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0" yWindow="135" windowWidth="9420" windowHeight="4500"/>
  </bookViews>
  <sheets>
    <sheet name="Gare" sheetId="1" r:id="rId1"/>
    <sheet name="TipoAppalto" sheetId="5" state="hidden" r:id="rId2"/>
    <sheet name="Scelta Contraente" sheetId="2" state="hidden" r:id="rId3"/>
    <sheet name="Ruolo" sheetId="3" state="hidden" r:id="rId4"/>
    <sheet name="Tipo Impresa" sheetId="4" state="hidden" r:id="rId5"/>
    <sheet name="Foglio1" sheetId="6" r:id="rId6"/>
  </sheets>
  <calcPr calcId="125725"/>
</workbook>
</file>

<file path=xl/comments1.xml><?xml version="1.0" encoding="utf-8"?>
<comments xmlns="http://schemas.openxmlformats.org/spreadsheetml/2006/main">
  <authors>
    <author>Stefano SS. Sabbadin</author>
  </authors>
  <commentList>
    <comment ref="F1" authorId="0">
      <text>
        <r>
          <rPr>
            <sz val="9"/>
            <color indexed="81"/>
            <rFont val="Tahoma"/>
            <family val="2"/>
          </rPr>
          <t>01-PROCEDURA APERTA
02-PROCEDURA RISTRETTA
03-PROCEDURA NEGOZIATA PREVIA PUBBLICAZIONE
04-PROCEDURA NEGOZIATA SENZA PREVIA PUBBLICAZIONE
05-DIALOGO COMPETITIVO
06-PROCEDURA NEGOZIATA SENZA PREVIA INDIZIONE DI GARA (SETTORI SPECIALI)
07-SISTEMA DINAMICO DI ACQUISIZIONE
08-AFFIDAMENTO IN ECONOMIA - COTTIMO FIDUCIARIO
14-PROCEDURA SELETTIVA EX ART 238 C.7, D.LGS. 163/2006
17-AFFIDAMENTO DIRETTO EX ART. 5 DELLA LEGGE N.381/91
21-PROCEDURA RISTRETTA DERIVANTE DA AVVISI CON CUI SI INDICE LA GARA
22-PROCEDURA NEGOZIATA CON PREVIA INDIZIONE DI GARA (SETTORI SPECIALI)
23-AFFIDAMENTO DIRETTO
24-AFFIDAMENTO DIRETTO A SOCIETA' IN HOUSE
25-AFFIDAMENTO DIRETTO A SOCIETA' RAGGRUPPATE/CONSORZIATE O CONTROLLATE NELLE CONCESSIONI E NEI PARTENARIATI
26-AFFIDAMENTO DIRETTO IN ADESIONE AD ACCORDO QUADRO/CONVENZIONE
27-CONFRONTO COMPETITIVO IN ADESIONE AD ACCORDO QUADRO/CONVENZIONE
28-PROCEDURA AI SENSI DEI REGOLAMENTI DEGLI ORGANI COSTITUZIONALI
29-PROCEDURA RISTRETTA SEMPLIFICATA
30-PROCEDURA DERIVANTE DA LEGGE REGIONALE
31-AFFIDAMENTO DIRETTO PER VARIANTE SUPERIORE AL 20% DELL'IMPORTO CONTRATTUALE
32-AFFIDAMENTO RISERVATO
33-PROCEDURA NEGOZIATA PER AFFIDAMENTI SOTTO SOGLIA 
34-PROCEDURA ART.16 COMMA 2-BIS DPR 380/2001 PER OPERE URBANIZZAZIONE A SCOMPUTO PRIMARIE SOTTO SOGLIA COMUNITARIA
35-PARTERNARIATO PER L’INNOVAZIONE
36-AFFIDAMENTO DIRETTO PER LAVORI, SERVIZI O FORNITURE SUPPLEMENTARI
37-PROCEDURA COMPETITIVA CON NEGOZIAZIONE
38-PROCEDURA DISCIPLINATA DA REGOLAMENTO INTERNO PER SETTORI SPECIALI</t>
        </r>
      </text>
    </comment>
    <comment ref="G1" authorId="0">
      <text>
        <r>
          <rPr>
            <sz val="9"/>
            <color indexed="81"/>
            <rFont val="Tahoma"/>
            <family val="2"/>
          </rPr>
          <t xml:space="preserve">Inserire una riga per ogni partecipante </t>
        </r>
        <r>
          <rPr>
            <b/>
            <sz val="9"/>
            <color indexed="81"/>
            <rFont val="Tahoma"/>
            <family val="2"/>
          </rPr>
          <t>ITALIANO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H1" authorId="0">
      <text>
        <r>
          <rPr>
            <sz val="9"/>
            <color indexed="81"/>
            <rFont val="Tahoma"/>
            <family val="2"/>
          </rPr>
          <t xml:space="preserve">Inserire una riga per ogni partecipante </t>
        </r>
        <r>
          <rPr>
            <b/>
            <sz val="9"/>
            <color indexed="81"/>
            <rFont val="Tahoma"/>
            <family val="2"/>
          </rPr>
          <t>ESTERO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I1" authorId="0">
      <text>
        <r>
          <rPr>
            <sz val="9"/>
            <color indexed="81"/>
            <rFont val="Tahoma"/>
            <family val="2"/>
          </rPr>
          <t xml:space="preserve">Inserire una riga per ogni partecipante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J1" authorId="0">
      <text>
        <r>
          <rPr>
            <sz val="9"/>
            <color indexed="81"/>
            <rFont val="Tahoma"/>
            <family val="2"/>
          </rPr>
          <t xml:space="preserve">Valorizzare solo in caso di raggruppamento e riportare il medesimo valore in ogni riga relativo ad un impresa appartenente allo stesso raggruppamento
</t>
        </r>
      </text>
    </comment>
    <comment ref="K1" authorId="0">
      <text>
        <r>
          <rPr>
            <b/>
            <sz val="9"/>
            <color indexed="81"/>
            <rFont val="Tahoma"/>
            <family val="2"/>
          </rPr>
          <t>Valorizzare solo in caso di raggruppamento</t>
        </r>
        <r>
          <rPr>
            <sz val="9"/>
            <color indexed="81"/>
            <rFont val="Tahoma"/>
            <family val="2"/>
          </rPr>
          <t xml:space="preserve"> con uno dei seguenti valori:
01-MANDANTE
02-MANDATARIA
03-ASSOCIATA
04-CAPOGRUPPO
05-CONSORZIATA</t>
        </r>
      </text>
    </comment>
    <comment ref="L1" authorId="0">
      <text>
        <r>
          <rPr>
            <sz val="9"/>
            <color indexed="81"/>
            <rFont val="Tahoma"/>
            <family val="2"/>
          </rPr>
          <t>Impostare a SI la riga per l'aggiudicatario del lotto.</t>
        </r>
        <r>
          <rPr>
            <b/>
            <sz val="9"/>
            <color indexed="81"/>
            <rFont val="Tahoma"/>
            <family val="2"/>
          </rPr>
          <t xml:space="preserve">
Nel caso di raggruppamento, indicare l'aggiudicatario nella capogruppo.</t>
        </r>
      </text>
    </comment>
  </commentList>
</comments>
</file>

<file path=xl/connections.xml><?xml version="1.0" encoding="utf-8"?>
<connections xmlns="http://schemas.openxmlformats.org/spreadsheetml/2006/main">
  <connection id="1" name="xmlstructure" type="4" refreshedVersion="0" background="1">
    <webPr xml="1" sourceData="1" url="C:\Users\pappsa\Desktop\Convertore file in xml\xmlstructure.xml" htmlTables="1" htmlFormat="all"/>
  </connection>
</connections>
</file>

<file path=xl/sharedStrings.xml><?xml version="1.0" encoding="utf-8"?>
<sst xmlns="http://schemas.openxmlformats.org/spreadsheetml/2006/main" count="104432" uniqueCount="17580">
  <si>
    <t>01-PROCEDURA APERTA</t>
  </si>
  <si>
    <t>02-PROCEDURA RISTRETTA</t>
  </si>
  <si>
    <t>05-DIALOGO COMPETITIVO</t>
  </si>
  <si>
    <t>07-SISTEMA DINAMICO DI ACQUISIZIONE</t>
  </si>
  <si>
    <t>08-AFFIDAMENTO IN ECONOMIA - COTTIMO FIDUCIARIO</t>
  </si>
  <si>
    <t>14-PROCEDURA SELETTIVA EX ART 238 C.7, D.LGS. 163/2006</t>
  </si>
  <si>
    <t>17-AFFIDAMENTO DIRETTO EX ART. 5 DELLA LEGGE N.381/91</t>
  </si>
  <si>
    <t>21-PROCEDURA RISTRETTA DERIVANTE DA AVVISI CON CUI SI INDICE LA GARA</t>
  </si>
  <si>
    <t>26-AFFIDAMENTO DIRETTO IN ADESIONE AD ACCORDO QUADRO/CONVENZIONE</t>
  </si>
  <si>
    <t>27-CONFRONTO COMPETITIVO IN ADESIONE AD ACCORDO QUADRO/CONVENZIONE</t>
  </si>
  <si>
    <t>28-PROCEDURA AI SENSI DEI REGOLAMENTI DEGLI ORGANI COSTITUZIONALI</t>
  </si>
  <si>
    <t>01-MANDANTE</t>
  </si>
  <si>
    <t>02-MANDATARIA</t>
  </si>
  <si>
    <t>03-ASSOCIATA</t>
  </si>
  <si>
    <t>04-CAPOGRUPPO</t>
  </si>
  <si>
    <t>05-CONSORZIATA</t>
  </si>
  <si>
    <t>Aggiudicatario?</t>
  </si>
  <si>
    <t>Identificativo Fiscale
Operatori ESTERI invitati a presentare le offerte</t>
  </si>
  <si>
    <t>1-Impresa (art.34 c.1/a DLgs 163/2006)</t>
  </si>
  <si>
    <t>2-Consorzio stabile o società consortile (art.34 c.1/b,c DLgs 163/2006)</t>
  </si>
  <si>
    <t>3-Raggruppamento temporaneo di concorrenti (art.34 c.1/d,e DLgs 163/2006)</t>
  </si>
  <si>
    <t>4-Gruppo europeo di interesse economico (GEIE) (art.34 c.1/f DLgs 163/2006)</t>
  </si>
  <si>
    <t>5-Operatore economico stabilito in altri Stati membri (art.34 c.1/f-bis DLgs 163/2006)</t>
  </si>
  <si>
    <t>6-Libero professionista (art.90 c.1/d DLgs 163/2006)</t>
  </si>
  <si>
    <t>7-Società di professionisti (art.90 c.1/e DLgs 163/2006)</t>
  </si>
  <si>
    <t>8-Società di ingegneria (art.90 c.1/f DLgs 163/2006)</t>
  </si>
  <si>
    <t>9-Prestatore di servizi stabilito in altri Stati membri (art.90 c.1/f-bis DLgs 163/2006)</t>
  </si>
  <si>
    <t>10-Raggruppamento temporaneo di professionisti (art.90 c.1/g DLgs 163/2006)</t>
  </si>
  <si>
    <t>11-Consorzio stabile di società di professionisti o di ingegneria (art.90 c.1/h DLgs 163/2006)</t>
  </si>
  <si>
    <t>12-Studio associato L.1815/39 (art.90 c.1/d DLgs 163/2006)</t>
  </si>
  <si>
    <r>
      <t xml:space="preserve">CIG
</t>
    </r>
    <r>
      <rPr>
        <b/>
        <sz val="9"/>
        <rFont val="Calibri"/>
        <family val="2"/>
      </rPr>
      <t>(10 caratteri)</t>
    </r>
  </si>
  <si>
    <r>
      <t xml:space="preserve">Codice Fiscale Proponente
</t>
    </r>
    <r>
      <rPr>
        <b/>
        <sz val="9"/>
        <rFont val="Calibri"/>
        <family val="2"/>
      </rPr>
      <t>(11 caratteri)</t>
    </r>
  </si>
  <si>
    <r>
      <t xml:space="preserve">Ragione Sociale Struttura Proponente
</t>
    </r>
    <r>
      <rPr>
        <b/>
        <sz val="9"/>
        <rFont val="Calibri"/>
        <family val="2"/>
      </rPr>
      <t>(max 250 caratteri)</t>
    </r>
  </si>
  <si>
    <r>
      <t xml:space="preserve">Procedura di scelta del contraente
</t>
    </r>
    <r>
      <rPr>
        <b/>
        <sz val="9"/>
        <rFont val="Calibri"/>
        <family val="2"/>
      </rPr>
      <t>(scegliere tra le voci previste)</t>
    </r>
  </si>
  <si>
    <r>
      <t xml:space="preserve">Cod. Fisc.
Operatori ITALIANI invitati a presentare le offerte
</t>
    </r>
    <r>
      <rPr>
        <b/>
        <sz val="9"/>
        <rFont val="Calibri"/>
        <family val="2"/>
      </rPr>
      <t>(una riga per ogni Operatore, 11 o 16 caratteri)</t>
    </r>
  </si>
  <si>
    <r>
      <t xml:space="preserve">Ragione Sociale 
Operatori invitati a presentare le offerte
</t>
    </r>
    <r>
      <rPr>
        <b/>
        <sz val="9"/>
        <rFont val="Calibri"/>
        <family val="2"/>
      </rPr>
      <t>(una riga per ogni Operatore)
(max 250 caratteri)</t>
    </r>
  </si>
  <si>
    <r>
      <t xml:space="preserve">Ruolo 
 Operatori invitati a presentare le offerte
</t>
    </r>
    <r>
      <rPr>
        <b/>
        <sz val="9"/>
        <rFont val="Calibri"/>
        <family val="2"/>
      </rPr>
      <t>(solo se Associazioni di Imprese)</t>
    </r>
  </si>
  <si>
    <r>
      <t xml:space="preserve">Importo di aggiudicazione
</t>
    </r>
    <r>
      <rPr>
        <b/>
        <sz val="9"/>
        <rFont val="Calibri"/>
        <family val="2"/>
      </rPr>
      <t>(al lordo degli oneri di sicurezza ed al netto dell'IVA)</t>
    </r>
  </si>
  <si>
    <r>
      <t xml:space="preserve">Data Inizio
</t>
    </r>
    <r>
      <rPr>
        <b/>
        <sz val="9"/>
        <rFont val="Calibri"/>
        <family val="2"/>
      </rPr>
      <t>(data di effettivo inizio lavori, servizio o fornitura)</t>
    </r>
  </si>
  <si>
    <r>
      <t xml:space="preserve">Data Ultimazione
</t>
    </r>
    <r>
      <rPr>
        <b/>
        <sz val="9"/>
        <rFont val="Calibri"/>
        <family val="2"/>
      </rPr>
      <t>(data di ultimazione lavori, servizio o fornitura)</t>
    </r>
  </si>
  <si>
    <t>SI</t>
  </si>
  <si>
    <r>
      <t xml:space="preserve">Importo delle somme liquidate
</t>
    </r>
    <r>
      <rPr>
        <b/>
        <sz val="9"/>
        <rFont val="Calibri"/>
        <family val="2"/>
      </rPr>
      <t>(Importo complessivo dell'Appalto/Lotto al netto dell'IVA)</t>
    </r>
  </si>
  <si>
    <t>ATTENZIONE: non cambiare l'ordine delle colonne, inserirne altre o modificarne la struttura!!!</t>
  </si>
  <si>
    <t>1-Lavori</t>
  </si>
  <si>
    <t>2-Forniture</t>
  </si>
  <si>
    <t>3-Servizi</t>
  </si>
  <si>
    <t>Per inserire nuove righe, utilizzare copia e incolla da quelle di esempio oppure "Inserisci" riga (oppure "CTRL+") in una delle righe già formattate</t>
  </si>
  <si>
    <t>Anno di Riferimento</t>
  </si>
  <si>
    <r>
      <t xml:space="preserve">Denominazione raggruppamento
</t>
    </r>
    <r>
      <rPr>
        <b/>
        <sz val="9"/>
        <rFont val="Calibri"/>
        <family val="2"/>
      </rPr>
      <t>(solo se Associazioni di Imprese)
(max 250 caratteri)</t>
    </r>
  </si>
  <si>
    <r>
      <t xml:space="preserve">Oggetto del Lotto
</t>
    </r>
    <r>
      <rPr>
        <b/>
        <sz val="9"/>
        <rFont val="Calibri"/>
        <family val="2"/>
      </rPr>
      <t>(max 2000 caratteri)</t>
    </r>
  </si>
  <si>
    <r>
      <t xml:space="preserve">Codice Fiscale del Responsabile
</t>
    </r>
    <r>
      <rPr>
        <b/>
        <sz val="9"/>
        <rFont val="Calibri"/>
        <family val="2"/>
      </rPr>
      <t>(16 caratteri)</t>
    </r>
  </si>
  <si>
    <r>
      <t xml:space="preserve">Nome e cognome del Responsabile
</t>
    </r>
    <r>
      <rPr>
        <b/>
        <sz val="9"/>
        <rFont val="Calibri"/>
        <family val="2"/>
      </rPr>
      <t>(max 60 caratteri)</t>
    </r>
  </si>
  <si>
    <t>03-PROCEDURA NEGOZIATA PREVIA PUBBLICAZIONE</t>
  </si>
  <si>
    <t>04-PROCEDURA NEGOZIATA SENZA PREVIA PUBBLICAZIONE</t>
  </si>
  <si>
    <t>06-PROCEDURA NEGOZIATA SENZA PREVIA INDIZIONE DI GARA (SETTORI SPECIALI)</t>
  </si>
  <si>
    <t>22-PROCEDURA NEGOZIATA CON PREVIA INDIZIONE DI GARA (SETTORI SPECIALI)</t>
  </si>
  <si>
    <t>23-AFFIDAMENTO DIRETTO</t>
  </si>
  <si>
    <t>29-PROCEDURA RISTRETTA SEMPLIFICATA</t>
  </si>
  <si>
    <t>30-PROCEDURA DERIVANTE DA LEGGE REGIONALE</t>
  </si>
  <si>
    <t>31-AFFIDAMENTO DIRETTO PER VARIANTE SUPERIORE AL 20% DELL'IMPORTO CONTRATTUALE</t>
  </si>
  <si>
    <t>32-AFFIDAMENTO RISERVATO</t>
  </si>
  <si>
    <t xml:space="preserve">33-PROCEDURA NEGOZIATA PER AFFIDAMENTI SOTTO SOGLIA </t>
  </si>
  <si>
    <t>35-PARTERNARIATO PER L’INNOVAZIONE</t>
  </si>
  <si>
    <t>36-AFFIDAMENTO DIRETTO PER LAVORI, SERVIZI O FORNITURE SUPPLEMENTARI</t>
  </si>
  <si>
    <t>37-PROCEDURA COMPETITIVA CON NEGOZIAZIONE</t>
  </si>
  <si>
    <t>38-PROCEDURA DISCIPLINATA DA REGOLAMENTO INTERNO PER SETTORI SPECIALI</t>
  </si>
  <si>
    <t>24-AFFIDAMENTO DIRETTO A SOCIETA' IN HOUSE</t>
  </si>
  <si>
    <t>25-AFFIDAMENTO DIRETTO A SOCIETA' RAGGRUPPATE/CONSORZIATE O CONTROLLATE NELLE CONCESSIONI E NEI PARTENARIATI</t>
  </si>
  <si>
    <t>34-PROCEDURA ART.16 COMMA 2-BIS DPR 380/2001 PER OPERE URBANIZZAZIONE A SCOMPUTO PRIMARIE SOTTO SOGLIA COMUNITARIA</t>
  </si>
  <si>
    <t>ZEA35C679B</t>
  </si>
  <si>
    <t>PRIMARY BATTERY SMN</t>
  </si>
  <si>
    <t>06593810481</t>
  </si>
  <si>
    <t>AZIENDA USL TOSCANA CENTRO</t>
  </si>
  <si>
    <t>28/03/2022</t>
  </si>
  <si>
    <t>06/04/2022</t>
  </si>
  <si>
    <t>LNZMRZ67C07G713E</t>
  </si>
  <si>
    <t>MAURIZIO LENZI</t>
  </si>
  <si>
    <t>00803890151</t>
  </si>
  <si>
    <t/>
  </si>
  <si>
    <t>BECTON DICKINSON ITALIA SPA</t>
  </si>
  <si>
    <t>ZE5359B016</t>
  </si>
  <si>
    <t>MOTOVENTILATORE FRIGO DISTR. INCISA</t>
  </si>
  <si>
    <t>15/03/2022</t>
  </si>
  <si>
    <t>01105300477</t>
  </si>
  <si>
    <t>CARRADORI SRL</t>
  </si>
  <si>
    <t>ZCB34D4F11</t>
  </si>
  <si>
    <t>RIPARAZIONE MICROMOTORI IOT</t>
  </si>
  <si>
    <t>17/01/2022</t>
  </si>
  <si>
    <t>04966050157</t>
  </si>
  <si>
    <t>DE GIORGI CARLO SRL</t>
  </si>
  <si>
    <t>ZF135BA661</t>
  </si>
  <si>
    <t>VAR GROUP SPA - FORNITURA DI N. 10 LICENZE MICROSOFT OFFICE - DET. 1316/2020 LOTTO 5 E DET. 1777/2021 PER AUSL TOSCANA CENTRO</t>
  </si>
  <si>
    <t>29/03/2022</t>
  </si>
  <si>
    <t>RGGGNE60H19H224G</t>
  </si>
  <si>
    <t>EUGENIO RUGGIERI</t>
  </si>
  <si>
    <t>03301640482</t>
  </si>
  <si>
    <t>VAR GROUP SPA</t>
  </si>
  <si>
    <t>ZCA323F899</t>
  </si>
  <si>
    <t>FORNITURA PROTESI MAMMARIE LOTTO 2 PROVV. 309/21 JOHNSON</t>
  </si>
  <si>
    <t>01/04/2022</t>
  </si>
  <si>
    <t>08082461008</t>
  </si>
  <si>
    <t>JOHNSON &amp; JOHNSON MEDICAL S.P.A.</t>
  </si>
  <si>
    <t>ZA4356B85A</t>
  </si>
  <si>
    <t>ESAOTE SPA - Servizio di riparazione su ecotomografo Esaote spa, Pronto Soccorso , San Jacopo Pistoia (GD)</t>
  </si>
  <si>
    <t>02/03/2022</t>
  </si>
  <si>
    <t>22/03/2022</t>
  </si>
  <si>
    <t>CRRLCU81H22D612E</t>
  </si>
  <si>
    <t>LUCA CARRADORI</t>
  </si>
  <si>
    <t>05131180969</t>
  </si>
  <si>
    <t>ESAOTE S.P.A</t>
  </si>
  <si>
    <t>ZA2355076D</t>
  </si>
  <si>
    <t>DISPLAY TILTING NSGD</t>
  </si>
  <si>
    <t>23/02/2022</t>
  </si>
  <si>
    <t>02879890982</t>
  </si>
  <si>
    <t>LINET ITALIA SRL</t>
  </si>
  <si>
    <t>Z5435E7EB6</t>
  </si>
  <si>
    <t xml:space="preserve">INVENTIS S.R.L.-SERVIZIO RIPARAZIONE AUDIOMETRO OTORINOL. AMB. P.O. CASTELFIORENTINO (SG) </t>
  </si>
  <si>
    <t>MNGWTR73A26G843R</t>
  </si>
  <si>
    <t>WALTER MANGINI</t>
  </si>
  <si>
    <t>03957810280</t>
  </si>
  <si>
    <t>INVENTIS S.R.L.</t>
  </si>
  <si>
    <t>Z1435E793A</t>
  </si>
  <si>
    <t xml:space="preserve">_x000D_
CARRADORI S.R.L.-FORNITURA RICAMBI PER FRIGO BIOL. CENTRO TRASFUSIONALE P.O. EMPOLI (SG) </t>
  </si>
  <si>
    <t>CARRADORI S.R.L.</t>
  </si>
  <si>
    <t>Z9035E736E</t>
  </si>
  <si>
    <t>MICROMED SPA -. FORNITURA MANOPOLA PER ELETTROMIOGRAFO PRESSO A.F.MEDICA AMB. NEUROLOGIA PO PISTOIA</t>
  </si>
  <si>
    <t>03906850262</t>
  </si>
  <si>
    <t>MICROMED SRL</t>
  </si>
  <si>
    <t>Z6B35E6975</t>
  </si>
  <si>
    <t>OMNIACELL TERTIa srl - FORNITURA RICAMBI X MONITOR ED ECOTOMOGRAFO PRESSO OSPEDALE PESCIA E PISTOIA</t>
  </si>
  <si>
    <t>01013500523</t>
  </si>
  <si>
    <t>OMNIACELL TERTIA SRL</t>
  </si>
  <si>
    <t>Z863587639</t>
  </si>
  <si>
    <t xml:space="preserve">RIPARAZIONE TAVOLO OPERATORIO BSL </t>
  </si>
  <si>
    <t>10/03/2022</t>
  </si>
  <si>
    <t>05/04/2022</t>
  </si>
  <si>
    <t>02703551206</t>
  </si>
  <si>
    <t>STS SERVIZI E TECNOLOGIE SANITARIE SRL</t>
  </si>
  <si>
    <t>Z6135E5327</t>
  </si>
  <si>
    <t xml:space="preserve">PRAESIDIA S.R.L.-FORNITURA LIQUIDO REFRIGERANTE PER PAXMAN COOLERS ONCOLOGIA AMB. P.O. EMPOLI (SG) </t>
  </si>
  <si>
    <t>03597020373</t>
  </si>
  <si>
    <t>PRAESIDIA S.R.L.</t>
  </si>
  <si>
    <t>Z0334B8B17</t>
  </si>
  <si>
    <t>Polizza R.C. Sperimentazioni - Studio CRAP ACS</t>
  </si>
  <si>
    <t>14/02/2022</t>
  </si>
  <si>
    <t>13/03/2023</t>
  </si>
  <si>
    <t>10548370963</t>
  </si>
  <si>
    <t>LLOYD'S INSURANCE C. SA</t>
  </si>
  <si>
    <t>ZCB34D500C</t>
  </si>
  <si>
    <t>Polizza R.C. Sperimentazioni - Studio Mantico</t>
  </si>
  <si>
    <t>09/02/2022</t>
  </si>
  <si>
    <t>08/03/2023</t>
  </si>
  <si>
    <t>Z5635E4D3F</t>
  </si>
  <si>
    <t xml:space="preserve">CARL ZEISS S.P.A.. SERVIZIO RIPARAZIONE FLUORANGIOGRAFO ZEISS OCULISTICA P.O. EMPOLI (SG) </t>
  </si>
  <si>
    <t>00721920155</t>
  </si>
  <si>
    <t>CARL ZEISS S.P.A.</t>
  </si>
  <si>
    <t>ZCF35E45A9</t>
  </si>
  <si>
    <t>CARRADORI SRL - INTERVENTO DI RIPARAZIONE SU FRIGORIFERO BIOLOGICO ANGELANTONI INDUSTRIE SPA, Oncologia Medica, P.O. Pistoia (GD)</t>
  </si>
  <si>
    <t>Z6F35D90DF</t>
  </si>
  <si>
    <t>FORNITURA STENT CORONARICI LOTTO 3A PROVV. 375/20 ABBOTT</t>
  </si>
  <si>
    <t>11264670156</t>
  </si>
  <si>
    <t>ABBOTT MEDICAL ITALIA S.R.L.</t>
  </si>
  <si>
    <t>Z8935B612B</t>
  </si>
  <si>
    <t>FORNITURA C/VISIONE AGO X PINZA SPECTRUM L. 92 PPROVV. 1580/21 OSTEOS. CONMED</t>
  </si>
  <si>
    <t>23/03/2022</t>
  </si>
  <si>
    <t>05297730961</t>
  </si>
  <si>
    <t>CONMED ITALIA S.R.L.</t>
  </si>
  <si>
    <t>Z4435B622E</t>
  </si>
  <si>
    <t>FORNITURA C/VISIONE ANCORE LOTTO 89 PROVV. 1580/21 OSTEOS. CONMED</t>
  </si>
  <si>
    <t>Z3035E22A6</t>
  </si>
  <si>
    <t xml:space="preserve">SERVIZIO DI RIPARAZIONE VENTILATORE POLMONARE AD USO OSPEDALIERO AREA MEDICA SETTING C PO PISTOIA (LP) </t>
  </si>
  <si>
    <t>03851731202</t>
  </si>
  <si>
    <t>SIARE ENGINEERING INTERNATIONAL GROUP SRL</t>
  </si>
  <si>
    <t>ZC335E1D2B</t>
  </si>
  <si>
    <t xml:space="preserve"> FORNITURA ARM PLATE LONG PER TAVOLO OPERATORIO PO PISTOIA (LP) </t>
  </si>
  <si>
    <t>03992220966</t>
  </si>
  <si>
    <t>GETINGE ITALIA SRL</t>
  </si>
  <si>
    <t>ZDE35E1B9F</t>
  </si>
  <si>
    <t>ITALRAY SRL - INTERVENTO RIPARAZIONE DAP PRESSO OSPEDALE PESCIA RADIOLOGIA PRONTO SOCCORSO</t>
  </si>
  <si>
    <t>00892270489</t>
  </si>
  <si>
    <t>ITALRAY SRL</t>
  </si>
  <si>
    <t>Z5335E1683</t>
  </si>
  <si>
    <t xml:space="preserve"> FORNITURA RICAMBI VARI PER DEFIBRILLLATORE PHYSIO CONTROL TERAPIA INTENSIVA PO PISTOIA (LP) </t>
  </si>
  <si>
    <t>12572900152</t>
  </si>
  <si>
    <t>STRYKER ITALIA SRL</t>
  </si>
  <si>
    <t>Z0035E15B6</t>
  </si>
  <si>
    <t>ITALRAY SRL - SERVIZIO RIPARAZIONE CONSOLLE RAGIOLOGIA OSPEDALE PISTOIA</t>
  </si>
  <si>
    <t>Z2435E14A1</t>
  </si>
  <si>
    <t xml:space="preserve">FORNITURA DAP VACU DAP2000 PER STATIVO RX A COLONNA RADIOLOGIA DIA4 PO PESCIA (LP) </t>
  </si>
  <si>
    <t>ZF635DFADF</t>
  </si>
  <si>
    <t xml:space="preserve">MANTA S.R.L.-SERVIZIO RIPARAZIONE REGISTRATORE HOLTER DELLA PRESSIONE SANGUIGNA CARD. AMB. P.O. FUCECCHIO (SG) </t>
  </si>
  <si>
    <t>04/04/2022</t>
  </si>
  <si>
    <t>01011250105</t>
  </si>
  <si>
    <t>MANTA S.R.L.</t>
  </si>
  <si>
    <t>ZA335D4C87</t>
  </si>
  <si>
    <t xml:space="preserve">PROS. CONTRATT. "SISTEMA ANALITICO PER SANGUE OCCULTO NELLE FECI", DET. ESTAR N. 485 DEL 29.03.2022, MEDICAL SYSTEMS SPA </t>
  </si>
  <si>
    <t>SQNMTR74S54L113B</t>
  </si>
  <si>
    <t>MARIATERESA ASQUINO</t>
  </si>
  <si>
    <t>93027710016</t>
  </si>
  <si>
    <t>MEDICAL SYSTEMS ITALIA SPA</t>
  </si>
  <si>
    <t>Z4635C3971</t>
  </si>
  <si>
    <t xml:space="preserve">Fornitura n. 1 Lampada da visita per Low Care - Geriatria Camerata, Det. n. 1822, aut. Estar prot. n. 13216 del 07.03.2022, aut. D.S. AUTC prot. n. 22872 del 24.03.2022, Fogal srl </t>
  </si>
  <si>
    <t>00292830460</t>
  </si>
  <si>
    <t>FOGAL SRL</t>
  </si>
  <si>
    <t>Z5B35DE3B9</t>
  </si>
  <si>
    <t>HENRY SCHEIN KRUGG SRL - Fornitura attacco rapido Multiflex, Pol. Odontoiatria, Ado S. Marco Montecatini Terme ( GD)</t>
  </si>
  <si>
    <t>13088630150</t>
  </si>
  <si>
    <t>HENRY SHEIN KRUGG S.R.L.</t>
  </si>
  <si>
    <t>Z1E35C3972</t>
  </si>
  <si>
    <t xml:space="preserve">INVITALIA -FORN. N. 1 CENTRALE DI MONITORAGGIO PER LATTIVAZIONE NUOVI POSTI LETTO TER. INTENS. DEL P.O. S.M.A. DI FIRENZE, DECR. DEL COMMISSARIO STRAORDINARIO EMERGENZA EPIDEMIOLOGICA COVID-19 DEL 02.11.2020. AESSE MEDICAL SPA </t>
  </si>
  <si>
    <t>01941340976</t>
  </si>
  <si>
    <t>AESSE MEDICAL SPA</t>
  </si>
  <si>
    <t>Z7A35BA3B8</t>
  </si>
  <si>
    <t xml:space="preserve">Trasporto per il Nucleo Protezione Civile che ha fatto un trasferimento di cellule stromiali mesenchimali. </t>
  </si>
  <si>
    <t>94046480482</t>
  </si>
  <si>
    <t>PROEZIONE CIVILE</t>
  </si>
  <si>
    <t>Z4535AE5EE</t>
  </si>
  <si>
    <t xml:space="preserve">_x000D_
Fornitura n. 1 CENTRIFUGA DA BANCO per il P.O. S. Giuseppe di Empoli , det. Estav Sud Est n. 65 del 28.02.2014, aut. D.S. AUTC prot.n. 21196 del 18.03.2022, AHSI Spa </t>
  </si>
  <si>
    <t>02481080964</t>
  </si>
  <si>
    <t>AHSI SPA</t>
  </si>
  <si>
    <t>Z3835A5D15</t>
  </si>
  <si>
    <t>Incarico di progettazione esecutiva edile ed impiantistica, Direzione Operativa, Coordinamento della Sicurezza in fase di Progettazione ed Esecuzione e collaudo tecnico funzionale degli impianti e relativi locali tecnici zona del 5° livello P.O. Palagi. CUP D17H21008210005</t>
  </si>
  <si>
    <t>03896360488</t>
  </si>
  <si>
    <t>CRIT S.R.L.</t>
  </si>
  <si>
    <t>Z0535DC5AE</t>
  </si>
  <si>
    <t>GENESI DI M.BOCCHINI - FORNITURA TASTIERA PER M ONITOR TELEVISIVO PRESSO BLOCCO OPERATORIO OSPEDALE PESCIA</t>
  </si>
  <si>
    <t>02437700962</t>
  </si>
  <si>
    <t>genesi di m. bocchini</t>
  </si>
  <si>
    <t>Z7B35ABD94</t>
  </si>
  <si>
    <t>RIPARAZIONE FIBROSCOPIO SMN</t>
  </si>
  <si>
    <t>21/03/2022</t>
  </si>
  <si>
    <t>01453290098</t>
  </si>
  <si>
    <t>MEDITECK SRL</t>
  </si>
  <si>
    <t>Z7D3577FA9</t>
  </si>
  <si>
    <t>LCD AT-2 PLUS OSMA</t>
  </si>
  <si>
    <t>06008440486</t>
  </si>
  <si>
    <t>A.C. MEDICALE SRL</t>
  </si>
  <si>
    <t>Z72357B1A4</t>
  </si>
  <si>
    <t>IMBOTTITURE LETTO BSL</t>
  </si>
  <si>
    <t>07/03/2022</t>
  </si>
  <si>
    <t>00175410265</t>
  </si>
  <si>
    <t>FAVERO HEALTH PROJECTS SPA</t>
  </si>
  <si>
    <t>ZAC352BFCD</t>
  </si>
  <si>
    <t>PARTI DEFIBRILLATORE M-SERIES SMN</t>
  </si>
  <si>
    <t>11/02/2022</t>
  </si>
  <si>
    <t>03301251207</t>
  </si>
  <si>
    <t>ZOLL MEDICAL ITALIA SRL</t>
  </si>
  <si>
    <t>Z7D35DAC2D</t>
  </si>
  <si>
    <t>FAVERO HEALTH PROJECTS-FORNITURA PISTONE DI SALITA/DISCESA PIANO PER LETTO ELETTRICO FAVERO, REP. MEDICINA CCB, P.O. PESCIA( GD)</t>
  </si>
  <si>
    <t xml:space="preserve">FAVERO HEALTH PROJECTS SPA </t>
  </si>
  <si>
    <t>ZF535D9F6B</t>
  </si>
  <si>
    <t>EUROMED SRL - INTERVENTO/TARATURA BILIRUBINOMETRO MOD. NEO BIL PLUS , OSTETRICIA, P.O. PISTOIA (GD)</t>
  </si>
  <si>
    <t>03698030289</t>
  </si>
  <si>
    <t>EUROMED SRL</t>
  </si>
  <si>
    <t>ZC83118815</t>
  </si>
  <si>
    <t>Attività preliminari alla presentazione della SCIA di prevenzione incendi per i presidi sanitari Poliamulatorio Le Piagge e CD La Chiocciola, Poliambulatorio Alfacolumbus, Casa della salute di Borgo San Lorenzo.</t>
  </si>
  <si>
    <t>10/11/2021</t>
  </si>
  <si>
    <t>14/03/2022</t>
  </si>
  <si>
    <t>03653030480</t>
  </si>
  <si>
    <t>interstudi srl</t>
  </si>
  <si>
    <t>Z95352E4BE</t>
  </si>
  <si>
    <t xml:space="preserve">f)Intervento urgente presso il Distretto Le Piagge RSA  La Chiocciola per la fornitura di molle aeree e successivo ripristino del funzionamento di n.3 porte REI, a seguito di effetto vuoto che non permette la corretta chiusura degli impianti antincendio automatici. </t>
  </si>
  <si>
    <t>MRBNDR58S04D612I</t>
  </si>
  <si>
    <t>ANDREA MORBIDELLI</t>
  </si>
  <si>
    <t>FRCGNN65C24D403Z</t>
  </si>
  <si>
    <t>R.F. ANTINCENDIO di Forconi Giovanni</t>
  </si>
  <si>
    <t>Z4B352E94F</t>
  </si>
  <si>
    <t>c)Prestazione tecnica professionale per la richiesta di ottenimento di nulla osta agli abbattimenti e alla ripiantumazioni di alberi da eseguire nella scarpata esterna del presidio territoriale di via della Resistenza 6, al confine con la Strada Statale 2 Cassia a seguito dei lavori di consolidamento del muro a retta posto di pietra in località Tavarnuzze di Impruneta, di proprietà dellAzienda USL Toscana Centro Area Firenze.</t>
  </si>
  <si>
    <t>05507680485</t>
  </si>
  <si>
    <t>GIARDINI ASSOCIATI DI MAINARDI E MARTELLI</t>
  </si>
  <si>
    <t>ZC135CE0EB</t>
  </si>
  <si>
    <t>VERTEBROPLASTICA, STAB. SPINALE L. 20 PROVV. 933/19 ZIMMER</t>
  </si>
  <si>
    <t>30/03/2022</t>
  </si>
  <si>
    <t>09012850153</t>
  </si>
  <si>
    <t>ZIMMER BIOMET ITALIA S.R.L.</t>
  </si>
  <si>
    <t>ZCC35CB4D2</t>
  </si>
  <si>
    <t>FORNITURA ENDOPROTESI VASCOLARI DET. 1096/19 L. 33 COOK</t>
  </si>
  <si>
    <t>07123400157</t>
  </si>
  <si>
    <t>COOK ITALIA S.R.L.</t>
  </si>
  <si>
    <t>Z3D35CA5CF</t>
  </si>
  <si>
    <t>FORNITURA OSTEOSINTESI PROVV. PROR. 242/21 ZIMMER</t>
  </si>
  <si>
    <t>ZA135CA163</t>
  </si>
  <si>
    <t>FORNITURA IN URGENZA STENT CAROTIDEO L. 2 PROVV. 591/21 BOSTON</t>
  </si>
  <si>
    <t>11206730159</t>
  </si>
  <si>
    <t>BOSTON SCIENTIFIC S.P.A.</t>
  </si>
  <si>
    <t>Z9E35C90E4</t>
  </si>
  <si>
    <t>FORNITURA FARMACO ESTERO DARAPRIM LOTTO 275 PROVV. 2071/2021 OTTOPHARMA</t>
  </si>
  <si>
    <t>02457060032</t>
  </si>
  <si>
    <t>OTTOPHARMA S.R.L.</t>
  </si>
  <si>
    <t>ZEC35D11C4</t>
  </si>
  <si>
    <t>FORNITURA FARMACO ESTERO ECON. SCOLAX UNIPHARMA</t>
  </si>
  <si>
    <t>CHE106883221</t>
  </si>
  <si>
    <t>UNIPHARMA SA</t>
  </si>
  <si>
    <t>Z4F35CD4D2</t>
  </si>
  <si>
    <t>FORNITURA RADIOFARMACI LOTTO 18 PROVV. 248/2022 GE HEALTHCARE</t>
  </si>
  <si>
    <t>01778520302</t>
  </si>
  <si>
    <t>GE HEALTHCARE S.R.L.</t>
  </si>
  <si>
    <t>ZC335D1471</t>
  </si>
  <si>
    <t>FORNITURA STUPEFACENTE FENTANEST LOTTO 2799 PROVV. 1940/2021 PIRAMAL</t>
  </si>
  <si>
    <t>03981260239</t>
  </si>
  <si>
    <t>PIRAMAL CRITICAL CARE ITALIA S.P.A.</t>
  </si>
  <si>
    <t>ZF935A34F0</t>
  </si>
  <si>
    <t>BATTERIA LI-ION RICARICABILE OSMA</t>
  </si>
  <si>
    <t>17/03/2022</t>
  </si>
  <si>
    <t>02737030151</t>
  </si>
  <si>
    <t>BURKE &amp; BURKE SPA</t>
  </si>
  <si>
    <t>Z4735A2B33</t>
  </si>
  <si>
    <t>HILOW COLUMN NSGD</t>
  </si>
  <si>
    <t>01244670335</t>
  </si>
  <si>
    <t>ALTHEA ITALIA SPA</t>
  </si>
  <si>
    <t>ZBA359AB5C</t>
  </si>
  <si>
    <t>RIPARAZIONE MONITOR OSMA</t>
  </si>
  <si>
    <t>00856750153</t>
  </si>
  <si>
    <t>PHILIPS SPA</t>
  </si>
  <si>
    <t>Z1835586F3</t>
  </si>
  <si>
    <t>PARTI RIUNITO ALFA COLUMBUS</t>
  </si>
  <si>
    <t>24/02/2022</t>
  </si>
  <si>
    <t>PNCFRZ66E24D612U</t>
  </si>
  <si>
    <t>MAXIMA DI FABRIZIO PANICHI</t>
  </si>
  <si>
    <t>Z8235507A0</t>
  </si>
  <si>
    <t>PARTI TAVOLO OPERATORIO SMN</t>
  </si>
  <si>
    <t>ZDF353FB88</t>
  </si>
  <si>
    <t>REGISTRATORE DI TEMPERATURA FRIGO NSGD</t>
  </si>
  <si>
    <t>17/02/2022</t>
  </si>
  <si>
    <t>Z9235D13FB</t>
  </si>
  <si>
    <t xml:space="preserve">GE MEDICAL SYSTEMS S.R.L.-SERVIZIO RIPARAZIONE ECOTOMOGRAFO PORTATILE OST. E GINECOLOGIA AMB. P.O. EMPOLI (SG) </t>
  </si>
  <si>
    <t>GE MEDICAL SYSTEMS ITALIA S.P.A.</t>
  </si>
  <si>
    <t>Z2B353FA14</t>
  </si>
  <si>
    <t>RIPARAZIONE MONITOR BSL</t>
  </si>
  <si>
    <t>Z923526574</t>
  </si>
  <si>
    <t>PRIMARY BATTERY OSMA</t>
  </si>
  <si>
    <t>Z4635162B7</t>
  </si>
  <si>
    <t>04/02/2022</t>
  </si>
  <si>
    <t>Z5335D0FBF</t>
  </si>
  <si>
    <t xml:space="preserve">AHSI S.P.A.-SERVIZIO RIPARAZIONE CENTRIFUGAS REFRIGERATA MICROBIOLOGIA P.O. EMPOLI (SG) </t>
  </si>
  <si>
    <t>AHSI S.P.A.</t>
  </si>
  <si>
    <t>ZF73142D82</t>
  </si>
  <si>
    <t>Acquisto Televisori per vari Presidi, det. Estar n. 894 del 15.07.2020, lotto n.2, aut. D.A. AUTC prot.n. 22094 del 26.03.2021, Carradori srl</t>
  </si>
  <si>
    <t>15/07/2020</t>
  </si>
  <si>
    <t>13/04/2021</t>
  </si>
  <si>
    <t>Z4131188F4</t>
  </si>
  <si>
    <t>Fornitura di sedute per vari Presidi AUTC, det. Estar n. 440 del 26.03.2020, lotto n. 2, aut. D.A AUTC prot. n. 18378 del 15.03.2021, Ares Line spa</t>
  </si>
  <si>
    <t>15/03/2021</t>
  </si>
  <si>
    <t>11/05/2021</t>
  </si>
  <si>
    <t>03161590249</t>
  </si>
  <si>
    <t>ARES LINE</t>
  </si>
  <si>
    <t>Z8E329A81C</t>
  </si>
  <si>
    <t>Beni di varia tipologia per Oculistica, aut. Resp. del Procedimento ABS AUTC prot. n. 43939 del 14.06.2021, M.S. Medical Service srl</t>
  </si>
  <si>
    <t>27/07/2021</t>
  </si>
  <si>
    <t>30/09/2021</t>
  </si>
  <si>
    <t>04527920484</t>
  </si>
  <si>
    <t>MS MEDICAL SERVICE SRL</t>
  </si>
  <si>
    <t>Z542D00D1E</t>
  </si>
  <si>
    <t>Fornitura di arredi per spogliatoio, det. Estar n. 948 del 3.07.2019, lotto n. 4, aut. Dir. Sanitario AUTC prot. n. 39335 del 12.05.2020, Sinko srl, per AUTC</t>
  </si>
  <si>
    <t>03/07/2019</t>
  </si>
  <si>
    <t>10/02/2021</t>
  </si>
  <si>
    <t>03100760234</t>
  </si>
  <si>
    <t>SINKO SRL</t>
  </si>
  <si>
    <t>ZB73311D59</t>
  </si>
  <si>
    <t>FORNITURA TENDE E ZANZARIERE AUT.ESTAR PROT.N.52293 DEL 13.09.2021, DET ESTAR NR 1330 DEL 10.08.2021 CONSORZIO TAPPEZZIERI DI PRATO</t>
  </si>
  <si>
    <t>16/09/2021</t>
  </si>
  <si>
    <t>12/11/2021</t>
  </si>
  <si>
    <t>01846490975</t>
  </si>
  <si>
    <t>CONSORZIO TAPPEZZIERI DI PRATO</t>
  </si>
  <si>
    <t>Z9132B9327</t>
  </si>
  <si>
    <t>Fornitura di Carrozzine Pieghevoli per Vari Presidi AUTC, det. Estar n. 874 del 13.07.2020, lotto 4, aut. D.S. AUTC prot. n. 55791 del 28.07.2021, Vassilli srl</t>
  </si>
  <si>
    <t>28/07/2021</t>
  </si>
  <si>
    <t>02333890289</t>
  </si>
  <si>
    <t>VASSILLI</t>
  </si>
  <si>
    <t>Z543302DE7</t>
  </si>
  <si>
    <t>Fornitura di n. 1 Lavastoviglie Industriale compresa di cavalletto per RSA "Le Lame" di Agliana, aut. D.S. AUTC prot. n. 65344 del 9.09.2021, aut. Resp. del Procedimento prot. n. 64183 del 7.09.2021, Valdarno55 srl</t>
  </si>
  <si>
    <t>09/09/2021</t>
  </si>
  <si>
    <t>01/12/2021</t>
  </si>
  <si>
    <t>02285800484</t>
  </si>
  <si>
    <t>VALDARNO55 SRL</t>
  </si>
  <si>
    <t>Z4331440A5</t>
  </si>
  <si>
    <t>Acquisto DPI anti X per SMA, SMA e SGD, det. Estar n. 1476 del 18.10.2019, lotto n.5, aut. D.S. AUTC prot.n. 21179 del 23.03.2021, CEA spa</t>
  </si>
  <si>
    <t>23/02/2021</t>
  </si>
  <si>
    <t>23/11/2021</t>
  </si>
  <si>
    <t>08548300154</t>
  </si>
  <si>
    <t>CEA SPA</t>
  </si>
  <si>
    <t>Z3C305948B</t>
  </si>
  <si>
    <t>Fornitura di attrezzature da ambulatorio per vari Presidi, in adesione alla Convenzione stipulata dalla Regione Toscana con la ditta Givas srl, Det. Estar n. 1592/2018 lotto n. 9, aut. D.S. AUTC prot. n. 104241 del 29.12.2020</t>
  </si>
  <si>
    <t>29/12/2020</t>
  </si>
  <si>
    <t>20/04/2021</t>
  </si>
  <si>
    <t>01498810280</t>
  </si>
  <si>
    <t>GIVAS SRL</t>
  </si>
  <si>
    <t>Z162E88259</t>
  </si>
  <si>
    <t>Fornitura di pareti tecniche, armadi per farmaci e banconi per la Soc medicina nucleare del P.O. Santo Stefano di Prato, det. Estar n. 533 del 12.04.2019, aut. D.S. AUTC prot. n. 73190 del 17.09.2020, Favero Health Project</t>
  </si>
  <si>
    <t>17/09/2020</t>
  </si>
  <si>
    <t>18/06/2021</t>
  </si>
  <si>
    <t>Z3731DB90D</t>
  </si>
  <si>
    <t>Fornitura di n. 1 Box in Lamiera per il P.O. S. Stefano di Prato, aut. D.A.AUTC prot. n. 38647 del 24.05.2021, aut. Resp. del Procedimento ABS AUTC prot. n. 35228 del 12.05.2021, Flli Randazzo snc</t>
  </si>
  <si>
    <t>24/05/2021</t>
  </si>
  <si>
    <t>14/06/2021</t>
  </si>
  <si>
    <t>00196590467</t>
  </si>
  <si>
    <t>F.LLI RANDAZZO</t>
  </si>
  <si>
    <t>Z8330D6A1C</t>
  </si>
  <si>
    <t>Fornitura di STRUMENTARIO VARIO, per il P.O. di Pescia, aut. Resp. del procedimento prot. n. 14136 del 25.02.2021, Smith &amp; Nephew</t>
  </si>
  <si>
    <t>25/02/2021</t>
  </si>
  <si>
    <t>24/03/2021</t>
  </si>
  <si>
    <t>00953780962</t>
  </si>
  <si>
    <t>SMITH &amp; NEPHEW</t>
  </si>
  <si>
    <t>ZC62FA1DF0</t>
  </si>
  <si>
    <t>Fornitura di n. 1 Scala di alluminio, per SOS Nefrologia e Dialisi del PO SS Damiano e Cosma di Pescia, aut. D.A. AUTC prot. n. 98715 del 4.12.2020, Bacar srl</t>
  </si>
  <si>
    <t>19/02/2021</t>
  </si>
  <si>
    <t>15/04/2021</t>
  </si>
  <si>
    <t>02489480802</t>
  </si>
  <si>
    <t>BACAR SRL</t>
  </si>
  <si>
    <t>ZAE323D694</t>
  </si>
  <si>
    <t>Fornitura di Arredi da Ufficio Operativo, Semidirezionale e Direzionale, lotto n.1, per il Centro Pegaso di Prato, aut. D.A. AUTC prot. n. 24586 del 6.04.2021, det. Estar n. 798 del 26.06.2020, Quadrifoglio Sistemi d'Arredo spa</t>
  </si>
  <si>
    <t>06/04/2021</t>
  </si>
  <si>
    <t>02/09/2021</t>
  </si>
  <si>
    <t>02301560260</t>
  </si>
  <si>
    <t>QUADRIFOGLIO SISTEMI D'ARREDO</t>
  </si>
  <si>
    <t>83742108B3</t>
  </si>
  <si>
    <t>Servizio di colazione donatori - variante al contratto in concessione della gestione del servizio bar P.O. BSL, det. Estar n. 118 del 29/1/19, AUT del DG AUTC prot. n. 53443 del 1/7/2020, lotto n. 5, Fabbro spa, ambito fiorentino</t>
  </si>
  <si>
    <t>07/10/2020</t>
  </si>
  <si>
    <t>17/08/2021</t>
  </si>
  <si>
    <t>MariaTeresa Asquino</t>
  </si>
  <si>
    <t>03803800964</t>
  </si>
  <si>
    <t>FABBRO SPA</t>
  </si>
  <si>
    <t>ZBB3236372</t>
  </si>
  <si>
    <t>Fornitura pareti tecniche, armadi per farmaci e banconi per il Serd Santa Rosa di Firenze, Adesione alla Convenzione stipulata dalla Regione Toscana con la ditta Favero Health Project s.p.a. det. Estar n. 533 del 12.04.2019, lotto n. 11</t>
  </si>
  <si>
    <t>09/06/2021</t>
  </si>
  <si>
    <t>28/09/2021</t>
  </si>
  <si>
    <t>ZD33118720</t>
  </si>
  <si>
    <t>20/10/2021</t>
  </si>
  <si>
    <t>Z5032B9348</t>
  </si>
  <si>
    <t>Fornitura di carrozzine pieghevoli per vari presidi AUTC, det.Estar n.874 del 13.07.2020, lotto 4, aut. D.S.AUTC prot.n.55791 del 28.07.2021 , Vassilli srl</t>
  </si>
  <si>
    <t>06/09/2021</t>
  </si>
  <si>
    <t>13/09/2021</t>
  </si>
  <si>
    <t>VASSILLI SRL</t>
  </si>
  <si>
    <t>Z10318752E</t>
  </si>
  <si>
    <t>Fornitura di strumentario di varie tipologie da destinare alla SOS Diabetologia del P.O S. Giuseppe di Empoli, affidamento con nota prot. n. 29168 del 22.04.2021 ai sensi dellart. 36 comma 2 lett. a) e art. 63 comma 6 del D. Lgs n. 50/2016 e s.m.i, Tecniwork spa</t>
  </si>
  <si>
    <t>22/04/2021</t>
  </si>
  <si>
    <t>12/05/2021</t>
  </si>
  <si>
    <t>01812000485</t>
  </si>
  <si>
    <t>TECNIWORK SPA</t>
  </si>
  <si>
    <t>Z44318C4E3</t>
  </si>
  <si>
    <t>Fornitura di arredi per ufficio, adesione alla Convenzione stipulata dalla Regione Toscana con Quadrifoglio sistemi d'arredo spa, Det. Estar n.798 del 26,06,2020, lotto n.1</t>
  </si>
  <si>
    <t>20/05/2021</t>
  </si>
  <si>
    <t>30/06/2021</t>
  </si>
  <si>
    <t>Z762CCB67D</t>
  </si>
  <si>
    <t>Fornitura di arredi sanitari e da ufficio, pareti tecniche, carrelli ed altro, det. Estar n. 1593 del 22.12.2015, lotto n. 6, det. n. 279 del 25.02.2019, aut. Estar prot. n. 21670 del 22.04.2020, Fenix srl, per AUTC</t>
  </si>
  <si>
    <t>24/04/2020</t>
  </si>
  <si>
    <t>20/07/2020</t>
  </si>
  <si>
    <t>01569170671</t>
  </si>
  <si>
    <t>FENIX SRL</t>
  </si>
  <si>
    <t>Z8C32B91CE</t>
  </si>
  <si>
    <t>Arredi Amministrativi per Vari Presidi AUTC, lotto 3, det. Estar n. 1636 del 20.11.2019, aut. D.A. AUTC prot. n. 55778 del 28.07.2021, Convenzione tra R.T. Sogg. Aggreg. e Armet srl</t>
  </si>
  <si>
    <t>04/10/2021</t>
  </si>
  <si>
    <t>92192580345</t>
  </si>
  <si>
    <t>ARMET</t>
  </si>
  <si>
    <t>Z50325E349</t>
  </si>
  <si>
    <t>Fornitura di n. 4 Pareti Divisorie per SOC Patologia Molecolare del P.O. SS Cosma e Damiano di Pescia, aut. Resp. del Procedimento ABS AUTC prot. n. 46414 del 22.06.2021, KMT Italia srl</t>
  </si>
  <si>
    <t>02/07/2021</t>
  </si>
  <si>
    <t>06288430967</t>
  </si>
  <si>
    <t>KMT ITALIA SRL</t>
  </si>
  <si>
    <t>Z9631BBF3E</t>
  </si>
  <si>
    <t>Fornitura di N.2 accendisigarette senza fiamma, aut.Resp. del Procedimento ABS AUTC prot.n.20918 del 23.03.2021, SOSTEL SRL</t>
  </si>
  <si>
    <t>17/05/2021</t>
  </si>
  <si>
    <t>16/06/2021</t>
  </si>
  <si>
    <t>00728660168</t>
  </si>
  <si>
    <t>SOSTEL SRL</t>
  </si>
  <si>
    <t>Z6E2D8AD47</t>
  </si>
  <si>
    <t>Fornitura arredi da ufficio, det. Estar n. 1593 del 22.12.2015, lotto n. 6, aut. Estar prot. n. 32598 del 29.06.2020, Fenix srl, per AUTC</t>
  </si>
  <si>
    <t>08/07/2020</t>
  </si>
  <si>
    <t>22/03/2021</t>
  </si>
  <si>
    <t>08140961213</t>
  </si>
  <si>
    <t>Z323085E92</t>
  </si>
  <si>
    <t>FORNITURA DI TENDE E ZANZARIERE PER AUTC, DET ESTAV-CENTRO N.610/2013 E N.990 DEL 31.07.2020, AUT.ESTAR PROT.N.5121 DEL 28.01.2021, AUT.D.A. AUTC PROT.7829 DEL 2.2.2021CONSORZIO TAPPEZZIERI DI PRATO</t>
  </si>
  <si>
    <t>08/02/2021</t>
  </si>
  <si>
    <t>02/06/2021</t>
  </si>
  <si>
    <t>CONSORZIO TAPPEZZIERI PRATO</t>
  </si>
  <si>
    <t>Z383145631</t>
  </si>
  <si>
    <t>Aquisto n.12 Supporti Monitor aut.Resp. Del Procedimento ABS AUTC prot. N.13901 del 25.02.2021,Carradori srl</t>
  </si>
  <si>
    <t>14/04/2021</t>
  </si>
  <si>
    <t>ZD93187F3C</t>
  </si>
  <si>
    <t>Fornitura di strumentario di varie tipologie da destinare alla SOC Otorinolaringoiatria del Centro Socio Sanitario Giovannini di Prato, Fogal, prot, ABS 30435 del 28/4/21</t>
  </si>
  <si>
    <t>28/04/2021</t>
  </si>
  <si>
    <t>FOGAL</t>
  </si>
  <si>
    <t>Z6032BE21C</t>
  </si>
  <si>
    <t>Fornitura di arredi sanitari per vari Presidi AUTC, det. Estar n.1592 del 07.11.2018, lotto n.9, aut. D.S. AUTC prot. N.56121 del 29.07.2021 Convenzione tra R.T. Soggetto Aggregatore e ditta Givas srl</t>
  </si>
  <si>
    <t>16/08/2021</t>
  </si>
  <si>
    <t>08/10/2021</t>
  </si>
  <si>
    <t>ZDE31D7A36</t>
  </si>
  <si>
    <t>Acquisto di n.50 Ausili per Trasferimento Pazienti, aut. D.S. AUTC prot.n.35291 del 12.05.2021, aut. Resp. Del Procedimento ABS AUTC prot.n.34442 del 10.05.2021, B.M. Sanitas srl</t>
  </si>
  <si>
    <t>08/06/2021</t>
  </si>
  <si>
    <t>28/06/2021</t>
  </si>
  <si>
    <t>00839150489</t>
  </si>
  <si>
    <t>B.M. SANITAS Srl</t>
  </si>
  <si>
    <t>886531408D</t>
  </si>
  <si>
    <t>ARREDI DA UFFICIO AMMINISTRATIVO PER CASE DELLA SALUTE E VARI PRESIDI AUTC, DET. ESTAR N. 798 DEL 26.06.2020, AUT. D.G. AUTC PROT. N. 56441 DEL 30.07.2021, ADESIONE ALLA CONVENZIONE TRA R.T. E QUADRIFOGLIO SISTEMI D'ARREDO SPA</t>
  </si>
  <si>
    <t>14/12/2021</t>
  </si>
  <si>
    <t>22/12/2021</t>
  </si>
  <si>
    <t>QUADRIFOGLIO SISTEMI DI ARREDO</t>
  </si>
  <si>
    <t>ZD225AA579</t>
  </si>
  <si>
    <t>ATTIVAZIONE NUOVA PROCEDURA PER L'ACQUISIZIONE DI BENI SERVIZI :TIMBRI PER L'AZIENDA TOSCANA CENTRO PROT.52357 DEL 08.11.2018</t>
  </si>
  <si>
    <t>08/11/2018</t>
  </si>
  <si>
    <t>10/05/2021</t>
  </si>
  <si>
    <t>13388910153</t>
  </si>
  <si>
    <t>PASTORMERLO</t>
  </si>
  <si>
    <t>Z0A2F9439B</t>
  </si>
  <si>
    <t>Strumenti chirurgici per AUTC, aut. Resp. Del Procedimento ABS AUTC prot.n. 93292 del 17.11.2020, Olinto Martelli</t>
  </si>
  <si>
    <t>17/11/2020</t>
  </si>
  <si>
    <t>06/07/2021</t>
  </si>
  <si>
    <t>00389570482</t>
  </si>
  <si>
    <t>OLINTO MARTELLI</t>
  </si>
  <si>
    <t>Z623428633</t>
  </si>
  <si>
    <t>FORNITURA DI N.1 DRONE DJI AIR 25 FLY MORE COMBO PER IL POTENZIAMENTO DELLA COLONNA MOBILE REGIONALE DI PISTOIA, AUT.RESP.DEL PROCEDIMENTO ABS AUTC PROT.N.85351 DEL 17.11.2021, ELITECONSULTING SRL</t>
  </si>
  <si>
    <t>02/12/2021</t>
  </si>
  <si>
    <t>13146011005</t>
  </si>
  <si>
    <t>ELITECONSULTING SRL</t>
  </si>
  <si>
    <t>Z3632B6BEB</t>
  </si>
  <si>
    <t>Acquisto di n. 10 Bilance Meccaniche per le Case Salute di San Miniato e Empoli, det. Estar n. 1052 del 17.07.2018, lotto n. 10, aut. D.S. AUTC prot. n. 55827 del 28.07.2021, Chinesport spa</t>
  </si>
  <si>
    <t>07/10/2021</t>
  </si>
  <si>
    <t>00435080304</t>
  </si>
  <si>
    <t>CHINESPORT SPA</t>
  </si>
  <si>
    <t>ZBE3142CDA</t>
  </si>
  <si>
    <t>26/03/2021</t>
  </si>
  <si>
    <t>ZAE32B6CE3</t>
  </si>
  <si>
    <t>Fornitura di arredi sanitari , det. Estar n. 533 del 12.04.2019, lotto n.. 11 Banconi e Parete Attrezzate,Convenzione fra Regione Toscana - Soggetto Aggregatore e la ditta Favero Health Projects</t>
  </si>
  <si>
    <t>30/07/2021</t>
  </si>
  <si>
    <t>FAVERO HEALTH PROJECT SPA</t>
  </si>
  <si>
    <t>ZEE32B7746</t>
  </si>
  <si>
    <t>Fornitura Arredi Sanitari per vari Presidi AUTC, det. Estar n. 1350 del 24.09.2018, aut. D.S. AUTC prot. n. 55862 del 28.07.2021, France Hopital sas</t>
  </si>
  <si>
    <t>29/11/2021</t>
  </si>
  <si>
    <t>02962870214</t>
  </si>
  <si>
    <t>FRANCEHOPITAL</t>
  </si>
  <si>
    <t>Z8830E781B</t>
  </si>
  <si>
    <t>Acquisto n. 4 Lettini Ginecologici per donne con disabilità, per vari consultori, PROGRAMMA PASS, aut. Estar prot. n. 41658/9 del 27.08.2020, aut. Estar prot. n. 9411 del 17.02.2021, prot. n. 41658/9 del 27.08.2020, aut. D.S. AUTC prot.n. 16261 del 5.03.2021, Chinesport spa</t>
  </si>
  <si>
    <t>05/03/2021</t>
  </si>
  <si>
    <t>22/09/2021</t>
  </si>
  <si>
    <t>Z2B31BC2C2</t>
  </si>
  <si>
    <t>Procedura di affidamento con nota prot. n. 21446 del 24.03.2021 ai sensi dell art. 36 comma 2 lett. a) e art. 63 comma 6 del D.Lgs n.50/2016 e s.m.i per la fornitura annuale di Timbri per l AUTC, FRE.MA.Sa.s</t>
  </si>
  <si>
    <t>01667650467</t>
  </si>
  <si>
    <t>FRE.MA.Sa.s</t>
  </si>
  <si>
    <t>Z1B30D9D7F</t>
  </si>
  <si>
    <t>Servizio Colazioni per donatori di sangue presso il P.O. Serristori, aut. Resp. del Procedimento ABS AUTC prot. n. 14283 del 26.02.2021, Bar Pasticceria F.lli Cuccoli snc</t>
  </si>
  <si>
    <t>05341990488</t>
  </si>
  <si>
    <t>BAR PASTICCERIA F.LLI CUCCOLI</t>
  </si>
  <si>
    <t>Z2630CFCB9</t>
  </si>
  <si>
    <t>Fornitura di n. 2 Borse per Prelievi Domiciliari, aut. D.S. AUTC prot. n. 14330 del 26.02.2021, aut. del Resp. del Procedimento ABS AUTC prot. n. 14095 del 25.02.2021, C.S. Gisinti Paolo srl</t>
  </si>
  <si>
    <t>02/03/2021</t>
  </si>
  <si>
    <t>01825790478</t>
  </si>
  <si>
    <t>GISINTI PAOLO SRL</t>
  </si>
  <si>
    <t>Z7A32B91DB</t>
  </si>
  <si>
    <t>ZBE311EA60</t>
  </si>
  <si>
    <t>Fornitura di Arredi Metallici per T.I. del P.O. San Giuseppe di Empoli, det. Estar n. 1636 del 20.11.2019, lotto 3, aut. D.A. AUTC prot. n. 19883 del 18.03.2021, Armet srl</t>
  </si>
  <si>
    <t>18/03/2021</t>
  </si>
  <si>
    <t>ARMET SRL</t>
  </si>
  <si>
    <t>Z9931E1914</t>
  </si>
  <si>
    <t>Fornitura Test n.1 prove MT3 Clinica, aut. Resp. del Procedimento ABS AUTC prot. n. 38975 del 25.05.2021, aut. D.S. AUTC prot. n. 39210 del 26.05.2021, Giunti Psychometrics srl</t>
  </si>
  <si>
    <t>26/05/2021</t>
  </si>
  <si>
    <t>15/06/2021</t>
  </si>
  <si>
    <t>00421250481</t>
  </si>
  <si>
    <t>GIUNTI PAOLO SRL</t>
  </si>
  <si>
    <t>Z8332D76AC</t>
  </si>
  <si>
    <t>FORNITURA DI CARRELLI PER GLI AMBULATORI ODONTOIATRICI PISTOIA.DET.ESTAR N.1350 DEL 24.09.2018, LOTTO N.16, FRANCEHOPITAL SAS</t>
  </si>
  <si>
    <t>31/08/2021</t>
  </si>
  <si>
    <t>21/09/2021</t>
  </si>
  <si>
    <t>Z82329603E</t>
  </si>
  <si>
    <t>Fornitura di n. 2 Distillatori in vetro per il Lab. Sanità Pubblica di San Salvi, aut. DA AUTC prot. n. 55101 del 26.07.2021, aut. REsp. del Procedimento prot. n. 22594 del 29.03.2021, Artiglass srl</t>
  </si>
  <si>
    <t>26/07/2021</t>
  </si>
  <si>
    <t>10/09/2021</t>
  </si>
  <si>
    <t>00195980289</t>
  </si>
  <si>
    <t>ARTIGLASS SRL</t>
  </si>
  <si>
    <t>Z74315974A</t>
  </si>
  <si>
    <t>Fornitura di Arredi per camera degenza, per Creaf di Prato, det. Estar n.1491 del 21.10.2019, aut. D.S.AUTC prot. n. 24560 del 6.04.2021, Malvestio spa</t>
  </si>
  <si>
    <t>20/07/2021</t>
  </si>
  <si>
    <t>00197370281</t>
  </si>
  <si>
    <t>MALVESTIO SPA</t>
  </si>
  <si>
    <t>Z3F30D6F50</t>
  </si>
  <si>
    <t>Fornitura di STRUMENTI CHIRURGICI per Assistenza Infermieristica del Distretto di Rozzalupi Empoli, Del.Estav-sud/est n. 170/2014, e SS MM II, aut. Estar prot. n. 11802 del 26.02.2021, Biocommerciale srl</t>
  </si>
  <si>
    <t>01/03/2021</t>
  </si>
  <si>
    <t>16/04/2021</t>
  </si>
  <si>
    <t>00549731206</t>
  </si>
  <si>
    <t>BIOCOMMERCIALE SRL</t>
  </si>
  <si>
    <t>ZB330D9B53</t>
  </si>
  <si>
    <t>Acquisto di AUSILI PER EVACUAZIONE, per Servizio Psichiatrico Diagnosi e Cura Oblate di Firenze, det. Estar n. 1803 del 29.12.2020, lotto n. 2, aut. D.S. AUTC prot. n. 12828 del 22.02.2021, Gialdi srl</t>
  </si>
  <si>
    <t>22/02/2021</t>
  </si>
  <si>
    <t>27/10/2021</t>
  </si>
  <si>
    <t>01837320207</t>
  </si>
  <si>
    <t>GIALDI SRL</t>
  </si>
  <si>
    <t>ZC432B77B8</t>
  </si>
  <si>
    <t>08/09/2021</t>
  </si>
  <si>
    <t>Z2832FEE14</t>
  </si>
  <si>
    <t>Fornitura di arredi per locali spogliatoio per il P.O. San Jacopo di Pistoia, in adesione alla Convenzione stipulata dalla Regione Toscana con la ditta Sinko srl det. Estar n. 948 del 3.07.2019, lotto n. 4, aut. D.A. AUTC prot. n. 64264 del 07.09.2021</t>
  </si>
  <si>
    <t>23/09/2021</t>
  </si>
  <si>
    <t>Z4C320ADC0</t>
  </si>
  <si>
    <t>FORNITURA DI N.5 MACCHINE FOTOGRAFICHE E N.5 SCHEDE DI MEMORIA, DEL.ESTAR N.386 DEL 11.03.2021, AUT. D.A. AUTC PROT. N.42145 DEL 07.06.2021, UNIVERSO FOTO SRL</t>
  </si>
  <si>
    <t>25/06/2021</t>
  </si>
  <si>
    <t>07/09/2021</t>
  </si>
  <si>
    <t>06467060486</t>
  </si>
  <si>
    <t>UNIVERSO FOTO SRL</t>
  </si>
  <si>
    <t>ZD632D7292</t>
  </si>
  <si>
    <t>Fornitura di attrezzature da ambulatorio per il P.O. San Jacopo di Pistoia, det.Estar n.1592 del 7.11.2018, lotto n.9, GIVAS SRL</t>
  </si>
  <si>
    <t>30/08/2021</t>
  </si>
  <si>
    <t>Z3E3281FEE</t>
  </si>
  <si>
    <t>Fornitura di Arredi Sanitari per Camera di Degenza, lotto n. 7, det. Estar n. 1491 del 21.10.2019, aut. D.G. AUTC prot. 47822 del 29.06.2021, Malvestio spa</t>
  </si>
  <si>
    <t>29/06/2021</t>
  </si>
  <si>
    <t>MALVESTIO</t>
  </si>
  <si>
    <t>ZBB32B91BA</t>
  </si>
  <si>
    <t>16/11/2021</t>
  </si>
  <si>
    <t>Z1632D74BF</t>
  </si>
  <si>
    <t>Fornitura di pareti tecniche per gli ambulatori odontoiatrici di Pistoia, det. Estar n. 533 del 12.04.2019, lotto n. 11, Favero Health Projects spa</t>
  </si>
  <si>
    <t>ZCB31E13ED</t>
  </si>
  <si>
    <t>Fornitura dei test: n. 1 TDIKIT codice 6001701 e n. 1ABQ KIT per la SOC Psicologia AUTC, aut. Resp. del Procedimento prot. n. 38626 del 24.05.2021, aut. D.S. AUTC prot. n.39192 del 26.05.2021, Hografe Editore sr</t>
  </si>
  <si>
    <t>07/06/2021</t>
  </si>
  <si>
    <t>06267580485</t>
  </si>
  <si>
    <t>HOGREFE EDITORE SRL</t>
  </si>
  <si>
    <t>ZB0336948D</t>
  </si>
  <si>
    <t>Fornitura di arredi per spogliatoi per ex Ceppo di Pistoia, det.Estar n.948 del 3.7.2019, lotto 4, aut.D.S. AUTC prot.n.70586 del 30.09.2021, SINKO SRL</t>
  </si>
  <si>
    <t>13/10/2021</t>
  </si>
  <si>
    <t>18/01/2022</t>
  </si>
  <si>
    <t>Z753102E28</t>
  </si>
  <si>
    <t>Fornitura di arredi per Camera Degenza, det.Estar n.1491 del 21.10.2019, lotto n.7, aut. D.S.AUTC prot.n.17664 del 10.03.2021, Malvestio spa</t>
  </si>
  <si>
    <t>04/05/2021</t>
  </si>
  <si>
    <t>Z57323CDD6</t>
  </si>
  <si>
    <t>Fornitura di Ausili per il Centro Pegaso di Prato, lotto n.4, det. Estar n. 874 del 13.07.2020, aut. D.S. AUTC prot. n. 24524 del 6.04.2021, Vassilli srl</t>
  </si>
  <si>
    <t>ZC230284FD</t>
  </si>
  <si>
    <t>Fornitura di n. 6 Borse per trasporto farmaci per Hospice Cure Palliative AUTC, aut. Resp. del procedimento A</t>
  </si>
  <si>
    <t>16/03/2021</t>
  </si>
  <si>
    <t>C.S. DI GISINTI PAOLO SRL</t>
  </si>
  <si>
    <t>Z583484621</t>
  </si>
  <si>
    <t>Fornitura triennale Strumenti Chirurgici, det. Estar n. 1405 del 3.10.2018, aut. Estar prot. n. 72152 del 20.12.2021, aut. D.S. AUTC prot. n. 93885 del 20.12.2021, Fogal srl</t>
  </si>
  <si>
    <t>30/12/2021</t>
  </si>
  <si>
    <t>27/01/2022</t>
  </si>
  <si>
    <t>7063841200</t>
  </si>
  <si>
    <t>ADESIONE ALLA CONVENZIONE REP. N 713 STIPULATA IN DATA 18.09.2014 DA ESTAV CENTRO E LA DITTA PREMIATO STABILIMENTO TIPOGRAFICO DEI COMUNI SOC COOP PER LA FORNITURA DI STAMPATI PER L'AUSL TOSCANA CENTRO AMBITO EMPOLESE</t>
  </si>
  <si>
    <t>03/05/2016</t>
  </si>
  <si>
    <t>29/12/2017</t>
  </si>
  <si>
    <t>01807620404</t>
  </si>
  <si>
    <t>PREMIATO STABILIMENTO TIPOGRAFICO DEI COMUNI SOC. COOP</t>
  </si>
  <si>
    <t>ZF03148EA6</t>
  </si>
  <si>
    <t>Fornitura di carrelli per il Nuovo Centro Pegaso di Prato, det. Estar n. 1350 del 24.09.2018, lotto n. 16, aut. D.S. AUTC prot. n. 23997 del 02.04.2021, Francehopital sas rfi</t>
  </si>
  <si>
    <t>02/04/2021</t>
  </si>
  <si>
    <t>FRANCEHOPITAL SAS RFI</t>
  </si>
  <si>
    <t>88651411C9</t>
  </si>
  <si>
    <t>SISTEMI PER PRIVACY PER IL P.O. S.STEFANO DI PRATO, DET. ESTAR N. 181 DEL 7.02.2019, LOTTO 21, AUT. D.G. AUTC PROT. N. 56458 DEL 30.07.2021, CONVENZIONE TRA R.T. SOGGETTO AGGREGATORE E UNITEC SRL</t>
  </si>
  <si>
    <t>05/01/2021</t>
  </si>
  <si>
    <t>05/11/2021</t>
  </si>
  <si>
    <t>04090510480</t>
  </si>
  <si>
    <t>UNITEC SRL</t>
  </si>
  <si>
    <t>ZE331210C8</t>
  </si>
  <si>
    <t>Acquisto n. 50 Contenitori Bocca di Lupo Impilabili, aut. Res.del Procedimento ABS AUTC prot. n. 19696 del 18.03.2021, Ferramenta Empolese sas</t>
  </si>
  <si>
    <t>31/03/2021</t>
  </si>
  <si>
    <t>01521640480</t>
  </si>
  <si>
    <t>FERRAMENTA</t>
  </si>
  <si>
    <t>Z783115BF8</t>
  </si>
  <si>
    <t>Fornitura di Pareti Tecniche per vari Presidi, det. Estar n. 533 del 12.04.2019, lotto n. 11, aut. D.G. AUTC prot. n. 18237 del 12.03.2021, Favero Health Projects spa</t>
  </si>
  <si>
    <t>12/03/2021</t>
  </si>
  <si>
    <t>Z49350744A</t>
  </si>
  <si>
    <t>FORNITURA DI N.1 BAULE PER PISTOIA, AUTC PROT. N.4713 DEL 21.01.2022 FERRAMENTA GIOVANNI DI GIOVANNI QUERCIOLI</t>
  </si>
  <si>
    <t>20/01/2022</t>
  </si>
  <si>
    <t>18/02/2022</t>
  </si>
  <si>
    <t>03984680482</t>
  </si>
  <si>
    <t>FERRAMENTA GIOVANNI DI G.QUERCIOLI</t>
  </si>
  <si>
    <t>Z3E310A5A8</t>
  </si>
  <si>
    <t>Fornitura di n.4 cassettiere su ruote per banconi da laboratorio per il P.O. di Pescia, aut.Resp. Del Procedimento ABS AUTC prot.n. 13652 del 24.02.2021, Favero Health Project</t>
  </si>
  <si>
    <t>18/05/2021</t>
  </si>
  <si>
    <t>ZB728345DF</t>
  </si>
  <si>
    <t>Fornitura di n. 2 letti Mod. MMO8000 comprensivi di materasso DYNA-FORM, aut. Estar n. 13478 del 13.03.2019, Medstrom srl, ambito fiorentino</t>
  </si>
  <si>
    <t>13/03/2019</t>
  </si>
  <si>
    <t>16/05/2019</t>
  </si>
  <si>
    <t>08194510965</t>
  </si>
  <si>
    <t>MEDSTROM SRL</t>
  </si>
  <si>
    <t>Z9B3186A9A</t>
  </si>
  <si>
    <t>Fornitura di test psicodiagnostici: "Test edizioni Hogrefe" lotto n. 1, per Area Salute Mentale Infanzia ed Adolescenza e alla SOS Psicologia, Determinazione Estar n. 320 del 04.03.2020 ditta Hogrefe s.r.l</t>
  </si>
  <si>
    <t>28/05/2021</t>
  </si>
  <si>
    <t>94042370216</t>
  </si>
  <si>
    <t>HOGREFE SRL</t>
  </si>
  <si>
    <t>Z64323E00C</t>
  </si>
  <si>
    <t>Fornitura Arredi lotto n. 2 per vari Presidi, Convenzione fra R.T. soggetto aggregatore e la ditta Ares Line spa, aut. D.S. AUTC prot.n. 24644 del 7.04.2021, det. Estar n. 440 del 26.03.2020</t>
  </si>
  <si>
    <t>07/04/2021</t>
  </si>
  <si>
    <t>24/08/2021</t>
  </si>
  <si>
    <t>ZE532B8970</t>
  </si>
  <si>
    <t>Z173266021</t>
  </si>
  <si>
    <t>Acquisto n. 9 Armadi per Rack da Vinci Cassette, det. Estar n. 1389 del 17.11.2016, lotto n.10, aut. Estar prot. n. 39144 del 1.07.2021, aut. D.S. AUTC prot. n. 50294 del 7.07.2021, Diapath</t>
  </si>
  <si>
    <t>07/07/2021</t>
  </si>
  <si>
    <t>04/11/2021</t>
  </si>
  <si>
    <t>02705540165</t>
  </si>
  <si>
    <t>DIAPATH</t>
  </si>
  <si>
    <t>ZAB323D2D4</t>
  </si>
  <si>
    <t>Fornitura di Arredi Sanitari, lotto n.7, det. Estar n. 1491 del 21.10.2019, aut. D.S. AUTC prot.n. 24560 del 6.04.2021, Malvestio spa</t>
  </si>
  <si>
    <t>Z213394E57</t>
  </si>
  <si>
    <t>Fornitura di elettrodomestici per vari Presidi, Carradori s.r.l., Estar Det. del Dir. di ABS n. 894 del 15.7.2020, lotto n. 1.</t>
  </si>
  <si>
    <t>29/10/2021</t>
  </si>
  <si>
    <t>CARRADORI</t>
  </si>
  <si>
    <t>Z5232B90E1</t>
  </si>
  <si>
    <t>Fornitura di Arredi per Uffici Aministrativi per vari Presidi Ospedalieri e Territoriali, lotto 2, det. Estar n. 440 del 23.03.2020, aut. D.A. AUTC prot. . 56424 del 30 .07.2021, Convenzione tra R.T. Soggetto Aggr. e Ares Line spa</t>
  </si>
  <si>
    <t>ARES LINE SPA</t>
  </si>
  <si>
    <t>Z2632B95B0</t>
  </si>
  <si>
    <t>Fornitura di Arredi per Locali Spogliatoi lotto 4, per Creaf di Prato, det. Estar n. 948 del 3.07.19, aut. D.S. AUTC prot. n. 56914 del 2.08.2021, Convenzione tra R.T. sogg. Aggr. e Sinko srl</t>
  </si>
  <si>
    <t>02/08/2021</t>
  </si>
  <si>
    <t>15/11/2021</t>
  </si>
  <si>
    <t>Z113295C42</t>
  </si>
  <si>
    <t>Acquisto di n. 6 CURETTE PER OTOCHIRURGIA per il P.O. Santo Stefano di Prato, aut. Resp. del Procedimento prot. n. 29561 del 23.04.2021. Kosmed srl</t>
  </si>
  <si>
    <t>17/09/2021</t>
  </si>
  <si>
    <t>01258610474</t>
  </si>
  <si>
    <t>KOSMED SRL</t>
  </si>
  <si>
    <t>ZC23258679</t>
  </si>
  <si>
    <t>Fornitura di n.4 pareti divisorie per SOC Patologia Molecolare del P.O. SS Cosma e Damiano di Pescia, aut.Resp. Del Procedimento ABS AUTC prot.n.46414 del 22,06,2021, KMT Italia srl</t>
  </si>
  <si>
    <t>03/08/2021</t>
  </si>
  <si>
    <t>21/10/2021</t>
  </si>
  <si>
    <t>01967280676</t>
  </si>
  <si>
    <t>KMT</t>
  </si>
  <si>
    <t>Z6131441DE</t>
  </si>
  <si>
    <t>Acquisto DPI anti X per SMN, SGD, Immagini Firenze 1 e Empoli, det. Estar n. 1476 del 18.10.2019, lotto n.5, aut. D.S. AUTC prot.n. 21179 del 23.03.2021, CEA spa</t>
  </si>
  <si>
    <t>23/03/2021</t>
  </si>
  <si>
    <t>27/12/2021</t>
  </si>
  <si>
    <t>Z3E310FCEB</t>
  </si>
  <si>
    <t>Fornitura Attrezzatura da Ambulatorio per il P.O. SMA, det. Estar n. 1592 del 7.11.2018, lotto n.9, aut. D.S. AUTC prot. n. 17833 del 11.03.2021, Givas srl</t>
  </si>
  <si>
    <t>11/03/2021</t>
  </si>
  <si>
    <t>Z6B3159CB5</t>
  </si>
  <si>
    <t>Fornitura di Arredi da Ufficio direzionale e semidirezionale per Creaf di Prato, det. Estar n. 798 del 26.06.2020, lotto n.1, aut. D.S. AUTC prot. n. 24586 del 6.04.2021, Quadrifoglio Sistemi di Arredo spa</t>
  </si>
  <si>
    <t>09/07/2021</t>
  </si>
  <si>
    <t>Z01316CF75</t>
  </si>
  <si>
    <t>Fornitura Strumentario per Ortopedia Protesica per il P.O di Fucecchio, aut. Resp. del Procedimento ABS AUTC prot. n. 26054 del 12.04.2021, aut. D.S. AUTC prot. n. 28072 del 19.04.2021, Ernesto Invernizzi spa</t>
  </si>
  <si>
    <t>19/04/2021</t>
  </si>
  <si>
    <t>00455940585</t>
  </si>
  <si>
    <t>ERNESTO INVERNIZZI</t>
  </si>
  <si>
    <t>ZA032A6936</t>
  </si>
  <si>
    <t>FORNITURA DI NR.14 SCALE IN ALLUMINIO VARIE TIPOLOGIE PER I PP OO E DISTRETTUALI DI PRATO, FIRENZE ED EMPOLI, AUT.RESP.DEL PROCEDIMENTO PROT. NR.54725 DEL 22.07.2021, UTENSIL FERRAMENTA PISTOIESE</t>
  </si>
  <si>
    <t>00174240473</t>
  </si>
  <si>
    <t>UTENSILFERRAMENTA PISTOIESE SPA</t>
  </si>
  <si>
    <t>Z793343B68</t>
  </si>
  <si>
    <t>FORNITURA DI N.6 VALIGIE IMPERMEABILI, AUT.RESP.DEL PROCEDIMENTO ABS AUTC N.69395 DEL 27.09.2021 FERRAMENTA GIOVANNI</t>
  </si>
  <si>
    <t>18/10/2021</t>
  </si>
  <si>
    <t>ZD73172A79</t>
  </si>
  <si>
    <t>Acquisto n. 1 Omogeneizzatore Refrigerato, aut. Resp. del Procedimento ABS AUTC prot. n. 28647 del 20.04.2021, Guidotti Cucine Professionali srl</t>
  </si>
  <si>
    <t>05796430485</t>
  </si>
  <si>
    <t>GUIDOTTI</t>
  </si>
  <si>
    <t>8791965F06</t>
  </si>
  <si>
    <t>Fornitura di poltrone per il Centro Pegaso di Prato, ex Creaf, in adesione alla Convenzione stipulata dalla R. T. con la Givas s.r.l., Det. Estar n. 1052 del 17.7.2018, lotto n. 15</t>
  </si>
  <si>
    <t>Z243118AF1</t>
  </si>
  <si>
    <t>Fornitura di arredi da ufficio operativo, semidirezionale e direzionale, per Presidi Vari, det. Estar n. 798 del 26.6.2020, lotto n.1, aut. D.A. AUTC prot. n.18825 del 15.03.2021, Quadrifoglio spa</t>
  </si>
  <si>
    <t>29/04/2021</t>
  </si>
  <si>
    <t>Z0330140F0</t>
  </si>
  <si>
    <t>Fornitura di strumentario vario del P.O di Borgo San Lorenzo, Tecniwork spa a seguito della nota prot. Dir ABS n. 102342 del 18.12.2020.</t>
  </si>
  <si>
    <t>18/12/2020</t>
  </si>
  <si>
    <t>30/04/2021</t>
  </si>
  <si>
    <t>Z8B2F822D2</t>
  </si>
  <si>
    <t>Fornitura di strumenti chirurgici per il P.O. S.Giuseppe di Empoli, aut. Resp. del Procedimento ABS AUTC prot. n. 93854 del 18.11.2020, Fogal srl</t>
  </si>
  <si>
    <t>21/11/2020</t>
  </si>
  <si>
    <t>Z36317198D</t>
  </si>
  <si>
    <t>Fornitura di test psicodiagnostici per SOS Attività Libero Professionale e alla Unità Operativa Complessa di Psicologia, Det. Estar n. 320 del 04.03.2020, lotto n. 2, aut. D.A.AUTC prot. n. 25103 del 8.04.2021, Giunti Psicometrics</t>
  </si>
  <si>
    <t>04/03/2021</t>
  </si>
  <si>
    <t>GIUNTI PSYCOMETRICS</t>
  </si>
  <si>
    <t>ZAD318C3C6</t>
  </si>
  <si>
    <t>Fornitura di carrelli in adesione alla Convenzione Quadro stipulata dalla R.T. con la Francehopital, Det. Estar n. 1350 del 24.9.2018, lotto n. 16</t>
  </si>
  <si>
    <t>Z8C3103E29</t>
  </si>
  <si>
    <t>FORNITURA DI CARRELLI PER VARI P.O. AUTC, DET.ESTAR N.1350 DEL 24.09.2018, LOTTO N.16, AUT, D.S. AUTC PROT.N.17429 DEL 10.03.2021, FRANCEHOPITAL SAS</t>
  </si>
  <si>
    <t>31/05/2021</t>
  </si>
  <si>
    <t>Z5C3171611</t>
  </si>
  <si>
    <t>Fornitura di n. 1 Divaricatore di Charnley senza peso per SOC Ortopedia Protesica del P.O. S. Pietro Igneo di Fucecchio, aut. Resp. del Procedimento ABS AUTC prot. n. 26063 del 12.04.2021, aut. D.S. AUTC prot.n. 28429 del 20.04.2021, Olinto Martelli srl</t>
  </si>
  <si>
    <t>03/05/2021</t>
  </si>
  <si>
    <t>Z0E1BEA03C</t>
  </si>
  <si>
    <t>FORNITURA DI TOTEM INTERATTIVI</t>
  </si>
  <si>
    <t>03/11/2016</t>
  </si>
  <si>
    <t>10/12/2017</t>
  </si>
  <si>
    <t>00488410010</t>
  </si>
  <si>
    <t>TELECOM ITALIA SPA</t>
  </si>
  <si>
    <t>Z5C316CD83</t>
  </si>
  <si>
    <t>Fornitura di Strumentario Vario per il P.O. di S.Giuseppe di Empoli, aut. Resp. del Procedimento ABS AUTC prot. n. 26011 del 12.04.2021, aut. D.S.AUTC prot. n. 28077 del 19.04.2021, Fogal srl</t>
  </si>
  <si>
    <t>10/06/2021</t>
  </si>
  <si>
    <t>Z7C331183B</t>
  </si>
  <si>
    <t>Fornitura di n. 1 Mulino per Cereali da Laboratorio per la Sanità Pubblica di S. Salvi, aut. Resp. del Procedimento ABS AUTC prot. n. 63345 del 02.09.2021, Bioclass srl</t>
  </si>
  <si>
    <t>13/12/2021</t>
  </si>
  <si>
    <t>01739430476</t>
  </si>
  <si>
    <t>BIOCLASS SRL</t>
  </si>
  <si>
    <t>ZAC352DA46</t>
  </si>
  <si>
    <t>FORNITURA DI MATERIALE DA FERRAMENTA E DISPOSITIVI INDIVIDUALI PER LA DOTAZIONE PERSONALE OPERATORI TECNICI UTD SAN SALVI</t>
  </si>
  <si>
    <t>01/01/2022</t>
  </si>
  <si>
    <t>31/03/2022</t>
  </si>
  <si>
    <t>00372840470</t>
  </si>
  <si>
    <t xml:space="preserve">GIACOMELLI FERRAMENTA </t>
  </si>
  <si>
    <t>Z0D35ADDB3</t>
  </si>
  <si>
    <t>FORNITURA FARMACO ESTERO TAGAMET LOTTO 93 PROVV. 2071/21 OTTOPHARMA</t>
  </si>
  <si>
    <t>ZDA35ADD11</t>
  </si>
  <si>
    <t>FORNITURA FARMACO ESTERO LYSTHENON LOTTO 323 PROVV. 2071/21 UNIPHARMA</t>
  </si>
  <si>
    <t>Z9A35AAD6C</t>
  </si>
  <si>
    <t>FORNITURA FARMACO ESTERO GLYCOPIRROLATO LOTTO 167 PROVV. 2071/21_x000D_
UNIPHARMA</t>
  </si>
  <si>
    <t>Z8935A9A22</t>
  </si>
  <si>
    <t>FORNITURA RADIOFARMACI LOTTO 123 PROVV. 248/2022 GAMMA SERVIZI</t>
  </si>
  <si>
    <t>18/03/2022</t>
  </si>
  <si>
    <t>09028220151</t>
  </si>
  <si>
    <t>GAMMA SERVIZI S.R.L.</t>
  </si>
  <si>
    <t>ZA635A9A1B</t>
  </si>
  <si>
    <t>FORNITURA RADIOFARMACI LOTTO 96 PROVV. 248/2022 BAYER</t>
  </si>
  <si>
    <t>05849130157</t>
  </si>
  <si>
    <t>BAYER S.P.A.</t>
  </si>
  <si>
    <t>ZEB35A9A13</t>
  </si>
  <si>
    <t>FORNITURA RADIOFARMACI LOTTO 90 PROVV. 248/2022 CURIUM</t>
  </si>
  <si>
    <t>13342400150</t>
  </si>
  <si>
    <t>CURIUM ITALY S.R.L.</t>
  </si>
  <si>
    <t>Z8535A9A09</t>
  </si>
  <si>
    <t>FORNITURA RADIOFARMACI LOTTO 82 PROVV. 248/2022 GE HEALTHCARE</t>
  </si>
  <si>
    <t>ZF235A9A00</t>
  </si>
  <si>
    <t>FORNITURA RADIOFARMACI LOTTO 54 PROVV. 248/2022 CAMPOVERDE</t>
  </si>
  <si>
    <t>08056320156</t>
  </si>
  <si>
    <t>CAMPOVERDE S.R.L.</t>
  </si>
  <si>
    <t>Z1435A99F9</t>
  </si>
  <si>
    <t>FORNITURA RADIOFARMACI LOTTO 40 PROVV. 248/2022 ELSE SOLUTIONS</t>
  </si>
  <si>
    <t>01376730188</t>
  </si>
  <si>
    <t>ELSE SOLUTIONS S.R.L.</t>
  </si>
  <si>
    <t>Z5935A99F1</t>
  </si>
  <si>
    <t>FORNITURA RADIOFARMACI LOTTO 38 PROVV. 248/2022 CAMPOVERDE</t>
  </si>
  <si>
    <t>Z7635A99EA</t>
  </si>
  <si>
    <t>FORNITURA RADIOFARMACI LOTTO 37 PROVV. 248/2022 CAMPOVERDE</t>
  </si>
  <si>
    <t>Z4335C00BF</t>
  </si>
  <si>
    <t>FRESENIUS KABI ITALIA SRL - Fornitura telecomando poltrona CE 330 LIKAMED, Emodialisi, P.O. Pistoia (GD)</t>
  </si>
  <si>
    <t>25/03/2022</t>
  </si>
  <si>
    <t>03524050238</t>
  </si>
  <si>
    <t xml:space="preserve">FRESENIUS KABI ITALIA SRL </t>
  </si>
  <si>
    <t>ZBB35A99E2</t>
  </si>
  <si>
    <t>FORNITURA RADIOFARMACI LOTTO 36 PROVV. 248/2022 CAMPOVERDE</t>
  </si>
  <si>
    <t>Z8F35A99CA</t>
  </si>
  <si>
    <t>FORNITURA RADIOFARMACI LOTTO 35 PROVV. 248/2022 ELSE SOLUTIONS</t>
  </si>
  <si>
    <t>Z8435A99C4</t>
  </si>
  <si>
    <t>FORNITURA RADIOFARMACI LOTTO 34 PROVV. 248/2022 CAMPOVERDE</t>
  </si>
  <si>
    <t>Z4D35A99A6</t>
  </si>
  <si>
    <t>FORNITURA RADIOFARMACI LOTTO 33 PROVV. 248/2022 CAMPOVERDE</t>
  </si>
  <si>
    <t>ZF735A9868</t>
  </si>
  <si>
    <t>FORNITURA RADIOFARMACI LOTTO 30 PROVV. 248/2022 GAMMA SERVIZI</t>
  </si>
  <si>
    <t>Z9835A984B</t>
  </si>
  <si>
    <t>FORNITURA RADIOFARMACI LOTTO 29 PROVV. 248/2022 GAMMA SERVIZI</t>
  </si>
  <si>
    <t>Z6135A982D</t>
  </si>
  <si>
    <t>FORNITURA RADIOFARMACI LOTTO 28 PROVV. 248/2022 CAMPOVERDE</t>
  </si>
  <si>
    <t>ZD535A9811</t>
  </si>
  <si>
    <t>FORNITURA RADIOFARMACI LOTTO 27 PROVV. 248/2022 CAMPOVERDE</t>
  </si>
  <si>
    <t>ZCD35A97DF</t>
  </si>
  <si>
    <t>FORNITURA RADIOFARMACI LOTTO 26 PROVV. 248/2022 CAMPOVERDE</t>
  </si>
  <si>
    <t>ZD735A7F1D</t>
  </si>
  <si>
    <t>FORNITURA RADIOFARMACI LOTTO 23 PROVV. 248/2022 CURIUM</t>
  </si>
  <si>
    <t>Z4A35A7E5E</t>
  </si>
  <si>
    <t>FORNITURA RADIOFARMACI LOTTO 20 PROVV. 248/2022 CURIUM</t>
  </si>
  <si>
    <t>Z7E35A7DAD</t>
  </si>
  <si>
    <t>FORNITURA RADIOFARMACI LOTTO 15 PROVV. 248/2022 GAMMA SERVIZI</t>
  </si>
  <si>
    <t>Z3F35A36C5</t>
  </si>
  <si>
    <t>PARTI LETTO OSMA</t>
  </si>
  <si>
    <t>24/03/2022</t>
  </si>
  <si>
    <t>08817300158</t>
  </si>
  <si>
    <t>HILLROM SPA</t>
  </si>
  <si>
    <t>Z4435A3337</t>
  </si>
  <si>
    <t>PRIMARY BATTERY BSL</t>
  </si>
  <si>
    <t>ZC4359B0FF</t>
  </si>
  <si>
    <t>PARTI LETTO NSGD</t>
  </si>
  <si>
    <t>ZB6358766A</t>
  </si>
  <si>
    <t>DISPLAY LETTO BSL</t>
  </si>
  <si>
    <t>Z40356F1B8</t>
  </si>
  <si>
    <t>PARTI RIUNITI IOT</t>
  </si>
  <si>
    <t>Z423552F3E</t>
  </si>
  <si>
    <t>WHITE CAST LETTO OSMA</t>
  </si>
  <si>
    <t>ZC6350C701</t>
  </si>
  <si>
    <t>BATTERIE LITHIUM OSMA</t>
  </si>
  <si>
    <t>02/02/2022</t>
  </si>
  <si>
    <t>Z00350C59A</t>
  </si>
  <si>
    <t>PARTI FRIGO NSGD</t>
  </si>
  <si>
    <t>Z9634DD1E4</t>
  </si>
  <si>
    <t>RIPARAZIONE DEFIBRILLATORE FIRENZE 118</t>
  </si>
  <si>
    <t>19/01/2022</t>
  </si>
  <si>
    <t>ZC434074B0</t>
  </si>
  <si>
    <t xml:space="preserve">Attività di coibentazione del tubo di quench mediante apposizione di doppio strato isolante per uno spessore complessivo di cm. 5 eseguita allinterno alla stanza del magnete (impianto di risonanza magnetica) ubicata nel Presidio Ospedale Santa Maria Nuova di Firenze, di proprietà dellAzienda USL Toscana centro  Area Firenze. </t>
  </si>
  <si>
    <t>21/12/2021</t>
  </si>
  <si>
    <t>31/12/2021</t>
  </si>
  <si>
    <t>PHILIPS S.P.A. A SOCIO UNICO</t>
  </si>
  <si>
    <t>Z5C35BBBFD</t>
  </si>
  <si>
    <t>MA.PE. SYSTEM SRL - richiesta di intervento su cappa sterile e su cappa aspirante, c/o famacia ospedaliera, P.O. Empoli (GD)</t>
  </si>
  <si>
    <t>05368290481</t>
  </si>
  <si>
    <t xml:space="preserve">MA.PE SYSTEM SRL </t>
  </si>
  <si>
    <t>Z8032C0826</t>
  </si>
  <si>
    <t>Fornitura di n° 3 bossoli tipo 160 di 115x400 completi di testate apribili da entrambe i lati,_x000D_
chiusura stagna, guarnizioni di tenuta, trasponder per il riconoscimento in automatico di destinazione della stazione compreso trasporto, consegna, riparazione di n° 1 bossolo tipo 160 di 115x400, riprogrammazione software per stazione di Pronto Soccorso per guasto uscita HDMI con sostituzione monitor e convertitore, interventi necessari al nuovo impianto di posta pneumatica posto nel DEA del Presidio Ospedaliero SMA in Bagno a Ripoli via dellAntella 58 di proprietà dellAzienda USL Toscana Centro Area Firenze.</t>
  </si>
  <si>
    <t>01791230152</t>
  </si>
  <si>
    <t>TECNOPOST SPA</t>
  </si>
  <si>
    <t>887939548E</t>
  </si>
  <si>
    <t>PROSECUZIONE CONTRATTUALE SERVIZIO RILEVAZIONE DELLA TEMPERATURA CORPOREA, PERIODO DAL 01.07.2021 AL 30.09.2021, AUT. DG AUTC PROT. N. 50372 DEL 07.07.2021, DET. ESTAR N. 1442 DEL 4.02.2019, DECRETO RT N. 7724 DEL 18.05.2020, RTI GRUPPO SERVIZI ASSOCIATI E GI ONE</t>
  </si>
  <si>
    <t>01/07/2021</t>
  </si>
  <si>
    <t>Maria Teresa Asquino</t>
  </si>
  <si>
    <t>11940290015</t>
  </si>
  <si>
    <t>GIONE</t>
  </si>
  <si>
    <t>GRUPPO SERVIZI ASSOCIATI - GIONE</t>
  </si>
  <si>
    <t>01484180391</t>
  </si>
  <si>
    <t>GRUPPO SERVIZI ASSOCIATI</t>
  </si>
  <si>
    <t>9075694B9B</t>
  </si>
  <si>
    <t>SERVIZIO DI ACCOMPAGNAMENTO PAZIENTI PROROGA TECNICA, DURATA DAL 1/1/2022 AL 31/3/2022, REKEEP, DET. ESTAR N. 2059 DEL 21/12/2021</t>
  </si>
  <si>
    <t>02402671206</t>
  </si>
  <si>
    <t>REKEEP</t>
  </si>
  <si>
    <t>ATI COOP NUOVA SAIR ONLUS REKEEP SPA</t>
  </si>
  <si>
    <t>04159774100</t>
  </si>
  <si>
    <t>NUOVA SAIR</t>
  </si>
  <si>
    <t>9042597B19</t>
  </si>
  <si>
    <t>LAVORI DI MANUTENZIONE STRAORDINARIA PER LA REALIZZAZIONE DI UN CONSULTORIO FAMILIARE PRESSO L'ISTITUTO DEGLI INNOCENTI, Via della Colonna 43 ,</t>
  </si>
  <si>
    <t>33-PROCEDURA NEGOZIATA PER AFFIDAMENTI SOTTO SOGLIA</t>
  </si>
  <si>
    <t>MCCLCU56D26E202O</t>
  </si>
  <si>
    <t>MEUCCI LUCA</t>
  </si>
  <si>
    <t>03085360489</t>
  </si>
  <si>
    <t>FIORENTINA COSTRUZIONI S.R.L</t>
  </si>
  <si>
    <t>NO</t>
  </si>
  <si>
    <t>03455910483</t>
  </si>
  <si>
    <t>CLAMAS SNC DI FORTINI E SIMONCINI</t>
  </si>
  <si>
    <t>05202020482</t>
  </si>
  <si>
    <t>MARCHESE SRL</t>
  </si>
  <si>
    <t>04964700480</t>
  </si>
  <si>
    <t>CENCI COSTRUZIONI S.R.L.</t>
  </si>
  <si>
    <t>05005090484</t>
  </si>
  <si>
    <t>PROGET IMPIANTI S.R.L.</t>
  </si>
  <si>
    <t>03686610480</t>
  </si>
  <si>
    <t>CO.R.EDIL S.A.S. DI MARIO MACOR, ANGIOLINI &amp; C.</t>
  </si>
  <si>
    <t>ZCD35AE263</t>
  </si>
  <si>
    <t>OMNIACELL TERTIA SRL - Fornitura alimentatore crica batterie per lampada d &amp;w medical , Otorino, P.O. Empoli (GD)</t>
  </si>
  <si>
    <t>OMNIACELL TERTIA S.R.L</t>
  </si>
  <si>
    <t>8982433A32</t>
  </si>
  <si>
    <t>SERVIZIO GESTIONE RETE RADIO ELISOCCORSO, RATIFICA E PROROGA DAL 1.07.2021 AL 30.06.2022, DET. ESTAR N. 550 DEL 2.11.2021, AUT. DG AUTC PROT. N. 83961 DEL 12.11.2021, ATI BABCOCK MCS ITALIA/AIR GREEN SPA</t>
  </si>
  <si>
    <t>01/10/2021</t>
  </si>
  <si>
    <t>05084120012</t>
  </si>
  <si>
    <t>AIRGREEN SRL</t>
  </si>
  <si>
    <t>ATI BABCOCK MISSION CRITICAL SERVICES S.P.A/ AIRGREEN S.R.L.</t>
  </si>
  <si>
    <t>01217520228</t>
  </si>
  <si>
    <t>BABCOCK MISSION CRITICAL SERVICES SPA</t>
  </si>
  <si>
    <t>Z9725BB4D9</t>
  </si>
  <si>
    <t>SERVIZIO DI MENSA SOSTITITUVO di mensa, a ridotto impianto ambientale, per i dipendenti delle sedi presso la Giunta Regionale Toscana, Serenissima Ristorazione, Decreto dirigenziale n. 18992 del 24/11/2017, cig di gara della Regione Toscana</t>
  </si>
  <si>
    <t>01/03/2018</t>
  </si>
  <si>
    <t>01617950249</t>
  </si>
  <si>
    <t>SERENISSIMA</t>
  </si>
  <si>
    <t>Z28356FFD7</t>
  </si>
  <si>
    <t>OMNIACELL TERTIA SRL - FORNITURA SET 10 TERM.BANANA GE c/0 AF CHIR - AMB CHIRURGIA GENER, P.O. Pistoia ( GD)</t>
  </si>
  <si>
    <t>03/03/2022</t>
  </si>
  <si>
    <t>ZA73558741</t>
  </si>
  <si>
    <t>GUARNIZIONE FRIGO OSMA</t>
  </si>
  <si>
    <t>00660040528</t>
  </si>
  <si>
    <t>KW APPARECCHI SCIENTIFICI SRL</t>
  </si>
  <si>
    <t>Z6134E7EE0</t>
  </si>
  <si>
    <t>PARTI FRIGO SERRISTORI</t>
  </si>
  <si>
    <t>25/01/2022</t>
  </si>
  <si>
    <t>Z07353FB29</t>
  </si>
  <si>
    <t>BATT LI-ION OSMA</t>
  </si>
  <si>
    <t>Z8635A7CE4</t>
  </si>
  <si>
    <t>FORNITURA RADIOFARMACI LOTTO 13 PROVV. 248/22 GAMMA SERVIZI</t>
  </si>
  <si>
    <t>Z47353FAC3</t>
  </si>
  <si>
    <t>BATTERIA RICARICABILE SMN</t>
  </si>
  <si>
    <t>ZD535A7BA2</t>
  </si>
  <si>
    <t>FORNITURA RADIOFARMACI LOTTO 10 PROVV. 248/22 CURIUM</t>
  </si>
  <si>
    <t>Z97351177B</t>
  </si>
  <si>
    <t>PARTI LETTI NSGD</t>
  </si>
  <si>
    <t>03/02/2022</t>
  </si>
  <si>
    <t>86718751A3</t>
  </si>
  <si>
    <t>PROSECUZIONE CONTRATTUALE NOLEGGIO SISTEMI TERAPEUTICI PREVEVENZIONE E CURA DELLE ULCERE DA PRESSIONE, DET. ESTAR N. 333 DEL 06.03.2020, AUT. ESTAR PROT. N. 13589 DEL 10.03.2020, DEL. DIR. GEN. AUTC N. 370 DEL 23.03.2020, LOTTO N. 1, ATI SERVICE-MED / ME-DI-H.ART, PER AUTC</t>
  </si>
  <si>
    <t>07/02/2022</t>
  </si>
  <si>
    <t>07887560154</t>
  </si>
  <si>
    <t>MEDI-H ART</t>
  </si>
  <si>
    <t>ATI SERVICE MED SPA/MEDI-H ART</t>
  </si>
  <si>
    <t>10782860158</t>
  </si>
  <si>
    <t>SERVICE MED SPA</t>
  </si>
  <si>
    <t>8954317824</t>
  </si>
  <si>
    <t>SERVIZIO MEDIAZIONE LINGUISTICO CULTURALE "PROGETTO EULIMM" DELLA SOCIETA' DELLA SALUTE DI FIRENZE, DURATA DAL 01.10.2021 AL 30.06.2022, DET. ESTAR N. 1517 DEL 28.10.2021, DELIBERA DEL DG AUTC N. 1190 DEL 16.08.2021, LOTTO N.1, AUT. DG AUTC PROT. N. 75394 DEL 15.102.21, RTI METROPOLI/ARCI/OXFAM</t>
  </si>
  <si>
    <t>03923680486</t>
  </si>
  <si>
    <t>ARCI COMITATO TERRITORIALE DI FIRENZE</t>
  </si>
  <si>
    <t>RTI CONSORZIO METROPOLI SCS ONLUS- ARCI COMITATO TERRITORIALE DI FIRENZE - OXFAM ITALIA INTERCULTURA</t>
  </si>
  <si>
    <t>05339120486</t>
  </si>
  <si>
    <t>CONSORZIO METROPOLI S.C.S. ONLUS</t>
  </si>
  <si>
    <t>8976167755</t>
  </si>
  <si>
    <t>SERVIZIO DI NOLEGGIO PER LA GESTIONE FULL SERVICE DI DISPOSITIVI PER LA PREVENZIONE DELLE ULCERE DA PRESSIONE, LOTTO N. 6, DISPOSITIVI PER GRANDI OBESI, ARJO ITALIA, DURATA 21/10/2021 - 8/1/2028</t>
  </si>
  <si>
    <t>05503160011</t>
  </si>
  <si>
    <t>ARJOHUNTLEIGH SPA</t>
  </si>
  <si>
    <t>ZB031BE2AF</t>
  </si>
  <si>
    <t>NOLEGGIO FOTOCOPIATRICI CONSIP</t>
  </si>
  <si>
    <t>05773090013</t>
  </si>
  <si>
    <t>ITD SOLUTIONS S.P.A.</t>
  </si>
  <si>
    <t>8671908CDB</t>
  </si>
  <si>
    <t>PROROGA TECNICA DEL SERVIZIO DI NOLEGGIO SISTEMI TERAPEUTICI PER LA PREVENZIONE E CURA ULCERE DA PRESSIONE, DAL 01/03/2021 AL 01/08/2021</t>
  </si>
  <si>
    <t>21/01/2022</t>
  </si>
  <si>
    <t>HILL-ROM S.p.A</t>
  </si>
  <si>
    <t>Z532D3776D</t>
  </si>
  <si>
    <t>11/06/2020</t>
  </si>
  <si>
    <t>01788080156</t>
  </si>
  <si>
    <t>KYOCERA ITALIA SPA</t>
  </si>
  <si>
    <t>9019635643</t>
  </si>
  <si>
    <t>PROSECUZIONE CONTRATTUALE SERVIZIO RILEVAZIONE DELLA TEMPERATURA CORPOREA, PERIODO DAL 01.10.2021 AL 31/12/2021, AUT. DG AUTC PROT. N. 50372 DEL 07.07.2021, DET. ESTAR N. 1442 DEL 4.02.2019, DECRETO RT N. 7724 DEL 18.05.2020, RTI GRUPPO SERVIZI ASSOCIATI E GI ONE</t>
  </si>
  <si>
    <t>GI ONE</t>
  </si>
  <si>
    <t>RTI GTUPPO SERVIZI ASSOCIATI/GI ONE SPA</t>
  </si>
  <si>
    <t>GRUPPO SERVIZI ASSOCIATI S.P.A</t>
  </si>
  <si>
    <t>ZBC3528C3A</t>
  </si>
  <si>
    <t>SERVIZIO DI CERTIFICAZIONE/MANTENIMENTO CERTIFICAZIONE ISO PER IL DIPARTIMENTO DELLA PREVENZIONE</t>
  </si>
  <si>
    <t>03502820370</t>
  </si>
  <si>
    <t>KIWA CERMET ITALIA S.P.A</t>
  </si>
  <si>
    <t>Z8631BE321</t>
  </si>
  <si>
    <t>04/06/2021</t>
  </si>
  <si>
    <t>9004756FB6</t>
  </si>
  <si>
    <t>RINNOVO CONTRATTUALE PER L'ATTIVITA' DI REVISIONE CONTABILE DEI BILANCI D'ESERCIZIO ANNO 2020, BDO ITALIA</t>
  </si>
  <si>
    <t>01/01/2020</t>
  </si>
  <si>
    <t>07722780967</t>
  </si>
  <si>
    <t>BDO ITALIA SPA</t>
  </si>
  <si>
    <t>9096268DCE</t>
  </si>
  <si>
    <t>SERVIZIO DI REVISIONE CONTABILE DEL BILANCIO DI ESERCIZIO, DET. ESTAR N. 1830 DEL 15/11/2021, PRICEWATERHOUSECOOPERS SPA, DURATA CON RIFERIMENTO AI BILANCI 2021, 2022 E 2023, SCADENZA 15/12/2024, CONTRATTO ATTUATIVO AUTC DEL 15/2/2022</t>
  </si>
  <si>
    <t>12979880155</t>
  </si>
  <si>
    <t>PRICEWATERHOUSE COOPERS</t>
  </si>
  <si>
    <t>886383298E</t>
  </si>
  <si>
    <t>SERVIZIO SOSTITUTIVO DI MENSA MEDIANTE BUONI PASTO ELETTRONICI PER I DIPENDENTI, DET. ESTAR N. 459 DEL 23.03.2021, PERIODO 6 ANNI, AUT. DG AUTC PROT. N. 56096 DEL 29.07.2021 E N. 55406 DEL 27.07.2021,  YES TICKET SRL</t>
  </si>
  <si>
    <t>01/08/2021</t>
  </si>
  <si>
    <t>10527040967</t>
  </si>
  <si>
    <t>YES TICKET SRL</t>
  </si>
  <si>
    <t>Z3E2088B79</t>
  </si>
  <si>
    <t>07/11/2017</t>
  </si>
  <si>
    <t>09275090158</t>
  </si>
  <si>
    <t>SHARP ITALIA SPA</t>
  </si>
  <si>
    <t>ZF8257E6EA</t>
  </si>
  <si>
    <t>TRASPORTO MATERIALE VARIO 1° LOTTO</t>
  </si>
  <si>
    <t>18/07/2018</t>
  </si>
  <si>
    <t>04176351213</t>
  </si>
  <si>
    <t>PHSE</t>
  </si>
  <si>
    <t>8928260939</t>
  </si>
  <si>
    <t>PROSECUZIONE CONTRATTUALE SERVIZIO DI TESORERIA, PERIODO DAL 01.07.2021 AL 31.12.2021, DET. ESTAR N. 1493 DEL 24.09.2021, AUT. DG AUTC PROT. N. 70779 DEL 30.09.2021, BANCA INTESA SAN PAOLO SPA</t>
  </si>
  <si>
    <t>00799960158</t>
  </si>
  <si>
    <t>INTESA S. PAOLO</t>
  </si>
  <si>
    <t>Z7D20D15A4</t>
  </si>
  <si>
    <t>FORNITURA IN NOLEGGIO DI APPARECCHIATURE MULTIFUNZIONE DI FASCIE DIVERSE DI PRODUTTIVITA'  PER SCANSIONE, COPIA E STAMPA DEI  SERVIZI CONNESSI ALLE PUBBLICHE AMMINISTRAZIONI, ADESIONE CONSIP EDIZIONE 28, LOTTO N. 2, KYOCERA, PER UN PERIODO DI 60 MESI</t>
  </si>
  <si>
    <t>24/01/2018</t>
  </si>
  <si>
    <t>8828003A87</t>
  </si>
  <si>
    <t>PROROGA TECNICA DEL SERVIZIO DI TRASPORTI FARMACI DALLE FARMACIE AZIENDALI ALLE RSA, LOTTO N. 1, DET. ESTAR N. 1083 DEL 30.6.2021, DURATA DAL 1/7/2021 AL 31/12/2021, AUT. DG. AUTC PROT. N. 53975 DEL 20.7.2021, RTI COOPERATIVA LAVORATORI AUSILIARI DEL TRAFFICO (MANDATARIA) E REKEEP SPA (MANDANTE)</t>
  </si>
  <si>
    <t>01/01/2021</t>
  </si>
  <si>
    <t>24/01/2022</t>
  </si>
  <si>
    <t>00425640489</t>
  </si>
  <si>
    <t>COOPLAT</t>
  </si>
  <si>
    <t>ZAD3551919</t>
  </si>
  <si>
    <t>PROSECUZIONE CONTRATTUALE SERVIZIO DI TESORERIA, PERIODO DAL 01.01.2022 AL 31.03.2022, DET. ESTAR N. 2106 DEL 27.12.2021, AUT. DG AUTC PROT. N. 70779 DEL 30.09.2021, BANCA INTESA SAN PAOLO SPA</t>
  </si>
  <si>
    <t>ZF02B7717E</t>
  </si>
  <si>
    <t>SERVIZIO DI CONSULENZA E SUPPORTO ALLE ATTIVITA' FISCALI TRIBUTARIE PREVIDENZIALI E AMMINISTRATIVO CONTABILI DET.ESTAR N.1704 DE 29/11/18 LOTTO 2</t>
  </si>
  <si>
    <t>27/03/2021</t>
  </si>
  <si>
    <t>01190430262</t>
  </si>
  <si>
    <t>KIBERNETES</t>
  </si>
  <si>
    <t>Z1D20D0C6F</t>
  </si>
  <si>
    <t>ADESIONE CONVENZIONE CONSIP PER LA FORNITURA A NOLEGGIO DI APPARECCHIATURE MULTIFUNZIONE DI FASCIA MEDIA PER LA SCANSIONE, COPIA E STAMPA E DEI SERVIZI COMMESSI ALLE P.A.</t>
  </si>
  <si>
    <t>09/01/2018</t>
  </si>
  <si>
    <t>02298700010</t>
  </si>
  <si>
    <t>OLIVETTI SPA</t>
  </si>
  <si>
    <t>908948939C</t>
  </si>
  <si>
    <t>PROSECUZIONE CONTRATTUALE SERVIZIO DI SORVEGLIANZA ANTINCENDIO E GESTIONE EMERGENZE PER IL CENTRO PEGASO DI PRATO  EX CREAF, DURATA DAL 1.10.2021 AL 31.03.2022, DET . ESTAR N. 1534 del 24.10.2018, AUT. D.G.  AUTC. PROT. N. 97542 DEL 31.12.2021, GRUPPO SERVIZI ASSOCIATI</t>
  </si>
  <si>
    <t>8671836174</t>
  </si>
  <si>
    <t>PROSECUZIONE CONTRATTUALE NOLEGGIO SISTEMI TERAPEUTICI PREVENZIONE E CURA ULCERE DA PRESSIONE, DET. ESTAR N. 333 DEL 6.03.2020, AUT. ESTAR PROT N. 13589 DEL 10.03.2020, DELIBERA AUTC N. 370 DEL 23.3.2020, LOTTO N. 2, ARJO. PROROGA DAL 01/03/2021 FINO AL 31/08/2021</t>
  </si>
  <si>
    <t>25/02/2022</t>
  </si>
  <si>
    <t>ARJO ITALIA SPA</t>
  </si>
  <si>
    <t>Z5F31BE076</t>
  </si>
  <si>
    <t>SERVIZIO TRASPORTO SALME, PROSECUZIONE CONTRATTUALE, PERIODO DAL 01.05.21 30/04/2022, GESTIONE SERVIZI SRL</t>
  </si>
  <si>
    <t>01/05/2021</t>
  </si>
  <si>
    <t>11904311005</t>
  </si>
  <si>
    <t>CONSORZIO SANITARIO EUROPEO</t>
  </si>
  <si>
    <t>ATI CONSORZIO SANITARIO EUROPEO /SVS GESTIONE SERVIZI SRL</t>
  </si>
  <si>
    <t>01646250496</t>
  </si>
  <si>
    <t>SVS GESTIONE SERVIZI SRL</t>
  </si>
  <si>
    <t>Z102B45CA1</t>
  </si>
  <si>
    <t>ADESIONE ALLA CONVENZIONE PER L'AFFIDAMENTO DEL SERVIZIO DI VIGILANZA ED ATTIVITA' CORRELATE, LOTTO N. 1 DURATA: 1/12/2019 - 18/8/2025, DELIBERA DEL D.G. AUTC N. 124 DEL 6/2/2020</t>
  </si>
  <si>
    <t>01/12/2019</t>
  </si>
  <si>
    <t>01572110490</t>
  </si>
  <si>
    <t>WORSP SECURITY GROUP</t>
  </si>
  <si>
    <t>Z3E2A3AC61</t>
  </si>
  <si>
    <t>08/11/2019</t>
  </si>
  <si>
    <t>Z5E26FDC66</t>
  </si>
  <si>
    <t>TRASPORTO MATERIALE VARIO 2° LOTTO</t>
  </si>
  <si>
    <t>01/08/2018</t>
  </si>
  <si>
    <t>Z152893FDC</t>
  </si>
  <si>
    <t>FORNITURA IN NOLEGGIO DI APPARECCHIATURE MULTIFUNZIONE DI FASCIA MEDIA PER SCANSIONE COPIA E STAMPA E DEI SERVIZI CONNESSI PER LE PUBBLICHE AMMINISTRAZIONI, LOTTO N. 3, PRODUTTIVITA' A+B, ADESIONE CONV. CONSIP 30, AUT. DIR. GEN. PROT. N. 58394 DEL 20/5/19, DELIBERA D.G. N 1037 DEL 12/7/'19 PER L'AUTC</t>
  </si>
  <si>
    <t>23/08/2019</t>
  </si>
  <si>
    <t>Z8B2F13FF0</t>
  </si>
  <si>
    <t>20/11/2020</t>
  </si>
  <si>
    <t>ZA1230996D</t>
  </si>
  <si>
    <t>NOLEGGIO FOTOCOPIATRICI CONSIP PRATO</t>
  </si>
  <si>
    <t>06/04/2018</t>
  </si>
  <si>
    <t>Z9E2F13F2D</t>
  </si>
  <si>
    <t>8872586198</t>
  </si>
  <si>
    <t xml:space="preserve">SERVICE DI SISTEMI PER ABLAZIONE ECO/TAC GUIDATI, LOTTO N. 11, SISTEMI DI CRIOABLAZIONE MULTI AGO CON AGHI RM COMPATIBILI, ADVANCED MEDICAL SUPPLIES PER IL PO SAN JACOPO DI PISTOIA, DET. ESTAR N. 1683 DEL 11.12.2020, LOTTO N. 11_x000D_
</t>
  </si>
  <si>
    <t>01/09/2021</t>
  </si>
  <si>
    <t>SM04649</t>
  </si>
  <si>
    <t>ADVANCED MEDICAL SUPPLIES SPA</t>
  </si>
  <si>
    <t>ZAD3542EC4</t>
  </si>
  <si>
    <t>Fornitura di microinfusori, aut. AUTC prot. n. 12529 del 16/2/22, aut. Estar prot. n. 8422 del 11/2/2020, Ypsomed Roche Diabetes, lotto n. 4, durata 6 mesi anno 2022</t>
  </si>
  <si>
    <t>16/02/2022</t>
  </si>
  <si>
    <t>08438570965</t>
  </si>
  <si>
    <t>YPSOMED ITALIA S.R.L.</t>
  </si>
  <si>
    <t>09050810960</t>
  </si>
  <si>
    <t>ROCHE DIABETES CARE ITALY SPA</t>
  </si>
  <si>
    <t>ZF233AC458</t>
  </si>
  <si>
    <t>Fornitura di n. 2 Aspiratori da Fumo, Det. Estar n. 1430 del 3.11.2020, lotto n. 6, aut. Estar prot. n. 47859 del 12.08.2021, aut. D.S AUTC prot. n. 54379 del 21.07.2021, Conmed Italia srl</t>
  </si>
  <si>
    <t>10/02/2022</t>
  </si>
  <si>
    <t>Z113367E49</t>
  </si>
  <si>
    <t>Fornitura di n. 3 Lampade Frontali per vari Consultorii, aut. D.S. AUTC prot. n. 73814 del 11.10.2021, det. Estar n. 556 del 24.4.2020, aut. Estar prot. n. 56835/2021, lotto n.2, Fogal spa</t>
  </si>
  <si>
    <t>FOGAL S.R.L.</t>
  </si>
  <si>
    <t>9108081237</t>
  </si>
  <si>
    <t>FORNITURA DI MICROINFUSORI PER INSULINA CON SISTEMA DIMONITORAGGIO CONTINUO, AUT. ESTAR PROT. N. 8422 DEL 11/2/22, AUT.AUTC PROT. N. 132529 DEL 16/2/22, LOTTO N. 6, MEDTRONIC ITALIA, BIOCHEMICAL SYSTEM, ROCHE DIABETES, MOVI PER IL PRIMO SEMESTRE ANNO 2022</t>
  </si>
  <si>
    <t>11575580151</t>
  </si>
  <si>
    <t>MOVI S.P.A.</t>
  </si>
  <si>
    <t>01736580513</t>
  </si>
  <si>
    <t>BIOCHEMICAL SYSTEMS INTERNATIONAL</t>
  </si>
  <si>
    <t>MEDTRONIC ITALIA S.P.A.</t>
  </si>
  <si>
    <t>Z683407467</t>
  </si>
  <si>
    <t>Fornitura di n. 1 Sonda Ecografica Intraoperatoria, per il PO San Jacopo di Pistoia, aut. Estar prot. n. 65395 del 18.11.2021, det. Estar n. 2004/2017 lotto n. 44, aut. D.S. AUTC prot. n. 86213 del 22.11.2021, Esaote spa</t>
  </si>
  <si>
    <t>26/11/2021</t>
  </si>
  <si>
    <t>11/03/2022</t>
  </si>
  <si>
    <t>ESAOTE S.P.A.</t>
  </si>
  <si>
    <t>Z3F2C0E891</t>
  </si>
  <si>
    <t>Fornitura di n. 3 armadi aspirati per la SOC Anatomia Patologica del P.O. SGD e n. 2 cappe chimiche per la SOC Anatomia Patologica del P.O. di Pescia, Ahsi spa, ambito fiorentino e pistoiese</t>
  </si>
  <si>
    <t>19/02/2020</t>
  </si>
  <si>
    <t>875530416D</t>
  </si>
  <si>
    <t>NOLEGGIO QUINQUENNALE DI N. 1 ECOENDOSCOPIO PER L'ENDOSCOPIA DEL P.O. SGD, DET. ESTAR N. 1724 DEL 4.12.2019, LOTTO N.4, AUT. D.G.AUTC PROT. N. 34923 DEL 11.05.2021, PENTAX ITALIA SRL</t>
  </si>
  <si>
    <t>11159150157</t>
  </si>
  <si>
    <t>PENTAX ITALIA S.R.L.</t>
  </si>
  <si>
    <t>8991936C51</t>
  </si>
  <si>
    <t>FORNITURA UPGRADE SW PER LA MISURAZIONE DELLA CONCENTRAZIONE DI 02 PER N. 20 APPARECCHI PER ANESTESIA, DET. ESTAR N. 870 DEL 28.05.2021, AUT. ESTAR PROT. N. 59057 DEL 18.10.2021, AUT. D.G. AUTC PROT. N. 86163 DEL 22.11.2021, DRAEGER MEDICAL ITALIA SPA</t>
  </si>
  <si>
    <t>09058160152</t>
  </si>
  <si>
    <t>DRAEGER MEDICAL ITALIA S.P.A.</t>
  </si>
  <si>
    <t>87838294FF</t>
  </si>
  <si>
    <t>FORNITURA MICROINFUSORE PER SOMMINISTRAZIONE IN CONTINUO DI INSULINA ASSOCIATO CON CGM, DET. ESTAR N. 1873 DEL 23.12.2019, LOTTO N. 6, AUT. ESTAR PROT. N. 31772 DEL 27.05.2021, PERIODO 01.05.2021/31.12.2021, PROT. N. 33718 DEL 6.05.2021 DEL D.G. AUTC, MEDTRONIC ITALIA SPA, ROCHE DIABETES CARE ITALIA SPA, BIOCHEMICAL SYSTEMS INTERNATIONAL SPA, MOVI SPA</t>
  </si>
  <si>
    <t>8783545AA0</t>
  </si>
  <si>
    <t>FORNITURA MICROINFUSORE PER SOMMINISTRAZIONE SOTTOCUTANEA DI INSULINA CON SET INFUSIONALE PERIODO 01.05.2021/31.12.2021, LOTTO N. 4, DET. ESTAR N. 1873 DEL 23.12.2019, AUT. ESTAR PROT. N. 31772 DEL 27.05.2021, PROT. N. 33718 DEL 06.05.2021 DEL DG AUTC, YPSOMED-ROCHE DIABETES CARE ITALIA SPA</t>
  </si>
  <si>
    <t>91080085F8</t>
  </si>
  <si>
    <t>FORNITURA DI MICROINFUSORI PER INSULINA CON SISTEMA DIMONITORAGGIO CONTINUO, AUT. ESTAR PROT. N. 8422 DEL 11/2/22,AUT. AUTC PROT. N. 132529 DEL 16/2/22, LOTTO N. 5, MEDTRONIC ITALIA, BIOCHEMICAL SYSTEM, MOVI, PER IL PRIMO SEMESTRE ANNO 2022</t>
  </si>
  <si>
    <t>Z6732FB09F</t>
  </si>
  <si>
    <t>Fornitura di n. 5 ELETTROCARDIOGRAFI, det. Estar n. 603 del 8.05.2020, lotto 2, aut. Estar prot. n. 47755 del 12.08.2021, aut. DS AUTC prot. n. 64737 del 9.09.2021, Officina Biomedica Divisione Servizi srl</t>
  </si>
  <si>
    <t>24/09/2021</t>
  </si>
  <si>
    <t>03682730282</t>
  </si>
  <si>
    <t>OFF. BIOMEDICA DIVISIONE SERVIZI S.R.L</t>
  </si>
  <si>
    <t>ZD733102AD</t>
  </si>
  <si>
    <t>Fornitura FRIGORIFERI E CONGELATORI per vari Presidi, det. Estar n. 836 del 21.05.2021 lotto 5.1 e lotto 5.3, aut. Estar prot. n. 48510 del 19.08.2021, aut. DG AUTC prot. n. 66034 del 14.09.2021, KW Apparecchi Scientifici</t>
  </si>
  <si>
    <t>KW APPARECCHI SCIENTIFICI S.R.L.</t>
  </si>
  <si>
    <t>ZA03542D39</t>
  </si>
  <si>
    <t>Fornitura di microinfusori, aut. AUTC prot. n. 12529 del 16/2/22, aut. Estar prot. n. 8422 del 11/2/22, Roche Diabetes e Biochemical Systems, lotto n. 3, durata 6 mesi anno 2022</t>
  </si>
  <si>
    <t>9044364D45</t>
  </si>
  <si>
    <t>FORNITURA DI UN ECOTOMOGRAFO OSTETRICO GINECOLOGICO PER PISTOIA, ESTAR PROT. N. 68738 DEL 3.12.2021, GE MEDICAL SYSTEMS ITALIA SRL</t>
  </si>
  <si>
    <t>10/01/2022</t>
  </si>
  <si>
    <t>Z5D31E5271</t>
  </si>
  <si>
    <t>Fornitura di n. 1 Cicloergometro e n. 1 Sistema Ergonometro Composto, det. 603/2020 lotto n. 4, aut. D.S.AUTC prot. n. 39571 del 26.05.2021, Guerra Daniele srl</t>
  </si>
  <si>
    <t>03/06/2021</t>
  </si>
  <si>
    <t>04570300485</t>
  </si>
  <si>
    <t>GUERRA DANIELE S.R.L.</t>
  </si>
  <si>
    <t>Z523528635</t>
  </si>
  <si>
    <t>FORNITURA DI UNA CENTRIFUGA DA BANCO, DET ESTAR N. 1133 DEL 9.7.2021, AHSI SPA, AUT AUTC PROT. N. 90038 DEL 3/12/2021</t>
  </si>
  <si>
    <t>89651091FD</t>
  </si>
  <si>
    <t>NOLEGGIO N.1 TAC 64 SLICE E N. 1 SISTEMA PER FLUOROSCOPIA CON MONITOR PENSILE SMART VIEW PER IL P.O. SANTO STEFANO DI PRATO, DET. ESTAR N. 1227 DEL 24.08.2018, LOTTO 2, AUT. ESTAR PROT. N. 34066 DEL 8.6.2021 E N. 25576 DEL 15.05.2019, AUT. D.G. AUTC PROT. N. 80624 DEL 2.11.2021 E N. 79503 DEL 28.10.2021, DURATA DAL 2.12.2021 AL 1.12.2026, GE MEDICAL SYSTEMS ITALIA</t>
  </si>
  <si>
    <t>ZAC3126FC5</t>
  </si>
  <si>
    <t>Fornitura di n. 1 ECG, det. Estar n. 603 del 13.02.2020, lotto n. 3, aut. Estar prot. n. 7022 del 5.02.2021, Cardioline</t>
  </si>
  <si>
    <t>29/03/2021</t>
  </si>
  <si>
    <t>03153711209</t>
  </si>
  <si>
    <t>CARDIOLINE S.P.A.</t>
  </si>
  <si>
    <t>Z6A35896E0</t>
  </si>
  <si>
    <t>Fornitura n.1 Elettromiografo completo di accessori, aut. Resp. del Procedimento ABS AUTC prot. n. 558 del 04.01.2022 per SOC Neurologia del P.O. SMN, Synopo Srl</t>
  </si>
  <si>
    <t>11360920968</t>
  </si>
  <si>
    <t>SYNOPO S.R.L.</t>
  </si>
  <si>
    <t>ZCF3248FF5</t>
  </si>
  <si>
    <t>Fornitura di n. 1 Software Echostress per Ecografo Philips Affiniti per il P.O.S.Stefano di Prato, det. Estar n. 2004 del 22.12.2017, lotto 28, aut. Estar prot. n.34064 del 8.06.2021, Aesse Medica</t>
  </si>
  <si>
    <t>24/06/2021</t>
  </si>
  <si>
    <t>AESSE MEDICAL S.P.A.</t>
  </si>
  <si>
    <t>Z99316F86D</t>
  </si>
  <si>
    <t>Acquisto di n. 1 Cappa Chimica per Med. Nucleare di Prato, det. Estar n. 65/2014, 406/2017, 343/2020 e 328/2021, aut. Estar prot. n. 20710 del 8.04.2021, Ahsi spa</t>
  </si>
  <si>
    <t>27/04/2021</t>
  </si>
  <si>
    <t>ZC43249AB8</t>
  </si>
  <si>
    <t>Fornitura di DEFIBRILLATORI, det. Estar n. 201 del 13.02.2020, aut. D.S. AUTC prot. n. 47748 del 28.06.2021, aut. Estar prot. n. 7023 del 5.02.2021, lotto n. 3, GLB Hospital srl</t>
  </si>
  <si>
    <t>05751990481</t>
  </si>
  <si>
    <t>GLB HOSPITAL S.R.L.</t>
  </si>
  <si>
    <t>Z9033CCA17</t>
  </si>
  <si>
    <t>Fornitura di n. 04 Aspiratori Chirurgici Portatili mod. ASKIR 36BR, nr. 2 SOC Odontoiatria Villa Margherita PO Palagi, nr. 1 DAY HOSPITAL PO SGD, nr. 1 PO Degli Infermi di San Miniato, aut. D.S. AUTC prot. n. 81941 del 5.11.2021, aut. Estar prot. n. 61402, det. Estar n. 1602/2020, lotto n.2. Fogal srl</t>
  </si>
  <si>
    <t>08/11/2021</t>
  </si>
  <si>
    <t>26/01/2022</t>
  </si>
  <si>
    <t>ZE2321E7BB</t>
  </si>
  <si>
    <t>Fornitura di attrezzature per sala operatoria in adesione alla Convenzione stipulata dalla Regione Toscana con la Lucini Surgical Concept srl , aggiudicata da Estar con Det n. 1491 del 21.10.2019, lotto n. 13</t>
  </si>
  <si>
    <t>22/06/2021</t>
  </si>
  <si>
    <t>03346850963</t>
  </si>
  <si>
    <t>LUCINI SURGICAL CONCEPT S.R.L.</t>
  </si>
  <si>
    <t>Z9033B371E</t>
  </si>
  <si>
    <t>SOSTITUZIONE CON RESTITUZIONE DI SONDE ECOGRAFICHE E FORNITURA SONDE ECOGRAFICHE PER NUOVA IMPLEMENTAZIONE per vari ambiti, aut. Estar prot. n. 61141 del 27.10.2021, aut. D.S. AUTC prot. n. 80242 del 29.10.2021, det. Estar n. 2004 del 22.12.2017, lotti 1 - 9 Ditta
Esaote, lotto 18 ditta CME Società Cooperativa Consortile</t>
  </si>
  <si>
    <t>02083170429</t>
  </si>
  <si>
    <t>CME - SOC. COOP. CONSORTILE</t>
  </si>
  <si>
    <t>Z1A3432056</t>
  </si>
  <si>
    <t>Fornitura di n. 1 Uroflussometro da destinare alla SOS Urologia del PO SS. Cosma e Damiano di Pescia, aut. Resp. del Procedimento ABS AUTC prot. n. 84602 del 15.11.2021, Guerra Daniele</t>
  </si>
  <si>
    <t>ZD3314E00E</t>
  </si>
  <si>
    <t>Fornitura di N. 02 ureterorenoscopi per Urologia Empoli, nulla osta Estar prot.n.20981 del 09.04.2021, adesione convenzione det.1002/2018, LOTTO 2 Sincronis Medica srl</t>
  </si>
  <si>
    <t>09/04/2021</t>
  </si>
  <si>
    <t>01240220333</t>
  </si>
  <si>
    <t>SINCRONIS MEDICAL S.R.L.</t>
  </si>
  <si>
    <t>ZDB33E7FFC</t>
  </si>
  <si>
    <t>Fornitura di n. 01 Microinfusore portatile per terapia ferrochelante “MICROJET CRONO 20, aut. Resp. del Procedimento ABS AUTC prot. n. 81070 del 3.11.2021, Canè spa Medical Tecnology</t>
  </si>
  <si>
    <t>04384410017</t>
  </si>
  <si>
    <t>CANE' S.P.A.</t>
  </si>
  <si>
    <t>9118414147</t>
  </si>
  <si>
    <t>FORNITURA DI N.1 PIATTAFORMA ECOGRAFICA PER IL P.O. SAN GIUSEPPE DI EMPOLI, DET.ESTAR N. 1689 DEL 26.10.2021, AUT. ESTAR PROT. N. 73057 DEL 22.12.2021, AUT. D.G. AUTC PROT. N. 14858 DEL 25.02.2022, CANON MEDICAL SYSTEMS</t>
  </si>
  <si>
    <t>28/02/2022</t>
  </si>
  <si>
    <t>00452440589</t>
  </si>
  <si>
    <t>CANON MEDICAL SYSTEMS S.R.L.</t>
  </si>
  <si>
    <t>8827655B59</t>
  </si>
  <si>
    <t>NOLEGGIO QUADRIENNALE DI N. 2 LASER COMPRESI DI ACCESSORI PER I PP.OO DI PESCIA E EMPOLI, DET. ESTAR N. 391 DEL 11.03.2021, LOTTO N.2, AUT. ESTAR PROT. N. 33699 DEL 7.06.2021, AUT. DG AUTC PROT. N. 50338 DEL 7.07.2021, BIOPHISICA SRL</t>
  </si>
  <si>
    <t>04657931004</t>
  </si>
  <si>
    <t>BIOPHISICA S.R.L.</t>
  </si>
  <si>
    <t>Z6D32C46AE</t>
  </si>
  <si>
    <t>Fornitura di n. 2 monitor multiparametrici per il Dea di BSL, det. Estar n. 1036 del 13.7.2018, prot gen. 45868 del 3/8/2021, Burke&amp;Burke spa</t>
  </si>
  <si>
    <t>03/09/2021</t>
  </si>
  <si>
    <t>BURKE &amp; BURKE S.P.A.</t>
  </si>
  <si>
    <t>ZA933F1835</t>
  </si>
  <si>
    <t>Fornitura di n. 1 «MICROMAX» miscelatore aria/ossigeno a bassi flussi per SOC Ostetricia e Ginecologia del PO San Giuseppe Empoli, aut. Resp. del Procedimento ABS AUTC prot. n. 78639 del 25.10.2021, BurKe &amp; Burke spa</t>
  </si>
  <si>
    <t>24/11/2021</t>
  </si>
  <si>
    <t>Z9B34A63C2</t>
  </si>
  <si>
    <t>Fornitura di Sollevatori Mobili, det. Estar n. 760 del 28.05.2019, lotto n. 1, aut. D.S. AUTC prot. n. 93133 del 16.12.2021, Arjio Italia s.p.a</t>
  </si>
  <si>
    <t>ARJO ITALIA S.P.A.</t>
  </si>
  <si>
    <t>Z5F32FBD2C</t>
  </si>
  <si>
    <t>Fornitura di DEFIBRILLATORI MANUALI E SEMIAUTOMATICI, det. Estar n. 201 del 13.02.2021, lotto 3, aut. Estar prot. n. 47753 del 12.08.2021, GLB Hospital srl</t>
  </si>
  <si>
    <t>21/02/2022</t>
  </si>
  <si>
    <t>91130452A3</t>
  </si>
  <si>
    <t>FORNITURA DI UN MICROSCOPIO E N. 2 CENTRIFUGHE DA BANCO, AHSI SpA, DET. ESTAR N. 65/2014 E SUCCESSIVE MODIFICHE. AUT AUTC PROT. N. 13807 DEL 22/2/2022</t>
  </si>
  <si>
    <t>9020739550</t>
  </si>
  <si>
    <t>FORNITURA OCT TOMOGRAFO A COERENZA OTTICA E RIUNITO OFTALMICO PER P.O. PIERO PALAGI, DET.ESTAR N.443/2018, AUT. ESTAR PROT. N. 67984 DEL 30.11.2021, AUT D.G. AUTC PROT. N. 91119 DEL 9.12.2021, NIKON INSTRUMENTS</t>
  </si>
  <si>
    <t>94294570489</t>
  </si>
  <si>
    <t>NIKON EUROPE B.V.</t>
  </si>
  <si>
    <t>ZAB31870E0</t>
  </si>
  <si>
    <t>Fornitura di una cappa di sicurezza biologica per la Medicina di Laboratorio del PO di Prato, prot ABS. n. 19825, Carlo Erba Reagents Srl</t>
  </si>
  <si>
    <t>05/05/2021</t>
  </si>
  <si>
    <t>01802940484</t>
  </si>
  <si>
    <t>CARLO ERBA REAGENTS S.R.L.</t>
  </si>
  <si>
    <t>Z2D34891CD</t>
  </si>
  <si>
    <t>Fornitura di n. 5 ELETTROCARDIOGRAFI, aut. Estar prot. n. 70762 del 14.12.2021, det. Estar n. 603 del 13.02.2020, lotto n.2, aut. D.S. AUTC prot. n. 94246 del 20.12.2021, Officina Biomedica Divisione Servizi</t>
  </si>
  <si>
    <t>13/01/2022</t>
  </si>
  <si>
    <t>Z6D32B9537</t>
  </si>
  <si>
    <t>Fornitura di n. 1 WORKSTATION per dosimetro mani e piedi per la Medicina Nucleare del P.O. S.Stefano di Prato, aut. Resp.le del Procedimento ABS AUTC prot. n. 56787 del 2.08.2021, Hosman Hospital Managing srl</t>
  </si>
  <si>
    <t>09/08/2021</t>
  </si>
  <si>
    <t>07018650015</t>
  </si>
  <si>
    <t>HOSMAN - HOSPITAL MANAGING S.R.L.</t>
  </si>
  <si>
    <t>Z4F35983BC</t>
  </si>
  <si>
    <t>Fornitura n. 1 Monitor MX40 per il P.O. San Giuseppe di Empoli, aut. Resp.le di Ricevimento ABS AUTC prot. n. 19533 del 14.03.2022, Aesse Medical spa</t>
  </si>
  <si>
    <t>Z043284639</t>
  </si>
  <si>
    <t>Fornitura di n.2 Cappe da Banco PCR, per Anatomia Patol. di Empoli-Prato, aut. D.S. AUTC prot. n. 52880 del 15.07.2021, aut. AUTC prot. n. 47836 del 29.06.2021, Carlo Erba Reagente srl</t>
  </si>
  <si>
    <t>ZEA3491FED</t>
  </si>
  <si>
    <t>Fornitura n. 2 Contrangoli per Implantologia per il P.O. Santo Stefano di Prato, aut. Resp. del Procedimento AUTC prot. n. 93637 del 17.12.2021, Gerho spa</t>
  </si>
  <si>
    <t>23/12/2021</t>
  </si>
  <si>
    <t>02668590215</t>
  </si>
  <si>
    <t>GERHO' S.P.A.</t>
  </si>
  <si>
    <t>Z9C2DDD890</t>
  </si>
  <si>
    <t>Fornitura defibrillatori, det. Estar n. 201 del 13.02.2020, lotto n. 1, aut. Estar prot. n. 32034 del 25.06.2020, Stryker, per AUTC</t>
  </si>
  <si>
    <t>31/07/2020</t>
  </si>
  <si>
    <t>STRYKER ITALIA S.R.L. S.U.</t>
  </si>
  <si>
    <t>Z8932C126B</t>
  </si>
  <si>
    <t>Fornitura di una lampada scialitica per il Blocco operatorio di BSL, nullaosta Estar prot. n. 45863 del 3.8-2021, Ernesto Invernizzi spa</t>
  </si>
  <si>
    <t>13/08/2021</t>
  </si>
  <si>
    <t>ERNESTO INVERNIZZI S.P.A.</t>
  </si>
  <si>
    <t>8884915FCA</t>
  </si>
  <si>
    <t>Noleggio di giubbetti defibrillatori, Zoll Medical Italia s.r.l., variante contrattuale in corso d'opera disposta da Estar con Det. n. 1324 del 10.8.2021 e nulla osta Estar prot. n. 49010 del 23.8.2021</t>
  </si>
  <si>
    <t>ZOLL MEDICAL ITALIA S.R.L.</t>
  </si>
  <si>
    <t>Z4A2C9C951</t>
  </si>
  <si>
    <t>Fornitura in noleggio di un tavolo operatorio per Villa Fiorita di Prato, EMERGENZA COVID-19, Getinge Italia, ambito pratese</t>
  </si>
  <si>
    <t>04/03/2020</t>
  </si>
  <si>
    <t>GETINGE ITALIA S.R.L.</t>
  </si>
  <si>
    <t>Z9927A5E0A</t>
  </si>
  <si>
    <t>Acquisto di un defibrillatore semiautomatico completo di accessori, aut. Estar prot. n. 54850 del 22.11.2018, Progetti srl, per Lastra a Signa, ambito fiorentino</t>
  </si>
  <si>
    <t>03/04/2019</t>
  </si>
  <si>
    <t>10213970154</t>
  </si>
  <si>
    <t>PROGETTI SRL</t>
  </si>
  <si>
    <t>Z093368AD6</t>
  </si>
  <si>
    <t>Fornitura di n.1 Lettoergometro per la Cardiologia di Fucecchio, aut. Estar prot. n. 51678 del 9.09.2021, det. Estar n. 603 del 13.02.2020, lotto 4, aut. D.S. AUTC prot. n. 72939 del 7.10.2021, Guerra Daniele srl</t>
  </si>
  <si>
    <t>12/10/2021</t>
  </si>
  <si>
    <t>Z4E32AA673</t>
  </si>
  <si>
    <t>Fornitura di Defibrillatori per il P.O. di Pistoia, det. Estar n. 201 del 13.02.2020, lotto n.3, aut. Estar prot. n. 41807 del 14.07.2021, aut. DS AUTC prot. n. 56780 del 2.08.2021, GLB Hospital srl</t>
  </si>
  <si>
    <t>ZAA33B4016</t>
  </si>
  <si>
    <t>Fornitura di n. 1 Sonda Transofagea Philips X7-2T, per la SOC Cardiologia del P.O. San Giuseppe di Empoli, det. Estar n. 2004 del 22.12.2017 lotto 28, aut. Estar prot. n. 56813 del 6.10.2021, aut D.S. AUTC prot. n. 80281 del 29.10.2021, Aesse Medical spa</t>
  </si>
  <si>
    <t>Z88318EAD3</t>
  </si>
  <si>
    <t>Fornitura di un generatore di ossigeno della Multimage srl, Economie ABS prot. n. 28985 del 21.4.2021 per Igiene Urbana di Firenze</t>
  </si>
  <si>
    <t>02058290129</t>
  </si>
  <si>
    <t>MULTIMAGE S.R.L.</t>
  </si>
  <si>
    <t>Z2533CEEF1</t>
  </si>
  <si>
    <t>Fornitura di n.1 Ecotomografo Multidisciplinare per il P.O. Piero Palagi di Firenze, det. Estar n. 855 del 01.06.2021, lotto n.4, aut. Estar prot. n. 56747 del 2021, Esaote spa</t>
  </si>
  <si>
    <t>09/11/2021</t>
  </si>
  <si>
    <t>8934060B88</t>
  </si>
  <si>
    <t>FORNITURA DI N 2 ECOTOMOGRAFI GINECOLOGICI CON SONDE E STAMPANTI PER L'AMBULATORIO OSTETRICO GINECOLOGICO TERRITORIO BSL E ALLE ATTIVITA' CONSULTORIALI DISTRETTO CANOVA, AUT. DG AUTC PROT. N. 72789 DEL 7.10.2021, DET. ESTAR N. 347 DEL 11.03.2019 LOTTO 1, AUT. ESTAR PROT. N. 55982 DEL 1.10.2021 GE MEDICAL SYSTEMS ITALIA SPA</t>
  </si>
  <si>
    <t>Z2A327896E</t>
  </si>
  <si>
    <t>FORNITURA DI N. 3 DEFIBRILLATORI AUTOMATICI PER P. O. SMA PER LE MISURE DI CONTENIMENTO E CONTRASTO DELL'EMERGENZA EPIDEMIOLOGICA COVID -19 , ACCESSO ALLA PIATTAFORMA INVITALIA, A SEGUITO DI ISTRUTTORIA DELL’ORGANO TECNICO DI VALUTAZIONE, MINDRAY MEDICAL ITALIA</t>
  </si>
  <si>
    <t>23/07/2021</t>
  </si>
  <si>
    <t>10127601002</t>
  </si>
  <si>
    <t>MINDRAY MEDICAL ITALY S.R.L.</t>
  </si>
  <si>
    <t>Z77339B8DC</t>
  </si>
  <si>
    <t>Fornitura di n. 2 Autorefrattometri per gli Ambulatori Oculistici del P.O. SMA e Sesto Fiorentino, aut. Resp. del Procedimento prot. n. 65480 del 13.09.2021, Calderaro Medical Service</t>
  </si>
  <si>
    <t>07/12/2021</t>
  </si>
  <si>
    <t>CLDSFN55C18L736A</t>
  </si>
  <si>
    <t>CALDERARO MEDICAL SERVICE</t>
  </si>
  <si>
    <t>Z0F3489676</t>
  </si>
  <si>
    <t>NOLEGGIO NELL’AMBITO DELL’EMERGENZA COVID-19 DI UN SISTEMA PORTATILE DI TRATTAMENTO DELL’ACQUA “AQUA WTU 125” DAL 1.10.2021 AL 30.06.2022, PER LA SOC NEFROLOGIA E DIALISI DEL PO S. STEFANO DI PRATO, AUT. RESP. DEL PROCEDIMENTO ABS AUTC PROT. N. 91821 DEL 13.12.2021, FRESENIUS MEDICAL CARE ITALIA SPA</t>
  </si>
  <si>
    <t>29/12/2021</t>
  </si>
  <si>
    <t>09291850155</t>
  </si>
  <si>
    <t>FRESENIUS MEDICAL CARE ITALIA S.P.A.</t>
  </si>
  <si>
    <t>Z7332C37A1</t>
  </si>
  <si>
    <t>Fornitura di un retinografo portatile per diabetologia PO S. Giovanni di Dio, Nikon Europe BV, economia ABS Start, prot. n. 51695 del 12/7/2021.</t>
  </si>
  <si>
    <t>Z5931EC319</t>
  </si>
  <si>
    <t>Fornitura di RETINOGRAFI per Diabetologia AUTC, det. Estar n. 443 del 27.03.2018, aut. D.G. AUTC prot. n. 40044 del 28.05.2021, Nikon Instruments spa</t>
  </si>
  <si>
    <t>04488650484</t>
  </si>
  <si>
    <t>NIKON INSTRUMENTS S.P.A.</t>
  </si>
  <si>
    <t>Z851FAAFAA</t>
  </si>
  <si>
    <t>NOLEGGIO DI N. 2 APPARECCHI INALATORI VIVISOL, MOD. I-NEB, PER PAZIENTI A DOMICILIO PER L'AZIENDA USL TOSCANA CENTRO AMBITO FIORENTINO, SCADENZA 20/08/2018</t>
  </si>
  <si>
    <t>01/09/2017</t>
  </si>
  <si>
    <t>02422300968</t>
  </si>
  <si>
    <t>VIVISOL SRL</t>
  </si>
  <si>
    <t>Z4831E4BCD</t>
  </si>
  <si>
    <t>Fornitura di Aspiratori Chirurgici Portatili, aut. D.S. AUTC prot. n. 39491 del 26.05.2021, aut. Estar prot. n. 29370 del 18.05.2021, det. Estar n. 1602 del 30.11.2020, lotto n.2, Fogal srl</t>
  </si>
  <si>
    <t>ZF833CCD9C</t>
  </si>
  <si>
    <t>Fornitura di n. 1 Elettrostimolatore e n. 2 Cercapunti per Centro Fior di Prugna Camerata Firenze, aut. D.S. AUTC prot. n. 82073 del 8.11.2021, aut. Resp. del Procedimento ABS AUTC prot. n. 79011
del 26.10.2021,</t>
  </si>
  <si>
    <t>01542380165</t>
  </si>
  <si>
    <t>G.M.T. 2000 S.R.L.</t>
  </si>
  <si>
    <t>Z213487AF5</t>
  </si>
  <si>
    <t>Fornitura di una sonda lineare per Empoli, aut. Estar prot. n. 70764 del 14.12.2021, Esaote Spa</t>
  </si>
  <si>
    <t>9102738906</t>
  </si>
  <si>
    <t>FORNITURA DI UN ECOOFTALMOGRAFO PER OCULISTICA P.O. DI PISTOIA. AUT ESTAR PROT. N. 69982 DEL 10.12.2021, BUIPHISICA SRL, AUT AUTC N. 11132 DEL 11.2.2022</t>
  </si>
  <si>
    <t>15/02/2022</t>
  </si>
  <si>
    <t>81571282F9</t>
  </si>
  <si>
    <t>ADESIONE ALLA CONVENZIONE CONSIP, LOTTO N. 1 ANGIOGRAFI VASCOLARI, PER LA FORNITURA A NOLEGGIO DI N. 1 ANGIOGRAFO FISSO CON DISPOSITIVI OPZIONALI E SERVIZI CONNESSI, DA DESTINARE ALLA SOC CARDIOLOGIA EMODINAMICA DEL PO SAN GIUSEPPE EMPOLI, SIEMENS HEALTHCARE SRL, NR. IDENTIFICATIVO ORDINE 5307004</t>
  </si>
  <si>
    <t>22/11/2021</t>
  </si>
  <si>
    <t>04785851009</t>
  </si>
  <si>
    <t>SIEMENS HEALTHCARE S.R.L.</t>
  </si>
  <si>
    <t>Z413150142</t>
  </si>
  <si>
    <t>Noleggio Videobroncoscopio HDTV, per Endoscopia Digestiva, det. Estar n.1781/2018, lotto n. 1, aut. Estar prot. n. 18348 del 29.03.2021, Olympus Italia srl</t>
  </si>
  <si>
    <t>10994940152</t>
  </si>
  <si>
    <t>OLYMPUS ITALIA SRL</t>
  </si>
  <si>
    <t>ZBE2D7D0AA</t>
  </si>
  <si>
    <t>Fornitura di lampade e piccola strumentazione da visita ambulatoriale, det. Estar n. 1822 del 27.11.2017, aut. Estar prot. n. 25343 del 15.05.2020, lotto n. 3B e 3C, Olinto Martelli, per AUTC</t>
  </si>
  <si>
    <t>30/06/2020</t>
  </si>
  <si>
    <t>OLINTO MARTELLI S.R.L.</t>
  </si>
  <si>
    <t>ZCE2A27A11</t>
  </si>
  <si>
    <t>Fornitura di una cappa aspirante per il P.O. SGD, aut. Estar GEN 43948 del 18/9/18, AHSI per l'ambito fiorentino</t>
  </si>
  <si>
    <t>17/10/2019</t>
  </si>
  <si>
    <t>Z8A2312E24</t>
  </si>
  <si>
    <t>Fornitura di n.1 REGISTRATORE GRAFICO DI TEMPERATURA -80° per il Laboratorio di Oncologia del P.O. di Prato, rif. ESTAR autorizzazione prot.n. 13484 del 16/03/2018, CARRADORI per l'Azienda Usl Toscana Centro ambito pratese</t>
  </si>
  <si>
    <t>18/05/2018</t>
  </si>
  <si>
    <t>ZFA3367D5B</t>
  </si>
  <si>
    <t>Fornitura di n. 1 Lampada Frontale a Led a Batteria per P.O. Santo Stefano di Prato, aut. D.S. AUTC prot. n. 73814 del 11.10.2021, det. Estar n. 556 del 24.4.2020, aut. Estar prot. n. 56835/2021, lotto n. 3, Olinto Martelli</t>
  </si>
  <si>
    <t>Z6532CB73D</t>
  </si>
  <si>
    <t>Noleggio di un apparecchio per il monitoraggio neurofisiologico per la durata dal 01/09/2021 al 31/08/2025 del P.O. di Santo Stefano di Prato, Determina Dirigenziale AUTC n. 1865 del 26.7.2021</t>
  </si>
  <si>
    <t>MICROMED S.P.A.</t>
  </si>
  <si>
    <t>8827931F1B</t>
  </si>
  <si>
    <t>SISTEMI DI ELETTROPORAZIONE REVERSIBILE (CON L'USO CHEMIOTERAPICO) IN SERVICE, DET. ESTAR N. 1683 DEL 11.12.2020, AUT. D.G. AUTC PROT. N. 49649 DEL 5.07.2021, LOTTO N. 14, IGEA SPA</t>
  </si>
  <si>
    <t>01021130362</t>
  </si>
  <si>
    <t>IGEA S.P.A.</t>
  </si>
  <si>
    <t>8783680A08</t>
  </si>
  <si>
    <t>FORNITURA DI MICROINFUSORI PER INSULINA INTEGRATI CON SISTEMA DI MONITORAGGIO GLICEMICO, DET. ESTAR N. 1873 DEL 23.12.2019, AUT. ESTAR PROT. N. 31772 DEL 27.05.2021, LOTTO N. 5, PROT. N. 33718 DEL 6.05.2021 DEL D.G. AUTC, PERIODO DAL 01.05.2021/31.12.2021, MEDTRONIC ITALIA E BIOCHEMICAL SYSTEMS INTERNATIONAL S.P.A. E MOVI S.P.A.</t>
  </si>
  <si>
    <t>Z1C3213EAB</t>
  </si>
  <si>
    <t>Fornitura di n. 2 Videolaringoscopi per Intubazioni Difficili, det. Estar n. 858/2018, lotto 1, aut. Estar prot. n. 17221 del 23.03.2021, aut. D.S. AUTC prot. n. 43026 del 10.06.2021, Vyaire srl</t>
  </si>
  <si>
    <t>08086280156</t>
  </si>
  <si>
    <t>VYAIRE MEDICAL S.R.L.</t>
  </si>
  <si>
    <t>Z8D2F62A6B</t>
  </si>
  <si>
    <t>Fornitura di un bagno termostatico e di una centrifuga per il Laboratorio di Sanità Pubblica di Firenze, AHSI, aut. Estar prot. 42218 del 1.9.2020.</t>
  </si>
  <si>
    <t>24/11/2020</t>
  </si>
  <si>
    <t>Z0133B32E4</t>
  </si>
  <si>
    <t>Fornitura di n. 1 IMPEDENZIOMETRO per il P.O. si San Marcello Pistoiese, aut. Resp. del procedimento ABS AUTC prot. n. 67238 del 17.09.2021, Inventis srl</t>
  </si>
  <si>
    <t>ZDB3530651</t>
  </si>
  <si>
    <t>Fornitura di n. 1 Defibrillatore mod. Beneheart D6, per la SOC Neurologia del P.O. Santo Stefano di Prato aut. Estar prot. n. 72750 del 22.12.2021, det.Estar n. 201 del 13.02.2020, lotti 1 e 3, aut. D.S. AUTC prot. n. 10804 del10.02.2022, GLB Hospital Srl</t>
  </si>
  <si>
    <t>9098942C76</t>
  </si>
  <si>
    <t>FORNITURA DI UN TAVOLO OPERATORIO, AUT ESTAR PROT. N. 72415 DEL 21.12.2021, ALTAMED SRL, AUT AUTC PROT. N. 10024 DEL 8/2/2022</t>
  </si>
  <si>
    <t>03831290287</t>
  </si>
  <si>
    <t>ALTAMED S.R.L.</t>
  </si>
  <si>
    <t>Z6E32026C9</t>
  </si>
  <si>
    <t>Microinfusori da insulina, det. Estar n. 1873 del 23.12.2019, lotto n. 3, validita' dal 01.05.2021 al 31.12.2021, aut. Estar prot. n. 31772 del 27.05.2021, prot. n. 33718 del 6.05.2021 del D.G. AUTC, Roche Diabetes e Biochemical Systems</t>
  </si>
  <si>
    <t>Z323494D70</t>
  </si>
  <si>
    <t>Fornitura di n. 1 Frigorirefo Biologico per automedica 118 di Empoli, aut. Resp.le del Procedimento ABS AUTC prot. n. 94112 del 20.12.2021, Laboindustria spa</t>
  </si>
  <si>
    <t>00805390283</t>
  </si>
  <si>
    <t>LABOINDUSTRIA S.P.A.</t>
  </si>
  <si>
    <t>Z56355FDA1</t>
  </si>
  <si>
    <t>Fornitura di un Campimetro HFA 860 per Oculistica Casa della Salute Morgagni di Firenze aut. Estar prot. n. 68651 del 03.12.2021, aut. D.G. AUTC prot. n. 14879 del 25.02.2022, CarlZeiss Spa</t>
  </si>
  <si>
    <t>ZE23111A6A</t>
  </si>
  <si>
    <t>Fornitura di n. 1 Centrifuga da banco per P.O. SMA, det. Estar n. 406 del 17.03.2017, aut. Estar n. 14530 del 11.03.2021, AHSI spa</t>
  </si>
  <si>
    <t>19/03/2021</t>
  </si>
  <si>
    <t>Z0933CFBFC</t>
  </si>
  <si>
    <t>Fornitura di n. 2 Lampade da Visita per SMN e Casa della Salute di Empoli, lotto n.2a, det. Estar n. 1822 del 27.11.2017 e n. 556 del 24.04.2020, aut. Estar prot. n. 62180 del 3.11.2021, Fogal</t>
  </si>
  <si>
    <t>Z4633E7056</t>
  </si>
  <si>
    <t>Fornitura di n. 1 VENTILATORE da Trasporto Hamilton per 118 di Prato, aut. Resp. del Procedimento ABS AUTC prot. n. 78718 del 26.10.2021, Burke&amp;Burke</t>
  </si>
  <si>
    <t>17/11/2021</t>
  </si>
  <si>
    <t>8827868B1F</t>
  </si>
  <si>
    <t>SISTEMI A CRIOABLAZIONE IN SERVICE, DET. ESTAR N. 1683 DEL 11.12.2020, AUT. DG AUTC PROT. N. 49649 DEL 5.07.2021, LOTTO N. 10, CRYOSERVICE &amp; MEDICAL DEVICES SRL</t>
  </si>
  <si>
    <t>82000960508</t>
  </si>
  <si>
    <t>CRYOSERVICE &amp; MEDICAL DEVICES S.R.L.</t>
  </si>
  <si>
    <t>ZBA353073A</t>
  </si>
  <si>
    <t>Fornitura di n. 1 Elettrocardiografo per la Libera Professione di Pistoia, aut. Estar prot. n. 246 del 03.01.2022, det. Estar n. 603 del 8.05.2020,aut. D.S. AUTC prot.n. 10814 del 10.02.2022, Officina Biomedica Divisione servizi Srl</t>
  </si>
  <si>
    <t>Z5433489AD</t>
  </si>
  <si>
    <t>Fornitura di n. 1 Rinolaringofibroscopio per Ambulatorio Otorinolaringoiatria Pescia, aut. Resp. del Procedimento ABS AUTC prot. n. 68335 del 22.09.2021, Inventis srl</t>
  </si>
  <si>
    <t>90145122A2</t>
  </si>
  <si>
    <t>ACQUISTO DI N.2 SISTEMI DI CHIRURGIA LAPAROSCOPICA MININVASIVA PER IL P.O. S.GIUSEPPE DI EMPOLI, DET.ESTAR N. 163 DEL 3.02.2021, AUT. D.G. AUTC PROT. 90255 DEL 6.12.2021, MOVI SPA</t>
  </si>
  <si>
    <t>Z5632B93EB</t>
  </si>
  <si>
    <t>Fornitura di n. 1 NEFROSCOPIO PERCUTANEO, set Karl Storz per il P.O. S. Stefano di Prato, aut. Resp. le del Procedimento ABS AUTC prot. n. 56993 del 3.08.2021, Kosmed srl</t>
  </si>
  <si>
    <t>KOSMED S.R.L.</t>
  </si>
  <si>
    <t>ZD4326CBF0</t>
  </si>
  <si>
    <t>Noleggio per n. 8 settimane di n. 1 Portatile per Angiografia, aut. D.S. AUTC prot. n. 51124 del 9.07.2021, Siemens Healthcare srl</t>
  </si>
  <si>
    <t>Z9A33B468F</t>
  </si>
  <si>
    <t>Fornitura di n.1 Agitatore Piastrinico pe la SOS Immunoematologia e Medicina Trasfusionale del PO Santo Stefano Prato, Det. Estar n. 290 del 23.02.2021, aut. D.S. AUTC prot. 80284 del 29.10.2021, aut. Estar prot. n. 59533 del 20.10.2021, KW Apparecchi Scientifici Srl.</t>
  </si>
  <si>
    <t>ZB8335C5DE</t>
  </si>
  <si>
    <t>Fornitura di n. 1 Agitatore Magnetico e n. 1 Apparecchio per Punto di Fusione per il P.O. Cosma e Damiano di Pescia, det. Estar 113 del 9.07.2021, aut. Estar prot. n. 51668 del 9.9.2021, aut. DS AUTC prot. n. 72239 del 6.10.2021, Ahsi spa</t>
  </si>
  <si>
    <t>Z99331FDA2</t>
  </si>
  <si>
    <t>Fornitura di n. 1 STIMOLATORE VISIVO e n. 1 AMPLIFICATORE EEG, aut. Resp. del Procedimento ABS AUTC prot. n. 65456 del 13.09.2021, EB Neuro spa</t>
  </si>
  <si>
    <t>01772220065</t>
  </si>
  <si>
    <t>EB NEURO S.P.A.</t>
  </si>
  <si>
    <t>ZE1353F04E</t>
  </si>
  <si>
    <t>FORNITURA DI UN CONGELATORE VERTICALE PER IL P.O. DI PRATO, KW APPARECCHI SCIENTIFICI SRL, AUT. ESTAR PROT. N.2120 DEL 14.01.2022</t>
  </si>
  <si>
    <t>Z3A33D946B</t>
  </si>
  <si>
    <t>Service di n. 1 spettrofotometro all’infrarosso per l’esecuzione di analisi dei calcoli renali di San Salvi, nota prot. Estar n. 50948/AF/az, durata Quinquennale, SHIMADZU Italia s.r.l, aut DG AUSL TC prot. n. 82975 del 10.11.2021</t>
  </si>
  <si>
    <t>09/12/2021</t>
  </si>
  <si>
    <t>10191010155</t>
  </si>
  <si>
    <t>SHIMADZU ITALIA S.R.L.</t>
  </si>
  <si>
    <t>ZC03307918</t>
  </si>
  <si>
    <t>Fornitura di n. 1 Congelatore Verticale -40° con accessori per il P.O. SGD, det. Estar n. 290 del 23.02.2021 lotto 1, aut. Estar prot. n. 48512/2021, Kw Apparecchi Scientifici Srl</t>
  </si>
  <si>
    <t>15/09/2021</t>
  </si>
  <si>
    <t>Z9032C8705</t>
  </si>
  <si>
    <t>Fornitura di n. 2 Centrifughe da Banco per il P.O. di Prato, aut. D.S. AUTC prot. n. 53326 del 19.07.2021, aut. Estar prot. n. 38907 del 30.06.2021, det. Estar n. 65/2014, 328/2021, Ahsi spa</t>
  </si>
  <si>
    <t>Z11352D7B7</t>
  </si>
  <si>
    <t>Fornitura di una fonte luminosa per P.O. di Empoli, aut nota prot. AUTC n. 39088 del 25.05.2021 e prot. n. 75792 del 18.10.2022, Kosmed SRL</t>
  </si>
  <si>
    <t>Z452E85335</t>
  </si>
  <si>
    <t>Fornitura di n. 1 Calibratore di dose per la Medicina Nucleare di Prato, aut. Estar prot. n. 5474 del 29.01.2020, aut. D.S. AUTC prot. n. 76411 del 28.09.2020 Gamma Servizi srl.</t>
  </si>
  <si>
    <t>29/09/2020</t>
  </si>
  <si>
    <t>GAMMA SERVIZI SRL</t>
  </si>
  <si>
    <t>Z6C349553A</t>
  </si>
  <si>
    <t>Fornitura di n. 1 Aspiratore Medico Chirurgico per 118 di Empoli, aut. D.S. AUTC prot. n. 95529 del 23.12.2021, aut AUTC prot. n. 95043 del 22.12.2021, Laerdal Medical AS</t>
  </si>
  <si>
    <t>03570491203</t>
  </si>
  <si>
    <t>LAERDAL MEDICAL AS</t>
  </si>
  <si>
    <t>Z3C32A07AA</t>
  </si>
  <si>
    <t>Fornitura di n. 6 Letti Bilancia per dialisi per ex Ceppo di Pistoia, aut. Resp.le del Procedimento ABS AUTC prot. n. 50819 del 8.07.2021, Gardhen Bilance srl</t>
  </si>
  <si>
    <t>03281501217</t>
  </si>
  <si>
    <t>GARDHEN BILANCE S.R.L.</t>
  </si>
  <si>
    <t>Z45342504D</t>
  </si>
  <si>
    <t>n.1 Unità di Controllo e Configurazione sw per Elettroencefalografo per il P.O. Santo Stefano di Prato, aut. Resp. del Procedimento ABS utc prot. n. 81203 del 03.11.2021, Micromed Spa</t>
  </si>
  <si>
    <t>Z26314883F</t>
  </si>
  <si>
    <t>Fornitura n.1 Monitor Touch Screen per Sistema Stortz, per P.O. Palagi di Firenze, aut. D.S. AUTC prot. n. 24564 del 06.04.2021, Kosmed srl</t>
  </si>
  <si>
    <t>Z753510A65</t>
  </si>
  <si>
    <t>Fornitura di un apparecchio per Neurologia del P.O. di Empoli, Economie ABS con nota prot. n.1702 del 11.1.2022, Synopo Srl</t>
  </si>
  <si>
    <t>ZB133D1994</t>
  </si>
  <si>
    <t>Fornitura Elettrobisturi per il P.O. di Pescia, aut. D.S. AUTC prot. n. 82548 del 9.11.2021, det. Estar n. 629 del 20.04.2021 lotto n.5, M.G.Lorenzatto srl</t>
  </si>
  <si>
    <t>06349620960</t>
  </si>
  <si>
    <t>ERBE ITALIA S.R.L.</t>
  </si>
  <si>
    <t>ZC0338DB57</t>
  </si>
  <si>
    <t>Fornitura di n. 1 OTTOTIPO e di n.1 FONTIFOCOMETRO per Oculistica del P.O. Piero Palagi di Firenze, det. Estar n. 443 del 27.03.2018, aut. Estar prot. n. 57812 del 12.10.2021, aut. D.S. AUTC prot. n. 77066 del 20.10.2021,</t>
  </si>
  <si>
    <t>ZDF3309AF1</t>
  </si>
  <si>
    <t>Fornitura DEFIBRILLATORE USCA SEMIAUTOMATICO ESTERNO per Sesto F.no/Campi Bisenzio, det. Estar n. 201 del 13.02.2020, lotto 1, aut. Estar prot. n. 51669 del 9.9.2021, Officina Biomedica srl</t>
  </si>
  <si>
    <t>8762857A59</t>
  </si>
  <si>
    <t>FORNITURA DI N.1 DENSITOMETRO PER LA MED. NUCLEARE DI PRATO, DET. ESTAR N. 1049 DEL 14.08.2020, LOTTO N.1, AUT. ESTAR PROT. N. 20715 DEL 08.04.2021, AUT. D.G. AUTC PROT. N. 36868 DEL 18.05.2021, TECHNOLOGIC SRL</t>
  </si>
  <si>
    <t>21/05/2021</t>
  </si>
  <si>
    <t>06202160013</t>
  </si>
  <si>
    <t>TECHNOLOGIC S.R.L.</t>
  </si>
  <si>
    <t>Z2B3489339</t>
  </si>
  <si>
    <t>Fornitura di n. 1 ELETTROCARDIOGRAFO, aut. Estar prot. n. 70762 del 14.12.2021, det. Estar n. 603 del 13.02.2020, lotto n.3, aut. D.S. AUTC prot. n. 94246 del 20.12.2021. Mortara Intrument Europe srl</t>
  </si>
  <si>
    <t>03896820374</t>
  </si>
  <si>
    <t>MORTARA INSTRUMENT EUROPE S.R.L.</t>
  </si>
  <si>
    <t>Z273491A6E</t>
  </si>
  <si>
    <t>Fornitura di n. 2 Lacci Emostatici "Tourniquet Automatico" per il P.O. S.Stefano di Prato, aut. D.S. AUTC prot. n. 95285 del 22.12.2021, aut. Estar prot. n. 72464 del 21.12.2021, Zimmer Biomet Italia srl</t>
  </si>
  <si>
    <t>Z3C35304A4</t>
  </si>
  <si>
    <t>Fornitura di n. 1 SONDA LINEARE per il P.O. Santa Verdiana di Castelfiorentino, det. Estar n. 2004 del 22.12.2017, lotto n. 44, aut. Estar prot. n. 68657 del 3.12.2021, aut. D.S. AUTC prot. n. 10794 del 10.02.2022, Esaote</t>
  </si>
  <si>
    <t>Z3E3307764</t>
  </si>
  <si>
    <t>Fornitura di n. 2 Congelatori Verticali -20° con accessori per il P.O. SGD, det. Estar n. 290 del 23.02.2021 lotto 1, aut. Estar prot. n. 48512/2021, Kw Apparecchi Scientifici Srl</t>
  </si>
  <si>
    <t>Z8D31D50C5</t>
  </si>
  <si>
    <t>Fornitura di n. 1 Trapano Otologico Microdebrider per il P.O. SMN, det. Estar n. 1064 del 22.04.2021, aut. Resp. del procedimento ABS AUTC prot. n. 29146 del 22.04.2021, Kosmed srl</t>
  </si>
  <si>
    <t>Z1C3319E2C</t>
  </si>
  <si>
    <t>Fornitura n.1 REGISTRATORE HOLTER con accessori per la Nefrologia e Dialisi PO San Miniato, det. Estar n. 603 del 13.02.2021, lotto 5, aut. Estar prot. n. 51682 del 9.09.2021, Microport CRM srl</t>
  </si>
  <si>
    <t>20/09/2021</t>
  </si>
  <si>
    <t>02654900022</t>
  </si>
  <si>
    <t>MICROPORT CRM S.R.L.</t>
  </si>
  <si>
    <t>ZA5335DD2E</t>
  </si>
  <si>
    <t>Fornitura di FRIGORIFERI, nota aut res prot. n. 72250 del 06.10.2021. Estar prot. n. 54970 del 28.09.2021, det. Estar n. 836 del 21.05.2021, lotto 5.3, KW Apparecchi Scientifici srl</t>
  </si>
  <si>
    <t>11/10/2021</t>
  </si>
  <si>
    <t>12/01/2022</t>
  </si>
  <si>
    <t>ZA831299D5</t>
  </si>
  <si>
    <t>Fornitura n. 1 ECG di Elevate Prestazioni per il P.O. SGD, det. Estar n. 603 del 8.05.2020, lotto n.3, aut. Estar prot.n. 10763 del 23.02.2021, Cardioline spa</t>
  </si>
  <si>
    <t>30/03/2021</t>
  </si>
  <si>
    <t>ZBB350D8A1</t>
  </si>
  <si>
    <t>Fornitura sistemi per prove da sforzo e Holter vari, det Estar n. 603 dell’ 8.5.2020, lotto n. 5, ditta Microport CRM srl</t>
  </si>
  <si>
    <t>877555376C</t>
  </si>
  <si>
    <t>FORNITURA AGGIORNAMENTO MONITOR PHILIPS PER LE T.I. AUTC, DET. ESTAR N. 716 DEL 5.05.2021, AUT. D.G. AUTC PROT. N. 40076 DEL 28.05.2021, AESSE MEDICAL SPA</t>
  </si>
  <si>
    <t>Z8A34A650F</t>
  </si>
  <si>
    <t>22/02/2022</t>
  </si>
  <si>
    <t>ZD732A3462</t>
  </si>
  <si>
    <t>Fornitura di un Microscopio per la SOC Patologia Clinica del P.O. San Giuseppe di Empoli, det. Estar n. 343 del 9.03.2020 e n. 328 del 02.03.2021, aut. Estar prot. n. 38602 del 29.06.2021, aut. D.S. AUTC prot. n. 56001 del 29.07.2021, AHSI Spa</t>
  </si>
  <si>
    <t>29/07/2021</t>
  </si>
  <si>
    <t>Z5733E9641</t>
  </si>
  <si>
    <t>Fornitura di n. 02 Spirometri Computerizzati per pazienti non collaboranti per SOS Allergologia del PO S. Stefano di Prato dell’Azienda USL Toscana Centro, Guerra Daniele srl</t>
  </si>
  <si>
    <t>Z42324BA5A</t>
  </si>
  <si>
    <t>Fornitura di n. 01 Tonometro ad applanazione F900 da destinare all’Oculistica Poliambulatorio Giovannini di Prato, det. Estar n. 443 del 27.03.2018, aut. Estar prot. n. 34035 del 08.06.2021, aut. D.S. AUTC prot. n. 47975 del 29.06.2021, Nikon Europe BV</t>
  </si>
  <si>
    <t>Z6432C92B1</t>
  </si>
  <si>
    <t>Fornitura di n. 4 Sistemi DAE + TECA semiautomatici completi di accessorii per il del Mugello, aut. Resp.le del Procedimento prot. n. 47834 del 29.06.2021, Sago Medica srl</t>
  </si>
  <si>
    <t>27/08/2021</t>
  </si>
  <si>
    <t>01122350380</t>
  </si>
  <si>
    <t>SAGO MEDICA S.R.L.</t>
  </si>
  <si>
    <t>Z13334D161</t>
  </si>
  <si>
    <t>Fornitura di n. 1 TELEMETRIA in exchange per la Cardiologia del P.O. S. Stefano di Prato, aut. Resp. del Procedimento ABS AUTC prot. n. 68281 del 22.09.2021, Philips spa</t>
  </si>
  <si>
    <t>05/10/2021</t>
  </si>
  <si>
    <t>PHILIPS S.P.A. HEALTHCARE</t>
  </si>
  <si>
    <t>ZD933CFA33</t>
  </si>
  <si>
    <t>Fornitura di n. 1 Lampada Scialitica su ruote per il P.O. SMA, det. Estar n. 1822 del 27.11.2017 e n. 556 del 24.04.2020, aut. Estar prot. n. 62180 del 3.11.2021, lotto n.1a, Getinge Italia spa</t>
  </si>
  <si>
    <t>Z8E348D32A</t>
  </si>
  <si>
    <t>Fornitura n. 2 Defibrillatori, aut. estar prot. n. 70771 del 14.12.2021, det. Estar n. 201 del 13.02.2020, lotto n. 3, aut. D.S AUTC prot. n. 94281 del 20.12.2021, GLB Hospital srl</t>
  </si>
  <si>
    <t>8945543F99</t>
  </si>
  <si>
    <t>PROROGA TECNICA SERVIZIO LAVANOLO PER IL PERIODO DAL 01/10/21 AL 31/12/21 DET.ESTAR N.1528 DEL 30.09.21 AUT. DG AUTC PROT.75377 DEL 15/10/21 ATI SERVIZI ITALIA SPA/ SERVIZI OSPEDALIERI SPA/ SOGESI/ LAVANDERIE ALTO ADIGE</t>
  </si>
  <si>
    <t>01492050214</t>
  </si>
  <si>
    <t>LAVANDERIE ALTO ADIGE SPA</t>
  </si>
  <si>
    <t>ATI SERVIZI ITALIA SPA /SERVIZI OSPEDALIERI SPA/SO.GE.SI SPA/LAVANDERIE ALTO ADIGE SPA</t>
  </si>
  <si>
    <t>01305330548</t>
  </si>
  <si>
    <t>SO.GE.SI SPA</t>
  </si>
  <si>
    <t>08531760158</t>
  </si>
  <si>
    <t>SERVIZI ITALIA SPA</t>
  </si>
  <si>
    <t>906548420F</t>
  </si>
  <si>
    <t>Servizio di sterilizzazioneproroga tecnica dal 01.01.22 al 30.06.22, aut. DG AUTC Prot. N.2544 del 13.01.22, Det. Estar n.2056 del 21.12.21, ATI Servizi Italia Spa/Servizi Ospedalieri Spa</t>
  </si>
  <si>
    <t>00615530672</t>
  </si>
  <si>
    <t>SERVIZI OSPEDALIERI SPA</t>
  </si>
  <si>
    <t>ATI SERVIZI ITALIA SPA/SERVIZI OSPEDALIERI SPA</t>
  </si>
  <si>
    <t>89805242D9</t>
  </si>
  <si>
    <t>Proroga tecnica servizio di sterilizzazione dal 01.10.21 al 31.12.21, aut. DG AUTC Prot. N. 83967 del 12.11.21, Det. Estar n. 1702 del 27.10.21, ATI Servizi Italia Spa/Servizi Ospedalieri Spa</t>
  </si>
  <si>
    <t>01/11/2021</t>
  </si>
  <si>
    <t>869019609B</t>
  </si>
  <si>
    <t>PROROGA SERVIZI LAVANOLO PER IL PERIODO DAL 01/4/21 AL 30/09/21 DET.ESTAR N.436 DEL 18.03.21 AUT. DG AUTC PROT.22766 DEL 30/3/21 ATI SERVIZI ITALIA SPA/ SERVIZI OSPEDALIERI SPA/ SOGESI/ LAVANDERIE ALTO ADIGE</t>
  </si>
  <si>
    <t>01/04/2021</t>
  </si>
  <si>
    <t>90729470B9</t>
  </si>
  <si>
    <t>PROROGA TECNICA SERVIZIO LAVANOLOCON AUT. ESTAR 53 DEL 12/1/22 ATI SERVIZI ITALIA SPA/ SERVIZI OSPEDALIERI SPA/ SOGESI/ LAVANDERIE ALTO ADIGE DURATA 01/01/22 - 30/06/22</t>
  </si>
  <si>
    <t>ZDD35A7AD9</t>
  </si>
  <si>
    <t>FORNITURA RADIOFARMACI LOTTO 4 PROVV. 248/2022 CURIUM</t>
  </si>
  <si>
    <t>ZD635A79F1</t>
  </si>
  <si>
    <t>FORNITURA RADIOFARMACI LOTTO 3 PROVV. 248/2022 CURIUM ITALY</t>
  </si>
  <si>
    <t>Z1335B1F0C</t>
  </si>
  <si>
    <t>AHSI SPA - Intervento di riparazione centrifuga refrigerata , Analisi Cliniche , Ospedale Empoli (GD)</t>
  </si>
  <si>
    <t>Z0435B1BFC</t>
  </si>
  <si>
    <t>Servizio di realizzazione di progetti educativi all'interno dell'area tematica "CITTADINANZA CONSAPEVOLE" finalizzati alla promozione della Salute digitale</t>
  </si>
  <si>
    <t>02108350972</t>
  </si>
  <si>
    <t xml:space="preserve">RETESVILUPPO SOCIETA' COOPERATIVA </t>
  </si>
  <si>
    <t>Z9734DCA51</t>
  </si>
  <si>
    <t>SIEMENS HEALTHCARE - fornitura ricambio per Mammografo presso ospedale Pistoia</t>
  </si>
  <si>
    <t>SIEMENS HEALTHCARE SRL</t>
  </si>
  <si>
    <t>ZD5358906B</t>
  </si>
  <si>
    <t>FORNITURA ECON.  INSERTO ACETABOLARE ZIMMER</t>
  </si>
  <si>
    <t>ZB1350D4F4</t>
  </si>
  <si>
    <t>ITALWARE SRL - DET. 1316/2020 - LOTTO 3 - FORNITURA DI N. 7 PC PORTATILI PER AUSL TC</t>
  </si>
  <si>
    <t>08619670584</t>
  </si>
  <si>
    <t>ITALWARE srl</t>
  </si>
  <si>
    <t>ZCD32A425B</t>
  </si>
  <si>
    <t>Lavori di manutenzione ordinaria per la sistemazione e messa in sicurezza di alcuni immobili da reddito dell'Azienda ussl Toscana Centro - Ambito territoriale Empolese</t>
  </si>
  <si>
    <t>00753100502</t>
  </si>
  <si>
    <t>SANMINIATESE STRADE SRL</t>
  </si>
  <si>
    <t>Z47359A1EF</t>
  </si>
  <si>
    <t>KOSMED SRL - SOSTITUZIONE DISPLAY BOARD PER IRRIGATORE STORZ, BLOCCO OPERATORIO, P.O. PISTOIA GD)</t>
  </si>
  <si>
    <t>ZD431430D2</t>
  </si>
  <si>
    <t>Servizio di conduzione, manutenzione programmata e preventiva/correttiva su chiamata in caso di guasto degli impianti elevatori installati negli edifici nella disponibilità dell'Azienda Usl Toscana Centro-ambito territoriale Empolese</t>
  </si>
  <si>
    <t>01972060972</t>
  </si>
  <si>
    <t>PATRIZIO MANETTI ASCENSORI SRL</t>
  </si>
  <si>
    <t>Z0F35996C3</t>
  </si>
  <si>
    <t>AESSE MEDICAL SPA - Fornitura n. 1 batteria per monitir Philips , Area Medica Setting A, Osp. Pistoia (GD)</t>
  </si>
  <si>
    <t xml:space="preserve">AESSE MEDICAL S.P.A </t>
  </si>
  <si>
    <t>ZAF34EAB6E</t>
  </si>
  <si>
    <t>Servizio di manutenzione e riparazione su guasto dei dispositivi "Gas Alert" in dotazione al pronto intervento 118 di Empoli Azienda Usl Toscana Centro</t>
  </si>
  <si>
    <t>03200100109</t>
  </si>
  <si>
    <t>DEL CHICCA ECOLOGICA SRL</t>
  </si>
  <si>
    <t>ZC6270634D</t>
  </si>
  <si>
    <t>Coordinatore della sicurezza in fase di progettazione e di esecuzione per lavori di manutenzione ordinaria opere edili ed affini OG1 da eseguire negli immobili dell'Azienda Usl Toscana Centro area territoriale Empolese</t>
  </si>
  <si>
    <t>26/02/2019</t>
  </si>
  <si>
    <t>27/02/2023</t>
  </si>
  <si>
    <t>CNLVLR69C15D403W</t>
  </si>
  <si>
    <t>GEOM. VALERIO CINELLI</t>
  </si>
  <si>
    <t>Z7E354B721</t>
  </si>
  <si>
    <t>Servizio manutenzione "full-risk" degli apparecchi lava padelle, vuota padelle, lava zoccoli, lava strumenti, trita padelle, vasche assistite presenti nel comprensorio dell'Azienda Usl Toscana Centro</t>
  </si>
  <si>
    <t>04749361004</t>
  </si>
  <si>
    <t>Z223598E28</t>
  </si>
  <si>
    <t>STRYKER ITALIA SRL - Fornitura 1 batteria e 2 cavi ECG per defibrillatore Stryker, 118 Pistoia ( GD)</t>
  </si>
  <si>
    <t>STRYKER ITALIA S.R.L S.U.</t>
  </si>
  <si>
    <t>ZDE358B624</t>
  </si>
  <si>
    <t>Fornitura di n. 6 Bandiere per il P.O. San Giovanni si Dio di Firenze, aut. Resp. del Procedimento ABS AUTC prot. n. 1676 del 03.03.2022, Il Tricolore</t>
  </si>
  <si>
    <t>04198010482</t>
  </si>
  <si>
    <t>IL TRICOLORE SRL</t>
  </si>
  <si>
    <t>ZCC35893E0</t>
  </si>
  <si>
    <t>Fornitura di nr. 2.500 Test Crediti Giunti Testing per Professionale Psicologia, aut. Resp. del Procedimento ABS AUTC prot. n. 16002 del 1.03.2022, Giunti Psycoanalitics srl</t>
  </si>
  <si>
    <t>GIUNTI PSYCOMETRICS SRL</t>
  </si>
  <si>
    <t>Z1F355E5FB</t>
  </si>
  <si>
    <t xml:space="preserve">laffidamento dei lavori per lesecuzione di prova di portata del pozzo artesiano esistente nei pressi del Nuovo DEA Osp. Santa Maria Annunziata. </t>
  </si>
  <si>
    <t>04/03/2022</t>
  </si>
  <si>
    <t>08/03/2022</t>
  </si>
  <si>
    <t>LUCA MEUCCI</t>
  </si>
  <si>
    <t>01282350519</t>
  </si>
  <si>
    <t>TRIVELLAZIONI F.LLI BROCCHI</t>
  </si>
  <si>
    <t>Z3E357B255</t>
  </si>
  <si>
    <t>PACCO BATTERIA BSL</t>
  </si>
  <si>
    <t>Z913569EA4</t>
  </si>
  <si>
    <t>PARTI TAVOLO OPERATORIO OSMA</t>
  </si>
  <si>
    <t>Z893569E72</t>
  </si>
  <si>
    <t>CASSETTO PER CONGELATORE NSGD</t>
  </si>
  <si>
    <t>OLINTO MARTELLI SRL</t>
  </si>
  <si>
    <t>Z6B3569E34</t>
  </si>
  <si>
    <t>SOSTITUZIONE ALIMENTATORE IOT</t>
  </si>
  <si>
    <t>00485280226</t>
  </si>
  <si>
    <t>BIOSONIC SRL</t>
  </si>
  <si>
    <t>Z333552C2E</t>
  </si>
  <si>
    <t>AGGIORNAMENTO SOFTWARE OSMA</t>
  </si>
  <si>
    <t>11281200011</t>
  </si>
  <si>
    <t>ALEA SRL</t>
  </si>
  <si>
    <t>Z74353FA25</t>
  </si>
  <si>
    <t>CENTRALINA E CAVO NSGD</t>
  </si>
  <si>
    <t>05127970019</t>
  </si>
  <si>
    <t>NUOVA BN SRL</t>
  </si>
  <si>
    <t>Z60354E6EE</t>
  </si>
  <si>
    <t>TARATURA TONOMETRO SESTO F.NO</t>
  </si>
  <si>
    <t>Z52353F9CE</t>
  </si>
  <si>
    <t>TARATURA TONOMETRO PELAGO</t>
  </si>
  <si>
    <t>8775654AC4</t>
  </si>
  <si>
    <t>FORNITURA PARETI TECNICHE PER I PP.OO DI S.STEFANO DI PRATO E SGD DI FIRENZE, DET. ESTAR N. 533 DEL 12.04.2019, LOTTO N.11, AUT. D.G. AUTC PROT.N. 38138 DEL 21.05.2021, FAVERO HEALTH PROJECT</t>
  </si>
  <si>
    <t>Z20310C7BB</t>
  </si>
  <si>
    <t>Fornitura di n. 1 PINZA BI CLAMP CURVA, per la S.O. del P.O. SGD, aut. Resp. del Procedimento prot. n. 17396 del 10.03.2021, Erbe Italia srl</t>
  </si>
  <si>
    <t>10/03/2021</t>
  </si>
  <si>
    <t>ERBE ITALIA SRL</t>
  </si>
  <si>
    <t>Z403491567</t>
  </si>
  <si>
    <t>Fornitura di Tende e Zanzariere, aut. Estar prot. n. 69778 del 9.12.2021, aut. D.G. AUTC prot. n. 93957 del 20.12.2021, Consorzio Tappezzieri di Prato</t>
  </si>
  <si>
    <t>ZE9311748B</t>
  </si>
  <si>
    <t>Fornitura di poltrone per vari Presidi, det. Estar n. 1052 del 17.07.2018, lotto n. 15, aut. D.S. AUTC prot. n. 18635 del 15.03.2021, Givas srl</t>
  </si>
  <si>
    <t>23/06/2021</t>
  </si>
  <si>
    <t>Z0D21427CB</t>
  </si>
  <si>
    <t>ADESIONE ALLA CONVENZIONE RINNOVO FORNITURA DI STAMPATI DI CUI ALLA DET. ESTAR N. 1667 DEL 30/10/2017, AUT. ESTAR PROT. N. 55751 DEL 28/11/2017, PER L'AZIENDA USL TOSCANA CENTRO AMBITO EMPOLESE</t>
  </si>
  <si>
    <t>19/09/2017</t>
  </si>
  <si>
    <t>05/10/2018</t>
  </si>
  <si>
    <t>STABILIMENTO TIPOGRAFICO DEI COMUNI</t>
  </si>
  <si>
    <t>Z143158E15</t>
  </si>
  <si>
    <t>Acquisto elettrodomestici per vari Presidi, det.Estar n.894 del 15.07.2020, lotto n.1, aut.D.A. AUTC prot.n.23062 del 30.03.2020, Carradori srl</t>
  </si>
  <si>
    <t>ZCF2D8F872</t>
  </si>
  <si>
    <t>Fornitura di arredi per camere da degenza in adesione alla Convenzione della Regione Toscana Soggetto aggregatore. Det. Estar n. 1491/2019 Lotto n. 7, Malvestio s.p.a</t>
  </si>
  <si>
    <t>13/07/2020</t>
  </si>
  <si>
    <t>21/09/2020</t>
  </si>
  <si>
    <t>Z1C2F9F40A</t>
  </si>
  <si>
    <t>Fornitura di n. 1 Bilancia Pesapersone per Salute Mentale di Pistoia, aut. Resp. del Procedimento ABS AUTC prot. n. 98691 del 4.12.2020, Puggelli Casa srl</t>
  </si>
  <si>
    <t>01916980475</t>
  </si>
  <si>
    <t>PUGGELLI CASA</t>
  </si>
  <si>
    <t>Z5433D0374</t>
  </si>
  <si>
    <t>FORNITURA DI RIUNITI ODONTOIATRICI, DET.ESTAR 1451 DEL 5,11,2020, LOTTO N.1, AUT. D.S. AUTC PROT.N.82127 DEL 8.11.2021, HENRY SCHEIN KRUGG SRL</t>
  </si>
  <si>
    <t>10/12/2021</t>
  </si>
  <si>
    <t>HENRY SCHEIN KRUGG</t>
  </si>
  <si>
    <t>Z5231AEDB9</t>
  </si>
  <si>
    <t>Fornitura Simulatori Didattici per erogazione corsi di formazione, aut. D.A.AUTC prot. n. 32611 del 04.05.2021, aut. Resp. del Procedimento ABS AUTC prot. n. 21605 del 25.03.2021, Accurate srl</t>
  </si>
  <si>
    <t>04990960967</t>
  </si>
  <si>
    <t>ACCURATE SRL</t>
  </si>
  <si>
    <t>Z1E318C95A</t>
  </si>
  <si>
    <t>Fornitura di Test diagnostici Edizioni Erikson di Psicologia in adesione al contratto stipulato da Estar con la ditta Erikson, nota Estar prot. n. 6642 del 05.02.2020</t>
  </si>
  <si>
    <t>05/02/2021</t>
  </si>
  <si>
    <t>01063120222</t>
  </si>
  <si>
    <t>ERICKSON SPA</t>
  </si>
  <si>
    <t>Z45311766C</t>
  </si>
  <si>
    <t>Fornitura di poltrone per Assistenza Infermieristica di Prato, det. Estar n. 1052 del 17.07.2018, lotto n. 15, aut. D.S. AUTC prot. n. 18635 del 15.03.2021, Givas srl</t>
  </si>
  <si>
    <t>11/06/2021</t>
  </si>
  <si>
    <t>ZEA34CADCD</t>
  </si>
  <si>
    <t>Fornitura di ELETTRODOMESTICI, det. Estar n. 894 del 15.07.2020, lotto n. 1, aut. D.A. AUTC prot. n. 94837 del 22.12.2021, Carradori srl</t>
  </si>
  <si>
    <t>Z183271F97</t>
  </si>
  <si>
    <t>Fornitura di un portale per il controllo della radioattività nei rifiuti ospedalieri per il PO. S. Stefano di Prato, Else Nuclear srl, aut. nota prot. n. 46430 del 22.06.2021.</t>
  </si>
  <si>
    <t>08410920964</t>
  </si>
  <si>
    <t>ELSE NUCLEAR SRL</t>
  </si>
  <si>
    <t>Z4930F3506</t>
  </si>
  <si>
    <t>Fornitura di Attrezzature per sala operatoria per vari Presidi, det. Estar n. 1491 del 21.10.19, lotto n. 13, aut. D.S. AUTC prot.n. 15322 del 2.03.2021 e n. 15014 del 1.03.2021, Lucini Surgical Concept srl</t>
  </si>
  <si>
    <t>LUCINI SURGICAL CONCEPT SRL</t>
  </si>
  <si>
    <t>ZDB33258F5</t>
  </si>
  <si>
    <t>Fornitura di n.1 Lama per Morcellatore STORZ per il P.O. di Empoli, aut. Resp. del Procedimento ABS AUTC prot. n. 66221 del 15.09.2021, Ernesto Invernizzi</t>
  </si>
  <si>
    <t>ERNESTO INVERNIZZI SPA</t>
  </si>
  <si>
    <t>Z65316C13B</t>
  </si>
  <si>
    <t>Fornitura di Dispositivi di Protezione Individuale, aut. Estar prot. n. 64097 del 23.12.2020, aut. D.S. AUTC prot. n. 27962 del 19.04.2021, Sago Medica srl</t>
  </si>
  <si>
    <t>05/08/2021</t>
  </si>
  <si>
    <t>SAGO MEDICA SRL</t>
  </si>
  <si>
    <t>ZEA2D7FED7</t>
  </si>
  <si>
    <t>Fornitura arredi da bagno, aut. resp. del Procedimento ABS AUTC prot. n. 50677 del 25.06.2020, Idealcomfort spa, per AUTC</t>
  </si>
  <si>
    <t>01/07/2020</t>
  </si>
  <si>
    <t>19/05/2021</t>
  </si>
  <si>
    <t>01426250500</t>
  </si>
  <si>
    <t>IDEALCOMFORT SPA</t>
  </si>
  <si>
    <t>Z832FC4683</t>
  </si>
  <si>
    <t>Fornitura di n.1 Deposito Porta Bombole comprensivo di ripiano intermedio removibile e n. 01 rampa di accesso, aut. Resp. del Procedimento ABS AUTC prot. n. 92931 del 16.11.2020, Angelo Impianti S.U.R.L.</t>
  </si>
  <si>
    <t>16/11/2020</t>
  </si>
  <si>
    <t>19/07/2021</t>
  </si>
  <si>
    <t>02100230461</t>
  </si>
  <si>
    <t>ANGELO IMPIANTI S.U.R.L.</t>
  </si>
  <si>
    <t>Z2430EBA4C</t>
  </si>
  <si>
    <t>ACQUISTO DI N.25 GILET DI COLORE ARANCIO, PER MAXIEMERGENZE, AUT.RESP.DEL PROCEDIMENTO ABS AUTC PROT.N.13890 DEL 25.02.2021, IFLOD SERVICE SRL</t>
  </si>
  <si>
    <t>01989070477</t>
  </si>
  <si>
    <t>IFLOD SERVICE SRL</t>
  </si>
  <si>
    <t>Z753257F72</t>
  </si>
  <si>
    <t>FORNITURA DI TENDE E ZANZARIERE, DAL 13.08.2020 AL 12.08.2021, PROVV.ESTAV-CENTRO N.610/2013 E SS.MM.II., DET. ESTAR N. 990 DEL 31.07.2020, AUT. ESTAR PROT. N. 37838 DEL 25.06.2021, CONSORZIO TAPPEZZIERI DI PRATO</t>
  </si>
  <si>
    <t>ZEF31AFAA0</t>
  </si>
  <si>
    <t>FORNITURA DI N.1 TELECOMANDOPER MANICHINO TRAINER DAE G3 CARDIAC SCIENCE PER LA C.O.118 DI PISTOIA, AUT.RESP.DEL PROCEDIMENTO ABS AUTC PROT.N.18986 DEL 16.3.2021, SAGO MEDICA</t>
  </si>
  <si>
    <t>14/05/2021</t>
  </si>
  <si>
    <t>21/06/2021</t>
  </si>
  <si>
    <t>ZDD3276D33</t>
  </si>
  <si>
    <t>Fornitura di n. 12 borse professionali per trasporto farmaci e dispositivi, aut.nota prot.n.608 del 05.01.2021 e con nota prot.n.50749 dell'08.07.2021, C.S. di Gisinti Paolo Resp. Del Proced. AUTC prot. n. 118458 del 07.11.2019 Gisinti Paolo srl, per AUTC</t>
  </si>
  <si>
    <t>C.S. DI GISINTI PAOLO</t>
  </si>
  <si>
    <t>Z6C3187E4A</t>
  </si>
  <si>
    <t>Procedura di affidamento con nota prot. n. 29186 del 22.04.2021 per la fornitura di n.1 Pedana irrigazione da destinare alla S.O.C. Urologia del P.O S. Stefano di Prato Olinto Martelli</t>
  </si>
  <si>
    <t>26/04/2021</t>
  </si>
  <si>
    <t>Z9F32B8A2E</t>
  </si>
  <si>
    <t>Fornitura di Arredi Sanitari per vari Presidi AUTC, det. Estar n. 1592 del 07.11.2018, lotto n. 9, aut. D.S. AUTC prot. n. 56121 del 29.07.2021 Convenzione tra R.T. Soggetto Aggregatore e ditta Givas srl</t>
  </si>
  <si>
    <t>Z0132BEBCD</t>
  </si>
  <si>
    <t>02/11/2021</t>
  </si>
  <si>
    <t>Z21311F115</t>
  </si>
  <si>
    <t>Fornitura Ausili per pazienti, Centro Riabilitazione "Villa Monteturli", det. Estar n. 181 del 7.02.2019, lotto n. 20, aut. D.S. AUTC prot. n. 18710 del 15.03.2021, Arjo Italia spa</t>
  </si>
  <si>
    <t>ARJO HUNTLEIGHT SPA</t>
  </si>
  <si>
    <t>907493379D</t>
  </si>
  <si>
    <t>SERVIZIO DI TRASPORTI VARI PROROGA TECNICA DAL 1.1.22 AL 31.3.22, DET. ESTAR N. 2059 DEL 21.12.2021, LOTTO N. 2, RTI REKEEP SPA COOP. LAVORATORI  AUSILIARI DEL TRAFFICO, AUT. D.G. AUTC PROT. N. 2567 DEL 13.1.2022</t>
  </si>
  <si>
    <t>COOPLAT REKEEP</t>
  </si>
  <si>
    <t>COOPERATIVA AUSILIARI DEL TRAFFICO</t>
  </si>
  <si>
    <t>8929761FE1</t>
  </si>
  <si>
    <t>PROSECUZIONE CONTRATTUALE SERVIZIO DI TRASPORTI VARI, ATTIVITA' ECONOMALI E CONNESSE, LOTTO N.2, PERIODO 1.07.2021 AL 31.12.2021, DET. ESTAR N. 1083 DEL 30.06.2021, AUT. DG AUTC PROT. N. 53975 DEL 20.07.2021, RTI REKEEP SPA E COOPERATIVA LAVORATORI AUSILIARI DEL TRAFFICO</t>
  </si>
  <si>
    <t>9074916995</t>
  </si>
  <si>
    <t>SERVIZIO DI TRASPORTI VARI PROROGA TECNICA DAL 1.1.2022 AL 31.3.2022, DET. ESTAR N. 2059 del 21.12.2021, LOTTO N. 1, RTI COOP LAVORATORI AUSILIARI DEL TRAFFICO / REKEEP SPA, AUT. D.G. AUTC PROT. N. 2567 DEL 13/1/2022</t>
  </si>
  <si>
    <t>COOPERATIVA LAVORATORI AUSILIARI DEL TRAFFICO</t>
  </si>
  <si>
    <t>88283053C1</t>
  </si>
  <si>
    <t>PROROGA TECNICA DEL SERVIZIO DI TRASPORTI VARI, LOTTO N. 1, DET. ESTAR N. 1083 DEL 30.6.2021, DURATA DAL 1/7/2021 AL 31/12/2021, AUT. DG. AUTC PROT. N. 53975 DEL 20.7.2021, RTI COOPERATIVA LAVORATORI AUSILIARI DEL TRAFFICO (MANDATARIA) E REKEEP SPA (MANDANTE)</t>
  </si>
  <si>
    <t>90302394F6</t>
  </si>
  <si>
    <t>PROSECUZIONE CONTRATTUALE DEL SERVIZIO ASSISTENZA INFERMIERISTICA FINO AL 31.3.2022, DET. ESTAR N. 1934 DEL 2.12.2021. AUT. D.G. AUTC PROT. N. 92449 DEL 14.12.2021, RTI NUOVA SAIR/CO&amp;SO</t>
  </si>
  <si>
    <t>04876970486</t>
  </si>
  <si>
    <t>CO&amp;SO</t>
  </si>
  <si>
    <t>COOP SOCIALE NUOVA SAIR ONLUS - CO&amp;SO</t>
  </si>
  <si>
    <t>02180530483</t>
  </si>
  <si>
    <t>COOP SOCIALE NUOVA SAIR</t>
  </si>
  <si>
    <t>9080181268</t>
  </si>
  <si>
    <t>PROSECUZIONE CONTRATTUALE SERVIZIO DI ASSISTENZA INFERMIERISTICA PER I PRELIEVI AMBULATORIALI DURATA DAL 1.1.2022 AL 31.3.2022, RTI STUDIO AUXILIUM (MANDATARIA) - CONSORZIO STABILE HCM (MANDANTE), DET. ESTAR N. 1822 DEL 12/11/2021, AUT. AUTC DG PROT. N. 5527 DEL 25/1/2022</t>
  </si>
  <si>
    <t>04409410968</t>
  </si>
  <si>
    <t>CONSORZIO STABILE HCM</t>
  </si>
  <si>
    <t>STUDIO AUXILIUM - INFERMIERI E PROFESSIONISTI SANITARI ASSOCIATI  E CONSORZIO STABILE HCM</t>
  </si>
  <si>
    <t>STUDIO AUXILIUM</t>
  </si>
  <si>
    <t>9079205CF9</t>
  </si>
  <si>
    <t>PROSECUZIONE CONTRATTUALE DEL SERVIZIO DI ASSISTENZA INFERMIERISTICA PRESSO GLI ISTITUTI PENITENZIARI, DURATA DAL 1.1.2022 AL 28.2.2022, DET. ESTAR N. 22 DEL 4.1.2022, AUT. D.G. AUTC PROT. N. 4106 DEL 19/1/22, RTI STUDIO AUXILIUM - INFERMIERI E PROFESSIONISTI SANITARI ASSOCIATI (MANDATARIA) E CONSORZIO STABILE HCM</t>
  </si>
  <si>
    <t>INFERMIERI E PROFESSIONISTI SANITARI ASSOCIATI</t>
  </si>
  <si>
    <t>STUDIO AUXILIUM - INFERMIERI E PROFESSIONISTI SANITARI ASSOCIATI (MANDATARIA) E CONSORZIO STABILE HCM</t>
  </si>
  <si>
    <t>9020511928</t>
  </si>
  <si>
    <t>PROSECUZIONE CONTRATTUALE SERVIZIO ASSISTENZA INFERMIERISTICA PRESSO GLI ISTITUTI DI PENA,  DAL 1.11.2021 AL 31.12.2021, DET. ESTAR N. 1822 DEL 12.11.2021, AUT. D.G. AUTC PROT. N. 92457 DEL 14.12.2021, RTI STUDIO AUXILIUM (MANDATARIA) / CONSORZIO STABILE HCM</t>
  </si>
  <si>
    <t>STUDIO INFERMIERI ASSOCIATI AUXILIUM DI STEFANO CHIVETTI - LEONARDO BON</t>
  </si>
  <si>
    <t>STUDIO INFERMIERI ASSOCIATI AUXILIUM DI STEFANO CHIVETTI</t>
  </si>
  <si>
    <t>8976088624</t>
  </si>
  <si>
    <t>SERVIZIO DI NOLEGGIO PER LA GESTIONE FULL SERVICE DI DISPOSITIVI PER LA PREVENZIONE DELLE ULCERE DA PRESSIONE, LOTTO N. 1, RTI SERVICE MED SPA (MANDATARIA) ARJO ITALIA (MANDANTE), DURATA DI 78 MESI CON SCADENZA IL 18/01/2028</t>
  </si>
  <si>
    <t>ARJOHUNTEIGHT</t>
  </si>
  <si>
    <t>RTI SERVICE MED - ARJOHUNLEIGHT</t>
  </si>
  <si>
    <t>SERVICE MED</t>
  </si>
  <si>
    <t>9075596ABC</t>
  </si>
  <si>
    <t>SERVIZIO DI ACCOMPAGNAMENTO PAZIENTI, COOP. SOC. NUOVA SAIR ONLUS, PROROGA TECNICA DURATA DAL 1.1.22 AL 31.3.22, DET. ESTAR N. 2059 DEL 21.12.21, AUT. D.G. AUTC PROT. N. 2567 DEL 13/1/22</t>
  </si>
  <si>
    <t>COOP SOCIALE NUOVA SAIR ONLUS - REKEEP SPA</t>
  </si>
  <si>
    <t>04197741004</t>
  </si>
  <si>
    <t>89472987E1</t>
  </si>
  <si>
    <t>SERVIZIO DI ELISOCCORSO, PROSECUZIONE CONTRATTUALE DAL 01.10.2021 AL 30.09.2022, DET. ESTAR N. 504 DEL 8.10.2021, AUT. DG. AUTC PROT. N. 77271 DEL 21.10.2021, ATI BABCOCK MISSION CRITICAL SERVICE ITALIA SPA/ AIR GREEN SRL</t>
  </si>
  <si>
    <t>AIRGREEN</t>
  </si>
  <si>
    <t>ATI BABCOCK MISSION CRITICAL SERVICE ITALIA SPA/ AIR GREEN SRL</t>
  </si>
  <si>
    <t>BABCOCK MISSION CRITICAL SERVICE ITALIA</t>
  </si>
  <si>
    <t>Z9730D68A3</t>
  </si>
  <si>
    <t>MA.PE.SYSTEMS - PROROGA TECNICA SERVIZIO MANUT. E ASSISTENZA CAPPE ARMADI E BANCHI LABORATORIO PRESSO OSPEDALE EMPOLI- ANNO 2021 - AC</t>
  </si>
  <si>
    <t>NCCMRC65P27G713S</t>
  </si>
  <si>
    <t>MARCO NICCOLAI</t>
  </si>
  <si>
    <t>MA.PE.SYSTEMS</t>
  </si>
  <si>
    <t>Z7B35C8775</t>
  </si>
  <si>
    <t>FAVERO HEALTH PROJECTS- Fornitura motore colonna Linak 24 V, Degenze, P.O. Empoli (GD)</t>
  </si>
  <si>
    <t>Z6A2848266</t>
  </si>
  <si>
    <t>Fornitura condizionatori d'ambiente monoblocco gara Estar lotto 3</t>
  </si>
  <si>
    <t>01/07/2019</t>
  </si>
  <si>
    <t>25/10/2021</t>
  </si>
  <si>
    <t>00473850477</t>
  </si>
  <si>
    <t>DIDDI SRL</t>
  </si>
  <si>
    <t>Z8D35368E9</t>
  </si>
  <si>
    <t>FORNITIRA MATARIALE FERRAMENTA E DPI PER LA DOTAZIONE DEL PERSONALE DELL'UTD SAN SALVI</t>
  </si>
  <si>
    <t>ZD63117744</t>
  </si>
  <si>
    <t>PROGETTAZIONE ESECUTIVA E DO OPERE STRUTTURALI COMPRESO DEPOSITO PRATICA SISMICA PRESSO L'UFFICIO REGIONALE COMPETENTE  LAVORI SU PER ELIMINAZIONE INFILTRAZIONI DI ACQUA DAL TETTO E MESSA IN SICUREZZA DEL BENE ARCHITETTONICO MEDIANTE RIPRISTINO DELLA COPERTURA E PRECONSOLIDAMENTO DELLA SOTTOSTANTE VOLTA IN CANNICCIATO</t>
  </si>
  <si>
    <t>STRMRA69E44D768U</t>
  </si>
  <si>
    <t>ASSUNTA STRACQUADANIO</t>
  </si>
  <si>
    <t>RSSNEE66A27H501V</t>
  </si>
  <si>
    <t xml:space="preserve">ING. ENEA ROSSI </t>
  </si>
  <si>
    <t>8241806976</t>
  </si>
  <si>
    <t>Appalto per la gestione di servizi socio-assisitenziali in struttura psichiatrica per soggetti autori di reato - ambito Fiorentino</t>
  </si>
  <si>
    <t>31/12/2020</t>
  </si>
  <si>
    <t>GHRNLS78H60D612I</t>
  </si>
  <si>
    <t>ANNALISA GHIRIBELLI</t>
  </si>
  <si>
    <t>04753260480</t>
  </si>
  <si>
    <t>Cooperativa Sociale San Pietro a Sollicciano s.c.s. r.l.</t>
  </si>
  <si>
    <t>8241756036</t>
  </si>
  <si>
    <t>Appalto per la gestione di servizi socio-assistenziali della Salute Mentale- ambito Fiorentino</t>
  </si>
  <si>
    <t>03607960485</t>
  </si>
  <si>
    <t>Cat Cooperativa Sociale Onlus</t>
  </si>
  <si>
    <t>ATI</t>
  </si>
  <si>
    <t>03382330482</t>
  </si>
  <si>
    <t>Arca Cooperativa Sociale a.r.l.</t>
  </si>
  <si>
    <t>04139790481</t>
  </si>
  <si>
    <t>Consorzio Zenit Coop. Sociale Consortile a.r.l.</t>
  </si>
  <si>
    <t>Co&amp;SO Consorzio di Cooperative Sociali</t>
  </si>
  <si>
    <t>00194480455</t>
  </si>
  <si>
    <t>G. Di Vittorio Cooperativa Sociale Onlus</t>
  </si>
  <si>
    <t>Z2134070F4</t>
  </si>
  <si>
    <t>g)Intervento di manutenzione agli aspiratori chirurgici dei riuniti di odontoiatria delle stanze 10, 11, 12, 13 posti nel Presidio Piero Palagi, Viale Michelangelo, 41 Firenze di proprietà dellAzienda USL Toscana centro</t>
  </si>
  <si>
    <t>08582140151</t>
  </si>
  <si>
    <t>MGF S.R.L.</t>
  </si>
  <si>
    <t>ZEA352EAFC</t>
  </si>
  <si>
    <t>LAVORI DI MANUTENZIONE STRAORDINARIA ALLA CENTRALE TERMICA CONSISTENTI NELLA SOSTITUZIONE DI UNO SCAMBIATORE DI CALORE E DI UN GRUPPO GEMELLARE DA ESEGUIRE NEL P.T. DI RUFUNA VIA PAPA GIOVANNI XXII</t>
  </si>
  <si>
    <t>06201500482</t>
  </si>
  <si>
    <t>G.M. SERVICE SRL</t>
  </si>
  <si>
    <t>Z6B352E726</t>
  </si>
  <si>
    <t xml:space="preserve">LAVORI DI SOSTITUZIONE TUBAZIONI ACQUA REFRIGERATAPRESIDIO PIAZZA LUIGI DALLA PICCOLA FIRENZE </t>
  </si>
  <si>
    <t>05400000724</t>
  </si>
  <si>
    <t>TERMOIDRAULICA FIUMI &amp; srl</t>
  </si>
  <si>
    <t>ZED352E7DF</t>
  </si>
  <si>
    <t xml:space="preserve">INCARICO PER LA REDAZIONE DI VALUTAZIONE IMPATTO ACUSTICO DA ESEGUIRE NEI PRESIDI OSPEDALIERI SANTA MARIA NUOVA E PALAGI FIENZE </t>
  </si>
  <si>
    <t>05386690480</t>
  </si>
  <si>
    <t>PER. IND. TOMMASO ROBAUDI</t>
  </si>
  <si>
    <t>Z2B352EC73</t>
  </si>
  <si>
    <t xml:space="preserve">EMERGENZA COVID 19 CAMPIONAMENTO ISTANANTANEO CON ANALISI CHIMICJHE E MICROBIOLOGICHE DA ESEGUIRE SU CAMPIONI A MATRICE LIQUIDA DA PRELEVARE PRESSO IL P.O. S.MA E IL PRESIDIO VILLA DONATELLO </t>
  </si>
  <si>
    <t>15/12/2020</t>
  </si>
  <si>
    <t>03/03/2021</t>
  </si>
  <si>
    <t>06743300482</t>
  </si>
  <si>
    <t>IDROCONSULT LABORATORI RIUNITI SRL</t>
  </si>
  <si>
    <t>Z2435BBF86</t>
  </si>
  <si>
    <t>FORNITURA IN EC. STENT CORONARY SINUS REDUCER KIT GADA ITALIA</t>
  </si>
  <si>
    <t>08230471008</t>
  </si>
  <si>
    <t>GADA ITALIA S.P.A.</t>
  </si>
  <si>
    <t>ZB235B9370</t>
  </si>
  <si>
    <t>FORNITURA VACCINO IMMUNOTERAPIA VELENI IMENOTTERI VESPULA L. 34 PROVV. 1803/18_x000D_
ALLERGY THERAPEUTICS</t>
  </si>
  <si>
    <t>09453740152</t>
  </si>
  <si>
    <t>ALLERGY THERAPEUTICS ITALIA S.R.L.</t>
  </si>
  <si>
    <t>ZD335A6F54</t>
  </si>
  <si>
    <t>FORNITURA IN URGENZA KIT X ANGIOGRAFIA REF. 105-7315-080 MEDTRONIC</t>
  </si>
  <si>
    <t>09238800156</t>
  </si>
  <si>
    <t>ZB835A6BF9</t>
  </si>
  <si>
    <t>FORNITURA EC. STUPEFACENTE REMIFENTANIL DITTA MYLAN</t>
  </si>
  <si>
    <t>02789580590</t>
  </si>
  <si>
    <t>MYLAN ITALIA S.R.L.</t>
  </si>
  <si>
    <t>Z8E3534DBA</t>
  </si>
  <si>
    <t>PARTI LETTI OSMA</t>
  </si>
  <si>
    <t>ZD9352C02A</t>
  </si>
  <si>
    <t>BATTERIA DEFIBRILLATORE IOT</t>
  </si>
  <si>
    <t>01995260484</t>
  </si>
  <si>
    <t>BIOMEDICAL SRL</t>
  </si>
  <si>
    <t>Z81352BFFA</t>
  </si>
  <si>
    <t>BATTERIE PER DEFIBRILLATORE SMN</t>
  </si>
  <si>
    <t>ZC93519F84</t>
  </si>
  <si>
    <t>BATTERIA DEFIBRILLATORE SERRISTORI</t>
  </si>
  <si>
    <t>Z3F350C3F4</t>
  </si>
  <si>
    <t>PRESA VISIONE APPARECCHIO NON RIPARATO OSMA</t>
  </si>
  <si>
    <t>02466440167</t>
  </si>
  <si>
    <t>MEDIGAS ITALIA SRL</t>
  </si>
  <si>
    <t>Z603502E03</t>
  </si>
  <si>
    <t>CONSOLLE E TASTIERA BSL</t>
  </si>
  <si>
    <t>31/01/2022</t>
  </si>
  <si>
    <t>03804171209</t>
  </si>
  <si>
    <t>RIMEC ITALY SRLS</t>
  </si>
  <si>
    <t>ZB33502DD5</t>
  </si>
  <si>
    <t>MOTORE NSGD</t>
  </si>
  <si>
    <t>07817950152</t>
  </si>
  <si>
    <t>THERMO FISHER SCIENTIFIC SPA</t>
  </si>
  <si>
    <t>Z9934F7F2A</t>
  </si>
  <si>
    <t>PULSANTIERA RSA ALBERO VIVO</t>
  </si>
  <si>
    <t>ZE3348D677</t>
  </si>
  <si>
    <t>GRUPPO POMPA SMN</t>
  </si>
  <si>
    <t>Z5D34C7A12</t>
  </si>
  <si>
    <t>RIPARAZIONE DEFIBRILLATORE OSMA</t>
  </si>
  <si>
    <t>ZB9349CB0C</t>
  </si>
  <si>
    <t>SOSTITUZIONE TESTINA PELAGO</t>
  </si>
  <si>
    <t>01423940467</t>
  </si>
  <si>
    <t>BIANUCCI SERVICE SAS</t>
  </si>
  <si>
    <t>Z3A35954E5</t>
  </si>
  <si>
    <t xml:space="preserve">CARL ZEISS S.P.A.- SERVIZIO RIPARAZIONE MICROSCOPIO OPERATORIO SALA OPER CHIR. AMB. P.O. EMPOLI (SG) </t>
  </si>
  <si>
    <t>ZFA3571816</t>
  </si>
  <si>
    <t xml:space="preserve">SIEMENS HEALTHCARE S.R.L.-SERVIZIO RIPARAZIONE CONSOLLE DI COMANDO PER TAVOLORADIOLOGICO RADIOLOGIA P.O. EMPOLI (SG) </t>
  </si>
  <si>
    <t>ZB93494F82</t>
  </si>
  <si>
    <t xml:space="preserve">Intervento di riparazione apparecchio in uso alla cardiologia del PO di Empoli </t>
  </si>
  <si>
    <t>05/01/2022</t>
  </si>
  <si>
    <t>00840200158</t>
  </si>
  <si>
    <t>EUROCOLUMBUS S.R.L.</t>
  </si>
  <si>
    <t>ZAF3444189</t>
  </si>
  <si>
    <t xml:space="preserve">OMNIACELL TERTIA S.R.L.-FORNITURA CAVO ALIM., PULSANTIERA E CENTRALINA PER LETTI DEG. DIREZ. SAN. P.O. EMPOLI (SG) </t>
  </si>
  <si>
    <t>06/12/2021</t>
  </si>
  <si>
    <t>OMNIACELL TERTIA S.R.L.</t>
  </si>
  <si>
    <t>FAVERO HEALTH PROJECTS S.P.A.</t>
  </si>
  <si>
    <t>ZBD34E2EC3</t>
  </si>
  <si>
    <t xml:space="preserve">CARRADORI S.R.L.-FORNITURA PARTI DI RICAMBIO PER FRIGO BIOL. VARI REPARTI P.O. EMPOLI (SG) </t>
  </si>
  <si>
    <t>ZEF34E3174</t>
  </si>
  <si>
    <t xml:space="preserve">OMNIACELL TERTIA S.R.L.-FORNITURA RICAMBI PER VARI REPARTI P.O. EMPOLI (SG) </t>
  </si>
  <si>
    <t>PHILIPS S.P.A.</t>
  </si>
  <si>
    <t>Z9834DE414</t>
  </si>
  <si>
    <t>OMNIACELL TERTIA S.R.L.FORNITURA RICAMBI PER VARI REPARTI P.O. EMPOLI (SG)</t>
  </si>
  <si>
    <t>Z5734F3A64</t>
  </si>
  <si>
    <t xml:space="preserve">BURKE&amp;BURKE S.P.A.-FORNITURA SENSORE OSSIGENO + KIT FILTRO PER VENTILATORE POLM. RIANIMAZ. E TERAPIA INT. P.O. EMPOLI (SG) </t>
  </si>
  <si>
    <t>Z3634F412F</t>
  </si>
  <si>
    <t>TECNOLOGIE AVANZATE S.R.L.-SERVIZIO DI RIPARAZIONEPORTATILE PER RX SALA OPER. P.O. EMPOLI (SG)</t>
  </si>
  <si>
    <t>28/01/2022</t>
  </si>
  <si>
    <t>02008340016</t>
  </si>
  <si>
    <t>TECNOLOGIE AVANZATE  TA S.R.L.</t>
  </si>
  <si>
    <t>ZD13590309</t>
  </si>
  <si>
    <t>OMNIACELL TERTIA SRL - Fornitura pacco batteria 24V per sollevatore Arjo, Chirurgia ciclo continuo, P.O. Pescia (GD)</t>
  </si>
  <si>
    <t>Z6334ED0CB</t>
  </si>
  <si>
    <t xml:space="preserve">PHILIPS S.P.A.-FORNITURA BATTERIA PER ECOTOMOGRAFO CARDIOLOGIA DEG. + HOUSING BOTTOM PER MONITOR RIANIMAZ. E TERAPIA INT. P.O. EMPOLI (SG) </t>
  </si>
  <si>
    <t>Z1934F3C4F</t>
  </si>
  <si>
    <t xml:space="preserve">ALPHA STRUMENTI S.R.L.-FORNITURA CAVO CONNESSIONE IRRAGGIATORE PER LAMPADA FOTOTERAPIA DERMATOLOGIA P.O. FUCECCHIO (SG) </t>
  </si>
  <si>
    <t>06754120159</t>
  </si>
  <si>
    <t>ALPHA STUMENTI S.R.L.</t>
  </si>
  <si>
    <t>Z4B358FF46</t>
  </si>
  <si>
    <t xml:space="preserve"> FORNITURA CAVO MODEM 3G PER DEFIBRILLATORE ASS. VOLONTARIATO 118 PISTOIA (LP) </t>
  </si>
  <si>
    <t>Z40358E8B3</t>
  </si>
  <si>
    <t>SAGO MEDICA SRL -Fornitura un alimentatore per ventilatore da trasporto , Cross 118, Pistoia( GD)</t>
  </si>
  <si>
    <t>ZC235586B0</t>
  </si>
  <si>
    <t>RIPARAZIONE TAVOLO OPERATORIO BSL</t>
  </si>
  <si>
    <t>ZB03552C89</t>
  </si>
  <si>
    <t>Z0D354E71C</t>
  </si>
  <si>
    <t>CORDONE SEZIONABILE IOT</t>
  </si>
  <si>
    <t>Z6E354E6C8</t>
  </si>
  <si>
    <t>SOSTITUZIONE GUAINETTA NSGD</t>
  </si>
  <si>
    <t>ZEF353F9F6</t>
  </si>
  <si>
    <t>RIPARAZIONE MANIPOLO TURBINA SESTO F.NO</t>
  </si>
  <si>
    <t>Z5535163D1</t>
  </si>
  <si>
    <t>CORDONE TURBINA IOT</t>
  </si>
  <si>
    <t>ZC53502EC3</t>
  </si>
  <si>
    <t>COPERCHIO COLONNA NSGD</t>
  </si>
  <si>
    <t>ZB334D4C85</t>
  </si>
  <si>
    <t>INVERTER CAPPA NSGD</t>
  </si>
  <si>
    <t>Z723400462</t>
  </si>
  <si>
    <t>SOSTITUZIONE ASSIEME COMPASSO LUNGO OSMA</t>
  </si>
  <si>
    <t>11/01/2022</t>
  </si>
  <si>
    <t>Z8533A9F1F</t>
  </si>
  <si>
    <t>SCHEDA INVERTER LE PIAGGE</t>
  </si>
  <si>
    <t>Z2335885B3</t>
  </si>
  <si>
    <t xml:space="preserve">ORNITURA MATERIALE DI CONSUMO PER CAPPA ASPIRANTE ANATOMIA PATOLOGICA PO PESCIA (LP) </t>
  </si>
  <si>
    <t>DIAPATH SPA</t>
  </si>
  <si>
    <t>Z1E3074B8D</t>
  </si>
  <si>
    <t>Ampliamento contrattuale di n° 1 Glucometro ACCU-CHECK INFORM II, per il PO SS Cosma e Damiano di Pescia, aut. Estar prot. n. 4346 del 25.01.2021, aut. D.S. AUTC prot. n. 6550 del 28.01.2021, Roche Diadgnostics spa</t>
  </si>
  <si>
    <t>28/02/2021</t>
  </si>
  <si>
    <t>00747170157</t>
  </si>
  <si>
    <t>Roche Diagnostics Spa</t>
  </si>
  <si>
    <t>ZEE3059866</t>
  </si>
  <si>
    <t>Sistemi analitici in service per Anatomia Patologica, lotto n.1, det. Estav-Centro n. 944/2015, aut. Estar prot. n. 1409 del 12.01.2021, Roche Diagnostics spa</t>
  </si>
  <si>
    <t>9072167D08</t>
  </si>
  <si>
    <t>SERVICE SISTEMA PER INDAGINI CHIMICO CLINICHE E IMMUNOCHIMICHE PER LABORATORI, DET. ESTAR N. 1677/19, BECKMAN, DURATA DAL 1/3/2022 - 28/2/2023, AUT. AUTC. PROT. N. 3808 DEL 19/1/22</t>
  </si>
  <si>
    <t>01/03/2022</t>
  </si>
  <si>
    <t>ASQUINO MARIA TERESA</t>
  </si>
  <si>
    <t>04185110154</t>
  </si>
  <si>
    <t>BECKMAN COULTER SRL</t>
  </si>
  <si>
    <t>ZDE32142EA</t>
  </si>
  <si>
    <t>Sistema per Monometria Esofagea e AnoRettale in Service, compreso materiale di consumo, lotto n.2, del. Estar n. 1714 del 03.12.2019 aut. D.S. AUTC prot. n. 34434 del 10.05.2021, Medica spa</t>
  </si>
  <si>
    <t>31/12/2023</t>
  </si>
  <si>
    <t>01604300366</t>
  </si>
  <si>
    <t>MEDICA SPA</t>
  </si>
  <si>
    <t>Z5034E1E21</t>
  </si>
  <si>
    <t>Prosec. Contratt. service per l’Estrazione e la Purificazione degli Acidi Nucleici, provv. Estav n. 476/2014 e det. Estar n. 1677/2019, aut. D.G. AUTC prot. n. 3808 del 19.01.2022, periodo dal 01.03.2022 al 28.02.2023, Qiagen</t>
  </si>
  <si>
    <t>28/02/2023</t>
  </si>
  <si>
    <t>13110270157</t>
  </si>
  <si>
    <t>QIAGEN SPA</t>
  </si>
  <si>
    <t>8761795DF4</t>
  </si>
  <si>
    <t>SERVICE, SISTEMA RECUPERO SANGUE WASH INTRAOPERATORIO E POSTOPERATORIO COMPRESO IL MATERIALE DI CONSUMO, PERIODO 5 ANNI, DET. ESTAR N.50 DEL 14.01.2021 E N. 682 DEL 24.04.2021, AUT. D.G. AUTC PROT. N. 36138 DEL 17.05.2021,</t>
  </si>
  <si>
    <t>30/04/2026</t>
  </si>
  <si>
    <t>10556980158</t>
  </si>
  <si>
    <t>SORIN GROUP ITALIA SRL</t>
  </si>
  <si>
    <t>Z9C327C883</t>
  </si>
  <si>
    <t>LOCAZIONE INCLUSIVE SERVICE DI “SISTEMI PER LA CHIRURGIA DEI TURBINATI”, DET. ESTAR N. 960 DEL 28.7.2020, EUROCLONE SPA,</t>
  </si>
  <si>
    <t>31/07/2026</t>
  </si>
  <si>
    <t>08126390155</t>
  </si>
  <si>
    <t>Euroclone spa</t>
  </si>
  <si>
    <t>Z4D320DB1F</t>
  </si>
  <si>
    <t>Sistema Automatico per Emogasanalisi in Service, periodo dal 01.06.2021 al 28.02.2022, aut. D.S. Sistema Automatico per Emogasanalisi in Service, periodo dal 01.06.2021 al 28.02.2022, aut. D.S. 31891 del 27.05.2021, A.DeMori spa</t>
  </si>
  <si>
    <t>01/06/2021</t>
  </si>
  <si>
    <t>10220860158</t>
  </si>
  <si>
    <t>A. DE MORI SPA</t>
  </si>
  <si>
    <t>Z4B30F55EB</t>
  </si>
  <si>
    <t>Prosecuzione contrattuale Sistemi analitici di diagnostica rapida per glicemia e relativi dispositivi da prelievo, dal 28.02.2021 al 28.02.2022, det. Estar n. 1500/2015, 1075/2019 e n. 11 del 7.01.2021, aut. D.G. AUTC prot.n. 16069 del 4.03.2021, Roche Diagnostics spa</t>
  </si>
  <si>
    <t>ZD0321B1DB</t>
  </si>
  <si>
    <t>Noleggio di n. 50 termometri digitali ad infrarossi con Flexicare s.r.l., aggiudicazione Estar n. 1481 del 17.10.2018, lotto n. 4</t>
  </si>
  <si>
    <t>31/12/2022</t>
  </si>
  <si>
    <t>08075151004</t>
  </si>
  <si>
    <t>Flexicare srl</t>
  </si>
  <si>
    <t>ZDE1FFDDB7</t>
  </si>
  <si>
    <t>ADESIONE ALL'ACCORDO QUADRO PER LA FORNITURA IN SERVICE DI SISTEMI ANALITICI PER SANGUE OCCULTO NELLE FECI PER L'AUSL TOSCANA CENTRO AMBITO FIORENTINO</t>
  </si>
  <si>
    <t>01/05/2017</t>
  </si>
  <si>
    <t>02405380102</t>
  </si>
  <si>
    <t>MEDICAL SYSTEMS SPA</t>
  </si>
  <si>
    <t>Z583392060</t>
  </si>
  <si>
    <t>Acquisto di Kit e relativa Strumentazione per Test Antigenici Rapidi Per Sars Cov-2, Del. D.G. Estar n. 415/2020, Fijirebio Italia s.r.l.</t>
  </si>
  <si>
    <t>05848611009</t>
  </si>
  <si>
    <t>Fujirebio Italia srl</t>
  </si>
  <si>
    <t>8791285DDF</t>
  </si>
  <si>
    <t>Sistemi automatici per droghe e farmaci in Service, per la SOS Tossicologia clinica e Antidoping dell'Azienda AUTC, det. Estar n. 1400 del 28.10.2020 LOTTO n. 1 Nulla osta Estar prot. n. 12665 del 03.03.2021,Scadenza gara: 31.01.2026, aut. DG AUTC TC prot. n. 43578 del 11.06.2021, Siemens Healthcare s.r.l</t>
  </si>
  <si>
    <t>31/01/2026</t>
  </si>
  <si>
    <t>7048538D8D</t>
  </si>
  <si>
    <t>ADESIONE ALL'A.Q. REP N. 79/2017 STIPULATO IN DATA 08.02.2017 TRA ESTAR E LA DITTA LEICA MICROSYSTEMS SRL A SEGUITO DI AGGIUDICAZIONE CON DETE DIR AREA ESTAR N. 1389/2016 LOTTO 7 MICROTOMO CONGELATORE PER L'AUSL TOSCANA CENTRO AMBITO EMPOLESE</t>
  </si>
  <si>
    <t>15/02/2017</t>
  </si>
  <si>
    <t>09933630155</t>
  </si>
  <si>
    <t>LEICA MICROSYSTEMS SPA</t>
  </si>
  <si>
    <t>9071674634</t>
  </si>
  <si>
    <t>SERVICE DI SISTEMI ANALITICI PER TEST, LOTTO N. 2, DET. ESTAR N. 1302/2016, ARROW DIAGNOSTICS, DURATA DAL 1/2/22 - 28/2/23.</t>
  </si>
  <si>
    <t>01/02/2022</t>
  </si>
  <si>
    <t>01383850995</t>
  </si>
  <si>
    <t>ARROW DIAGNOSTICS SRL</t>
  </si>
  <si>
    <t>9102621879</t>
  </si>
  <si>
    <t>SISTEMA MICROBIOLOGIA CON ELEVATA AUTOMAZIONE PER EMOCOLTURE DET. ESTAR N. 1805 DEL 18/08/18 BIOMERIEUX ITALIA SPA DURATA DAL 01/07/22 AL 30/06/23</t>
  </si>
  <si>
    <t>01/07/2022</t>
  </si>
  <si>
    <t>30/06/2023</t>
  </si>
  <si>
    <t>07146020586</t>
  </si>
  <si>
    <t>BIOMERIEUX ITALIA SPA</t>
  </si>
  <si>
    <t>Z5C34E1F67</t>
  </si>
  <si>
    <t>Pros. Contratt. Service Screening Prenatale 1° Trimestre E Test , provv. Estav n. 476/2014, det. Estar n. 1677/2019, aut. D.G. AUTC prot. n. 3808 del 19.01.2022, periodo dal 01.03.2022 al 28.02.2023, Diagnostics spa</t>
  </si>
  <si>
    <t>Z5C31BBA65</t>
  </si>
  <si>
    <t>Rinnovo Contrattuale Lavaendoscopi in service compresi di materiale di consumo, periodo dal 24.02.2021 al 23.02.2023, det. Estar n. 382 del 10.03.2021, aut. D.S. AUTC prot. n. 26098 del 12.04.2021, Servizi Italia Spa</t>
  </si>
  <si>
    <t>24/02/2021</t>
  </si>
  <si>
    <t>23/02/2023</t>
  </si>
  <si>
    <t>Servizi Italia spa</t>
  </si>
  <si>
    <t>9102552F86</t>
  </si>
  <si>
    <t>SISTEMA COMPLETO PER ESAME URINE E ALTRI LIQUIDI BIOLOGICI DET. ESTAR N. 1805 DEL 18/12/18 ALIFAX DURATA DAL 01/04/22 AL 31/03/23 AUTC PROT. 11148 DEL 11/02/22</t>
  </si>
  <si>
    <t>31/03/2023</t>
  </si>
  <si>
    <t>04337640280</t>
  </si>
  <si>
    <t>ALIFAX SRL</t>
  </si>
  <si>
    <t>907062548B</t>
  </si>
  <si>
    <t>PROSECUZIONE CONTRATTUALE SERVICE MICROTOMO CONGELATORE LOTTO 7 DET ESTAR 1389/2016 E DET 1910 /2021 AUT D.G. AUTC N. 2890 DEL 14/01/22 PERIODO DAL 15/02/22 AL 14/02/24 LEICA MICROSYSTEM</t>
  </si>
  <si>
    <t>14/02/2024</t>
  </si>
  <si>
    <t>LEICA MICROSYSTEMS SRL</t>
  </si>
  <si>
    <t>Z7D331DD93</t>
  </si>
  <si>
    <t>Sistemi Analitici in Service per Ematologia, det. Estar n. 1198 del 26.07.2017, lotto 1, aut. D.G. AUTC prot. n. 65984 del 14.09.2021, Dasit spa</t>
  </si>
  <si>
    <t>03222390159</t>
  </si>
  <si>
    <t>DASIT</t>
  </si>
  <si>
    <t>87959821F9</t>
  </si>
  <si>
    <t>LOCAZIONE INCLUSIVE SERVICE DI 'SISTEMI AD ULTRASUONI PER CHIRURGIA OSSEA E DEL RELATIVO MATERIALE DI CONSUMO' DET. ESTAR N. 92 DEL 22.01.2020, AUT. ESTAR PROT N. 17219 DEL 23.03.2021 E N. 13039 DEL 4.03.2021, AUT. D.G. AUTC PROT. N. 32313 DEL 3.05.2021, MECTRON SPA</t>
  </si>
  <si>
    <t>30/06/2026</t>
  </si>
  <si>
    <t>01126960101</t>
  </si>
  <si>
    <t>MECTRON SPA</t>
  </si>
  <si>
    <t>Z762D701FD</t>
  </si>
  <si>
    <t>Sistemi analitici in service per esecuzione di esami sierologici, lotto n. 2, det. Estar n. 1777 del 10.12.2019, periodo dal 01.02.2020 al 31.01.2023, Diesse Diagnostica Senese spa, per AUTC</t>
  </si>
  <si>
    <t>01/02/2020</t>
  </si>
  <si>
    <t>31/01/2023</t>
  </si>
  <si>
    <t>05871140157</t>
  </si>
  <si>
    <t>DIESSE DIAGNOSTICA SENESE SPA</t>
  </si>
  <si>
    <t>Z552B94C6C</t>
  </si>
  <si>
    <t>Fornitura Sistemi Chirurgici Avanzati ad Energia di Sigillo/Coagulazione/Dissezione Tissutale e relativo mat. di consumo, Det. Estar n. 1137 del 09.08.2019, lotto n.1, Del. DG AUTC n. 1776 del19.12.2019, Medtronic Italia spa, per AUTC</t>
  </si>
  <si>
    <t>MEDTRONIC ITALIA SPA</t>
  </si>
  <si>
    <t>ZD01FFDDDD</t>
  </si>
  <si>
    <t>Service sistema analitico sangue occulto in feci ambito pratese</t>
  </si>
  <si>
    <t>Azienda USL Toscana Centro</t>
  </si>
  <si>
    <t>00248660599</t>
  </si>
  <si>
    <t>Medical Systems s.p.a.</t>
  </si>
  <si>
    <t>8904668C7C</t>
  </si>
  <si>
    <t>SERVICE SISTEMA AUTOMATIZZATO PER ANALISI DI SEQUENZE DNA E FRAMMENTI LOTTO N. 2 PERIODO FINO AL 31/12/23 DET. ESTAR N. 1012 DEL 06/08/20 AUT. DIR GEN PROT 36089 DEL 17/05/21 LIFE TECHNOLOGIES ITALIA FIL LIFE TECHNOLOGIES EUROPE BV</t>
  </si>
  <si>
    <t>12792100153</t>
  </si>
  <si>
    <t>LIFE TECHNOLOGIES ITALIA</t>
  </si>
  <si>
    <t>9102593160</t>
  </si>
  <si>
    <t>SISTEMI ANALITICI PER LA DETERMINAZIONE DELLA VESCDET. ESTAR N. 1333/2016 ALIFAX DURATA DAL 01/04/22 AL 31/03/24 AUT AUTC PROT. N. 11148 DEL 11/02/22</t>
  </si>
  <si>
    <t>31/03/2024</t>
  </si>
  <si>
    <t>89277303DC</t>
  </si>
  <si>
    <t>SERVICE N. 3 SISTEMI PER BIOPSIA MAMMARIA VUOTO ASSISTITA Più MATERIALE DI CONSUMO PERIODO 5 ANNI DET. ESTAR N. 141 DEL 01/02/21 LOTTO 1 AUT. ESTAR PROT. 35751 AUT. DG AUTC PROT. 70598 DEL 30/09/21 BARD SRL</t>
  </si>
  <si>
    <t>30/09/2026</t>
  </si>
  <si>
    <t>07931650589</t>
  </si>
  <si>
    <t>BARD SRL</t>
  </si>
  <si>
    <t>ZA02D58329</t>
  </si>
  <si>
    <t>Service: Pompe a siringa n.28 e Sistemi di impilaggio n. 2, det. Estar n. 666 del 26.05.2020, lotto n. 2, Fresenius Kabi Italia srl, per AUTC</t>
  </si>
  <si>
    <t>01/03/2020</t>
  </si>
  <si>
    <t>FRESENIUS KABI ITALIA SRL UNICO SOCIO</t>
  </si>
  <si>
    <t>Z542EF0E03</t>
  </si>
  <si>
    <t>Sistema automatico di preparazione delle reazioni PCR in service, periodo 01.07.2020/31.12.2020, det. Estar n. 475 del 03.04.2020, aut. DG AUTC prot. n. 85902 del23.10.2020, Qiagen srl, per AUTC</t>
  </si>
  <si>
    <t>01/08/2020</t>
  </si>
  <si>
    <t>31/07/2024</t>
  </si>
  <si>
    <t>QIAGEN</t>
  </si>
  <si>
    <t>89465942ED</t>
  </si>
  <si>
    <t>SERVICE ATTREZZATURE E RLATIVO MATERIALE DI CONSUMO PER DIALISI DET. ESTAR N. 631 DEL 20/04/21 LOTTO N. 1 DET. ESTAR N. 1448 DEL 16/09/21 DURATA 48 MESI AUT. DG AUTC PROT. 75366 DEL 15/10/21 BAXTER SPA</t>
  </si>
  <si>
    <t>31/05/2025</t>
  </si>
  <si>
    <t>00492340583</t>
  </si>
  <si>
    <t>BAXTER</t>
  </si>
  <si>
    <t>ZA83148AEE</t>
  </si>
  <si>
    <t>Ampliamento contrattuale "Sistemi di Emogasanalisi" per il P.O. S. Jacopo di Pistoia, Emergenza Covid provv. Estav-Centro n. 416/2013, lotto n.7, aut. Estar prot. n. 19532 del 31.03.2021, det. Estar n. 11/2021, aut. D.S. AUTC prot. n. 24673 del 07.04.2021, A. De Mori spa</t>
  </si>
  <si>
    <t>Z162BE16AD</t>
  </si>
  <si>
    <t>Ampliamento service per Anatomia Patologica lotto 5 - "Postazioni di microtaglio" - Dete. Estar n. 1389/2016 (Empoli e Prato), Aut. Estar prot. n. 4309 del 23.01.2020, periodo 01.02.2020/28.02.2022, Leica Microsystem spa, per AUTC</t>
  </si>
  <si>
    <t>9072373709</t>
  </si>
  <si>
    <t>SERVICE SISTEMA ANALITICO DI ANATOMIA PATOLOGICA LOTTO 1 DET ESTAR 1389/2016 PROCESSATORE DI TESSUTI DIAPATH DURATA DAL 15/02/22 AL 28/02/23</t>
  </si>
  <si>
    <t>895128306A</t>
  </si>
  <si>
    <t>SISTEMA AUTOMATICO INOCULATORE DI TERRENI DI COLTURA E RELATIVI SISTEMI DI TRASPORTO DEI MATERIALI BIOLOGICI, PROVV. DIR. ESTAV CE N. 626/14, ADA SRL, DURATA 1/9/2021 -31/08/22</t>
  </si>
  <si>
    <t>31/08/2022</t>
  </si>
  <si>
    <t>03653370282</t>
  </si>
  <si>
    <t>A.D.A. SRL</t>
  </si>
  <si>
    <t>ZF23208145</t>
  </si>
  <si>
    <t>Sistema di Monitoraggio dei Nervi Cranici in Service per il P.O. si San Giuseppe di Empoli, det. Estar n. 1697/2018, n. 421/2021, aut. Estar prot. n. 18364 del 20.03.2021, Medtronic</t>
  </si>
  <si>
    <t>Z082D0DF0B</t>
  </si>
  <si>
    <t>Sistemi analitici in service per l'esecuzione di test rapidi di conferma anticorpale per HIV 1 -2 e HCV, lotto 7, det. Estar n. 1777 del 19.12.2019, scadenza gara 31.01.2023, Bio-rad Laboratories srl, per AUTC</t>
  </si>
  <si>
    <t>00801720152</t>
  </si>
  <si>
    <t>BIO RAD LABORATORIES SRL</t>
  </si>
  <si>
    <t>8738580856</t>
  </si>
  <si>
    <t>SERVICE DI SISTEMI MOTORIZZATI PER SEGMENTI OSSEI, DETERMINA ESTAR N. 1700 DEL 14/12/2020, STRYKER ITALIA SPA, LOTTO N. 1, DURATA 48 MESI</t>
  </si>
  <si>
    <t>30/04/2025</t>
  </si>
  <si>
    <t>STRYKER ITALIA</t>
  </si>
  <si>
    <t>Z8730C27A2</t>
  </si>
  <si>
    <t>Sistemi per Emogasanalisi in Service, per il P.O. di BSL, lotto n. 7, provv. Estav-Centro n. 416/2013 e successive proroghe, aut. Estar prot. n. 9133 del 16.02.2021, A.De Mori</t>
  </si>
  <si>
    <t>86683504B6</t>
  </si>
  <si>
    <t>PROSECUZIONE CONTRATTUALE SISTEMA AUTOMATIZZATO PER ANALISI DI SEQUENZA DNA E FRAMMENTI, PERIODO DAL 28.02.2021 AL 28.02.2022, PROVV. ESTAV-CENTRO N. 131/2014, DET. ESTAR N. 11 DEL 7.01.2021, AUT. D.G.AUTC PROT. N. 16069 DEL 4.03.2021, LIFE TECHNOLOGIES ITALIA</t>
  </si>
  <si>
    <t>ZB030F86B6</t>
  </si>
  <si>
    <t>Pros. contratt. Sistema Automatico per Immunocito/Istochimica, det. Estar n. 944/2015, e n. 11 del 7.01.2021, aut. D.G. AUTC prot. n. 16069 del 4.03.2021, Roche Diagnostics</t>
  </si>
  <si>
    <t>Z0D311F775</t>
  </si>
  <si>
    <t>Rinnovo Contrattuale dal 1.04.2021 al 31.03.2022, Pompe infusione parenterale e relativi set dedicati (noleggio)- Lotto n. 1, det. Estar n. 414 del 16.03.2021, aut. D.G. AUTC prot. n. 21087 del 23.03.2021, Arthya srl Ditta: Arthya s.r.l.</t>
  </si>
  <si>
    <t>03815020288</t>
  </si>
  <si>
    <t>ARTHYA SRL</t>
  </si>
  <si>
    <t>Z2A31B288E</t>
  </si>
  <si>
    <t>SISTEMA PER LA MISURAZIONE DELLE PROTEINE NEL SANGUE in Service, det Eastar n.1833 del 19.12.2019, aut. D.G. AUTC prot. n. 29744 del 23.04.2021, periodo: 01.05.2021 - 31.01.2025, Siemens Healthcare srl</t>
  </si>
  <si>
    <t>31/01/2025</t>
  </si>
  <si>
    <t>Z9D31ABE49</t>
  </si>
  <si>
    <t>Estensione contrattuale n. 1 Emogasanalizzatore palmare per il Distretto USCA di Prato, det. Estav Centro n. 94/204, det. Estar n. 11/2021, aut. Estar prot. n. 24446 del 22.04.2021, Siemens Healthcare srl</t>
  </si>
  <si>
    <t>Z641FFDE2B</t>
  </si>
  <si>
    <t>ADESIONE ALL'ACCORDO QUADRO PER LA FORNITURA IN SERVICE DI SISTEMI ANALITICI PER SANGUE OCCULTO NELLE FECI PER L'AUSL TOSCANA CENTRO AMBITO EMPOLESE</t>
  </si>
  <si>
    <t>Z0734D97BD</t>
  </si>
  <si>
    <t>SERVICE TAMPONI ANTIGENICI RAPIDI CON POCT DET ESTAR 224/2021 E 1910/2021 PROROGA DAL 05/11/21 AL 28/02/22 MENARINI DIAGNOSTICS</t>
  </si>
  <si>
    <t>05688870483</t>
  </si>
  <si>
    <t>MENARINI DIAGNOSTICS</t>
  </si>
  <si>
    <t>7091621EC4</t>
  </si>
  <si>
    <t>FORNITURA DI UN SISTEMA ANALITICO PER TEST DIMMUNOEMATOLOGIA ERITROCITARIA MEDIANTE SISTEMA DIAGNOSTICO IN MICROCOLONNA PER LAZIENDA USL TOSCANA CENTRO AMBITO EMPOLESE</t>
  </si>
  <si>
    <t>01/04/2017</t>
  </si>
  <si>
    <t>08592930963</t>
  </si>
  <si>
    <t>Ortho-Clinical Diagnostics Italy srl</t>
  </si>
  <si>
    <t>ZC42FA1C6B</t>
  </si>
  <si>
    <t>N. 9 STAZIONI DA IMPILAGGIO in service per il P.O. San Giuseppe di Empoli, det. Estar n.2012/2017 lotto n. 2, aut. Estar prot. n. 59069 del 30.11.2020, Fresenius Kabi Italia srl</t>
  </si>
  <si>
    <t>01/12/2020</t>
  </si>
  <si>
    <t>Z0B2CD8300</t>
  </si>
  <si>
    <t>Service di sistemi di monitoraggio non invasivo della gittata cadiaca, det. Estar n. 682 del 14.05.2019, lotto n. 3, durata triennale, aut. Estar prot. n. 17822 del 01.04.2020, SO.E.M. Medicalsrl, per AUTC</t>
  </si>
  <si>
    <t>01/05/2020</t>
  </si>
  <si>
    <t xml:space="preserve">MARIATERESA ASQUINO </t>
  </si>
  <si>
    <t>06060070015</t>
  </si>
  <si>
    <t>SO.E.M. MEDICAL SRL</t>
  </si>
  <si>
    <t>ZC13172C63</t>
  </si>
  <si>
    <t>Sistema di Manometria Esofagea in Service, periodo dal 1.05.2021 al 31.12.2023, det. Estar n. 1714/2019, lotto n.2, aut. D.S. AUTC prot. n. 26751 del 14.04.2021, Medica spa</t>
  </si>
  <si>
    <t>9070353415</t>
  </si>
  <si>
    <t>PROSECUZIONE CONTRATTUALE SERVICE SISTEMA AUTOMATIZZATO PER IDENTIFICAZIONE RAPIDA MICRORGANISMI E DETERMINANTI DI RESISTENZA AGLI ANTIBIOTICI E ANTIBIOGRAMMA DET ESTAR 1041/2018 E 1910/2021 AUT D.G. PROT N. 2890 DEL 14/01/22 PERIODO DAL 01/01/22 AL 31/12/22 BIOMERIEUX ITALIA SPA</t>
  </si>
  <si>
    <t>8785033691</t>
  </si>
  <si>
    <t>PROSECUZIONE CONTRATTUALE SERVICE DISPOSITIVI MEDICI E SERVICE PER DIALISI, DET. ESTAR N. 821 DEL 20.05.2021, LOTTO N.1 E N.5, AUT. D.G. AUTC PROT. N. 40703 DEL 31.05.2021, BAXTER SPA</t>
  </si>
  <si>
    <t>Z9434E101A</t>
  </si>
  <si>
    <t>Pros. Contratt. Serv. Aferesi terapeutica, Lotto 1, det. Estar n. 535/2015 e n. 1825/2019, aut. D.G. AUTC prot. n. 3808 del 19.01.2022, periodo dal 01.05.2022 al 28.03.2023, Fresenius Kabi Italia</t>
  </si>
  <si>
    <t>01/05/2022</t>
  </si>
  <si>
    <t>Z732D0CDCD</t>
  </si>
  <si>
    <t>Sistemi analitici per esami sierologici in service secondo livello, lotto n. 5, det. Estar n. 1777 del 10.12.2019, scadenza gara 31.01.2023, Euroimmun, per AUTC</t>
  </si>
  <si>
    <t>03680250283</t>
  </si>
  <si>
    <t>EUROIMMUN ITALIA SRL</t>
  </si>
  <si>
    <t>ZBB2C18C64</t>
  </si>
  <si>
    <t>Rinnovo contrattuale service "Aferesi Terapeutica" periodo 15.05.2020/14.06.2022, det. Estar n. 1825 del 18.12.2019, lotto n. 1, Terumo BCT Italia, per AUTC</t>
  </si>
  <si>
    <t>15/06/2020</t>
  </si>
  <si>
    <t>13730121004</t>
  </si>
  <si>
    <t>TERUMO BCT ITALIA SRL</t>
  </si>
  <si>
    <t>Z7233CD0B6</t>
  </si>
  <si>
    <t>Service n. 1 EMOGAS MOD ABL 90 FLEX RICONDIZIONATO per la SOC Anestesia e Rianimazione OSMA, det. Estav-Centro n. 416/2013 lotto 7 e successive proroghe fino al 28.02.2022, aut. D.S. AUTC prot. n. 70927 del 01.10.2021, aut. Estar prot. n. 61376 del 28.10.2021, A.de Mori spa</t>
  </si>
  <si>
    <t>86829336FB</t>
  </si>
  <si>
    <t>RINNOVO CONTRATTUALE DAL 01/04/21 AL 31/03/22 LOTTO 2 FORNITURA IN SERVICE POMPE INFUSIONALI PARENTERALI ED ENTERALI E RELATIVI SET DEDICATI DELIBERA ESTAR N. 415 DEL 16/03/21, AUT. D.G. PROT N. 21087 DEL 23/03/21 B BRAUN</t>
  </si>
  <si>
    <t>00674840152</t>
  </si>
  <si>
    <t>B. BRAUN MILANO SPA</t>
  </si>
  <si>
    <t>8663612EC7</t>
  </si>
  <si>
    <t>PROSECUZIONE CONTRATTUALE SERVICE SISTEMA AUTOMATICO PER STAMPANTE BIOCASSETTE E VETRINI, PERIODO 28.02.2021 AL 28.02.2022, DET. ESTAR N. 469/2015, 1677/2019 E N.11 DEL 7.01.2021, AUT. D.G. AUTC PROT. N. 16069 DEL 04.03.2021, DIAPATH</t>
  </si>
  <si>
    <t>Z5C31654EA</t>
  </si>
  <si>
    <t>Pros. Contratt. Serv. Test Microbiol. in forme multiplex, lotto n.3, periodo dal 31.01.2021 al 31.01.2022, det. Estar n. 577/2020 e n. 513 del 31.03.2021, aut. D.G. AUTC prot.n. 27396 del 16.04.2021, Biomerieux Italia spa</t>
  </si>
  <si>
    <t>01/02/2021</t>
  </si>
  <si>
    <t>ZE634DFE01</t>
  </si>
  <si>
    <t>Pros. Contratt. Service, LDL Aferesi (lotto 2), periodo dal 15.06.2022 al 28.02.2023, Det. ESTAR n. 535/2015 + Det. 1825/19, aut. D.G. AUTC prot. n. 3808 del 19.01.2022, B. Braun</t>
  </si>
  <si>
    <t>15/06/2022</t>
  </si>
  <si>
    <t>02067940367</t>
  </si>
  <si>
    <t>B.Braun Avitum Italy spa</t>
  </si>
  <si>
    <t>9072017143</t>
  </si>
  <si>
    <t>SERVICE SISTEMA AUTOMATICO INOCULATORE DI TERRENI DI COLTURA, DET. ESTAR N. 1146/2020, ADA SRL, DURATA DAL 1/9/2022 AL 28/2/2023</t>
  </si>
  <si>
    <t>01/09/2022</t>
  </si>
  <si>
    <t>Z572BF4197</t>
  </si>
  <si>
    <t>Fornitura in service di sistemi per esami RIA anti-recettore TSH, Det. Estar n.1223/2019, Lotto 3, Dasit s.p.a., scadenza del contratto 30.11.2024</t>
  </si>
  <si>
    <t>Z113267510</t>
  </si>
  <si>
    <t>Emergenza Covid 19, n. 1 Emogasanalizzatore Palmare in Service per USCA Distretto Santa Rosa di Firenze, aut. Estar prot. n. 35926 del 16.06.2021, det. Estar n. 11/2021 validità fino al 28.02.2022, Siemens Healthcare</t>
  </si>
  <si>
    <t>ZA53102586</t>
  </si>
  <si>
    <t>Noleggio di Termometri Digitali Infrarossi, det. Estar n. 1481 del 17.02.2018, lotto 4, aut. Estar prot. n. 14789 del 11.03.2021, Medisize (ora Flexicare srl)</t>
  </si>
  <si>
    <t>70914501AB</t>
  </si>
  <si>
    <t>Service sistema analitico test immunoematologia eritrocitaria per Centro Trasfusionale, AMBITO PRATESE</t>
  </si>
  <si>
    <t>Z8C3169BB3</t>
  </si>
  <si>
    <t>Pros. Contatt. Service Sistema Analitico Automatico in Chemioluminescenza per test sierologici, det. Estar n. 189/2020, 513 del 31.03.2021, aut. D.G. prot. n. 27396 del 16.04.2021, periodo dal 24.03.2021 al 24.04.2022, Pantec</t>
  </si>
  <si>
    <t>05102540019</t>
  </si>
  <si>
    <t>PANTEC SRL</t>
  </si>
  <si>
    <t>89921962E3</t>
  </si>
  <si>
    <t>SERVICE SISTEMA AUTOMATICO DI TIPIZZAZIONE GENOMICA HLADI I E II CLASSE, DET ESTAR N. 919 DEL 07/06/21. AUT D.G. AUTC PROT. N. 84065 DEL 12/11/21, ASTRAFORMEDIC SRL</t>
  </si>
  <si>
    <t>14/09/2024</t>
  </si>
  <si>
    <t>09328790150</t>
  </si>
  <si>
    <t>ASTRAFORMEDIC SRL</t>
  </si>
  <si>
    <t>ZB71FFDDFD</t>
  </si>
  <si>
    <t>ADESIONE ALL'ACCORDO QUADRO PER LA FORNITURA IN SERVICE DI SISTEMI ANALITICI PER SANGUE OCCULTO NELLE FECI PER L'AUSL TOSCANA CENTRO AMBITO PISTOIESE</t>
  </si>
  <si>
    <t>Z7332B9EAD</t>
  </si>
  <si>
    <t>SERVICE DI N. 1 “SISTEMA AD ULTRASUONI PER CHIRURGIA EPATOBILIARE E RELATIVO MATERIALE DI CONSUMO”, DET. ESTAR N. 1631 DEL 03.12.2020.</t>
  </si>
  <si>
    <t>31/07/2025</t>
  </si>
  <si>
    <t>09284460962</t>
  </si>
  <si>
    <t>INTEGRA LIFESCIENCES SPA</t>
  </si>
  <si>
    <t>Z6434E0DF3</t>
  </si>
  <si>
    <t>Pros. Contratt. Serv. Sistemi per Autoimmunità, lotto n. 4, periodo dal 01.11.2022 al 28.02.2023, det. Estar n. 1385/2017 e n. 1309/2021, aut. D.G. AUTC prot. n. 3808 del 19.01.2022, Euroimmun</t>
  </si>
  <si>
    <t>01/11/2022</t>
  </si>
  <si>
    <t>9103954481</t>
  </si>
  <si>
    <t>FORNITURA DI TEST ANTIGENICI RAPIDI PER COVID 19 E RELATIVA STRUMENTAZIONE DELIBERA D.G. ESTAR N. 224/ DEL 26/04/21 A. MENARINI DIAGNOSTICS SRL NOTA DSA AUTC PROT. N. 11611 DEL 14/02/22</t>
  </si>
  <si>
    <t>89204235EE</t>
  </si>
  <si>
    <t>SERVICE SISTEMI ANALITICI IN BIOLOGIA MOLECOLARE PER I LABORATORI DI DIAGNOSTICA DET. ESTAR N. 633 DEL 20/04/21 LOTTO 4 AUT. DG. AUTC PROT. N. 69408DEL 27/09/21 ELITECH GROUP SPA</t>
  </si>
  <si>
    <t>31/05/2024</t>
  </si>
  <si>
    <t>05239350969</t>
  </si>
  <si>
    <t>ELITECH GROUP SPA</t>
  </si>
  <si>
    <t>7125469B06</t>
  </si>
  <si>
    <t>ADESIONE ALLA CONVENZIONE PER LA FORNITURA DI SISTEMI ANALITICI PER LA DETERMINAZIONE DELLA VES PER L'AUSL TOSCANA CENTRO AMBITO EMPOLESEE</t>
  </si>
  <si>
    <t>Z5431655B3</t>
  </si>
  <si>
    <t>Pros. Contratt. Serv. dal 31.01.2021 al 31.01.2022, det. Estar n. 1302/2016, n. 577/2020 e n. 513 del 31.03.2021, aut. D.G. AUTC prot.n. 27396 del 16.04.2021, lotto n.4, Cepheid</t>
  </si>
  <si>
    <t>07599490963</t>
  </si>
  <si>
    <t>Cepheid s.r.l.</t>
  </si>
  <si>
    <t>ZDE30F78A3</t>
  </si>
  <si>
    <t>Pros.contratt. Coagulometri Portatili, periodo 28.02.2021 - 28.02.2022, provv. Estav- Centro n. 98/2012, det. Estar n. 11 del 7.01.2021, aut. D.G. AUTC prot. n. 16069 del 4.03.2021, Werfen</t>
  </si>
  <si>
    <t>02368591208</t>
  </si>
  <si>
    <t>INSTRUMENTATION LABORATORY SPA</t>
  </si>
  <si>
    <t>Z8530A46AA</t>
  </si>
  <si>
    <t>Service di Sistema completo e modulare per High Trougput Mutation Profiling, per SOS Patologia Molecolare del P.O. S. Stefano di Prato, det. Estar n. 1012 del 06.08.2020, aut. Del D.G. AUTC prot. n. 10843 del 15.02.2021, Diatech Pharmacogenetics srl</t>
  </si>
  <si>
    <t>30/09/2023</t>
  </si>
  <si>
    <t>02483840423</t>
  </si>
  <si>
    <t>Diatech Pharmacogenetics srl</t>
  </si>
  <si>
    <t>8674137C49</t>
  </si>
  <si>
    <t>PROSECUZIONE CONTRATTUALE SERVICE 'SISTEMI PER LA GESTIONE DELLA TEMPERATURA PAZIENTE +DM', DET. ESTAR N. 242 DEL 12.01.2021, AUT. D.G. AUTC PROT. N. 18852 DEL 15.03.2021, PERIODO DAL 1.03.2021 AL 28.02.2022, HOSMED SRL</t>
  </si>
  <si>
    <t>00953620523</t>
  </si>
  <si>
    <t>HOSMED</t>
  </si>
  <si>
    <t>Z562C188B3</t>
  </si>
  <si>
    <t>Rinnovo contrattuale service "Aferesi Terapeutica" lotto 1, det. Estar n. 1825 del 18.12.2019, periodo 02.05.2020/30.04.2022, Fresenius Kabi Italia, per AUTC</t>
  </si>
  <si>
    <t>Z5A20089FF</t>
  </si>
  <si>
    <t>Service sistema raccolta donazioni per Centro Trafusionale - Aferesi produttiva sistemi produzione plasma (Lotto 1), ambito pratese</t>
  </si>
  <si>
    <t>15/04/2017</t>
  </si>
  <si>
    <t>10923790157</t>
  </si>
  <si>
    <t>HAEMONETICS ITALIA SRL</t>
  </si>
  <si>
    <t>Z5234E2588</t>
  </si>
  <si>
    <t>PROS. CONTR. SERVICE SIST. ANALITICO PER MONITORAGGIO DELLA COAGULAZIONE LOTTO 3 DET ESTAR 1968/2017 E 1677/2019 AUT D.G. AUTC PROT. 3808 DEL 19/01/22 PERIODO 01/03/22 28/02/23</t>
  </si>
  <si>
    <t>ZED3533940</t>
  </si>
  <si>
    <t>SISTEMI ANALITICI PER TEST MICROBIOLOGICI DET. ESTAR N. 1908 DEL 26/11/21 ROCHE DIAGNOSTICS SPA, DURATA DAL 01/04/22 AL 28/02/23 AUT. D.G. AUTC PROT. N. 11148 DEL 11/02/22</t>
  </si>
  <si>
    <t>Z082F10519</t>
  </si>
  <si>
    <t>Sistemi monitoraggio EEG per la valutazione della profondità della sedazione/anestesia, in service,det. Estar n. 1036/2018- Lotto n. 4, aut. Estar prot. n. 51883 del 27.10.2020, Medtronic Italia spa,PER AUTC</t>
  </si>
  <si>
    <t>30/06/2025</t>
  </si>
  <si>
    <t>8674310B0D</t>
  </si>
  <si>
    <t>PROS. CONTRATTUALE 'SISTEMI PER TERAPIA A PRESSIONE NEGATIVA E LA FORNITURA TRIENNALE DIMATERIALE DI CONSUMO', PERIODO DAL 1.03.2021 AL 28.02.2022, DET. ESTAR N. 242 DEL 12.01.2021, AUT. D.G. AUTC PROT. N. 18852 DEL 15.03.2021, WALDNER</t>
  </si>
  <si>
    <t>01542210222</t>
  </si>
  <si>
    <t>WALDNER TECNOLOGIE MEDICALI SRL</t>
  </si>
  <si>
    <t>ZDB2E7D7E6</t>
  </si>
  <si>
    <t>Sistemi analitici in Service per Anatomia Patologica - lotto 8 "Colorazione e montaggio di vetrini", aut. Estar prot. n. 43390 del 09.09.2020, Agilent Tecnologies Italia spa</t>
  </si>
  <si>
    <t>01/10/2020</t>
  </si>
  <si>
    <t>12785290151</t>
  </si>
  <si>
    <t>AGILENT TECHNOLOGIES ITALIA SPA</t>
  </si>
  <si>
    <t>906164847D</t>
  </si>
  <si>
    <t>SERVICE SISTEMA CITOFLUORIMETRIA DET. ESTAR N. 1781 DEL 08/11/21 AUT. D.G. AUTC PROT. N. 148 DEL 03/01/22 DAL 01/12/21 AL 30/11/26 N.R. NANNINI</t>
  </si>
  <si>
    <t>30/11/2026</t>
  </si>
  <si>
    <t>00408220465</t>
  </si>
  <si>
    <t>N.R. DI NANNINI SRL</t>
  </si>
  <si>
    <t>86730234FE</t>
  </si>
  <si>
    <t>SISTEMI AUTOMATIZZATI PRE-ANALITICA IN SERVICE, URGENZA COVID-19, AUT. ESTAR MAIL DEL 16.03.2021 DI ANDREA ZACCHEI, AUT. D.G. PROT. N. 16676 DEL 08.03.2021, A.D.A. SRL</t>
  </si>
  <si>
    <t>21/12/2020</t>
  </si>
  <si>
    <t>20/12/2023</t>
  </si>
  <si>
    <t>Z733492CF4</t>
  </si>
  <si>
    <t>Noleggio dal 01.12.2021 al 31.12.2022 di n. 50 Termometri Digitali ad Infrarossi, det. Estar n. 1481 del 17.10.2018, lotto 4 e det. n. 2048 del 20.12.2021, aut. D.S. AUTC prot. n. 95242 del 22.12.2021, Flexicare Italia srl</t>
  </si>
  <si>
    <t>ZE831C4DF1</t>
  </si>
  <si>
    <t>Estensione Contrattuale per Emergenza Covid, Sistema Composto di Emogasanalizzatori Palmari per USCA di Fiesole, aut. Estar prot. n. 27210/LC del 7.05.2021, det. Estarv-Centro n. 94 del 24.02.2014, Siemens Healthcare Srl</t>
  </si>
  <si>
    <t>ZDB2901F3E</t>
  </si>
  <si>
    <t>Fornitura in service di sistemi analitici di aggregazione piastrinica, lotto 1, Det. Estar n. 1483 del 17.10.2018, Siemens Healthcare, per AUTC</t>
  </si>
  <si>
    <t>15/03/2019</t>
  </si>
  <si>
    <t>9072773122</t>
  </si>
  <si>
    <t>SERVICE SISTEMA ANALITICO ANATOMIA PATOLOGICA DETERMINA ESTAR 1389/2016 LOTTO 4 SAKURA FINETEK ITALIA DAL 15/02/22 AL 28/02/23</t>
  </si>
  <si>
    <t>09667970967</t>
  </si>
  <si>
    <t>SAKURA FINETEK ITALY SRL</t>
  </si>
  <si>
    <t>Z9934D8B20</t>
  </si>
  <si>
    <t>SERVICE sist. anal. per Anatomia Patologica, SISTEMA ARCHIVIAZIONE DIGITALE DI CASSETTE, det. Estar n. 1910 del 26.11.2021, aut. D.G. AUTC prot. n. 2890 del 14.01.2022, periodo dal 15.02.2022 al 14.02.2024, Diapath</t>
  </si>
  <si>
    <t>15/02/2024</t>
  </si>
  <si>
    <t>81780124FE</t>
  </si>
  <si>
    <t>FORNITURA IN SERVICE DI GENERATORE GALLIO 68 E ACCESSORI, DEL. ESTAR N. 491 DEL 04.04.2019 LOTTO N. 4, DEL DG AUTC N. 1680 DEL 12.12.2019, DITTA GAMMA SERVIZI SRL, PER AUTC</t>
  </si>
  <si>
    <t>14/07/2021</t>
  </si>
  <si>
    <t>8946045DDD</t>
  </si>
  <si>
    <t>SERVICE ATTREZZATURE E RLATIVO MATERIALE DI CONSUMO PER DIALISI DET. ESTAR N. 631 DEL 20/04/21 LOTTO N. 1 DET. ESTAR N. 1448 DEL 16/09/21 DURATA 48 MESI AUT. DG AUTC PROT. 75366 DEL 15/10/21 B BRAUN AVITUM ITALY SPA (PER IL 60% DELLA FORNITURA</t>
  </si>
  <si>
    <t>Z6B34E0121</t>
  </si>
  <si>
    <t>Pros. Contratt. Ser. Sist. An. per Test Microb. e Virologici in Biologia Molec., lotto 3, Det. Estar n. 1302/2016, Det. 513/21, aut. D.G. AUTC prot. n. 3808 del 19.01.2022, periodo dal 01.02.2022 al 28.02.2023, Biomerieux Italia spa</t>
  </si>
  <si>
    <t>90707836ED</t>
  </si>
  <si>
    <t>PROSECUZIONE CONTRATTUALE SERVICE SISTEMI ANALITICI PER IMMUNOEMATOLOGIA ERITROCITARIA IN MICROCOLONNA LOTTO 2 DET ESTAR 245/2017, 411/2019, 1910 /2021 AUT. D.G. PROT. 2890 DEL 14/01/22 PERIODO DAL 01/04/22 AL 31/03/23 ORTHOCLINICAL DIAGNOSTICS</t>
  </si>
  <si>
    <t>Z8730F6A03</t>
  </si>
  <si>
    <t>Pros. contr. serv. Sist. Automatico Screening Prenatale e Test vari, periodo dal 28.02.2021 al 28.02.2022, provv. Estav-Centro n. 476 del 9.10.2014, det. Estar n. 11 del 7.01.2021, aut. D.G. AUTC prot. n. 16069 del 4.03.2021, Roche Diagnostics</t>
  </si>
  <si>
    <t>8738626E4A</t>
  </si>
  <si>
    <t>SERVICE DI SISTEMI MOTORIZZATI PER SEGMENTI OSSEI, DETERMINA ESTAR N. 1700 DEL 14/12/2020, STRYKER ITALIA SPA, LOTTO N. 2, DURATA 48 MESI</t>
  </si>
  <si>
    <t>Z8F32A24E6</t>
  </si>
  <si>
    <t>Sistemi Analitici in Service per Anatomia Patologica, det. Estar n. 1389/2016, aut. Estar prot n. 36938 del 21.06.2021, aut. DS AUTC prot. n. 46981 del 24.06.2021, Leica Microscystems srl</t>
  </si>
  <si>
    <t>ZB6297A0CB</t>
  </si>
  <si>
    <t>FORNITURA IN SERVICE DI SISTEMI ANALITICI PER TEST MICROBIOLOGICI E VIROLOGICI LOTTO 2 INTEGRAZIONE PER PISTOIA</t>
  </si>
  <si>
    <t>01/06/2019</t>
  </si>
  <si>
    <t>ZEA2B94E58</t>
  </si>
  <si>
    <t>Fornitura Sistemi Chirurgici Avanzati ad Energia di Sigillo/Coagulazione/Dissezione Tissutale e relativo mat. di consumo, Det. Estar n. 1137 del 09.08.2019, lotto n.2, Del. DG AUTC n. 1776 del 19.12.2019, Olympus Italia srl, per AUTC</t>
  </si>
  <si>
    <t>Z4834D2FAE</t>
  </si>
  <si>
    <t>Prosecuzione Contrattuale dal 01.03.2022 al 28.02.2023 service di “Sist. an. per l’esecuzione autom. dell’esame chimico-fisico delle urine e del sedimento urinario”, det. estar . n. 626/2014, lotto n. 2 e ss.mm.ii. aut. D.G. AUTC prot. n. 2493 del 13.01.20222. Beckman Coulter</t>
  </si>
  <si>
    <t>ZCF34DFCB5</t>
  </si>
  <si>
    <t>Prosec. Contratt. Sist. Preservazione Di Campioni Biologici Sottovuoto, aut. D.G AUTC prot. n. 3808 del 19.01.2022, provv. Estav-Centro n. 5455/2013, det. Estar n. 1677/2019, periodo dal 01.03.2022 al 28.02.2023, A. Menarini Diagnostics</t>
  </si>
  <si>
    <t>8130490499</t>
  </si>
  <si>
    <t>FORNITURA TRIENNALE DI SISTEMI ANALITICI IN MICROBIOLOGIA PER EMOCOLTURE ED ESAMI COLTURALI URINE ED ALTRI LIQUIDI BIOLOGICI IN TERRENO LIQUIDO, LOTTO 1, DET. ESTAR N. 1805 DEL 18.12.2018, BIOMIERIEUX ITALIA SPA, PER AUTC</t>
  </si>
  <si>
    <t>16/12/2019</t>
  </si>
  <si>
    <t>Z7530F671F</t>
  </si>
  <si>
    <t>Pros. contr. serv. Sist. Automat. per l'Estrazione e la Purificazione degli Acidi Nucleici, periodo dal 28.02.2021 al 28.02.2022, provv. Estav-Centro n. 476 del 9.10.2014, det. Estar n. 11 del 7.01.2021, aut. D.G. AUTC prot. n. 16069 del 4.03.2021, Qiagen</t>
  </si>
  <si>
    <t>ZBA31362C7</t>
  </si>
  <si>
    <t>Integrazione Service, Sistema Automatico Colorazione Vetrini e Montaggio per SOC Anatomia Patologica ambito Pistoiese, det. Estar n. 1389/2016, lotto n.8, aut. Estar prot.n. 15997 del 17.03.2021, Agilent Tecnologies Italia spa</t>
  </si>
  <si>
    <t>ZE630F7CC1</t>
  </si>
  <si>
    <t>Pros. contratt. Sistema di Emogasanalisi, provv. Estav-Centro n. 416 del 28.08.2013, de. Estar n. 11 del 7.01.2021, aut. D.G. AUTC prot. n. 16069 del 4.03.2021, A. De Mori</t>
  </si>
  <si>
    <t>8947180681</t>
  </si>
  <si>
    <t>SERVICE ATTREZZATURE E RELATIVO MATERIALE DI CONSUMO PER DIALISI DET. ESTAR N. 366 DEL 08/03/21 e n. 1220 del 26/07/21 AUT. DG AUTC PROT. 75351 DEL 15/10/21 DURATA 60 MESI MEDTRONIC SPA</t>
  </si>
  <si>
    <t>ZDC329F505</t>
  </si>
  <si>
    <t>Coagulometri in Service per il P.O. di SMA, lotto 7, det. Estar n.98/2012, aut. D.S. AUTC prot. n. 55634 del 27.7.2021, aut. Estar prot. n. 43898 del 26.07.2021, Werfen spa</t>
  </si>
  <si>
    <t>Z3932CBE02</t>
  </si>
  <si>
    <t>Service di Sistemi per esami immunometrici afferenti al settore autoimmunità/gastroenterologia, Estar det. n. 867 del 28.5.2021, lotto n. 7, P.O. San Giovanni di Dio di Firenze. Ditta:Eurospital</t>
  </si>
  <si>
    <t>00047510326</t>
  </si>
  <si>
    <t>EUROSPITAL SPA</t>
  </si>
  <si>
    <t>Z9234E2DF5</t>
  </si>
  <si>
    <t>Pros. Contratt. Service Aferesi Terapeutica (LOTTO 1), det. Estar n. 535/2015 e n. 1825/2019, aut. D.G. AUTC prot. n. 3808 del 19.01.2022, periodo dal 15.06.2022 al 28.02.2023, Terumo Bct</t>
  </si>
  <si>
    <t>Z662E7FC04</t>
  </si>
  <si>
    <t>Service Sistemi di iniezione di mezzi di contrasto per tomografia computerizzata, lotto n. 5, periodo dal 01-10-2020 al 30.06.2022, det. Estar n. 937 del 26.06.2018, aut. DG AUTC prot. n. 75879 del 25.09.2020, Bracco Imaging Italia srl</t>
  </si>
  <si>
    <t>30/06/2022</t>
  </si>
  <si>
    <t>05501420961</t>
  </si>
  <si>
    <t>BRACCO IMAGING ITALIA SRL</t>
  </si>
  <si>
    <t>9070485104</t>
  </si>
  <si>
    <t>PROSECUZIONE CONTRATTUALE SERVICE POSTAZIONI DI MICROTAGLIO ISTOLOGICO LOTTO N. 5 DET ESTAR 1389/2016 E N 1910/2021 AUT D.G. AUTC PROT. N. 2890 DEL 14/01/22 PERIODO DAL 15/02/22 AL 14/02/24 LEICA MICROSYSTEM</t>
  </si>
  <si>
    <t>Z1A2E878A4</t>
  </si>
  <si>
    <t>Service Sistemi Analiti per Anatomia Patologica - lotto 5 "Postazione di microtaglio istologico" det. Estar n. 1389/16, aut. Estar prot. n. 43654 del 09.09.2020, periodo 01.10.2020/14.02.2022, Leica Microsystem spa, per AUTC</t>
  </si>
  <si>
    <t>ZDA34FA350</t>
  </si>
  <si>
    <t>Prosecuzione contrattuale del service di Sistema automatico per colorazioni speciali e istochimiche, Det. Estar n. 1908 del 26.11.2021, durata dal 1.3.2022 al 28.3.2023, Agilent, Nota DG AUSL TC prot. n. 3808 del 19.1.22</t>
  </si>
  <si>
    <t>ZF6312B1CC</t>
  </si>
  <si>
    <t>Estensione contrattuale service, n° 1 Coagulometro per Distretto di Castelfranco, Empoli, det. Estav N/O n. 543/2014, det. Estar n. 11/2021, aut. D.S. AUTC prot. n. 19910 del 18.03.2021, Roche Diagnostics</t>
  </si>
  <si>
    <t>907028297C</t>
  </si>
  <si>
    <t>PROSECUZIONE CONTRATTUALE SERVICE SISTEMA IDENTIFICAZIONE MICRORGANISMI DETERMINANTI DI RESISTENZA AGLI ANTIBIOTICI LOTTO 3 DET ESTAR 1041/2018 DET 1910/2021 AUT D.G. AUTC PROT. N. 2890 DEL 14/01/22 PEIODO 01/01/22 AL 31/12/22</t>
  </si>
  <si>
    <t>BECTON DICKINSON</t>
  </si>
  <si>
    <t>8716850C2B</t>
  </si>
  <si>
    <t>PROSECUZIONE CONTRATTUALE SERVICE SISTEMI DIAGNOSTICI PER ESAMI CHIMICOFISICO DELLE URINE E SEDIMENTO URINARIO, LOTTO 2, PROVV.ESTAV CE N.626/2014, DET. ESTAR N.577 DEL 2020 E 513 DEL 31.03.2021, AUT. D.G. AUTC PROT. N. 27396 DEL 16.04.2021, PERIODO DAL 31.01.2021 AL 28.02.2022, BECKMAN COULTER</t>
  </si>
  <si>
    <t>ZC83209F21</t>
  </si>
  <si>
    <t>SERVICE DEL “SISTEMA COMPOSTO DI EMOGASANALIZZATORI DI TIPO PALMARE” det. Estav-Centro n. 94/2014 e SS.MM.II, periodo dal 01.06.2021 al 28.02.2022, aut. AUTC prot. n. 25577 DEL 09.04.2021, aut. Estar prot. n. 26632 DEL 05.05.2021. Siemens Healthcare Srl</t>
  </si>
  <si>
    <t>8804900157</t>
  </si>
  <si>
    <t>SERVICE DI 'SISTEMI PER AFERESI E DI VARI SISTEMI ANALITICI PER I LABORATORI ', DET. ESTAR N. 408 del 16/03/2021- LOTTO 10, STAMPANTI DI VETRINI DIAPATH SPA</t>
  </si>
  <si>
    <t>Z4A3308F37</t>
  </si>
  <si>
    <t>Service "Sistema Realtime PCR" fino al 31.12.2023, det. Estar n. 1012 del 6.08.2020, aut. Estar prot. n. 36080 del 17.05.2021, lotto 1, Life Technologies Italia Fil Life Technologies Europe BV</t>
  </si>
  <si>
    <t>90728321D2</t>
  </si>
  <si>
    <t>SERVICE SISTEMA DI EMOGASANALIZZATORI DI TIPO PALMARE, DET. ESTAR 814/19 E 1075/19, SIEMENS HEALTHCARE, DURATA DAL 1/3/22 -28/2/2023</t>
  </si>
  <si>
    <t>Z0E2C4D807</t>
  </si>
  <si>
    <t>Fornitura in service di n. 66 stazioni di impilaggio per vari presidi, det. Estar n. 212/2017, lotto n. 2, det. Estar n. 239 del 20.02.2020, Fresenius Kabi Italia srl, per AUTC</t>
  </si>
  <si>
    <t>Z70357E707</t>
  </si>
  <si>
    <t>FORNITURA FARMACO ESTERO DISTOSIDE LOTTO 278 PROVV. 2071/21 PROFARMA</t>
  </si>
  <si>
    <t>02256250446</t>
  </si>
  <si>
    <t>PROFARMA S.R.L.S.</t>
  </si>
  <si>
    <t>Z9B357E5DF</t>
  </si>
  <si>
    <t>FORNITURA FARMACO ESTERO SULTIAM NEUROX LOTTO 327 PROVV. 2071/21 OTTOPHARMA</t>
  </si>
  <si>
    <t>ZCD3579A20</t>
  </si>
  <si>
    <t>FORNITURA ALLERGENI</t>
  </si>
  <si>
    <t>Z103585A57</t>
  </si>
  <si>
    <t xml:space="preserve">FORNITURA POWER SUPPLY PER LAMPADA A FESSURA AMB ULATORIO OCULISTICA PO PISTOIA (LP) </t>
  </si>
  <si>
    <t>09/03/2022</t>
  </si>
  <si>
    <t>10289740960</t>
  </si>
  <si>
    <t>TOPCON EUROPE MEDICAL BV</t>
  </si>
  <si>
    <t>Z2A357599A</t>
  </si>
  <si>
    <t>ACQUISTO ECON. SODIO IALURONATO FARMALABOR</t>
  </si>
  <si>
    <t>05676410722</t>
  </si>
  <si>
    <t>FARMALABOR S.R.L.</t>
  </si>
  <si>
    <t>ZCC356F61E</t>
  </si>
  <si>
    <t>FORNITURA IN URGENZA VALVULOTOMO LE MAITRE</t>
  </si>
  <si>
    <t>09693591001</t>
  </si>
  <si>
    <t>LE MAITRE VASCULAR S.R.L.</t>
  </si>
  <si>
    <t>Z5B356E563</t>
  </si>
  <si>
    <t>IMPIANTI SPALLA LIMA ECON. ANNO 2021</t>
  </si>
  <si>
    <t>01427710304</t>
  </si>
  <si>
    <t>LIMACORPORATE S.P.A.</t>
  </si>
  <si>
    <t>ZC6357D9EE</t>
  </si>
  <si>
    <t xml:space="preserve">CARRADORI S.R.L.-FORNITURA RICAMBI PER FRIGO BIOL. TRASFUSIONALE P.O. EMPOLI+NEFROLOGIA DIALISI P.O. SAN MINIATO (SG) </t>
  </si>
  <si>
    <t>Z6C3584CE6</t>
  </si>
  <si>
    <t xml:space="preserve">EB NEURO S.P.A.-FORNITURA RICAMBI PER POTENZIALI EVOCATI NEUROLOGIA P.O. EMPOLI (SG) </t>
  </si>
  <si>
    <t>ZC7357CF6A</t>
  </si>
  <si>
    <t xml:space="preserve">Prosec. Contratt. Service Pompe Volumetriche di vario tipo con relativo materiale di consumo dal 1.03.2022 al 31.08.2022, lotto n. 3, det. Estar n. 252 del 16.02.2022, aut. D.G. AUTC prot. n. 17205 del 7.03.2022, Becton Dickinson </t>
  </si>
  <si>
    <t>ZC0357CD87</t>
  </si>
  <si>
    <t xml:space="preserve">Prosec. Contratt. Service Pompe Volumetriche di vario tipo con relativo materiale di consumo dal 1.03.2022 al 31.08.2022, lotto n. 1, det. Estar n. 252 del 16.02.2022, aut. D.G. AUTC prot. n. 17205 del 7.03.2022, Becton Dickinson Italia Spa </t>
  </si>
  <si>
    <t>ZF1357CC07</t>
  </si>
  <si>
    <t>Pros. Contratt. Service per Dialisi dal 1.03.2022 al 30.06.2022, det. Estar n. 252 del 16.02.2022, aut. D.G. AUTC prot. n. 17205 del 7.03.2022, Fresenius Medical Care Italia</t>
  </si>
  <si>
    <t>FRESENIUS MEDICAL CARE ITALIA SPA</t>
  </si>
  <si>
    <t>ZED357CAF3</t>
  </si>
  <si>
    <t xml:space="preserve">Pros. Contratt. Service per Dialisi dal 1.03.2022 al 30.06.2022, det. Estar n. 252 del 16.02.2022, aut. D.G. AUTC prot. n. 17205 del 7.03.2022, BBraun Avitium spa </t>
  </si>
  <si>
    <t>B.BRAUN AVITIUM SPA</t>
  </si>
  <si>
    <t>ZA7357C1E3</t>
  </si>
  <si>
    <t xml:space="preserve">Pros. Contratt. Service per Dialisi dal 1.03.2022 al 30.06.2022, det. Estar n. 252 del 16.02.2022, aut. D.G. AUTC prot. n. 17205 del 7.03.2022,Baxter spa  </t>
  </si>
  <si>
    <t>00907371009</t>
  </si>
  <si>
    <t>BAXTER SPA</t>
  </si>
  <si>
    <t>Z85357BE9B</t>
  </si>
  <si>
    <t>Pros. Contratt. Service, Sistemi a Pressione Negativa, dal 1.03.2022 al 31.10.2022, det. Estar n. 252 del 16.02.2022, aut. D.G. AUTC prot. n. 17205 del 7.03.2022, Waldner</t>
  </si>
  <si>
    <t>WALDNER</t>
  </si>
  <si>
    <t>ZBC357BBC8</t>
  </si>
  <si>
    <t>Prosec. Contratt. Service, Apparecchi per Rimozione Extracorporea dell'Anidride Carbonica e Ossigenazione, dal 1.03.2022 al 28.02.2023, Det. Estar n. 252 del 16.02.2022, aut. D.G. AUTC prot. n. 17205 del 7.03.2022, lotto n. 2, Burke &amp; Burke</t>
  </si>
  <si>
    <t>Burke &amp; Burke Spa</t>
  </si>
  <si>
    <t>Z003571956</t>
  </si>
  <si>
    <t>Fornitura di Ausili per Evacuazione e Igiene Personale per il Centro Anziani di Monsummano, adesione alla Convenzione stipulata da R.T. con la ditta Gialdi s.r.l., Det. Estar n. 1803 del 29.12.2020, lotto n. 2, aut. DSA AUSL TC prot. n. 12638 del 17.02.2022</t>
  </si>
  <si>
    <t>02067080206</t>
  </si>
  <si>
    <t>Z073570A8E</t>
  </si>
  <si>
    <t>Fornitura n.1 Oftalmoscopio indiretto Heine Omega 500 kit 1, completo di Lente asferica, det. Estar n. 1822 del 27.11.2017 e n. 556 del 24.04.2020lotto 3/c, aut. D.S.AUTC prot. n. 1601 del 2.03.2022, Olinto Martelli</t>
  </si>
  <si>
    <t>ZB33560025</t>
  </si>
  <si>
    <t xml:space="preserve">Service sessennale Biberon e Tettarelle, det. Estar n. 1197 del 21.07.2021, lotto n.4, aut. D.S. AUTC prot. n. 14319 del 23.02.2022, Medela Italia srl </t>
  </si>
  <si>
    <t>03717020964</t>
  </si>
  <si>
    <t>MEDELA ITALIA SRL</t>
  </si>
  <si>
    <t>Z32351623A</t>
  </si>
  <si>
    <t>RIPARAZIONE RIUNITO ALFA COLUMBUS</t>
  </si>
  <si>
    <t>ZB03511660</t>
  </si>
  <si>
    <t>RIPARAZIONE SISTEMA PER ENDOSCOPIA BSL</t>
  </si>
  <si>
    <t>CONMED ITALIA SRL</t>
  </si>
  <si>
    <t>Z293502EE0</t>
  </si>
  <si>
    <t>PARTI SEGA GESSI SMN</t>
  </si>
  <si>
    <t>Z4F3563597</t>
  </si>
  <si>
    <t>Fornitura di Pareti tecniche, armadio per farmaci e banconi , Det. Estar n. 533 del 12.04.2019, lotto n. 11, aut. DSA AUSL TC prot. n. 13988 del 22.02.2022, Favero Health Projects s.p.a.</t>
  </si>
  <si>
    <t>ZDF34EDE9B</t>
  </si>
  <si>
    <t>Z6C34D25C6</t>
  </si>
  <si>
    <t>ALIMENTATORE 240V NSGD</t>
  </si>
  <si>
    <t>Z983488380</t>
  </si>
  <si>
    <t>MOTORE BIOGYN IOT</t>
  </si>
  <si>
    <t>Z3835162DD</t>
  </si>
  <si>
    <t>RIPARAZIONE CERNIERA BARELLA OSMA</t>
  </si>
  <si>
    <t>01906320039</t>
  </si>
  <si>
    <t>FLAMOR SRL</t>
  </si>
  <si>
    <t>Z36352BF5F</t>
  </si>
  <si>
    <t>RIPARAZIONE CARRELLO OSMA</t>
  </si>
  <si>
    <t>GE MEDICAL SYSTEMS ITALIA SPA</t>
  </si>
  <si>
    <t>ZC1352BF94</t>
  </si>
  <si>
    <t>REGISTRATORE GRAFICO FRIGO CAMERATA</t>
  </si>
  <si>
    <t>ZA6353FAE0</t>
  </si>
  <si>
    <t>BATTERIA PER TRAPANO SMN</t>
  </si>
  <si>
    <t>Z5F353FB59</t>
  </si>
  <si>
    <t>ZC53550809</t>
  </si>
  <si>
    <t>PULSANTIERA POLTRONA OSMA</t>
  </si>
  <si>
    <t>Z37357CED7</t>
  </si>
  <si>
    <t xml:space="preserve">GIVAS S.R.L.-FORNITURA ATTUATORE TESTIERA PER LETTO ELETTROCOMANDATO R.S.A. LE VELE FUCECCHIO (SG) </t>
  </si>
  <si>
    <t>GIVAS S.R.L.</t>
  </si>
  <si>
    <t>Z13357C32D</t>
  </si>
  <si>
    <t xml:space="preserve">_x000D_
OMNIACELL TERTIA S.R.L.-FORNITURA RICAMBI X ELETTROENCEFALOGRAFO NEUROLOGIA + RICAMBI PER MONITOR BIOIMMAGINI GASTROENT. AMB. ENDOSCOPIA P.O. EMPOLI (SG) </t>
  </si>
  <si>
    <t>OLYMPUS ITALIA S.R.L</t>
  </si>
  <si>
    <t>EB NEURO</t>
  </si>
  <si>
    <t>Z8C357C565</t>
  </si>
  <si>
    <t>LINET ITALIA SRL - Fornitura sponda lato dx per letto terapia intensiva Linet Multicare, anestasia e rianimazione, P.O. Pescia ( GD)</t>
  </si>
  <si>
    <t>Z2F3552D10</t>
  </si>
  <si>
    <t>FORNITURA REAGENTI PROVV. 826/19 PROR.</t>
  </si>
  <si>
    <t>03948960962</t>
  </si>
  <si>
    <t>LGC STANDARDS S.R.L.</t>
  </si>
  <si>
    <t>ZB13569D76</t>
  </si>
  <si>
    <t>ESAOTE SPA - INTERVENTO RIPARAZIOEN ECOTOMOGRAFO PORTATILE PRESSO DISTRETTO IL CEPPO</t>
  </si>
  <si>
    <t>ESAOTE SPA</t>
  </si>
  <si>
    <t>Z4D350435D</t>
  </si>
  <si>
    <t xml:space="preserve">SIEMENS HEALTHCARE S.R.L.-SERVIZIO RIPARAZIONE APPARECCHIO PORTATILE PER RX RADIOLOGIA EMPOLI (SG) </t>
  </si>
  <si>
    <t>Z10350429C</t>
  </si>
  <si>
    <t xml:space="preserve">NATUS MEDICAL S.R.L.-SERVIZIO RIPARAZIONE EMISSIONI OTOACUSTICHE PEDIATRIA DEG. P.O. EMPOLI (SG) </t>
  </si>
  <si>
    <t>05025030288</t>
  </si>
  <si>
    <t>NATUS MEDICAL S.R.L.</t>
  </si>
  <si>
    <t>Z783507436</t>
  </si>
  <si>
    <t xml:space="preserve">AESSE MEDICAL S.P.A.-SERVIZIO RIPARAZIONE MONITOR PHILIPS EMERGENZA COVID RIANIMAZIONE P.O. EMPOLI (SG) </t>
  </si>
  <si>
    <t>Z763508457</t>
  </si>
  <si>
    <t xml:space="preserve">_x000D_
GUERRA DANIELE S.R.L.-SERVIZIO DI RIPARAZIONE MISURATORE PER OSSIDO NITRICO PEDIATRIA P.O. EMPOLI (SG) </t>
  </si>
  <si>
    <t>Z703510DF3</t>
  </si>
  <si>
    <t>OMNIACELL TERTIA SRL fornitura batteria per tavolo operatorio ospedale Pistoia Blocco parto</t>
  </si>
  <si>
    <t>ZA634D28A9</t>
  </si>
  <si>
    <t>LOGIC SRL - SERVIZIO RIPARAZIONE SONDE PRESSO OSPEDALE PISTOIa</t>
  </si>
  <si>
    <t>00977960327</t>
  </si>
  <si>
    <t>LOGIC SRL</t>
  </si>
  <si>
    <t>ZE034D2D82</t>
  </si>
  <si>
    <t>HILL ROM SPA FORNITURA RICAMBIO LETTO DEGENZE PRESSO MEDICINA III OSPEDALE S.MARCELLO P.SE</t>
  </si>
  <si>
    <t>HILL ROM SPA</t>
  </si>
  <si>
    <t>Z2E34D3084</t>
  </si>
  <si>
    <t>GE MEDICAL SYSTEMS ITALIA FORNITORA RICAMBIO X ECT PRESSO PRONTO SOCCORSO OSPEDALE S.MARCELLO P.SE</t>
  </si>
  <si>
    <t>GE MEDICAL SYSTEMS ITALIA</t>
  </si>
  <si>
    <t>Z2634D41F8</t>
  </si>
  <si>
    <t>FRI.MED SRL - FORNITUIRA GUARNIZIONE MAGNETICA PER FRIGORIFERO BIOLOGICO PRESSO PRONTO SOCCORSO OSPEDALE S.MARCELLO P.SE</t>
  </si>
  <si>
    <t>07356760012</t>
  </si>
  <si>
    <t>FRI.MED SRL</t>
  </si>
  <si>
    <t>Z1434D4AD8</t>
  </si>
  <si>
    <t>NATUS MEDICAL SRL - SERVIZIO RIPARAZIONE APPARECCHIO ACUSITCO PRESSO OSPED. PESCIA</t>
  </si>
  <si>
    <t>NATUS MEDICAL SRL</t>
  </si>
  <si>
    <t>Z3134D644F</t>
  </si>
  <si>
    <t>Z9534D66C0</t>
  </si>
  <si>
    <t>KW APPARECCHI SCIENTIFICI SRL - FORNITURA CAMICIA CIRCOLAZIONE PER SCALDASACCHE A BAGNO PRESSO OSPEDALE PESCIA IMMUNOEMATOLOGIA</t>
  </si>
  <si>
    <t>Z5E355A886</t>
  </si>
  <si>
    <t>Servizio di smantellamento e rottamazione di TAC presso il P. O. Serristori- Figline, Autotrasporti Barbieri srl , aut. AUTC del 23.2.2022 prot. n. 14392</t>
  </si>
  <si>
    <t>BRBTMS79A31L840H</t>
  </si>
  <si>
    <t>Autotrasporti Barbieri</t>
  </si>
  <si>
    <t>Z0835512DD</t>
  </si>
  <si>
    <t>Service di n. 1 Laser del P.O. SGD, aut. Estar Det. n. 391 del 11.3.2021, Lotto n. 2 . Aut Estar prot. n. 5925 del 1.2.2022. Aut DG AUSL prot. n. 13775 del 22.2.2022, Biophisica Srl</t>
  </si>
  <si>
    <t>BIOPHISICA</t>
  </si>
  <si>
    <t>Z7630F0A3F</t>
  </si>
  <si>
    <t xml:space="preserve">SERVIZIO DI MNAUTENZIONE FULL RISK PER L'ASSISTENZA DELLE AUTOCLAVI IN USO PRESSO ASL TOSCANA CENTRO AREA PISTOIESE. DET. 1824/2020. PROROGA TECNICA (LP) </t>
  </si>
  <si>
    <t>09/03/2021</t>
  </si>
  <si>
    <t>LENZI MAURIZIO</t>
  </si>
  <si>
    <t>Z1434EDBDB</t>
  </si>
  <si>
    <t>RIPARAZIONE GAMBALE NSGD</t>
  </si>
  <si>
    <t>04327730018</t>
  </si>
  <si>
    <t>COREMEC SRL</t>
  </si>
  <si>
    <t>Z7634D9A34</t>
  </si>
  <si>
    <t>RIPARAZIONE ECOTOMOGRAFO CAMERATA</t>
  </si>
  <si>
    <t>Z1435426DD</t>
  </si>
  <si>
    <t xml:space="preserve">Fornitura di n. 4 apparecchi per la rilevazione della CO2 per Igiene Pubblica, Zetalab srl nota prot. AUTC n. 11681 del 15.2.22 </t>
  </si>
  <si>
    <t>03523260283</t>
  </si>
  <si>
    <t>Zetalab</t>
  </si>
  <si>
    <t>ZBB3174348</t>
  </si>
  <si>
    <t>FORNITURA DI N.1 BARELLA SPECIALISTICA PER P.S. RX ED ENDOSCOPIA DEL P.O. S.JACOPO DI PISTOIA, AUT.RESP.DEL PROCEDIMENTO ABS AUTC PROT.N.25729 DEL 9.4.2021 AUT. PROT.N.29132 DEL 22.4.2021, PAM MOBILITY SRL</t>
  </si>
  <si>
    <t>02429390350</t>
  </si>
  <si>
    <t>PAM MOBILITY</t>
  </si>
  <si>
    <t>Z232F8C8EC</t>
  </si>
  <si>
    <t>Fornitura di Arredi per Camera di Degenza, Convenzione fra R.T. Soggetto Aggregatore e la ditta Malvestio spa, lotto n.7</t>
  </si>
  <si>
    <t>14/12/2020</t>
  </si>
  <si>
    <t>09/02/2021</t>
  </si>
  <si>
    <t>ZAD31E3214</t>
  </si>
  <si>
    <t>Fornitura TEST, aut. D.S. AUTC prot. n. 39347 del 26.05.2021, aut. Resp. del Procedimento ABS AUTC prot. n. 38978 del 25.05.2021, Raffaello Editore</t>
  </si>
  <si>
    <t>25/05/2021</t>
  </si>
  <si>
    <t>01479570424</t>
  </si>
  <si>
    <t>RAFFAELLO EDITORE</t>
  </si>
  <si>
    <t>ZD331876C1</t>
  </si>
  <si>
    <t>FORNITURA DI STRUMENTARIO CHIRURGICO PER VARI AMBITI , AUTORIZZAZIONE ESTAR CON NOTA PROT. N. 23539 DEL 22.04.2021, FOGAL</t>
  </si>
  <si>
    <t>13/05/2021</t>
  </si>
  <si>
    <t>Z4934A8F59</t>
  </si>
  <si>
    <t>Fornitura di Attrezzature da Sala Operatoria, det. Estar 1491 del 21.10.2019, lotto n. 13, aut. D.S. AUTC prot. n. 94031 del 20.12.2021, Lucini Surgical Concept srl</t>
  </si>
  <si>
    <t>20/12/2021</t>
  </si>
  <si>
    <t>Z9F35B12C7</t>
  </si>
  <si>
    <t>MICROPORT CRM S.R.L.-SERVIZIO RIPARAZIONE REGISTRATORE HOLTER CARDIOLOGIA SERV. STRUMENTALE P.O. Empoli (GD)</t>
  </si>
  <si>
    <t>MICROPORT CRM SRL</t>
  </si>
  <si>
    <t>8863626F8D</t>
  </si>
  <si>
    <t>RIQUALIFICAZIONE PROCESSO RIABILITAZIONE INTENSIVA E RISTRUTTURAZIONE VILLA IL SORRISO - SAN FELICE A EMA (FI)</t>
  </si>
  <si>
    <t>BGZVIO57P15D612O</t>
  </si>
  <si>
    <t>BIGAZZI IVO</t>
  </si>
  <si>
    <t>01903100475</t>
  </si>
  <si>
    <t>EDILTEC SRL</t>
  </si>
  <si>
    <t>02079050486</t>
  </si>
  <si>
    <t>TERMOIDRAULICA FIUMI &amp; C. S.R.L.</t>
  </si>
  <si>
    <t>04349510281</t>
  </si>
  <si>
    <t>CONSORZIO STABILE PEDRON</t>
  </si>
  <si>
    <t>00752930487</t>
  </si>
  <si>
    <t>Polistrade Costruzioni Generali spa</t>
  </si>
  <si>
    <t>04502880489</t>
  </si>
  <si>
    <t>OPLONDE SRL</t>
  </si>
  <si>
    <t>01468160393</t>
  </si>
  <si>
    <t>AR.CO. LAVORI SOC. COOP. CONS.</t>
  </si>
  <si>
    <t>00825150535</t>
  </si>
  <si>
    <t>"G. Toniolo" Impianti e lavori edili Società Cooperativa</t>
  </si>
  <si>
    <t>05237211213</t>
  </si>
  <si>
    <t>DELTA IMPIANTI SRL</t>
  </si>
  <si>
    <t>04291430488</t>
  </si>
  <si>
    <t>KELM COSTRUZIONI SRL</t>
  </si>
  <si>
    <t>BRACCINI &amp; CARDINI SRL</t>
  </si>
  <si>
    <t>00497730481</t>
  </si>
  <si>
    <t>Z9435A323A</t>
  </si>
  <si>
    <t>Presa d'atto affidamento diretto di servizio di importo inferiore a euro 5.000,00 disciplinato dall'art. 1, comma 2, lettera a), del D. L. 16 Luglio 2020 convertito con modificazioni dalla Legge 11 Settembre 2020, n. 120 (in deroga art. 36, co. 2, lettera a) D.Lgs 50/2016 e smi).</t>
  </si>
  <si>
    <t>MRSSLV64P03D612N</t>
  </si>
  <si>
    <t>SILVIO MARSICANO</t>
  </si>
  <si>
    <t>01604110971</t>
  </si>
  <si>
    <t>PROGETTO UFFICIO S.R.L.</t>
  </si>
  <si>
    <t>ZCC35AC8A0</t>
  </si>
  <si>
    <t>BURKE&amp;BURKE SPA -Fornitura filtro Hepa, sensore ossigeno, Kit service filtro per ventilatore polmonare c/o terapia subintensiva, P.O. Pistoia( GD)</t>
  </si>
  <si>
    <t>Z5635ABB73</t>
  </si>
  <si>
    <t>PHILIPS SPA - FORNITURA ADATTATORE VANO BATTERIE PER TELEMETRIA PRESSO OSPEDALE PISTOIA T.S.I.</t>
  </si>
  <si>
    <t>ZAF3599AAB</t>
  </si>
  <si>
    <t>ASSISTENZA PROTESICA - CELLULARE - AUSILI PER LA COMUNICAZIONE</t>
  </si>
  <si>
    <t>TDCSFN65T08D612N</t>
  </si>
  <si>
    <t>STEFANO TEDICI</t>
  </si>
  <si>
    <t>80209970583</t>
  </si>
  <si>
    <t>CENTRO PROMOZIONE TIFLOTECNICA</t>
  </si>
  <si>
    <t>Z393598F74</t>
  </si>
  <si>
    <t>ASSISTENZA PROTESICA - DEAMBULATORE BARIATRICO - AUSILI PER LA DEAMBULAZIONE</t>
  </si>
  <si>
    <t>01360130486</t>
  </si>
  <si>
    <t>GUALTIERI CENTER S.R.L.</t>
  </si>
  <si>
    <t>Z7135926EE</t>
  </si>
  <si>
    <t>ASSISTENZA PROTESICA - MACCHINA DI LETTURA MAESTRO - AUSILI PER LA COMUNICAZIONE</t>
  </si>
  <si>
    <t>01985200268</t>
  </si>
  <si>
    <t>TIFLOSYSTEM S.R.L.</t>
  </si>
  <si>
    <t>ZAC3589609</t>
  </si>
  <si>
    <t>ASSISTENZA PROTESICA - CARROZZINA - AUSILI PER LA MOBILITA'</t>
  </si>
  <si>
    <t>GIALDI S.R.L.</t>
  </si>
  <si>
    <t>ZA1357A3D6</t>
  </si>
  <si>
    <t>ASSISTENZA PROTESICA - PROPULSORI TRIRIDE - AUSILI PER LA MOBILITA'</t>
  </si>
  <si>
    <t>01543860355</t>
  </si>
  <si>
    <t>BARBIERI S.R.L.</t>
  </si>
  <si>
    <t>ZC43563E93</t>
  </si>
  <si>
    <t>ASSISTENZA PROTESICA - SEDIA DOCCIA - AUSILI PER L'IGIENE</t>
  </si>
  <si>
    <t>ZDC354E21D</t>
  </si>
  <si>
    <t>ASSISTENZA PROTESICA - SCOOTER - AUSILI PER LA MOBILITA'</t>
  </si>
  <si>
    <t>02006400960</t>
  </si>
  <si>
    <t>SAPIO LIFE S.R.L.</t>
  </si>
  <si>
    <t>Z523546994</t>
  </si>
  <si>
    <t>ASSISTENZA PROTESICA - CARROZZINA ELETTRICA - AUSILI PER LA MOBILITA'</t>
  </si>
  <si>
    <t>05667880487</t>
  </si>
  <si>
    <t>DISABILI ABILI S.R.L.</t>
  </si>
  <si>
    <t>ZEC3271900</t>
  </si>
  <si>
    <t>BAYER S.P.A - FORNITURA N. 2 RISCALDATORE SIRINGA PER INIETTORE ANGIOGRAFICO MEDRAD STELLANT DUAL C/O RADIOLOGIA-NUOVO PS, P.O PESCIA (GD)</t>
  </si>
  <si>
    <t>13/07/2021</t>
  </si>
  <si>
    <t>BAYER S.P.A</t>
  </si>
  <si>
    <t>Z8034EAB82</t>
  </si>
  <si>
    <t>ASSISTENZA PROTESICA - SCOOTER PRIDE XL 140 VICTORY - AUSILI PER LA MOBILITA'</t>
  </si>
  <si>
    <t>02190080511</t>
  </si>
  <si>
    <t>ORTOPEDIA MENICALLI S.R.L.</t>
  </si>
  <si>
    <t>Z9335AA6A2</t>
  </si>
  <si>
    <t>DATA ACCESS SRL - RIPRAZIOEN OROLOGI TIMBRATURA IN USO PRESSO ASL TOSCANA CENTRO EMPOLI</t>
  </si>
  <si>
    <t>02004250474</t>
  </si>
  <si>
    <t>DATA ACCESS SRL</t>
  </si>
  <si>
    <t>ZDA352304E</t>
  </si>
  <si>
    <t>ASSISTENZA PROTESICA - SEDIA DOCCIA/VASCA - AUSILI IGIENE</t>
  </si>
  <si>
    <t>ZE93524AE6</t>
  </si>
  <si>
    <t>ASSISTENZA PROTESICA - SEDIA DOCCIA-WC - AUSILI IGIENE</t>
  </si>
  <si>
    <t>Z7A3569E53</t>
  </si>
  <si>
    <t>RIPARAZIONE FIBROLARINGOSCOPIO NSGD</t>
  </si>
  <si>
    <t>Z4A357070B</t>
  </si>
  <si>
    <t>Z2C35251CE</t>
  </si>
  <si>
    <t>ASSISTENZA PROTESICA - AUSILI TECNILOGICI VARI</t>
  </si>
  <si>
    <t>01744630367</t>
  </si>
  <si>
    <t>AUXILIA S.A.S.</t>
  </si>
  <si>
    <t>ZE8353215A</t>
  </si>
  <si>
    <t>Z7135320A7</t>
  </si>
  <si>
    <t>ASSISTENZA PROTESICA - MACCHINA DI LETTURA MAESTRO- AUSILI PER LA COMUNICAZIONE</t>
  </si>
  <si>
    <t>Z68357C67A</t>
  </si>
  <si>
    <t>ASSISTENZA PROTESICA - VARI AUSILI PER LA COMUNICAZIONE-</t>
  </si>
  <si>
    <t>05320940488</t>
  </si>
  <si>
    <t>TECNO PC S.A.S.</t>
  </si>
  <si>
    <t>Z2C357C212</t>
  </si>
  <si>
    <t>ASSISTENZA PROTESICA - VARI AUSILI PER LA COMUNICAZIONE -</t>
  </si>
  <si>
    <t>Z023500BDA</t>
  </si>
  <si>
    <t>ASSISTENZA PROTESICA - COMUNICATORE DINAMICO DPAD CON ACCESSORI - AUSILI PER LA COMUNICAZIONE</t>
  </si>
  <si>
    <t>ZD43519E8F</t>
  </si>
  <si>
    <t>ASSISTENZA PROTESICA - SOFTWARE SYMWRITER - AUSILI PER LA COMUNICAZIONE</t>
  </si>
  <si>
    <t>AUXILIA S.A.S</t>
  </si>
  <si>
    <t>Z7C34EB14B</t>
  </si>
  <si>
    <t>ASSISTENZA PROTESICA -MACCHINA DATTILOBRAILLE MOD. PERKINS- AUSILI IPOVISIONE</t>
  </si>
  <si>
    <t>TIFLOSYSTEM</t>
  </si>
  <si>
    <t>Z103503DB5</t>
  </si>
  <si>
    <t>ASSISTENZA PROTESICA - SEDIA DOCCIA OCEAN INVACARE - AUSILI PER L'IGIENE</t>
  </si>
  <si>
    <t>06872000010</t>
  </si>
  <si>
    <t>OFFICINA ORTOPEDICA FERRERO S.R.L.</t>
  </si>
  <si>
    <t>Z1235344D1</t>
  </si>
  <si>
    <t>ASSISTENZA PROTESICA - ROLLATOR 2 RUOTE E 2 PUNTALI LARGHEZZA MAX 45 CM -_x000D_
AUSILI PER LA DEAMBULAZIONE</t>
  </si>
  <si>
    <t>07088080481</t>
  </si>
  <si>
    <t>ORTOPEDIA SANITARIA SD S.R.L. A SOCIO UNICO</t>
  </si>
  <si>
    <t>Z063519BFB</t>
  </si>
  <si>
    <t>ASSISTENZA PROTESICA - PROPULSORE E-FIX - AUSILI PER LA MOBILITA'</t>
  </si>
  <si>
    <t>Z0735A87C3</t>
  </si>
  <si>
    <t>GE MEDICAL SYSTEMS ITALIA - FORNITURA PARTI DI RICAMBI FUORI CONTRATTO SU APPARECCHIO ADVANCE PRESSO OSPEDALE PISTOI</t>
  </si>
  <si>
    <t>Z6C3516327</t>
  </si>
  <si>
    <t>ASSISTENZA PROTESICA - DEAMBULATORE- AUSILI PER LA DEAMBULAZIONE</t>
  </si>
  <si>
    <t>03281210488</t>
  </si>
  <si>
    <t>OFFICINA ORTOPEDICA PAOLETTI S.R.L.</t>
  </si>
  <si>
    <t>Z7B35A82C0</t>
  </si>
  <si>
    <t>CARRADORI SRL - FORNITURA MECCANISMO X TERMO REGISTRAZIONE SU FRIGORIFERO BIOLOGICO PRESSO FARMACIA OSPEDALE PISTOIA</t>
  </si>
  <si>
    <t>Z8F35A709C</t>
  </si>
  <si>
    <t xml:space="preserve">_x000D_
Fornitura di 1 Defibrillatore ad elevate prestazioni per il PO di Pescia, det. Estar n. 201 del 13.02.2020, lotto n.3, aut. Estar prot. n. 13732 del 09.03.2022, aut D.S. AUTC prot. n. 20924 del 17.03.2022, Sanitel Srl </t>
  </si>
  <si>
    <t>03812330482</t>
  </si>
  <si>
    <t>Sanitel Srl</t>
  </si>
  <si>
    <t>Z7835A1617</t>
  </si>
  <si>
    <t xml:space="preserve">Fornitura di un apparecchio per terapia ad ultrasuoni per applicazioni fisioterapiche da destinare alla SOC Riabilitazione Funzionale di Sesto Fiorentino aut. Resp. del Proced. ABS autc prot n. 19159 del 11.03.2022, Bianucci di Bianucci S. &amp; . Snc </t>
  </si>
  <si>
    <t>Bianucci di Bianucc</t>
  </si>
  <si>
    <t>ZDD35177CE</t>
  </si>
  <si>
    <t>ASSISTENZA PROTESICA - CUSCINO - AUSILI ANTIDECUBITO</t>
  </si>
  <si>
    <t>05899660483</t>
  </si>
  <si>
    <t>FARMABIOTICA S.R.L. UNIPERSONALE</t>
  </si>
  <si>
    <t>ZB735A1376</t>
  </si>
  <si>
    <t xml:space="preserve">Fornitura n. 01 Apparecchiatura per Potenziali Evocati Uditivi e Vestibolari, per il PO San Giuseppe Empoli, aut. Resp. del Procedimento ABS AUTC prot. n. 8196 del 02.02.2022. Natus Medical srl </t>
  </si>
  <si>
    <t>ZB7359DB93</t>
  </si>
  <si>
    <t xml:space="preserve">_x000D_
Prosec. Contratt. Service dal 01.03.22 al 31.12.2022 Test antigenici Rapidi per Sars Cov 2 da effettuarsi per mezzo di tamponi, Delibera Estar n. 415 del 16.10.2020 e ss.mm.ii e autorizzata da Estar con mail del 09.03.2022., aut. D.G. AUTC prot. n. 20262 del 16.03.2022, Fujirebio </t>
  </si>
  <si>
    <t>FUJIREBIO ITALIA SRL</t>
  </si>
  <si>
    <t>Z713598FD7</t>
  </si>
  <si>
    <t xml:space="preserve">Fornitura di Carrozzine per Cure Intermedie del P.O. di San Miniato, det. Estar n. 874 del 13.07.2020, lotto 4, aut. D.S. AUTC prot. n. 17961 del 8.03.2022, Vassilli srl </t>
  </si>
  <si>
    <t>Z353598C6A</t>
  </si>
  <si>
    <t xml:space="preserve">_x000D_
Fornitura di Carrozzine per vari ambiti. det. Estar n. 874 del 13.07.2020, lotto 4, aut. D.S. AUTC prot. n. 17961 del 8.03.2022, Vassilli srl </t>
  </si>
  <si>
    <t>Z42352B9C8</t>
  </si>
  <si>
    <t>ASSISTENZA PROTESICA - CARROZZINA ELOFLEX - AUSILI PER LA MOBILITA'</t>
  </si>
  <si>
    <t>Z0735926CB</t>
  </si>
  <si>
    <t xml:space="preserve">Noleggio quinquennale n. 3 Fotocopiatrici fascia media ed alta, Conv. Consip 1, aut. Estar prot.n. 14437 dell' 11.03.2022, aut. D.G. AUTC prot. n. 18815 del 10.03.2022, lotto n. 5, Canon Italia spa </t>
  </si>
  <si>
    <t>00865220156</t>
  </si>
  <si>
    <t>CANON ITALIA SPA</t>
  </si>
  <si>
    <t>Z1B35A7D77</t>
  </si>
  <si>
    <t>A.C. MEDICALE SRL - FORNITURA KIT 3 TERMINALI E CAVO BASE PER MONITOR MULTIPARAMETRICO PRESSO PIOT S.MARCELLO P.SE ENDOSCOPIA DIGESTIVA</t>
  </si>
  <si>
    <t>Z96351A94D</t>
  </si>
  <si>
    <t>ASSISTENZA PROTESICA - MINI AUDIOBOOK - AUSILI PER LA COMUNICAZIONE</t>
  </si>
  <si>
    <t>01339100289</t>
  </si>
  <si>
    <t>AUDIOLOGIC S.R.L.</t>
  </si>
  <si>
    <t>Z5F3592600</t>
  </si>
  <si>
    <t xml:space="preserve">Noleggio quinquennale n. 11 Fotocopiatrici fascia media ed alta, Conv. Consip 1, aut. Estar prot.n. 14437 dell' 11.03.2022, aut. D.G. AUTC prot. n. 18815 del 10.03.2022, lotto n. 3, Canon Italia spa </t>
  </si>
  <si>
    <t>Z803592321</t>
  </si>
  <si>
    <t xml:space="preserve">_x000D_
Noleggio quinquennale n. 19 Fotocopiatrici fascia media ed alta, Conv. Consip 1, aut. Estar prot.n. 14437 dell' 11.03.2022, aut. D.G. AUTC prot. n. 18815 del 10.03.2022, lotto n. 2, ITD Solutions spa </t>
  </si>
  <si>
    <t>ITD SOLUTIONS SPA</t>
  </si>
  <si>
    <t>ZE23594272</t>
  </si>
  <si>
    <t xml:space="preserve">_x000D_
Service triennale Sistemi Imaging Intracoronarico, Intracardiaco e Intravascolare, det. Estar n. 12166 del 2.02.2022, lotto 4, aut. D.G . AUTC prot. n. 18824 del 10.03.2022, Johnson &amp; Johnson Medical spa </t>
  </si>
  <si>
    <t>JOHNSON &amp; JOHNSON</t>
  </si>
  <si>
    <t>Z953593B6B</t>
  </si>
  <si>
    <t xml:space="preserve">_x000D_
Fornitura n.1 Sonda Ecografica CA430, aut. Estar prot. n. 12176 del 02.03.2022 per la Chirurgia del PO Santo Stefano di Prato, det. Estar n. 2004 del 22.12.17, lotto 44, aut. D.S. AUTC prot. n. 19432 del 14.03.2022, Esaote Spa </t>
  </si>
  <si>
    <t>ZEB35A77C2</t>
  </si>
  <si>
    <t>OMNIACELL TERTIA SRL - FORNITURA BATTERIA PER APAPRECCHIO SOLLEVA MALATI PRESSO RSA LE LAME AGLIAN</t>
  </si>
  <si>
    <t>ZD6351A7EC</t>
  </si>
  <si>
    <t>ASSISTENZA PROTESICA - CARROZZINA OTTO BOK B4 JUVO INDOOR - AUSILI PER LA MOBILITA'</t>
  </si>
  <si>
    <t>OFFICINA ORTOPEDICA DR. PAOLETTI S.R.L.</t>
  </si>
  <si>
    <t>ZE635326B2</t>
  </si>
  <si>
    <t>ASSISTENZA PROTESICA - SCREEN READER - AUSILI PER LA COMUNICAZIONE</t>
  </si>
  <si>
    <t>Z7135A744A</t>
  </si>
  <si>
    <t xml:space="preserve">SERVIZIO DI RIPARAZIONE MICROSCOPIO OPERATORIO PO PISTOIA (LP) </t>
  </si>
  <si>
    <t>CARL ZEISS SPA</t>
  </si>
  <si>
    <t>ZA734D6D90</t>
  </si>
  <si>
    <t>SAGO MEDICA SRL - FORNITURA RICAMBIPER VENTILATORE POLMONARE PRESSO OSPEDALE PISTOIA IL CEPPO MAXI EMERGENZA 118</t>
  </si>
  <si>
    <t>ZF134D73C8</t>
  </si>
  <si>
    <t>LINET ITALIA SRL FORNITURA CAVO ALIMENTAZIOONE X LETTO ELETTRIFICATO TERAPIA INTESIVA OSPEDALE PISTOIA</t>
  </si>
  <si>
    <t>Z333500864</t>
  </si>
  <si>
    <t>ASSISTENZA PROTESICA - PUNTATORE OCULARE - AUSILI PER LA COMUNICAZIONE</t>
  </si>
  <si>
    <t>SR LABS S.R.L.</t>
  </si>
  <si>
    <t>Z7634D8698</t>
  </si>
  <si>
    <t>SIDEM SPA - INTERVENTO RIPARAZIONE CON SOSTITUZIONE PEZZO PER MONITOR PRESSO TERAPIA INTENSIVA OSPEDALE PISTOIA</t>
  </si>
  <si>
    <t>06664600159</t>
  </si>
  <si>
    <t>SIDEM SPA</t>
  </si>
  <si>
    <t>ZFA3500333</t>
  </si>
  <si>
    <t>ASSISTENZA PROTESICA - SCOOTER TITAN 2 - AUSILI PER LA MOBILITA'</t>
  </si>
  <si>
    <t>Z6034DCE1F</t>
  </si>
  <si>
    <t>Z4434DD352</t>
  </si>
  <si>
    <t>ITALRAY SRL - INTERVENTI SU DIAGNOSTICA TELECOMANDATA PRESSO OSPEDALE PESCIA</t>
  </si>
  <si>
    <t>ZB235A6E47</t>
  </si>
  <si>
    <t>BURKE&amp;BURKE SPA - Fornitura pacco batteria + filtro ingresso gas + sensore 02 per ventilatore polmonare uso extraospedaliero , pediatria, P.O. Pistoia (GD)</t>
  </si>
  <si>
    <t>Z07350A140</t>
  </si>
  <si>
    <t>KOSMED SRL - FORNITURA CAVI PER SISTEMA BIPOLARE STORZ PRESSO OSPEDALE PISTOIA BLOCCO OPERATORIO</t>
  </si>
  <si>
    <t>Z45350A14B</t>
  </si>
  <si>
    <t>RS COMPONENTS - FORNITURA ALIMENTATORE PER LAMPADA SCIALITICA PRESSO SALA OPERATORIO POLO ENDOSCOPICO PO PESCIA</t>
  </si>
  <si>
    <t>10578740150</t>
  </si>
  <si>
    <t>RS COMPONENTS</t>
  </si>
  <si>
    <t>ZB6350A15B</t>
  </si>
  <si>
    <t>OMNIACELL TERTIA SRL - FORNITURA CAVO ECG X ELETTROCARDIOGRAFO PRESSOAMB. CARDIOLOGIA OSPEDALE PISTOIA</t>
  </si>
  <si>
    <t>Z3E350B3FF</t>
  </si>
  <si>
    <t>GE MEDICAL SYSTEMS ITALIA SPA - FORNITURA RICAMBI X ELETTROCARDIOGRAFO PRESSO PO PISTOIA PRONTO SOCCORSO</t>
  </si>
  <si>
    <t>03663500969</t>
  </si>
  <si>
    <t>GE MEDICAL SYSTEMS ITALIAS</t>
  </si>
  <si>
    <t>ZED350DE43</t>
  </si>
  <si>
    <t>OLINTO MARTELLI - FORNITURA CARICA BATTERIE X OFTALMOSCOPIO PRESSO OCULISTICA OSPEDALE PISTOIA</t>
  </si>
  <si>
    <t>Z96350E244</t>
  </si>
  <si>
    <t>ESAOTE SPA - INTERVEMNTO RIPARAZIONE ECT PRESSO OSPEDALE PISTOIA SALA PARTO</t>
  </si>
  <si>
    <t>Z4834D93B0</t>
  </si>
  <si>
    <t>SANITEL SRL - FORMNITURA RICAMBI PER CAPPA ASPIRANTE PRESSO OSPEDALE PISTOIA ANATOMIA PATOLOGICA</t>
  </si>
  <si>
    <t>SANITEL SRL</t>
  </si>
  <si>
    <t>ZDE350A255</t>
  </si>
  <si>
    <t>BURKE &amp; BURKE SPA - INTERVENTO RIPARAZIONE MONITOR PARAMETRI BLT PRESSO OSPEDALE PISTOIA DEGENZE MEDICHE B PIANO 3</t>
  </si>
  <si>
    <t>Z72340732D</t>
  </si>
  <si>
    <t>DENTAFORM SRL - RIPARAZIONE MANIPOLO DRITTO SU RIUNITO DENTISTICVO PRESSO ODONTOIATRIA OSPEDALE PISTOIA</t>
  </si>
  <si>
    <t>ZA835A63BD</t>
  </si>
  <si>
    <t>BURKE&amp;BURKE S.P.A - Fornitura sensore ossigeno +filtro Hepa + kit Service per ventilatore polmonare uso ospedaliero, terapia subintens., P.O. Pistoia (GD)</t>
  </si>
  <si>
    <t>ZB434D4DC5</t>
  </si>
  <si>
    <t>FAVERO HEALTH PROJECTS - FORNITURA CENTRALINA E MOTORE X LETTO ELETTRICO PRESSO OSPEDALE PISTOIA</t>
  </si>
  <si>
    <t>Z063532235</t>
  </si>
  <si>
    <t>ASSISTENZA PROTESICA - CARROZZINA BASCULANTE MODELLO JUDITTA ORMESA - AUSILI PER LA MOBILITA'</t>
  </si>
  <si>
    <t>ZAE351ABD9</t>
  </si>
  <si>
    <t>ASSISTENZA PROTESICA - MACCHINA DA LETTURA MINI AUDIOBOOK - AUSILI PER LA COMUNICAZIONE</t>
  </si>
  <si>
    <t>ZC1351A62F</t>
  </si>
  <si>
    <t>ASSISTENZA PROTESICA - AUDIOPHONE VERSIONE PLUS- AUSILI PER LA COMUNICAZIONE</t>
  </si>
  <si>
    <t>Z4D354BB92</t>
  </si>
  <si>
    <t>ASISTENZA PROTESICA - PROPULSORE - AUSILI PER LA MOBILITA'</t>
  </si>
  <si>
    <t>ZF4357B162</t>
  </si>
  <si>
    <t>PARTI LETTI SMN</t>
  </si>
  <si>
    <t>Z373569EE5</t>
  </si>
  <si>
    <t>CAVO ALIMENTAZIONE LETTO OSMA</t>
  </si>
  <si>
    <t>ZAA3473035</t>
  </si>
  <si>
    <t>RIPARAZIONE CARDIOTOCOGRAFO NSGD</t>
  </si>
  <si>
    <t>01407090479</t>
  </si>
  <si>
    <t>EUROSANITAS SRL</t>
  </si>
  <si>
    <t>ZE2354925A</t>
  </si>
  <si>
    <t>SET CAVETTI SERRISTORI</t>
  </si>
  <si>
    <t>ZF03589B9E</t>
  </si>
  <si>
    <t>FORNITURA ECON.  FLUORESCINA DITTA PROFARMA</t>
  </si>
  <si>
    <t>Z6F3589934</t>
  </si>
  <si>
    <t>FORNITURA ECON. PROTESI GINOCCHIO JOHNSON</t>
  </si>
  <si>
    <t>Z93358896A</t>
  </si>
  <si>
    <t>FORNITURA ECON. DEFIBRILLATORE ABBOTT</t>
  </si>
  <si>
    <t>ZC83588708</t>
  </si>
  <si>
    <t>SISTEME PER EMBOLIZZAZIONE PERIFERICA PROVV. 584/19 L. 37 MEDTRONIC</t>
  </si>
  <si>
    <t>Z0735A23C1</t>
  </si>
  <si>
    <t>KW APPARECCHI SCIENTIFICI SRL - FORNITURA N. 1 SCHEDA CENTRALINA PER FRIGO BIOLOGICO KW , FARMACIA. P.O. PISTOIA (GD)</t>
  </si>
  <si>
    <t>Z8135A1A7A</t>
  </si>
  <si>
    <t>SYNOPO SRL - INTERVENTO DI RIPARAZIONE SU ELETTROMIOGRAFO SYNERGY C/O REPARTO NEUROFISIOPATOLOGIA, P.O. PISTOIA (GD)</t>
  </si>
  <si>
    <t>SYNOPO SRL</t>
  </si>
  <si>
    <t>ZE8354BB30</t>
  </si>
  <si>
    <t>ASSISTENZA PROTESICA - SCOOTER VERMEREIN - AUSILI PER LA MOBILITA'</t>
  </si>
  <si>
    <t>Z5E35A0B29</t>
  </si>
  <si>
    <t xml:space="preserve">SERVIZIO DI RIPARAZIONE INIETTORE ANGIOGRAFICO MEDRAD RADIOLOGIA PISTOIA (LP) </t>
  </si>
  <si>
    <t>BAYER SPA</t>
  </si>
  <si>
    <t>89451814E1</t>
  </si>
  <si>
    <t xml:space="preserve">AFFIDAMENTO DEL SERVIZIO DI SUPPORTO ALLA GESTIONE DELLA LIBERA PROFESSION E  PER LAZIENDA USL TOSCANA CENTRO A SEGUITO DI AGGIUDICAZIONE ESTAR CON DERMINAZIONE DEL DIRETTORE AREA SERVIZI BENI ECONOMALI ARREDI N. 595 DEL 14.04.2021 LOTTO N. 2 AREA CENTRO _x000D_
</t>
  </si>
  <si>
    <t>02884150588</t>
  </si>
  <si>
    <t xml:space="preserve">CNS CONSORZIO NAZIONALE SERVIZI SOCIETA COOPERATIVA </t>
  </si>
  <si>
    <t>8991628E25</t>
  </si>
  <si>
    <t xml:space="preserve">SERVIZIO GESTIONE DISINFESTAZIONE ANUMALI INDESIDERATI - DETERMINA ESTAR N. 916 DEL 04/06/2021. ATI TOSCANA FORMATA DA SIVA SAS/SIDDA DISIMPEST S.R.L_x000D_
</t>
  </si>
  <si>
    <t>01706090477</t>
  </si>
  <si>
    <t>NUOVA SA.CA SRL</t>
  </si>
  <si>
    <t>SIVA SAS/SIDDA DISIMPES SRL</t>
  </si>
  <si>
    <t>00753140482</t>
  </si>
  <si>
    <t>SIDDA DISIMPEST SRL</t>
  </si>
  <si>
    <t>03186730481</t>
  </si>
  <si>
    <t>SIVA IGIENE AMBIENTALE</t>
  </si>
  <si>
    <t>ZBB334775B</t>
  </si>
  <si>
    <t>Prosecuzione Contrattuale "Servizio di Gestione Animali Infestanti ed Indesiderati" periodo 01.10.2021 al 31.12.2021, det. Estar n. 1438 del 14.09.2021, aut. DG AUTC prot. n. 70773 del 30.09.2021, lotto n. 3, Ati Siva/ Tolman/ Entomox/ Sidda</t>
  </si>
  <si>
    <t>NUOVA SA CA</t>
  </si>
  <si>
    <t>ATI TOSCANA</t>
  </si>
  <si>
    <t>SIVA SAS</t>
  </si>
  <si>
    <t>Z0B2F62CA3</t>
  </si>
  <si>
    <t>ADESIONE CONVENZIONE CONSIP MULTIFUNZIONE 31 LOTTO 1 PER AUSL TC AMBITO EMPOLI E PISTOIA</t>
  </si>
  <si>
    <t>20/12/2020</t>
  </si>
  <si>
    <t>ZD32EBA454</t>
  </si>
  <si>
    <t>ADESIONE CONVENZIONE CONSIP MULTIFUNZIONE 31 LOTTO 3 PER AUSL TC AMBITO EMPOLI</t>
  </si>
  <si>
    <t>13/11/2020</t>
  </si>
  <si>
    <t>02973040963</t>
  </si>
  <si>
    <t>KYOCERA DOCUMENT SOLUTION ITALIA SPA</t>
  </si>
  <si>
    <t>Z3433FD547</t>
  </si>
  <si>
    <t xml:space="preserve"> INTERVENTO DI RIPARAZIONE DIAGNOSTICA RX RADIOLOGIA PO PESCIA. AFFIDAMENTO LETTERA PROT. 66880 DEL 16/09/2021 (LP) </t>
  </si>
  <si>
    <t>19/11/2021</t>
  </si>
  <si>
    <t>16/03/2022</t>
  </si>
  <si>
    <t>CARRADORI LUCA</t>
  </si>
  <si>
    <t>Z14359F155</t>
  </si>
  <si>
    <t>WEBKORNER SRL - rif.det.567/2020 FORMNITURA MATERIALE VARIO URGENTE - ac</t>
  </si>
  <si>
    <t>05174160480</t>
  </si>
  <si>
    <t>WEBKORNER SRL</t>
  </si>
  <si>
    <t>Z6C1D4DDA9</t>
  </si>
  <si>
    <t>ADESIONE ALLA CONVENZIONE CONSIP 26 LOTTO 3 PER LA FORNITURA A NOLEGGIO DI APPARECCHIATURE MULTIFUNZIONE DI FASCIA MEDIA PER SCANSIONE, COPIA E STAMPA E DEI SERVIZI CONNESSI</t>
  </si>
  <si>
    <t>20/03/2017</t>
  </si>
  <si>
    <t>Z081DDE716</t>
  </si>
  <si>
    <t>ZE7218641F</t>
  </si>
  <si>
    <t>Adesione Convenzione Consip "Fotocopiatrici 27" lotto 1 per la fornitura a noleggio di n. 2 fotocopiatrici necessarie all'AUSL TC ambito empolese</t>
  </si>
  <si>
    <t>22/12/2017</t>
  </si>
  <si>
    <t>SHARP ELECTRONICS ITALIA S.P.A.</t>
  </si>
  <si>
    <t>6844929619</t>
  </si>
  <si>
    <t>Adesione convenzione CONSIP 26 LOTTO 2 per la fornitura in noleggio di apparecchiature multifunzione di fascia alta, media e bassa per scansione, copia e stampa e dei servizi connessi per le pubbliche amministrazioni, ai sensi dell'art. 26, legge 23</t>
  </si>
  <si>
    <t>22/02/2017</t>
  </si>
  <si>
    <t>Kyocera Document Solutions Italia S.p.a.</t>
  </si>
  <si>
    <t>Z11359E9A9</t>
  </si>
  <si>
    <t xml:space="preserve">OMNIACELL TERTIA S.R.L.-FORNITURA BATTERIA PER DENTALE A LUCE FREDDA ODONT. AMB. P.O. CASTELFIORENTINO (SG) </t>
  </si>
  <si>
    <t>01687370195</t>
  </si>
  <si>
    <t>NEWELETTRONICA</t>
  </si>
  <si>
    <t>Z4C351ADDE</t>
  </si>
  <si>
    <t>ASSISTENZA PROTESICA - PROPULSORE VMAX PER SEGGIOLONE- AUSILI MOBILITA'</t>
  </si>
  <si>
    <t>Z5834C6131</t>
  </si>
  <si>
    <t>ASSISTENZA PROTESICA - AUSILI PER LA DEAMBULAZIONE - DEAMBULATORE PEDIATRICO</t>
  </si>
  <si>
    <t>02372010351</t>
  </si>
  <si>
    <t>OTTO BOCK SOLUZIONI ORTOPEDICHE S.R.L.</t>
  </si>
  <si>
    <t>ZC334B4E16</t>
  </si>
  <si>
    <t>ASSISTENZA PROTESICA - AUSILI SOLLEVAMENTO - 80 IMBRACATURE</t>
  </si>
  <si>
    <t>Z23359DFCE</t>
  </si>
  <si>
    <t xml:space="preserve">MEDIGAS ITALIA S.R.L.-FORNITURA BATTERIA PER ASPIRATORE MEDICO ASSISTENZA DOMICILIARE CASTELFRANCO (SG) </t>
  </si>
  <si>
    <t>MEDIGAS ITALIA S.R.L.</t>
  </si>
  <si>
    <t>Z26359A8BA</t>
  </si>
  <si>
    <t>OSTEOSINTESI DITTA SMITH III° CIG</t>
  </si>
  <si>
    <t>09331210154</t>
  </si>
  <si>
    <t>SMITH &amp; NEPHEW S.R.L.</t>
  </si>
  <si>
    <t>Z3834C6455</t>
  </si>
  <si>
    <t>OSTEOSINTESI DITTA SMITH</t>
  </si>
  <si>
    <t>ZC33591CAD</t>
  </si>
  <si>
    <t>STELO PROFEMUR IMPIANTO IN URGENZA EMP. DITTA MICROPORT</t>
  </si>
  <si>
    <t>08357720963</t>
  </si>
  <si>
    <t>MICROPORT SCIENTIFIC S.R.L.</t>
  </si>
  <si>
    <t>Z933590AD6</t>
  </si>
  <si>
    <t>FORNITURA ECON. FARMACO ESTERO ERY GE FARMACIA SANT' ANTONIO BISSONE</t>
  </si>
  <si>
    <t>CH106885875</t>
  </si>
  <si>
    <t>FARMACIA SANT' ANTONIO BISSONE S.A.</t>
  </si>
  <si>
    <t>Z8E358C5D6</t>
  </si>
  <si>
    <t>ACQUISTO SEGMENTI OSSEI X TRAPIANTO/INNESTO</t>
  </si>
  <si>
    <t>04478760269</t>
  </si>
  <si>
    <t>FONDAZIONE BANCA TESSUTI DI TREVISO</t>
  </si>
  <si>
    <t>Z22358C042</t>
  </si>
  <si>
    <t>FORNITURA ECON. IMPIANTI STABIL. SPINALE STRYKER</t>
  </si>
  <si>
    <t>ZA434B76C1</t>
  </si>
  <si>
    <t xml:space="preserve">FORNITURA FARMACO ESTERO SCOPODERM LOTTO 303 PROVV. 2071/21 </t>
  </si>
  <si>
    <t>ZE434B7465</t>
  </si>
  <si>
    <t>FORNITURA FARMACO ESTERO DOPS LOTTO 133 PROVV. 2071/21</t>
  </si>
  <si>
    <t>Z8E23F4B44</t>
  </si>
  <si>
    <t>contratto attuativo fornitura in service MICROTOMO CONGELATORE (CRIOSTATO) PER LA SOC ANATOMIA PATOLOGICA DEL PO SANTA MARIA ANNUNZIATA DELLAUSL TOSCANA CENTRO AMBITO</t>
  </si>
  <si>
    <t>01/06/2018</t>
  </si>
  <si>
    <t>Z3C34E2A63</t>
  </si>
  <si>
    <t>Pros. Contratt. Sistemi Analitici Di Diagnostica Rapida Per Glicemia E Relativi Dispositivi Da Prelievo, det. n. 1500/2015 e n. 1677/2019, aut. D.G. AUTC prot. n. 3808 del 19.01.2022, periodo dal 1.03.2022 al 28.02.2023, Roche Diagnostics spa</t>
  </si>
  <si>
    <t>8674600A5E</t>
  </si>
  <si>
    <t>ZA42D0C95C</t>
  </si>
  <si>
    <t>Sistemi analitii in service in chemioluminescenza, det. Estar n. 1777 del 10.12.2019, Alifax srl, per AUTC</t>
  </si>
  <si>
    <t>ZCF318BD40</t>
  </si>
  <si>
    <t>Service di Test microbiologici in forma multiplex per San Giuseppe di Empoli, Det Estar. n. 1302 del 28.10.2016, Lotto n. 2, Arrow Diagnostics s.r.l</t>
  </si>
  <si>
    <t>Z84292550E</t>
  </si>
  <si>
    <t>Fornitura in service di pompe a siringa, Det.Estar n. 2012 del 27.12.2017, lotto 2, Fresenius Kabi per AUTC</t>
  </si>
  <si>
    <t>9024498357</t>
  </si>
  <si>
    <t>SERVICE SISTEMI ANALITICI IN BIOLOGIA MOLECOLARE PER I LABORATORI DI DIAGNOSTICA PERIODO TRIENNALE DET. ESTAR N. 633 DEL 20/04/21 LOTTO 3 AUT DG AUTC PROT. 56149 DEL 29/07/21 BIOMERIEUX ITALIA SPA</t>
  </si>
  <si>
    <t>ZBB324FA57</t>
  </si>
  <si>
    <t>Coagulometri in Service per SOS Cardiologia SGD, det. Estav-Centro n. 98/2012 lotto n. 7 e SS.MM.II, scad. 28.02.2022, aut. D.S. AUTC prot. n. 38984 del 25.05.2021, aut. Estar prot. n. 35389 del 14.06.2021, Werfen - Instrumentation Laboratory spa</t>
  </si>
  <si>
    <t>9011454716</t>
  </si>
  <si>
    <t>NOLEGGIO QUINQUENNALE STAZIONI DI IMPILAGGIO MODULABILI PER AREA CRITICA COMPRENSIVE DI POMPE DI INFUSIONE, DET. ESTAR N. 1310 DEL 06/08/21 E N. 1154 DEL 04/10/21, LOTTO 1 AUT. D.G. AUTC PROT. 89901 DEL 03/12/21 BBRAUN MILANO SPA</t>
  </si>
  <si>
    <t>Z9230EC165</t>
  </si>
  <si>
    <t>Prosecuzione contrattuale in service per laboratorio di Sistema Automatico per Colorazioni Speciali e Istochimiche, periodo 28.02.2021/28.02.2022, det. Estar n. 944/2015 e n. 11 del 7.01.2021, Agilent</t>
  </si>
  <si>
    <t>Z2F30790D8</t>
  </si>
  <si>
    <t>Service, n. 6 Sistemi per la Chirurgia dei Turbinati, det. Estar n. 960 del 28.07.2020, aut. Estar prot. n. 621 del 7.01.2021, aut. DG AUTC prot. n. 6910 del 29.01.2021, Euroclone spa</t>
  </si>
  <si>
    <t>31/12/2025</t>
  </si>
  <si>
    <t>ZA22859165</t>
  </si>
  <si>
    <t>INTEGRAZIONE N. 5 POSTAZIONI DI MICROTAGLIO 2 PER PESCIA E 3 PER FIRENZE INTEGRAZIONE GARA 1389/2016 LOTTO 5</t>
  </si>
  <si>
    <t>Z9031B47F8</t>
  </si>
  <si>
    <t>Fornitura di n. 17 pompe infusomat space per i PP.OO. Santa Maria Nuova e San Giovanni di Dio, det. Estav N/O n. 34/2014, lotto n.2, aut. Estar prot. n. 26583 del 05.05.2021, aut. D.S. AUTC prot. n. 33294 del 05.05.2021, scadenza gara 31.03.2022, BBraun Milano spa</t>
  </si>
  <si>
    <t>Z0729E6723</t>
  </si>
  <si>
    <t>Fornitura in service di sistema per neurochirurgia DEBRIDER per ORL di Empoli, Det. Estar n. 957 del 05.07.2019, Det. Estar n. 1101/2018, n. 1705/2018, n. 1808/2018, n. 137/2019, n. 335/2018, n. 336/2019, n.393/2019, n. 422/2019, n. 991/2019 e Del. del Dir. Gen. USL TC n. 1138 del 05.08.2019, periodo dal 18.12.2018 al 17.12.2021, Strayker, area empolese</t>
  </si>
  <si>
    <t>18/12/2018</t>
  </si>
  <si>
    <t>17/12/2021</t>
  </si>
  <si>
    <t>ZF534E5C40</t>
  </si>
  <si>
    <t>Sistemi analitici per l'esecuzione di esami di allergologia, lotto n. 1, det. Estar 1385/2017, Thermofisher Diagnostics, durata dal 1/11/2022 - 30/4/2023</t>
  </si>
  <si>
    <t>30/04/2023</t>
  </si>
  <si>
    <t>04338170964</t>
  </si>
  <si>
    <t>THERMOFISHER</t>
  </si>
  <si>
    <t>9072726A56</t>
  </si>
  <si>
    <t>SERVICE SISTEMI PER LA RACCOLTA ED IL FRAZIONAMENTO DI SANGUE DET. ESTAR 577/2020 FRESENIUS KABI DURATA DAL 01/03/22 AL 28/02/23</t>
  </si>
  <si>
    <t>ZB32B94F35</t>
  </si>
  <si>
    <t>Fornitura Sistemi Chirurgici Avanzati ad Energia di Sigillo/Coagulazione/Dissezione Tissutale e relativo mat. di consumo, Det. Estar n. 1137 del 09.08.2019, lotto n.2, Del. DG AUTC n. 1776 del 19.12.2019, Medtronic Italia spa, per AUTC</t>
  </si>
  <si>
    <t>ZE63211020</t>
  </si>
  <si>
    <t>Rinnovo Contrattuale Service fino al 30.04.2022, Sistemi Analitici per i Laboratori di Cromotografia e di Biologia Molecolare, det. Estar n. 430 del 26.03.2018, aut. Estar prot. n. 25802 del 30.04.2021, aut. D.S. AUTC prot.n. 41407 del 4.06.2021, Agilent Technologies spa</t>
  </si>
  <si>
    <t>30/04/2022</t>
  </si>
  <si>
    <t>Z2B2008B0E</t>
  </si>
  <si>
    <t>ADESIONE ALL'ACCORDO QUADRO PER LA FORNITURA IN SERVICE SISTEMI ANALITICI PER LA RACCOLTA DI DONAZIONI GARA ESTAR N. 15/2016 LOTTO N. 1 AFERESI PRODUTTIVA SISTEMI PER PRODUZIONE DI PLASMA PER L'AUSL TOSCANA CENTRO AMBITO PISTOIESE</t>
  </si>
  <si>
    <t>ZE02CFA89B</t>
  </si>
  <si>
    <t>Fornitura di Sistemi per la misurazione pressione coronarica con indice FFR, det. Estar n. 189 del 8.02.2019, lotto n. 6, aut. Estar prot. n. 17842 del 01.04.2020, periodo triennale, AbbotT Medical Italia spa, per AUTC</t>
  </si>
  <si>
    <t>ABBOTT MEDICAL ITALIA SPA</t>
  </si>
  <si>
    <t>Z8B30F5876</t>
  </si>
  <si>
    <t>Prosecuzione contrattuale Sistema per Esami Immunometrici, periodo dal 28.02.2021 al 28.02.2022 det Estav-Centro n. 476/2014, det. Estar n. 11 del 7.01.2021, aut. D.G. AUTC prot. n. 16069 del 4.03.2021, Eurospital</t>
  </si>
  <si>
    <t>Z133204B0C</t>
  </si>
  <si>
    <t>Dispositivi Medici per Dialisi in service, periodo dal 01.06.2021 al 28.02.2022, det. Estar n. 821 del 20.05.2021, aut. D.G. AUTC prot. n. 40703 del 31.05.2021, lotto n.3 e lotto n.4, Bbraun Avitum spa</t>
  </si>
  <si>
    <t>Z922B94650</t>
  </si>
  <si>
    <t>Fornitura Sistemi Chirurgici Avanzati ad Energia di Sigillo/Coagulazione/Dissezione Tissutale e relativo mat. di consumo, Det. Estar n. 1137 del 09.08.2019, lotto n.1, Del. DG AUTC n. 1776 del 19.12.2019, B.Braun Milano Spa, per AUTC</t>
  </si>
  <si>
    <t>70715836E5</t>
  </si>
  <si>
    <t>FORNITURA IN SERVICE DI SISTEMI ANALITICI PER LA RACCOLTA DONAZIONI PER I SERVIZI TRASFUSIONALI – LOTTO 4 SISTEMA PER LA DETERMINAZIONE QUANTITATIVA DELL’EMOGLOBINA PRE-DONAZIONE NEL SANGUE CAPILLARE (METODO INVASIVO) AMBITO FIORENTINO</t>
  </si>
  <si>
    <t>01/03/2017</t>
  </si>
  <si>
    <t>FRESENIUS KABI ITALIA SRL</t>
  </si>
  <si>
    <t>Z9E310A8FB</t>
  </si>
  <si>
    <t>Pros. contr. "Appar. per rimozione extracorporea dell'anidride carbonica e ossigenazione" lotto n.2, det. Estar n. 242 del 12.01.2021, aut. D.G. AUTC prot. n. 18852 del 15.03.2021, periodo dal 01.03.2021 al 28.02.2022, Burke &amp; Burke</t>
  </si>
  <si>
    <t>BURKE&amp;BURKE</t>
  </si>
  <si>
    <t>7048396860</t>
  </si>
  <si>
    <t>ADESIONE ALL'A.Q. REP N. 79/2017 STIPULATO IN DATA 08.02.2017 TRA ESTAR E LA DITTA LEICA MICROSYSTEMS SRL A SEGUITO DI AGGIUDICAZIONE CON DETE DIR AREA ESTAR N. 1389/2016 LOTTO 7 MICROTOMO CONGELATORE PER L'AUSL TOSCANA CENTRO AMBITO FIORENTINO</t>
  </si>
  <si>
    <t>87842196D5</t>
  </si>
  <si>
    <t>SERVICE PER DIALISI, PERIODO DAL 01.06.2021 AL 28.02.2022, DET.ESTAR N. 821 DEL 20.05.2021, LOTTO N. 2, AUT. D.G. AUTC PROT. N. 40703 DEL 31.05.2021, FRESENIUS MEDICAL CARE iTALIA</t>
  </si>
  <si>
    <t>FRESENIUS MEDICAL CARE</t>
  </si>
  <si>
    <t>707167312C</t>
  </si>
  <si>
    <t>ADESIONE ALL'ACCORDO QUADRO STIPULATO DA ESTAR E LA DITTA FRESENIUS KABI ITALIA SRL CON UNICO SOCIO PER LA FORNITURA IN SERVICE DI SISTEMI ANALITICI PER LA RACCOLTA DONAZIONI LOTTO 4 SISTEMA PER LA DETERMINAZIONE QUANTITATIVA DELL'EMOGLOBINA PRE-DONA</t>
  </si>
  <si>
    <t>ZF730F5341</t>
  </si>
  <si>
    <t>Estensione contrattuale di n. 1 Emogas mod. ABL 90 Flex, per il P.O. Santo Stefano di Prato, det, Estav-Centro n. 416/2013, lotto 7, det. Estar n. 1550/2018 e n. 11/2021, A. De Mori spa</t>
  </si>
  <si>
    <t>ZD12D70106</t>
  </si>
  <si>
    <t>Lettore di sieroagglutinazione in micropiastra in service, lotto n. 3, det. Estar n. 1777 del 10.12.2019, periodo dal 01.02.2020 al 31.01.2023, Diesse Diagnostica Senese spa, per AUTC</t>
  </si>
  <si>
    <t>90696575B9</t>
  </si>
  <si>
    <t>PROSECUZIONE CONTRATTUALE SERVICE SISTEMA AUTOMATICO COLORAZIONE E MONTAGGIO VETRINI LOTTO 8 DET. ESTAR N. 1389/2016 E 1910 DEL 26/11/21 AUT. D.G. PROT. N. 2890 DEL 14/01/22 PEIODO DAL 15/02/22 AL 14/02/24 AGILENT TECHNOLOGIES</t>
  </si>
  <si>
    <t>8667712637</t>
  </si>
  <si>
    <t>PROSEGUIMENTO CONTRATTUALE SISTEMA DI PRESERVAZIONE DI CAMPIONI BIOLOGICI SOTTOVUOTO CON RIEMPIMENTO AUTOMATICO DEL FISSATIVO NEI CONTENITORI PORTACAMPIONI, PERIODO 28.02.2021 AL 28.02.2022, PROVV ESTAV-CENTRO N. 545/2013, AUT. D.G. AUTC PROT. N. 16069 DEL 4.03.2021, DET. ESTAR N. 11 DEL 7.01.2021, A. MENARINI DIAGNOSTICS</t>
  </si>
  <si>
    <t>Z663078532</t>
  </si>
  <si>
    <t>Estensione contrattuale per emergenza covid, n. 6 emogas di tipo palmare per 118, Det. Estav n. 94-2014, prosec. contratt. Det. 11-2021, aut. Estar prot. n. 3274 del 20.01.2021, Siemens Healthcare srl</t>
  </si>
  <si>
    <t>Z9F30EF6E7</t>
  </si>
  <si>
    <t>Prosecuzione contrattuale service Sistemi Analitici per il Monitoraggio della Coagulazione Ematica, lotto n.3, det. Estar n.11 del 07.01.2021, aut. D.G. AUTC prot. n. 16069 del 04.03.2021, Roche Diagnostics spa</t>
  </si>
  <si>
    <t>Z7C30321A0</t>
  </si>
  <si>
    <t>Sistemi di monitoraggio in service per EEG per la valutazione della profondità della sedazione/anestesia per il P.O S. Jacopo di Pistoia, aut. Estar prot. n. 59930 del 3.12.2020, det. Estar n. 1036 del 13.07.2018, lotto n. 4, Medtronic Italia spa</t>
  </si>
  <si>
    <t>90709554DE</t>
  </si>
  <si>
    <t>PROSECUZIONE CONTRATTUALE IN SERVICE SISTEMI PER ELETTROFORESI DELLE SIERO PROTEINE IN TECNOLOGIA CAPILLARE DET. ESTAR 1144/2017, 1910/2021 AUT. D.G. PROT. 2890 DEL 14/01/22 PERIODO DAL 01/12/21 AL 30/11/22 SEBIA ITALIA</t>
  </si>
  <si>
    <t>30/11/2022</t>
  </si>
  <si>
    <t>SEBIA ITALIA SRL</t>
  </si>
  <si>
    <t>907225667C</t>
  </si>
  <si>
    <t>SERVICE SISTEMI ANALITICI PER TEST MICROBIOLOGICI, LOTTO N. 4, DET ESTAR N. 1309/21, CEPHEID, AUT. AUTC PROT. N. 4665 DEL 21/01/2022, DURATA DAL 1/4/2022 - 28/02/2023, SUCCESSIVA INTEGRAZIONE NULLA OSTA ESTAR PROT N. 2928 DEL 19/1/22 20/01/2022</t>
  </si>
  <si>
    <t>9072689BCD</t>
  </si>
  <si>
    <t>SERVICE SISTEMI ANALITICI PER ESAMI IMMUNOMETRIA DET. ESTAR 535/2015 E 597/2015 DIASORIN DURATA DAL 01/03/22 AL 28/02/23</t>
  </si>
  <si>
    <t>13144290155</t>
  </si>
  <si>
    <t>DIASORIN SPA</t>
  </si>
  <si>
    <t>71254489B2</t>
  </si>
  <si>
    <t>Service sistema analitico determinazione VES, ambito pratese</t>
  </si>
  <si>
    <t>Z953477FD9</t>
  </si>
  <si>
    <t>Service di n. 4 sistemi di monitoraggio, Det. Estar n. 1858 del 21.12.2018, lotto n. 4, prot. Estar n. 70766 del 14/12/2021, aut. D.S. AUTC prot n. 93008 del 15.12.2021. Medtronic spa</t>
  </si>
  <si>
    <t>31/12/2026</t>
  </si>
  <si>
    <t>8668340C73</t>
  </si>
  <si>
    <t>PROS. CONTRATTUALE SISTEMA COMPOSTO DI EMOGASANALIZZATO DI TIPO PALMARE, PERIODO 28.02.2021 AL 28.02.2022, PROVV. ESTAV CENTRO AUTC PROT. N. 16069 DEL 4.03.2021, SIEMENS HEALTHCARE
N. 94 DEL 24.02.2014, DET. ESTAR N. 11 DEL 7.01.2021, AUT. D.G.</t>
  </si>
  <si>
    <t>8861822ED8</t>
  </si>
  <si>
    <t>SERVICE N. 1 STRUMENTO ULTRASAFE PER LA PRESERVAZIONEED IL TRASPORTO DI CAMPIONI CHIRURGICI PER IL P.O. S. STEFANO DI PRATO DETERMINA ESTAR N. 1641 DEL 21/11/2019 AUT. ESTAR 42049 DEL 15/07/21, AUT DS AUTC PROT. 31558 DEL 29/04/21 MENARINI DIAGNOSTICS</t>
  </si>
  <si>
    <t>14/03/2025</t>
  </si>
  <si>
    <t>Z7D34DFB32</t>
  </si>
  <si>
    <t>Pros. Contratt. Service Sist. Autom. per Emogassanalisi, det. Estav n. 416 del 28.08.2013, det. Estar n. 411/19 e n. 1677, aut. D.G. AUTC prot. n. 3808 del 19.01.2022, periodo dal 01.03.2022 al 28.02.2023, A. De Mori</t>
  </si>
  <si>
    <t>Z0E310B622</t>
  </si>
  <si>
    <t>Pros. contrattuale "Sistemi per terapia a pressione negativa, triennale e con materiale di consumo", periodo dal 01.03.2021 al 28.02.2022, det. Estar n. 242 del 12.01.2021, aut. D.G. AUTC prot. n. 18852 del 15.03.2021, Waldner</t>
  </si>
  <si>
    <t>90038178D5</t>
  </si>
  <si>
    <t>service sistemi per analisi citomolecolare in fluorescenza per anatomie patologiche, det. Estar n. 1198 del 21/07/21 lotto n. 1 aut. D.G. AUTC Prot. 82994 del 10/11/21 leica</t>
  </si>
  <si>
    <t>30/09/2024</t>
  </si>
  <si>
    <t>ZA4310CBEF</t>
  </si>
  <si>
    <t>Estensione contratt. n° 2 Emogas ABL 90 Flex, per i PP.OO. SMA e San Giuseppe - Det Estav Centro n° 416-2013 Lotto 7, aut. Estar prot. n. 14096 del 9.03.2021, EMERGENZA COVID, A.De Mori</t>
  </si>
  <si>
    <t>ZD63111247</t>
  </si>
  <si>
    <t>Estensione contr. di n° 5 glucometri - Det Estav N/O n° 1481/2014, aut. Estar prot n. 15438 e n. 15462 del 15.03.2021, Roche Diagnostics</t>
  </si>
  <si>
    <t>ZE03079664</t>
  </si>
  <si>
    <t>Ampliamento Service, Sistemi analitici per test microbiologici e virologici in microbiologia molecolare, det. Estar n. 1302/2016 lotto n. 2, aut. Estar prot. n. 5198 del 28.01.2021, Arrow Diagnostics srl</t>
  </si>
  <si>
    <t>Z6B2EBFB03</t>
  </si>
  <si>
    <t>Sistemi analitici in service per Anatomia Patologica - lotto 5 n. 1 Postazione di microtaglio istologico per il PO SS Cosma e Damiano di Pescia, det. Estar n. 1389/2016, aut. Estar prot. n. 48088 del 06.10.2020, Leica Microsystems spa</t>
  </si>
  <si>
    <t>ZBC30ED780</t>
  </si>
  <si>
    <t>Prosecuzione contrattuale Sistema di Tipizzazione HLA I e II classe in biologia molecolare in service, dal 28.02.2021 al 28.02.2022, det. Estar n. 11 del 7.01.2021, aut. D.G. AUTC prot. n. 16069 del 04.03.2021, Fujirebio</t>
  </si>
  <si>
    <t>Z4334E07FF</t>
  </si>
  <si>
    <t>Prosec. Contratt. Serv. Lotto 2 - Sist. An. Per Immunofluorescenza In Autoimmunita, periodo dal 01.11.2022 al 28.02.2023, det. Estar n. 1385/2017 e n. 1309/2021, aut. D.G. AUTC prot.n. 3808 del 19.01.2022, Euroimmun</t>
  </si>
  <si>
    <t>8947097204</t>
  </si>
  <si>
    <t>SERVICE ATTREZZATURE E RELATIVO MATERIALE DI CONSUMO PER DIALISI DET. ESTAR N. 366 DEL 08/03/21 e n. 1220 del 26/07/21 AUT. DG AUTC PROT. 75351 DEL 15/10/21 DURATA 60 MESI BAXTER SPA</t>
  </si>
  <si>
    <t>ZC834E125A</t>
  </si>
  <si>
    <t>Pros. Contratt. Serv. Sist. An. per Raccolta Donazioni Trasfusionali, lotto 4, det. Estar n. 1612/2016 e 577/2020, aut. D.G. AUTC prot. n. 3808 del 19.01.2022, periodo dal 01.03.2022 al 28.02.2023, Fresenius Kabi Italia</t>
  </si>
  <si>
    <t>7048431543</t>
  </si>
  <si>
    <t>SISTEMI ANALITICI PER ANATOMIA PATOLOGICA – LOTTO 7 MICROTOMO CONGELATORE (CRIOSTATO) AMBITO PISTOIESE</t>
  </si>
  <si>
    <t>01/07/2017</t>
  </si>
  <si>
    <t>ZAE291EAB8</t>
  </si>
  <si>
    <t>Fornitura in service pompe a siringa, Det. Estar n. 710 del 20.05.2019, lotto 3, Becton Dickinson Italia, per AUTC</t>
  </si>
  <si>
    <t>01/05/2019</t>
  </si>
  <si>
    <t>9119210228</t>
  </si>
  <si>
    <t>SERVICE N. 20 SISTEMI ANALITICI PER POINT OF CARE TEST MULTIPARAMETRICO DET. ESTAR N. 1907 DEL 26/11/21 LOTTO M. 3 AUT D.G. AUTC PROT. N. 12500 DEL 16/02/22 A. DE MORI</t>
  </si>
  <si>
    <t>89191370B2</t>
  </si>
  <si>
    <t>SERVICE SISTEMA ANALITICO PER LA GENOTIPIZZAZIONE HCV CON METODICA DI IBRIDAZIONE INVERSA DURATA TRIENNALE SCAD. 31/05/2024 DET. ESTAR N. 718 DEL 06/05/21 LOTTO N. 2 AUT. DG. AUTC PROT. 68080 DEL 21/09/21 NUCLEAR LASER MEDICINE SRL</t>
  </si>
  <si>
    <t>08763060152</t>
  </si>
  <si>
    <t>NUCLEAR LASER MEDICINE</t>
  </si>
  <si>
    <t>8947559F41</t>
  </si>
  <si>
    <t>SERVICE ATTREZZATURE E RLATIVO MATERIALE DI CONSUMO PER DIALISI DET. ESTAR N. 366 DEL 08/03/21 e n. 1220 del 26/07/21 AUT. DG AUTC PROT. 75351 DEL 15/10/21 durata 60 mesi fresenius medical care spa</t>
  </si>
  <si>
    <t>Z543516D5A</t>
  </si>
  <si>
    <t>NOLEGGIO SISTEMA INIEZIONE DI MEZZO DI CONTRASTO DET. ESTAR N. 302/2018 LOTTO N. 1 PER IL P.O. PRATO DET. 141 DEL 27/01/22 BAYER SPA</t>
  </si>
  <si>
    <t>Z8520090AF</t>
  </si>
  <si>
    <t>ADESIONE ALL'ACCORDO QUADRO PER LA FORNITURA IN SERVICE SISTEMI ANALITICI PER LA RACCOLTA DI DONAZIONI GARA ESTAR N. 15/2016 LOTTO N. 1 AFERESI PRODUTTIVA SISTEMI PER PRODUZIONE DI PLASMA PER L'AUSL TOSCANA CENTRO AMBITO EMPOLESE</t>
  </si>
  <si>
    <t>9072333607</t>
  </si>
  <si>
    <t>SERVICE SISTEMA AUTOMATICO PER STAMPANTE BIOCASSETTE VETRINI, DET ESTAR N. 1677/19, DIAPATH, DURATA DAL 1/3/2022 - 28/02/2023,</t>
  </si>
  <si>
    <t>ZF33533110</t>
  </si>
  <si>
    <t>SISTEMA ANALITO PER IMMUNOISTOCHIMICA DET. ESTAR 1677/2019 AGILENT TECHNOLOGIES ITALIA DURATA DAL 01/05/22 AL 30/04/23 AUT D.G. AUTC PROT. 11148 DEL 11/02/22</t>
  </si>
  <si>
    <t>Z4C311FAB6</t>
  </si>
  <si>
    <t>Prosecuzione Contrattuale dal 1.04.2121 al 31.03.2022, Pompe siringa per infusione e relativi set dedicati- Lotto n. 7, det. Estar n. 415 del 16.03.2021, aut. D.G. AUTC prot.n. 21087 del 23.03.2021 Becton Dickinson s.p.a.</t>
  </si>
  <si>
    <t>86638871BB</t>
  </si>
  <si>
    <t>PROSECUZIONE CONTRATTUALE SERVICE SISTEMA ANALITICO PER ESAMI VARI DI IMMUNOMETRIA, PERIODO 28.02.2021/28.02.2022, DET. ESTAR N. 536 E 597 DEL 2015 E N. 11 DEL 7.01.2021, AUT. D.G. PROT. N. 16069 DEL 04.03.2021, DIASORIN</t>
  </si>
  <si>
    <t>Z372E80FB4</t>
  </si>
  <si>
    <t>Sistemi di Iniezioni in service, det. Estar n. 937 del 26.06.2018, aut. DG AUTC prot. n. 75879 del 25.09.2020, lotto n. 3, periodo dal 01.10.2020 al 30.06.2022, Guebert Imaging Italia srl, per AUTC</t>
  </si>
  <si>
    <t>03841180106</t>
  </si>
  <si>
    <t>GUERBET SPA</t>
  </si>
  <si>
    <t>ZCE31EB77E</t>
  </si>
  <si>
    <t>Sistemi di Mappaggio in Service, lotto n. 3 "procedura per flutter atipici ed altre aritmie atriali complesse", det Estar n. 680/2021 e n. 1747/2020, aut. D.G. AUTC prot. n. 40119 del 28.05.2021, Boston Scientific spa Boston Scientific Spa</t>
  </si>
  <si>
    <t>BOSTON SCIENTIFIC SPA</t>
  </si>
  <si>
    <t>Z443069890</t>
  </si>
  <si>
    <t>Ampliamento contrattuale service, n. 2 Poct per ex Creaf di Prato, det. Estav n. 1814/2020, det. Estar n. 1198/2017, aut. D.G. AUTC prot. n. 4758 del 20.01.2021 e 5827 del 26.01.2021, aut. Estar prot. n. 58526 del 26.11.2020, Dasit spa</t>
  </si>
  <si>
    <t>Z632D68D18</t>
  </si>
  <si>
    <t>ESTENSIONE CONTRATTUALE SERVICE 1 ANALIZZATORE ACL TOP 750 DETERMINA ESTAR 1532 DEL 03/10/2017 AUT. DIR SAN PROT 26805 DEL 16/03/2020 INSTRUMENTATION LABORATORY DAL LUGLIO 2020 A APRILE 2023 AMBITO EMPOLESE</t>
  </si>
  <si>
    <t>14/04/2023</t>
  </si>
  <si>
    <t>ZD429AB846</t>
  </si>
  <si>
    <t>Ampliamento contrattuale della fornitura in service dei , N.1 CRIOSTATO CONGELATORE per il P.O. S.S. COSMA E DAMIANO di PESCIA Det..Estar n. 1389 del 17.11.2016, lotto n. 7, aut. Estar n. prot. 39885 del 02.08.2019, LEICA MICROSYSTEM SPA, ambito pistoiese</t>
  </si>
  <si>
    <t>01/09/2019</t>
  </si>
  <si>
    <t>8775394437</t>
  </si>
  <si>
    <t>SISTEMI DI MAPPAGGIO IN SERVICE, LOTTO N.2, DET. ESTAR N. 14747/2020 E N. 680/2021, AUT. D.G.AUTC PROT. N. 40119 DEL 28.05.2021, ABBOTT MEDICAL ITALIA SRL</t>
  </si>
  <si>
    <t>ZC92AD41B8</t>
  </si>
  <si>
    <t>Fornitura quadriennale in noleggio di sist. per monit. intraop. det.Estar n. 1697 del 28.11.2018, del. AUTC n. 1577 del 22.11.2019, Medtronic Italia spa, per AUTC</t>
  </si>
  <si>
    <t>01/11/2019</t>
  </si>
  <si>
    <t>894758765F</t>
  </si>
  <si>
    <t>SERVICE ATTREZZATURE E RELATIVO MATERIALE DI CONSUMO PER DIALISI DET. ESTAR N. 366 DEL 08/03/21 e n. 1220 del 26/07/21 AUT. DG AUTC PROT. 75351 DEL 15/10/21 DURATA 60 MESI NIPRO MEDICAL EUROPE</t>
  </si>
  <si>
    <t>97204800151</t>
  </si>
  <si>
    <t>NIPRO EUROPE N.V.</t>
  </si>
  <si>
    <t>7975925586</t>
  </si>
  <si>
    <t>SIST. ANAL. DI MICRORGANISMI E DETERMINANTI DI RESISTENZA AI FARMACI ANTIMICROBICI IN SPETTOMETRIA DI MASSA MALDI-TOF IDENT. BIOCHIMICA E ATB IN MICRODILUIZIONE, DETER. ESTAR N. 1041 DEL 16.07.2018, LOTTO 3, BECTON DICKINSON PER AUTC</t>
  </si>
  <si>
    <t>01/01/2019</t>
  </si>
  <si>
    <t>9083460452</t>
  </si>
  <si>
    <t>SERVICE DI N. 3 COLONNE PER ARTROSCOPIA, DET. ESTAR N. 246 DEL 24.0.2020, PROT ESTAR N. 3093 DEL 20.1.2022, ARTHREX ITALIA SRL AUT. AUTC PROT. N. 5319 DEL 24/1/22, DURATA 5 ANNI</t>
  </si>
  <si>
    <t>31/01/2027</t>
  </si>
  <si>
    <t>09301330966</t>
  </si>
  <si>
    <t>ARTHREX ITALIA SRL</t>
  </si>
  <si>
    <t>Z253537805</t>
  </si>
  <si>
    <t>Fornitura di letti oleodinamici del P.O. Santa Maria Nuova, Pam Mobility srl, Det. Estar n. 1491 del 21.10.2019, lotto n. 1</t>
  </si>
  <si>
    <t>ZC3353767C</t>
  </si>
  <si>
    <t xml:space="preserve">Fornitura di arredi metallici, Armet s.r.l., Det Estar n. 1636 del 20.11.2019, lotto n. 3, per la U.F.SMIA Firenze </t>
  </si>
  <si>
    <t>ZB7352DA4C</t>
  </si>
  <si>
    <t>Fornitura di un frigorifero Linea Farmaci con accessori, Estar Det. n. 836 del 21.5.2021, lotto n. 5.1, 5.2, 5.3, Kw Apparecchi Scientifici Srl, nulla osta Estar prot. n. 264 del 3.1.2022</t>
  </si>
  <si>
    <t>ZB03562A7A</t>
  </si>
  <si>
    <t>DENTAFORM SRL - SERVIZIO DI SANIFICAZIONE C/O PRESIDIO SAMMARCELLO (GD)</t>
  </si>
  <si>
    <t>01509460471</t>
  </si>
  <si>
    <t>DENTAFORM SRL</t>
  </si>
  <si>
    <t>Z49356263F</t>
  </si>
  <si>
    <t>SIDEM - INTERVENTO SU MONITORE PRESSO TERAPIA SUB INTENSIVA OSPEDALE PISTOIA</t>
  </si>
  <si>
    <t>SIDEM</t>
  </si>
  <si>
    <t>Z003077B5A</t>
  </si>
  <si>
    <t>ADESIONE CONSIP RDA 216039-PROT.5257 - ACQUISTO APPARECCHIATURE DI RETE REPARTO COVID PISTOIA - AC</t>
  </si>
  <si>
    <t>18/11/2021</t>
  </si>
  <si>
    <t>0488410010</t>
  </si>
  <si>
    <t>TIM TELECOM ITALIA SPA</t>
  </si>
  <si>
    <t>Z6F31F2C0E</t>
  </si>
  <si>
    <t>HILL ROM - FORNITURA RICAMBI X LETTO ELETTROCOMANDATO PRESSO MEDICINA III OSPEDALE S.MARCELLO P.SE</t>
  </si>
  <si>
    <t>Z643472725</t>
  </si>
  <si>
    <t>ITALRAY SRL - INTERVENTO RIPARAZIONE IN ECONOMIA DIAGNOSTICA RX PRESSO OSPEDALE PESCIA PRONTO SOCCORSO</t>
  </si>
  <si>
    <t>16/12/2021</t>
  </si>
  <si>
    <t>Z7F34A8F32</t>
  </si>
  <si>
    <t>SIDEM - FORNITURA CAVO CON COLARAZIONI EUROPEE PER MONITOR RSM INVIVO PRESSO PO PESCIA RADIOLOGIA/RISONANZA/VDN</t>
  </si>
  <si>
    <t>Z573342C5C</t>
  </si>
  <si>
    <t>INVENTIS SRL - INTERVENTO RIPARAZIONE CABINA AUDIOMETRICA OSPEDALE PISTOIA</t>
  </si>
  <si>
    <t>INVENTIS SRL</t>
  </si>
  <si>
    <t>ZBE2E2FBB6</t>
  </si>
  <si>
    <t>LAERDAL MEDICAL - FORNITURA RICAMBI X ASPIRATORE CHIRURGICO 118 MSA PRESSO CASA DELLA SALUTE LAMPORECCHIO</t>
  </si>
  <si>
    <t>07/09/2020</t>
  </si>
  <si>
    <t>10396440157</t>
  </si>
  <si>
    <t>LAERDAL MEDICAL</t>
  </si>
  <si>
    <t>Z042D956C3</t>
  </si>
  <si>
    <t>Z0C3437F97</t>
  </si>
  <si>
    <t>CARRADORI SRL - INTERVENTO RIPARAZIONE FRIGORIFERO BIOLOGICO PRESSO MEDICHERIA DAY HOSPITAL ONCOLOGICO</t>
  </si>
  <si>
    <t>Z5A34DDB36</t>
  </si>
  <si>
    <t>BURKE &amp; BURKE SPA - FORNITURA RICAMBI PER VENTILATORI POLMONARI PRESSO OSPEDALE PESCIA</t>
  </si>
  <si>
    <t xml:space="preserve"> 02737030151</t>
  </si>
  <si>
    <t>ZD234D7D13</t>
  </si>
  <si>
    <t>ALEA SRL- INTERVENTO RIPARAZIONE POMPA A SIRIN GA PRESSO OSPEDALE PISTOIA CROSS 118</t>
  </si>
  <si>
    <t>01295310930</t>
  </si>
  <si>
    <t>ALEA SPA</t>
  </si>
  <si>
    <t>Z673438C5A</t>
  </si>
  <si>
    <t>CARL ZEISS - INTERVENTO RIPARAZIONE LASER CHIRURGICO BLOCCO OPERATORIO OSPEDALE PISTOIA-</t>
  </si>
  <si>
    <t xml:space="preserve">CARL ZEISS SPA </t>
  </si>
  <si>
    <t>Z25346A75F</t>
  </si>
  <si>
    <t>GETINGE ITALIA SRL - FORNITURA HARD PAPER PLATE PER TAVOLO OPERATORIO NEL BLOCCO OPERATORIO OSPEDALE PISTOIA</t>
  </si>
  <si>
    <t>15/12/2021</t>
  </si>
  <si>
    <t>Z95332AE05</t>
  </si>
  <si>
    <t>GE MEDICAL SYSTEMS ITALIA - FORNITURA PARTI DI RICVAMBIO FUORI CONTRATTO SU APPARECCHIO ADVANCE PRESSO OSPEDALE PISTOIA</t>
  </si>
  <si>
    <t>ZDE346BDC8</t>
  </si>
  <si>
    <t>GETINGE ITALIA SRL - FORNITURA PULSANTIERA A CAVO PER BLOCCO OPERATORIO OSPEDALE PISTOIA</t>
  </si>
  <si>
    <t>ZC334C9C6D</t>
  </si>
  <si>
    <t>SIENA MEDICAL DI STEFANO RICCUCCI - FORNITURA BOMBOLA DI CALIBRAZIONE PER OSPEDALE PISTOIA -</t>
  </si>
  <si>
    <t>27/02/2022</t>
  </si>
  <si>
    <t>00758510523</t>
  </si>
  <si>
    <t>SIENA MEDICAL DI STEFANO RICCUCCI SRL</t>
  </si>
  <si>
    <t>Z643511485</t>
  </si>
  <si>
    <t>Z91351DBEB</t>
  </si>
  <si>
    <t>KOSMED SRL - FORNITURA CAVO PER ELETTROBISTURI PRESSO BLOCCO OPERATORIO OSPEDALE PISTOIA</t>
  </si>
  <si>
    <t>08/02/2022</t>
  </si>
  <si>
    <t>Z1E351DE42</t>
  </si>
  <si>
    <t>MALVESTIO - FORNITURA RICAMBI X LETTO DEGENZA PRESSO OSPEDALE PISTOIA CHIRURGIA SETTING B</t>
  </si>
  <si>
    <t>Z29351E234</t>
  </si>
  <si>
    <t>GETINGE ITALIA SRL fornitura ricambi per tavolo operatorio Ospedale Pistoia Blocco operatorio</t>
  </si>
  <si>
    <t>Z43351E740</t>
  </si>
  <si>
    <t>CARRADORI SRL - FORNITURA RICAMBI PER FRIGO BIOOLOGICO PRESSO SICUREZZA ALIMENTARE PISTOIA V.LE MATTEOTTI</t>
  </si>
  <si>
    <t>ZF0351F295</t>
  </si>
  <si>
    <t>CARL ZEISS - INTERVENTO RIPARAZIONE TOMOGRAFO A COERENZA OTTICA PRESSO OCULISTICA OSPEDALE PESCIA</t>
  </si>
  <si>
    <t>Z57351F76D</t>
  </si>
  <si>
    <t>CARLO DE GIORGI - RIPARAZIONE MICROMOTORE X LABOR. DENTALE OSPEDAALE IL CEPPO PISTOIAIA AMB. ODONTOSTOMATOLOGIA</t>
  </si>
  <si>
    <t>CARLO DE GIORGI SRL</t>
  </si>
  <si>
    <t>Z5A350A403</t>
  </si>
  <si>
    <t>ESAOTE SPA - INTERVENTO RIPARAZIONE ECOTOMOGRAFO PORTAILE PRESSO OSPEDALE PISTOIA LIBERA PROFESSIONE</t>
  </si>
  <si>
    <t>Z7B350B0D4</t>
  </si>
  <si>
    <t>HILL ROM FORNITURA RICAMBIO X LETTO ELETTROCOMANDATO PRESSO OSPEDALE PISTOIA PRONTO SOCCORSO</t>
  </si>
  <si>
    <t>Z3E34A9244</t>
  </si>
  <si>
    <t>OMNIACELL TERTIA - FORNITURA RICAMBI PER MONITOR RSM OSPEDALE PESCIA RADIOLOGIA-RISONANZA</t>
  </si>
  <si>
    <t>ZA6354089A</t>
  </si>
  <si>
    <t>ALTHEA ITALIA SPA - RIPARAZIONE URETEROSCOPIO RIGIDO PRESSO BLOCCO OPERATORIO OSPEDALE PISTOIA</t>
  </si>
  <si>
    <t>897259861A</t>
  </si>
  <si>
    <t>Affidamento per la gestione di n. 2 progetti rivolti a persone in carico al Ser.D per la prevenzione e l'assistenza domiciliare nei complessi penitenziari per avviare in rapporto di coprogettazione pubblico-privato degli interventi</t>
  </si>
  <si>
    <t>Consorzio Metropoli scs a rl</t>
  </si>
  <si>
    <t>Z0D356141D</t>
  </si>
  <si>
    <t>FAVERO HEALTH PROJETS S.P.A.- FORNITURA CENTRALINA + TELECOMANDO PER LETTO ELETTROCOMANDATO RSA LA GINESTRA CASTELFIORENTINO (SG)</t>
  </si>
  <si>
    <t>ZA2353560F</t>
  </si>
  <si>
    <t>BRACCIO PORTA CAVO SERRISTORI</t>
  </si>
  <si>
    <t>Z96352E212</t>
  </si>
  <si>
    <t>RIPARAZIONE MICROSCOPIO IOT</t>
  </si>
  <si>
    <t>ZB53526515</t>
  </si>
  <si>
    <t>SOSTITUZIONE CONSUMABILI NSGD</t>
  </si>
  <si>
    <t>Z773519EFC</t>
  </si>
  <si>
    <t>SERBATOI ACQUA NSGD</t>
  </si>
  <si>
    <t>ZA63516319</t>
  </si>
  <si>
    <t>SOSTITUZIONE SONDA NSGD</t>
  </si>
  <si>
    <t>Z5335116CD</t>
  </si>
  <si>
    <t>TELECOMANDO LETTO BSL</t>
  </si>
  <si>
    <t>B.M. SANITAS SRL</t>
  </si>
  <si>
    <t>Z97350C61A</t>
  </si>
  <si>
    <t>PANNELLO IN ALLUMINIO BSL</t>
  </si>
  <si>
    <t>Z6334E1390</t>
  </si>
  <si>
    <t>Z5634E7EDA</t>
  </si>
  <si>
    <t>RIPARAZIONE IMPEDENZOMETRO SCANDICCI</t>
  </si>
  <si>
    <t>Z5B34DA58E</t>
  </si>
  <si>
    <t>ZA834D4B84</t>
  </si>
  <si>
    <t>SOSTITUZIONE HD SMN</t>
  </si>
  <si>
    <t>MINDRAY MEDICAL ITALY SRL</t>
  </si>
  <si>
    <t>ZD333CA82F</t>
  </si>
  <si>
    <t>MENTONIERA OSMA</t>
  </si>
  <si>
    <t>14/01/2022</t>
  </si>
  <si>
    <t>ZF634CB6EB</t>
  </si>
  <si>
    <t>REGISTRATORE GRAFICO NSGD</t>
  </si>
  <si>
    <t>ZA934C7BED</t>
  </si>
  <si>
    <t>PLATE SMN</t>
  </si>
  <si>
    <t>Z4B34804DB</t>
  </si>
  <si>
    <t>RIPARAZIONE SCALDASACCHE BSL</t>
  </si>
  <si>
    <t>Z4930ED2FA</t>
  </si>
  <si>
    <t xml:space="preserve">SERVIZIO DI MANUTENZIONE APP. BIOMEDICALI "TAVOLI OPERATORI SERIE MAGNUS" IN USO PRESSO ASL TOSCANA CENTRO AREA PISTOIESE. DEGT. 1824/2020 E DET. 2137/2021. PROROGA TECNICA (LP) </t>
  </si>
  <si>
    <t>ZA33554381</t>
  </si>
  <si>
    <t>PROGRAMMA NEQAS EQA12R ORTHO-CLINICAL DIAGNOSTICS ITALY S.R.L.</t>
  </si>
  <si>
    <t>ORTHO-CLINICAL DIAGNOSTICS ITALY S.R.L.</t>
  </si>
  <si>
    <t>ZF2355E7F2</t>
  </si>
  <si>
    <t xml:space="preserve"> SERVIZIO DI RIPARAZIONE AUDIOMETRO PO PISTOIA (LP) </t>
  </si>
  <si>
    <t>Z6B354F5A9</t>
  </si>
  <si>
    <t>FORNITURA SHOCKWAVE CORONARICI PROVV. 252/22 DITTA INNOVA</t>
  </si>
  <si>
    <t>03544600137</t>
  </si>
  <si>
    <t>INNOVA HTS S.R.L.</t>
  </si>
  <si>
    <t>Z833550AD6</t>
  </si>
  <si>
    <t>FORNITURA FARMACO ESTERO DEPOSILIN LOTTO 65 PROVV. 2071/2021 MONDIAL PHARMA</t>
  </si>
  <si>
    <t>CHE152434145</t>
  </si>
  <si>
    <t>MONDIAL PHARMA S.A.</t>
  </si>
  <si>
    <t>ZC93494131</t>
  </si>
  <si>
    <t>Noleggio di 18 fotocopiatrici SHARP per ESTAR, per tre mesi</t>
  </si>
  <si>
    <t xml:space="preserve">SHARP </t>
  </si>
  <si>
    <t>Z30355DFC7</t>
  </si>
  <si>
    <t>SERVIZIO DI RIPARAZIONE TRAPANO OTOLOGICO BLOCCO OPERATORIO PO PISTOIA (LP)</t>
  </si>
  <si>
    <t>ZD332A6A36</t>
  </si>
  <si>
    <t>_x000D_
TEKLIFE MEDICAL SRL - SERVIZIO DI RIPARAZIONE TAVOLO OPERATORIO, SALA OPERATORIA , ORTOPEDIA PROTESICA, P.O. FUCECCHIO (GD</t>
  </si>
  <si>
    <t>00615480225</t>
  </si>
  <si>
    <t>TEKLIFE MEDICAL SRL</t>
  </si>
  <si>
    <t>Z37355A2EA</t>
  </si>
  <si>
    <t xml:space="preserve">GUERRA DANIELE S.R.L.-FORNITURA TUBOLATURA + SUPPORTO FLUSSIMETRO PER SPIROMETRO PNEUMOLOGIA P.O. EMPOLI (SG) </t>
  </si>
  <si>
    <t>ZEA3559E37</t>
  </si>
  <si>
    <t xml:space="preserve">ZIEHM IMAGING S.R.L.-FORNITURA PEDALIERA PER PORTATILE PER SCOPIA RX P.O. EMPOLI (SG) </t>
  </si>
  <si>
    <t>02119100358</t>
  </si>
  <si>
    <t>ZIEHM IMAGING S.R.L.</t>
  </si>
  <si>
    <t>Z2F350928A</t>
  </si>
  <si>
    <t xml:space="preserve">OMNIACELL TERTIA S.R.L.-FORNITURA RULLO TRASCINA CARTA PER ELETTROCARDIOGRAFO P.S. P.O. EMPOLI (SG) </t>
  </si>
  <si>
    <t>02830530107</t>
  </si>
  <si>
    <t>NEOTEC BIOMEDICA S.R.L.</t>
  </si>
  <si>
    <t>Z2B350B5BD</t>
  </si>
  <si>
    <t>CEAM CONTROL EQUIPMENT S.R.L.-SERVIZIO RIPARAZIONEDATALOGGER COSTI COMUNI 118 P.O. EMPOLI (SG)</t>
  </si>
  <si>
    <t>03107450482</t>
  </si>
  <si>
    <t>CEAM CONTROL EQUIPMENT S.R.L.</t>
  </si>
  <si>
    <t>ZCE34C132F</t>
  </si>
  <si>
    <t xml:space="preserve">PHILIPS S.P.A.-SERVIZIO RIPARAZIONE CENTRALE MONITORAGGIO SETTING A1 PIANO 1 P.O. EMPOLI (SG) </t>
  </si>
  <si>
    <t>Z9234FE149</t>
  </si>
  <si>
    <t xml:space="preserve">STRYKER ITALIA S.R.L.-SERVIZIO DI RIPARAZIONE DEFIBRILLATORE 118 EMPOLI (SG) </t>
  </si>
  <si>
    <t>STRYKER ITALIA S.P.A.</t>
  </si>
  <si>
    <t>Z213558479</t>
  </si>
  <si>
    <t xml:space="preserve">ESAOTE S.P.A.- SERVIZIO RIPARAZIONE ECOTOMOGRAFO AMB. SPEC. LIB. PROF. CASA SALUTE EMPOLI (SG) </t>
  </si>
  <si>
    <t>ZF7354DE9B</t>
  </si>
  <si>
    <t>FORNITURA CLOREXIDINA 2022 NUOVA FARMEC</t>
  </si>
  <si>
    <t>00133360081</t>
  </si>
  <si>
    <t>NUOVA FARMEC S.R.L.</t>
  </si>
  <si>
    <t>Z1034DE995</t>
  </si>
  <si>
    <t>FORNITURA FARMACO ESTERO DAPSONE LOTTO 108 PROVV. 2071/21 OTTOPHARMA</t>
  </si>
  <si>
    <t>ZED3523959</t>
  </si>
  <si>
    <t>ABBONAMENTO ANNI 2022/2023 ECON. CONTROLLIVEQ NEQAS</t>
  </si>
  <si>
    <t>00889160156</t>
  </si>
  <si>
    <t>THERMO FISHER DIAGNOSTICS S.P.A.</t>
  </si>
  <si>
    <t>ZA035534F8</t>
  </si>
  <si>
    <t>OMNIACELL TERTIA S.R.L.- FORNITURA BATTERIA X SOLLEVAMENTO MALATI PRONTO SOCCORSO P.O. EMPOLI (SG)</t>
  </si>
  <si>
    <t>Z70353FB07</t>
  </si>
  <si>
    <t>BRACCIO CAVO PAZIENTE SMN</t>
  </si>
  <si>
    <t>01771830518</t>
  </si>
  <si>
    <t>CORIS MEDICA SRL</t>
  </si>
  <si>
    <t>ZF93502F0D</t>
  </si>
  <si>
    <t>BATTERIA 24V SMN</t>
  </si>
  <si>
    <t>Z863502E73</t>
  </si>
  <si>
    <t>WHITE CAST AS KIT OSMA</t>
  </si>
  <si>
    <t>Z4035295F2</t>
  </si>
  <si>
    <t>FORNITURA FARMACO ESTERO FLORINEF LOTTO 157 PROVV. 2071/21 UNIPHARMA</t>
  </si>
  <si>
    <t>Z923529E52</t>
  </si>
  <si>
    <t>FORNITURA STUPEFACENTE LUMINALE DITTA DOMPE'</t>
  </si>
  <si>
    <t>00791570153</t>
  </si>
  <si>
    <t>DOMPE' FARMACEUTICI S.P.A.</t>
  </si>
  <si>
    <t>ZF4354A1FD</t>
  </si>
  <si>
    <t>FORNITURA IN ECON. CANNABIDIOL</t>
  </si>
  <si>
    <t>Z9A35578F7</t>
  </si>
  <si>
    <t xml:space="preserve"> INTERVENTO DI RIPARAZIONE COMPLESSO RX P.O. S.MARCELLO PSE (LP) </t>
  </si>
  <si>
    <t>ZF13544FCD</t>
  </si>
  <si>
    <t>FORNITURA REAGENTI DITTA LGC STANDARDS</t>
  </si>
  <si>
    <t>Z7C3545586</t>
  </si>
  <si>
    <t>FORNITURA ECON. TUBO X DIVERTICOLO ZENKER</t>
  </si>
  <si>
    <t>Z753545599</t>
  </si>
  <si>
    <t>FORNITURA FARMACO ESTERO RIFATER LOTTO 198 PROVV. 2071/21 OTTOPHARMA</t>
  </si>
  <si>
    <t>Z5730DD2ED</t>
  </si>
  <si>
    <t xml:space="preserve">DRAEGER MEDICAL ITALIA S.P.A.-PROROGA TECNICA PERIODO 01/01/2021-31/12/2021 CONTRATTO PER SERVIZIO DI MANUTENZIONE DELLE APP. BIOM. IN USO PRESSO AUSLTCE AREA PISTOIESE- RIF. DET. 1824/2020 (SG) </t>
  </si>
  <si>
    <t>ZB535438C4</t>
  </si>
  <si>
    <t>FARMACO ESTERO TERICOX LOTTO 331 PROVV. 2071/2021 OTTOPHARMA</t>
  </si>
  <si>
    <t>Z5A353EA50</t>
  </si>
  <si>
    <t>FORNITURA METARAMINOLO DITTA SALF LOTTO 487 PROVV. 624/21</t>
  </si>
  <si>
    <t>00226250165</t>
  </si>
  <si>
    <t>S.A.L.F. S.P.A.</t>
  </si>
  <si>
    <t>Z4B353BB21</t>
  </si>
  <si>
    <t xml:space="preserve">FORNITURA IMPIANTO OSTEOSINTESI STRYKER OSP. SGD </t>
  </si>
  <si>
    <t>Z15353AB98</t>
  </si>
  <si>
    <t>FORNITURA FARMACO ESTERO MUCOSTA LOTTO 294 PROVV. 2071/2021 OTTOPHARMA</t>
  </si>
  <si>
    <t>Z143535DDE</t>
  </si>
  <si>
    <t>FORNITURA PROTESI CUSTOM MADE DITTA CROSSMED</t>
  </si>
  <si>
    <t>01736720994</t>
  </si>
  <si>
    <t>CROSSMED S.P.A.</t>
  </si>
  <si>
    <t>Z9234BDEBC</t>
  </si>
  <si>
    <t>FORNITURA FARMACI URGENTI ALLIANCE 2022</t>
  </si>
  <si>
    <t>00432760585</t>
  </si>
  <si>
    <t>ALLIANCE HEALTHCARE IT. DISTRIBUZIONE S.P.A.</t>
  </si>
  <si>
    <t>Z78353381C</t>
  </si>
  <si>
    <t>FORNITURA FARMACO ESTERO IDEBEX LOTTO 180 PROVV. 2071/2021 UNIPHARMA</t>
  </si>
  <si>
    <t>ZF73535475</t>
  </si>
  <si>
    <t>CONTROLLI VEQ LAB. AN. SGD ECON. DITTA EUROIMMUN</t>
  </si>
  <si>
    <t>EUROIMMUN ITALIA S.R.L.</t>
  </si>
  <si>
    <t>Z56351E582</t>
  </si>
  <si>
    <t>OSTEOSINTESI LIMA PROROGA</t>
  </si>
  <si>
    <t>Z3E351AE04</t>
  </si>
  <si>
    <t>FORNITURA FARMACO ESTERO VOLMAC LOTTO 301 PROVV. 2071/2021 OTTOPHARMA</t>
  </si>
  <si>
    <t>8655121FC8</t>
  </si>
  <si>
    <t>Affidamento servizi socio-assistenziali in struttura SRP La Querce di Firenze</t>
  </si>
  <si>
    <t>8655119E22</t>
  </si>
  <si>
    <t>Affidamento servizi socio-assistenziali in strutture ubicate nell'ambito Fiorentino- Dipendenze</t>
  </si>
  <si>
    <t>CAT Cooperativa Sociale Onuls</t>
  </si>
  <si>
    <t>86551263EC</t>
  </si>
  <si>
    <t>Affidamento servizi socio-assistenziali in strutture ubicate nell'ambito di Firenze- Salute Mentale 2</t>
  </si>
  <si>
    <t>Consorzio Zenit Coop. Sociale Consortil a.r.l.</t>
  </si>
  <si>
    <t>8655114A03</t>
  </si>
  <si>
    <t>Affidamento servizi socio-assistenziali in strutture ubicate nell'ambito Fiorentino - Salute Mentale</t>
  </si>
  <si>
    <t>G. Di Vittorio cooperativa Sociale Onlus</t>
  </si>
  <si>
    <t>Z9E353F9B3</t>
  </si>
  <si>
    <t>BATTERIA PER ECG OSMA</t>
  </si>
  <si>
    <t>Z423534DD5</t>
  </si>
  <si>
    <t>ZA73534D9A</t>
  </si>
  <si>
    <t>ZE43534D60</t>
  </si>
  <si>
    <t>FRUSTE VENTILATORI NSGD</t>
  </si>
  <si>
    <t>ANGELO IMPIANTI SURL</t>
  </si>
  <si>
    <t>Z8335117F9</t>
  </si>
  <si>
    <t>BATTERIA LITHIUM-ION NSGD</t>
  </si>
  <si>
    <t>Z8334E135D</t>
  </si>
  <si>
    <t>Z7335308AE</t>
  </si>
  <si>
    <t>Fornitura di n. 1 Frigorifero Verticale per Oncologia Medica del P.O. Prato e n.5 Data Logger per la Centrale 118 di Empoli, aut. Estar prot. n. 6472 del02.02.2022, det. Estar n. 836 del 21.05.2021, lotto n.5.1 e n. 5.3, aut. D.S.AUTC prot. n. 10824 del 10.02.2022, ditta KW Apparecchi Scientifici Srl</t>
  </si>
  <si>
    <t>Z6C35305D0</t>
  </si>
  <si>
    <t>Fornitura di n. 13 Defibrillatori mod. Fred PA-1 per varie strutture aut. Estar prot. n. 72750 del 22.12.2021, det. Estar n. 201del 13.02.2020, lotti 1 e 3, aut. D.S. AUTC prot. n. 10804 del 10.02.2022, Officina Biomedica Divisione servizi Srl</t>
  </si>
  <si>
    <t>Z29351F9BC</t>
  </si>
  <si>
    <t>Fornitura di sedute, Ares Lines s.p.a, Estar Det. n. 440 del 26.3.2020, lotto n.2, Nota aut. DA AUSL TC prot. n. 8491 del 3.2.2022</t>
  </si>
  <si>
    <t>Z8C351F606</t>
  </si>
  <si>
    <t>Fornitura di Carrelli, Francehopital Sas Rfi., Det Estar n. 1350 del 24.9.2018, lotto n. 16, Nota aut DSA AUSL TC prot. n. 8055 del 2/2/22</t>
  </si>
  <si>
    <t>Z1F351F805</t>
  </si>
  <si>
    <t>Fornitura di Arredi RSA per P.O. SMN, Malvestio s.p.a., Det. Estar n. 533 del 12.4.2019, lotto n. 17, aut AUTC prot. n. 8061 del 2.2.2022</t>
  </si>
  <si>
    <t>Z9F351F448</t>
  </si>
  <si>
    <t>Fornitura di Attrezzature da ambulatorio, Givas s.r.l., Estar Det. n. 1592 del 7.11.21, lotto n. 9, Nota aut prot. n. 8083 del 2.2.2022, Maxiemergenza PT</t>
  </si>
  <si>
    <t>ZAC351F2E2</t>
  </si>
  <si>
    <t>Fornitura di Attrezzature da ambulatorio, Givas s.r.l., Estar Determinazione n. 1592 del 7.11.2018, lotto n. 9, aut AUSL TC prot. n. 8083 del 2.2.2022</t>
  </si>
  <si>
    <t>Z52351F12D</t>
  </si>
  <si>
    <t>Fornitura di Arredi degenza, Malvestio s.p.a., det. Estar n. 1491 del 21.10.2019 lotto n. 7, aut. AUSL TC prot. n. 8041 del 2.2.2022 , Utic Prato</t>
  </si>
  <si>
    <t>Z12351EBB1</t>
  </si>
  <si>
    <t>Fornitura di Arredi degenza, Malvestio s.p.a., Det. Estar n. 1491 del 21.10.19, lotto n. 7, aut. AUSL TC prot. n. 8041 del 2.2.2022</t>
  </si>
  <si>
    <t>ZDA33F3A01</t>
  </si>
  <si>
    <t xml:space="preserve">INTERVENTO DI RIPARAZIONE RIUNITO DENTISTICO ANTHOS AMB, ODONTOIATRICO DISTRETTO MONTECATINI (LP) </t>
  </si>
  <si>
    <t>13047470151</t>
  </si>
  <si>
    <t>CMS 2000 SRL</t>
  </si>
  <si>
    <t>Z4D33F5A98</t>
  </si>
  <si>
    <t xml:space="preserve">FORNITURA CONNECTOR PNEUMATIC PER DEFIBRILLATORE BATTERIA AL LITIO PER COMPRESSORIE CARDIACO 118 S.MARCELLO PSE E 118 ASS VOLONTARIATO VDN (LP) </t>
  </si>
  <si>
    <t>ZCD3402AA3</t>
  </si>
  <si>
    <t xml:space="preserve">FORNITURA COLONNA SALITA DISCESA PER LETTO ELETTRICO PER TERAPIA INTENSIVA EMODINAMICA PO PISTOIA (LP) </t>
  </si>
  <si>
    <t>Z123402E29</t>
  </si>
  <si>
    <t xml:space="preserve">SERVIZIO DI RIPARAZIONE VIDEOLARINGOSCOPIO PENTAX PER AMB. OTORINO PO PISTOIA (LP) </t>
  </si>
  <si>
    <t>ZD333F75E3</t>
  </si>
  <si>
    <t xml:space="preserve">FORNITURA GANCIO GRIGLIA PORTATILE PER RADIOGRAFIA RADIOLOGIA PO PESCIA (LP) </t>
  </si>
  <si>
    <t>Z6B33F3499</t>
  </si>
  <si>
    <t xml:space="preserve">FORNITURA BATTERIA REANIBEX PER DEFIBRILLATORE BEXEN CO118 EMERGENZA TERRITORALE PO PISTOIA (LP) </t>
  </si>
  <si>
    <t>ZBE3407217</t>
  </si>
  <si>
    <t xml:space="preserve">SERVIZIO DI RIPARAZIONE ECOTOMOGRAFO ESAOTE PRONTO SOCCORSO PO PISTOIA (LP) </t>
  </si>
  <si>
    <t>Z21354DDCB</t>
  </si>
  <si>
    <t xml:space="preserve">SERVIZIO D I RIPARAZIONE SONDA ECOGRAFICA SU INTERFERENZE SU IMMAGINE ESAMI ECOGRAFICI (LP) </t>
  </si>
  <si>
    <t>Z69354E95B</t>
  </si>
  <si>
    <t xml:space="preserve">OMNIACELL TERTIA S.R.L.- FORNITURA MODULO CO2 PER MONITOR RIANIMAZ. E TERAPIA INT, COPPIA PIASTRE PER DEFIBRILLATORE C.O.118 P.O. EMPOLI (SG) </t>
  </si>
  <si>
    <t>Z4A354E3F1</t>
  </si>
  <si>
    <t xml:space="preserve">_x000D_
SANITEL S.R.L.-SERVIZIO RIPARAZIONE CAPPE ASPIRANTI FARMACIA OSPEDALIERA P.O. EMPOLI (SG) </t>
  </si>
  <si>
    <t>SANITEL S.R.L.</t>
  </si>
  <si>
    <t>Z4634012FF</t>
  </si>
  <si>
    <t>ERBE ITALIA SRL - FORNITURA CAVO PEDALE PER ELETTROBISTURI , REPARTO BLOCCO OPERATORIO, P.O. PISTOIA (GD)</t>
  </si>
  <si>
    <t>Z07350E0FB</t>
  </si>
  <si>
    <t>OMNIACELL TERTIA SRL - Fornitura kit 3 leads ECG per monitor Fukuda DS-7100, Pronto Soccorso, P.O. Pescia (GD)</t>
  </si>
  <si>
    <t>Z7C350F5BB</t>
  </si>
  <si>
    <t>ZOLL MEDICAL ITALIA SRL- FORNITURA BATTERIA AL PIOMBO PER E-SERIES PER DEFIBRILLATORE C/O BLOCCOOPERATORIO , P.O PISTOIA (GD)</t>
  </si>
  <si>
    <t>ZOLL MEDICAL ITALIA SRL UNICO SOCIO</t>
  </si>
  <si>
    <t>ZE4350DEC7</t>
  </si>
  <si>
    <t>SAGO MEDICA SRL - Fornitura un cavo di alimentazione 12 V con spina auto per ventilatore polmonare , CROSS 118 Pistoia G.D)</t>
  </si>
  <si>
    <t>Z90350DBBF</t>
  </si>
  <si>
    <t>OMNIACELL TERTIA SRL - FORNITURA BATTERIA PER ELETTROCARDIOGRAFO GE MEDICAL, REP. PSICHIATRIA, P.O.PISTOIA (GD)</t>
  </si>
  <si>
    <t>Z18350D5E0</t>
  </si>
  <si>
    <t>CMS 2000 SRL - SERVIZIO DI RIPARAZIONE SU TURBINA BA755LK, REP. ODONTOIATRIA , P.O. PISTOIA (GD)</t>
  </si>
  <si>
    <t>Z26350C028</t>
  </si>
  <si>
    <t>SEAB INSTRUMENTS SRL - FORNITURA N. 2 SENSORI SATURAZIONE Sp02 PER MONITOR PER TEC. SANIT. TOSCANA CENTRO, P.O. PISTOIA (GD)</t>
  </si>
  <si>
    <t>05463000587</t>
  </si>
  <si>
    <t xml:space="preserve">SEAB INSTRUMENTS SRL </t>
  </si>
  <si>
    <t>ZA934F6515</t>
  </si>
  <si>
    <t>STRYKER ITALIA SRL - FORNITURA CAVO DI ALIMENTAZIONE POSTERIORE PER DEFIBRILLATORE PHYSIO CONTROLL LP 15, sede ASS. VOLONTARIATO 118, CROCE VERDE ( GD)</t>
  </si>
  <si>
    <t>Z713519F54</t>
  </si>
  <si>
    <t>BATTERIA LI-ION BSL</t>
  </si>
  <si>
    <t>ZF334F617F</t>
  </si>
  <si>
    <t>STRYKER ITALIA S.R.L. SU - Fornitura kit repair modulo nibp orionlp15 rohs, per defibrillatore, reparto 118 MSA , ADO S.MARCO MCT (GD)</t>
  </si>
  <si>
    <t>Z5335117C8</t>
  </si>
  <si>
    <t>BATTERIA NI-MH NSGD</t>
  </si>
  <si>
    <t>Z7C34F57F9</t>
  </si>
  <si>
    <t>KW APPARECCHI SCIENTIFICI SRL- FORNITURA SERRATURA VANO FRIGO PER FRIGO BIOLOGICO KW MOD. KBPR310 C, REPARTO EMODIALISI, P.O. PISTOIA (GD)</t>
  </si>
  <si>
    <t>Z463511738</t>
  </si>
  <si>
    <t>Z5234F17B5</t>
  </si>
  <si>
    <t>5.9. SRL CARE WEIGHTING SYSTEM - FORNITURA RICAMBIO COMPLETO CON CASSA ESTERNA PER LETTO BILANCIA TASSINARI 2000 MAXI, REP. EMODIALISI, P.O. CEPPO ( GD)</t>
  </si>
  <si>
    <t>25/01/2021</t>
  </si>
  <si>
    <t>03356691208</t>
  </si>
  <si>
    <t>5.9 SRL CARE WEIGHTING SYSTEM</t>
  </si>
  <si>
    <t>Z2134F144E</t>
  </si>
  <si>
    <t>BURKE &amp; BURKE S.P.A - FORNITURA TUBO PER VENTILATORE POLMONARE USO OSPEDALIERO HAMILTON MEDICAL AG, C/0 SOC ANESTESIA E RIANIMAZIONE , P.O. PISTOIA (GD)</t>
  </si>
  <si>
    <t>Z0834F0E8C</t>
  </si>
  <si>
    <t>SEAB INSTRUMENTS SRL - FORNITURA SENSORE SATURAZIONE PER MONITOR PER TEC. SANIT. TOSCANA CENTRO, P.O. PISTOIA (GD</t>
  </si>
  <si>
    <t>ZEC2AC098F</t>
  </si>
  <si>
    <t>Servizio di conduzione, manutenzione ordinaria e di ripristino funzionale in caso di fermo per guasto dei gruppi elettrogeni a servizio degli edifici dell'Azienda Usl Toscana Centro ambito territoriale Empolese per la durata di 36 mesi</t>
  </si>
  <si>
    <t>17/02/2020</t>
  </si>
  <si>
    <t>17/02/2023</t>
  </si>
  <si>
    <t>01321890509</t>
  </si>
  <si>
    <t>TIEMME SNC DI MANFREDINI GABBRIELLO E TIBERI FABIANA</t>
  </si>
  <si>
    <t>Z6334728D6</t>
  </si>
  <si>
    <t>ERBE ITALIA SRL - FORNITURA COMANDO MONOPEDALE PER IRRIGATORE ERBE EIP2, ENDOSCOPIA, P.O.PISTOIA (GD)</t>
  </si>
  <si>
    <t>ZDA2CBF7C7</t>
  </si>
  <si>
    <t>Servizio di pulizia e disinfestazione con rimozione delle carcasse di animali infestanti ed indesiderati relativamente agli immobili nella disponibilità dell'Azienda Usl Toscana Centro -Area Empolese</t>
  </si>
  <si>
    <t>23/06/2020</t>
  </si>
  <si>
    <t>23/06/2023</t>
  </si>
  <si>
    <t>SIVA SAS DI NOFERINI PIER LUIGI</t>
  </si>
  <si>
    <t>Z3734EF9E1</t>
  </si>
  <si>
    <t>STRYKER ITALIA SRL- FORNITURA KIT REPAIR + LABEL SET PER EFIBRILLATORE PHYSI0 CONTROLL PER 118 MSA PISTOIA, P.O. PISTOIA ( GD)</t>
  </si>
  <si>
    <t>ZC624CFDCF</t>
  </si>
  <si>
    <t>Fornitura in service-noleggio di n.2 impianti produzione del vuoto presso PP.OO.Fucecchio e San Miniato Azienda usl Toscana centro per la durata di 36 mesi</t>
  </si>
  <si>
    <t>30/09/2018</t>
  </si>
  <si>
    <t>04127270157</t>
  </si>
  <si>
    <t>SOL SPA</t>
  </si>
  <si>
    <t>Z23305B9ED</t>
  </si>
  <si>
    <t>Fornitura di materiale termoidraulico necessario per l'esecuzione delle attività di manutenzione svolta dagli operatori dell'Azienda Usl Toscana Centro ambito territoriale Empolese</t>
  </si>
  <si>
    <t>02252990482</t>
  </si>
  <si>
    <t>PALAGINI PIERO E FIGLI S.P.A.</t>
  </si>
  <si>
    <t>ZAB3502DA3</t>
  </si>
  <si>
    <t>BATTERIA LI-ION OSMA</t>
  </si>
  <si>
    <t>Z0934EF35D</t>
  </si>
  <si>
    <t>PHILIPS S.P.A. - FORNITURA TRASDUTTORE BIS LOC 2 CHANNEL PER MONITOR PHILIPS MP50, BLOCCO OPERATORIO, P.O. PISTOIA ( GD)</t>
  </si>
  <si>
    <t>PHILIPS SPA A SOCIO UNICO</t>
  </si>
  <si>
    <t>Z6F34D9756</t>
  </si>
  <si>
    <t>RUOTE TAVOLO OPERATORIO BSL</t>
  </si>
  <si>
    <t>ZF32CBA355</t>
  </si>
  <si>
    <t>Servizio di conduzione e manutenzione ordinaria programmata preventiva e correttiva con ripristino funzionale in caso di guasto degli impianti di trattamento acqua di disinfezione e bonifica ai fini della prevenzione del rischio legionella, installati negli immobili nella disponibilità dell'Azienda Usl Toscana Centro - Area Empolese</t>
  </si>
  <si>
    <t>09/06/2020</t>
  </si>
  <si>
    <t>09/06/2022</t>
  </si>
  <si>
    <t>02297980399</t>
  </si>
  <si>
    <t>MEDICAL DEVICES GROUPS SRL</t>
  </si>
  <si>
    <t>ZF029225B0</t>
  </si>
  <si>
    <t>Servizio di manutenzione alle centrali di trattamento acqua per i centri dialitici-ambito Empolese</t>
  </si>
  <si>
    <t>04/04/2023</t>
  </si>
  <si>
    <t>Z922D1D900</t>
  </si>
  <si>
    <t>Servizio di pubblicazione dei bandi, dell'estratto dei bandi, degli avvisi di proroga, degli estratti degli avvisi di proroga, degli avvisi di esito di gara e dell'estratto degli avvisi di esito di gara, relativi a specifiche procedure per l'affidamento di lavori e di servizi di architettura e ingegneria indette dal Dipartimento Area Tecnica dell'Azienda Usl Toscana centro</t>
  </si>
  <si>
    <t>05833480725</t>
  </si>
  <si>
    <t>Mediagrafic Srl</t>
  </si>
  <si>
    <t>Z5734689B5</t>
  </si>
  <si>
    <t>S.I.D.E.M S.P.A.: SERVIZIO DI RIPARAZIONE SU CENTRALE DI MONITOARGGIO PHILIPS, REPARTO EMODINAMICA, P.O. SAN JACOPO -PISTOIA (GD)</t>
  </si>
  <si>
    <t>28/12/2021</t>
  </si>
  <si>
    <t>00833160963</t>
  </si>
  <si>
    <t>SIMED SPA</t>
  </si>
  <si>
    <t>Z3F3321470</t>
  </si>
  <si>
    <t>Lavori di manutenzione ordinaria di tinteggiatura e prestazioni affini presso il Reparto di Dialisi e altri locali del P.O. di San Miniato</t>
  </si>
  <si>
    <t>19/10/2021</t>
  </si>
  <si>
    <t>02031830504</t>
  </si>
  <si>
    <t>IMBIANCATURE DI PERTICI MARCO</t>
  </si>
  <si>
    <t>ZD52FAB317</t>
  </si>
  <si>
    <t>Fornitura di materiale di ferramenta necessario per l'esecuzione della attivita' di manutenzione svolta dagli operatori dell'Azienda Usl Toscana Centro Area Empolese</t>
  </si>
  <si>
    <t>02/02/2021</t>
  </si>
  <si>
    <t>FERRAMENTA EMPOLESE SAS  DI BERTINI V.E G.</t>
  </si>
  <si>
    <t>Z9132820BB</t>
  </si>
  <si>
    <t>Lavori di manutenzione per il ripristino degli infissi presso il Padiglione Montegrappa P.O. San Miniato</t>
  </si>
  <si>
    <t>03692370483</t>
  </si>
  <si>
    <t>ENGINEERING COSTRUZIONI GRUPPO EMPOLI LUCE SRL</t>
  </si>
  <si>
    <t>Z3334E69A7</t>
  </si>
  <si>
    <t>ripristino del canale di estrazione della U.T.A. a servizio della Rianimazione COVID-19 ex DEA, ubicato al piano terra del lotto 1 lato ovest Osp. Santa Maria Annunziata AUSL Toscana centro  Area Firenze.. CIG: Z3334E69A7</t>
  </si>
  <si>
    <t>03539520548</t>
  </si>
  <si>
    <t>GERVASI IMPIANTI TECNOLOGY SRL</t>
  </si>
  <si>
    <t>Z2A317C0EB</t>
  </si>
  <si>
    <t>Lavori di manutenzione termoidraulica per l'installazione e la messa in servizio di n°3 gruppi termici a condensazione funzionanti a gas metano da collegarsi in batteria presso il Padiglione "Montegrappa" all'interno del Presidio Ospedaliero di San Miniato dell'Azienda Usl Toscana Centro ambito territoriale Empolese</t>
  </si>
  <si>
    <t>00595750480</t>
  </si>
  <si>
    <t>COBI SNC</t>
  </si>
  <si>
    <t>Z8430C6789</t>
  </si>
  <si>
    <t>Progettazione esecutiva, coordinamento della sicurezza in fase di progettazione, direzione dei lavori, contabilità, coordinamento della sicurezza in fase di esecuzione e collaudo per la realizzazione dei lavori di installazione del nuovo Angiografo nella sala d'esame emodinamica del Presidio Ospedaliero San Giuseppe di Empoli</t>
  </si>
  <si>
    <t>17/03/2021</t>
  </si>
  <si>
    <t>31/07/2021</t>
  </si>
  <si>
    <t>TDDNDR58L21G752R</t>
  </si>
  <si>
    <t>TADDEI ANDREA</t>
  </si>
  <si>
    <t>Z8B2735707</t>
  </si>
  <si>
    <t>Lavori di adeguamento e potenziamento degli impianti elettrici per la messa a norma delle strutture aziendali.</t>
  </si>
  <si>
    <t>Clamas Snc di Fortini Claudio e C.</t>
  </si>
  <si>
    <t>Z113544087</t>
  </si>
  <si>
    <t xml:space="preserve">ASSICONTROL S.R.L.- SERVIZIO DI MANUTENZIONE PREVENTIVA, TARATURA, CALIBRAZIONE DELLA STRUMENTAZIONE IN USO PRESSO LA S.S.S FISICA SANITARIA DI FIRENZE PER UN PERIODO DI 12 MESI RIF. AFFIDAM. PROT. 102957/2020 LOTTO 4 (SG) </t>
  </si>
  <si>
    <t>02436670125</t>
  </si>
  <si>
    <t>ASSICONTROL S.R.L.</t>
  </si>
  <si>
    <t>ZCE35433BD</t>
  </si>
  <si>
    <t xml:space="preserve">ASSICONTROL S.R.L.- SERVIZIO DI MANUTENZIONE PREVENTIVA,TARATURA, CALIBRAZIONE DELLA STRUMENTAZIONE IN USO PRESSO LA S.S. FISICA SANITARIA DI FIRENZE PER UN PERIODO DI N. 12 MESI LOTTO 5 RIF. AFFIDAAMENTO PROT.102957/2020 (SG) </t>
  </si>
  <si>
    <t>ZA3339979E</t>
  </si>
  <si>
    <t>Coordinamento della sicurezza in fase di progettazione e in fase di esecuzione, per l'ampliamento dei posti letto nella Residenza Sanitaria per l'esecuzione della misura di sicurezza detentiva posta in Via Val D'Orme Nuova, 15 e Empoli</t>
  </si>
  <si>
    <t>CRTSVR64A31Z112F</t>
  </si>
  <si>
    <t>CURTO SAVERIO</t>
  </si>
  <si>
    <t>Z29333DA59</t>
  </si>
  <si>
    <t>Realizzazione compartimentazioni antincendio alla scala interna del Blocco "B" del P.O: Castelfiorentino</t>
  </si>
  <si>
    <t>04926960487</t>
  </si>
  <si>
    <t>BAR.TE.CO. SRL</t>
  </si>
  <si>
    <t>Z782B50EAC</t>
  </si>
  <si>
    <t>Fornitura di un Sistema per Analisi Potenziali Evocati Uditivi per il P.O. Santo Stefano di Prato, aut. Resp. del Procedimento SOS ABS AUTC prot. n. 128646 del 04.12.2019, Lediso Italia srl, ambito pratese</t>
  </si>
  <si>
    <t>10/01/2020</t>
  </si>
  <si>
    <t>28/01/2021</t>
  </si>
  <si>
    <t>06167210480</t>
  </si>
  <si>
    <t>LEDISO ITALIA S.R.L.</t>
  </si>
  <si>
    <t>Z7B351D01B</t>
  </si>
  <si>
    <t>FORNITURA FARMACO ESTERO IN ECON. AZITROMICINA PROFARMA</t>
  </si>
  <si>
    <t>Z40351AB9D</t>
  </si>
  <si>
    <t>FORNITURA GALENICO PER MALATTIA RARA</t>
  </si>
  <si>
    <t>02753411202</t>
  </si>
  <si>
    <t>FAGRON ITALIA S.R.L.</t>
  </si>
  <si>
    <t>Z543517C0F</t>
  </si>
  <si>
    <t>FORNITURA FARMACO ESTERO CIPRESSIN FARMACEUTICA INT.</t>
  </si>
  <si>
    <t>02130320035</t>
  </si>
  <si>
    <t>FARMACEUTICA INTERNAZIONALE ITALIANA S.R.L.</t>
  </si>
  <si>
    <t>Z1C351661A</t>
  </si>
  <si>
    <t>FORNITURA ECON. FARMACO ESTERO RIFINAH OTTOPHARMA</t>
  </si>
  <si>
    <t>ZDC351572E</t>
  </si>
  <si>
    <t>FORNITURA MATERIALE WATCHMAN BOSTON</t>
  </si>
  <si>
    <t>ZB63516F41</t>
  </si>
  <si>
    <t>Fornitura di n.09 suturatrici meccaniche e strumentario per vari Presidi, AB Medica Spa , det. Estar N° 719 del 6/5/2021</t>
  </si>
  <si>
    <t>08862820969</t>
  </si>
  <si>
    <t>AB MEDICA SPA</t>
  </si>
  <si>
    <t>Z48351090D</t>
  </si>
  <si>
    <t>Fornitura di un polisonnigrafo per P.O. Prato, affidamento delle Economie ABS nota prot. n. 3911 del 19.1.2022, Medigas Italia Srl</t>
  </si>
  <si>
    <t>Z7335107E5</t>
  </si>
  <si>
    <t>Fornitura di Cucine da reparto per Serristori, Aran World s.r.l., Estar Det n. 1491 del 21.10.2019, lotto n. 19. Aut AUTC prot. n. 7167 del 31.1.2022</t>
  </si>
  <si>
    <t>01444880676</t>
  </si>
  <si>
    <t>ARAN WORLD</t>
  </si>
  <si>
    <t>ZEE35106BB</t>
  </si>
  <si>
    <t>Fornitura di Cucine da reparto per vari ambiti, Aran World s.r.l., Estar Det n. 1491 del 21.10.2019, lotto n. 19. Aut AUTC prot. n. 7167 del 31.1.2022</t>
  </si>
  <si>
    <t>ZDB350D773</t>
  </si>
  <si>
    <t>Fornitura di lavapadelle per vari presidi, det. Estar n. 151 del 2.2.2018, Arjo Huntleigh, Nota autorizzativa DSA prot. n. 8173 del 02.02.2022</t>
  </si>
  <si>
    <t>Z89350C44A</t>
  </si>
  <si>
    <t>RIPARAZIONE MONITOR SMN</t>
  </si>
  <si>
    <t>Z173515220</t>
  </si>
  <si>
    <t>FORNITURA ECON. INVOLUCRO ANTIBATTERICO TRX</t>
  </si>
  <si>
    <t>03409231200</t>
  </si>
  <si>
    <t>TRX ITALY S.R.L.</t>
  </si>
  <si>
    <t>Z2E3514F80</t>
  </si>
  <si>
    <t>ACQUISTO GUIDA AMPLATZER A COPERTURA IMP. 2021</t>
  </si>
  <si>
    <t>ZE12D8FE47</t>
  </si>
  <si>
    <t>Lavori di manutenzione per il miglioramento delle condizioni microclimatiche ambientali del personale sanitario e dell'utenza nell'area Prelievi del Distretto Sanitario di Empoli Azienda Usl Toscana Centro area Empolese</t>
  </si>
  <si>
    <t>02/09/2020</t>
  </si>
  <si>
    <t>10/08/2021</t>
  </si>
  <si>
    <t>Z182C7F2F1</t>
  </si>
  <si>
    <t>Fornitura di vetri e specchi a servizio degli immobili nella disponibilità dell'Azienda Usl Toscana Centro - ambito territoriale Empolese per la durata di 36 mesi</t>
  </si>
  <si>
    <t>27/05/2020</t>
  </si>
  <si>
    <t>03260360486</t>
  </si>
  <si>
    <t>MANIFATTURA SPECCHI E VETRI BINI SRL</t>
  </si>
  <si>
    <t>Z913513F0B</t>
  </si>
  <si>
    <t>FARMACO ESTERO BELUSTINE LOTTO 215 PROVV. 2071/2021</t>
  </si>
  <si>
    <t>Z9C32493DC</t>
  </si>
  <si>
    <t>Lavori di manutenzione ordinaria adeguamento normativo dell'impianto di rilevazione fumi presso la RSA "Selene Menichetti" Azienda Usl Toscana Centro ambito territoriale Empolese</t>
  </si>
  <si>
    <t>25/11/2021</t>
  </si>
  <si>
    <t>02263250488</t>
  </si>
  <si>
    <t>A.F. SISTEMI SRL</t>
  </si>
  <si>
    <t>ZC334FD5FB</t>
  </si>
  <si>
    <t>FORNITURA FARMACO ESTERO DILTIAZEM PROVV. 2071/2021</t>
  </si>
  <si>
    <t>Z783432FDE</t>
  </si>
  <si>
    <t xml:space="preserve">LINET ITALIA S.R.L.-FORNITURA PEDIERA,MANIGLIA E SPORTELLO PER LETTO ELETTROC. RIANIMAZ. E TARAPIA INT. P.O. EMPOLI (SG) </t>
  </si>
  <si>
    <t>LINET ITALIA SRL A SOCIO UNICO</t>
  </si>
  <si>
    <t>Z8E35155C4</t>
  </si>
  <si>
    <t xml:space="preserve">AIR LIQUIDE MEDICAL SYSTEMS S.R.L.-SERVIZIO RIPARAZIONE VENTILATORE POLMONARE SETTING A1 P.O. EMPOLI (SG) </t>
  </si>
  <si>
    <t>04709610150</t>
  </si>
  <si>
    <t>AIR LIQUIDE MEDICAL SYSTEMS S.R.L.</t>
  </si>
  <si>
    <t>Z31350B856</t>
  </si>
  <si>
    <t xml:space="preserve">TEKLIFE MEDICAL S.R.L.-SERVIZIO RIPARAZIONE TAVOLO OPER. SALE OPER. P.O. EMPOLI (SG) </t>
  </si>
  <si>
    <t>02504331204</t>
  </si>
  <si>
    <t>TEKLIFE MEDICAL S.R.L.</t>
  </si>
  <si>
    <t>Z6335124EB</t>
  </si>
  <si>
    <t>Studio di fattibilità per gli interventi impiantistici e di sicurezza attiva antincendio per il Centro Diurno "Il Sole" di Via G. Marconi 24 a Campi Bisenzio. CUP D87H20005580005</t>
  </si>
  <si>
    <t>04669120489</t>
  </si>
  <si>
    <t>SETIM S.R.L.</t>
  </si>
  <si>
    <t>ZE3214DDFE</t>
  </si>
  <si>
    <t>PEZZI DI RICAMBIO SOLLICCIANO</t>
  </si>
  <si>
    <t>14/12/2017</t>
  </si>
  <si>
    <t>FAVERO HEALTH PROJECTS S.P.A. #</t>
  </si>
  <si>
    <t>ZBC294E26F</t>
  </si>
  <si>
    <t>CARRADORI SRL - FORNITURA DI KIT COPRIEVAPORATORE IN SEGUITO AD INTERVENTO SU FRIGORIFERO PER FRIGORIFERO BIOLOGICO PRESSO IMMUNOEAMATOLOGIA E MED.TRASF. OSPEDALE EMPOLI</t>
  </si>
  <si>
    <t>24/07/2019</t>
  </si>
  <si>
    <t>Z4A21069A6</t>
  </si>
  <si>
    <t>AFFIDAMENTO FORNITURA DI N. 20 CUFFIE TELEFONICHE, CARRADORI, AUT. ESTAR PISA DEL 28/11/2017, PROT. N. 55716, PER L'AZIENDA USL TOSCANA CENTRO AMBITO PISTOIESE - PESCIA</t>
  </si>
  <si>
    <t>29/11/2017</t>
  </si>
  <si>
    <t>Z41196D91B</t>
  </si>
  <si>
    <t>FORNITURA LAMPADINE HLY 64250 PER AMB. CHIRURGIA OCULISTICA OSPEDALE DI PISTOIA</t>
  </si>
  <si>
    <t>14/04/2016</t>
  </si>
  <si>
    <t>01657920151</t>
  </si>
  <si>
    <t>GUIDO AMMIRATA SRL</t>
  </si>
  <si>
    <t>ZE02333475</t>
  </si>
  <si>
    <t>Fornitura di n.1 RIUNITO DENTISTICO con accessori per l'Ambulatorio di Odontoiatria del P.O. di Pescia, rif. ESTAR aut. det. n.168 del 07/02/2017, HENRY SCHEIN KRUGG per l'Azienda Usl Toscana Centro ambito pistoiese</t>
  </si>
  <si>
    <t>HENRY SCHEIN KRUGG SRL</t>
  </si>
  <si>
    <t>Z2A21BA39A</t>
  </si>
  <si>
    <t>FORNITURA DI N.02 LAMPADA A FESSURA</t>
  </si>
  <si>
    <t>25/01/2018</t>
  </si>
  <si>
    <t>C.M.S. CALDERARO MEDICAL SERVICE</t>
  </si>
  <si>
    <t>Z652D1F8FE</t>
  </si>
  <si>
    <t>FORNITURA ANOSCOPI</t>
  </si>
  <si>
    <t>00926020066</t>
  </si>
  <si>
    <t>SAPIMED S.P.A.</t>
  </si>
  <si>
    <t>Z9D2F55DE4</t>
  </si>
  <si>
    <t>Fornitura di strumentario chirurgico per il P.O. di San Giuseppe di Empoli, aut. Estar prot. n. 54895 dell 11.11.2020, Servizi Ospedalieri s.p.a..</t>
  </si>
  <si>
    <t>ZF42B7C102</t>
  </si>
  <si>
    <t>Acquisto sistema motorizzato x Ortopedia SOLOMAX -</t>
  </si>
  <si>
    <t>09/01/2020</t>
  </si>
  <si>
    <t>MRBDMN57A31E291H</t>
  </si>
  <si>
    <t>DAMIANO MIRABELLA</t>
  </si>
  <si>
    <t>09270550016</t>
  </si>
  <si>
    <t>INTRAUMA S.P.A.</t>
  </si>
  <si>
    <t>ZA81DBB92F</t>
  </si>
  <si>
    <t>Fornitura ricambio tavolo operatorio in uso presso P.O.Pescia Ostetricia VDN</t>
  </si>
  <si>
    <t>08/03/2017</t>
  </si>
  <si>
    <t>MAQUET ITALIA SPA</t>
  </si>
  <si>
    <t>ZAC2A9C38F</t>
  </si>
  <si>
    <t>CARL ZEISS SPA - SERVIZIO RIPARAZIONE COLPOSCOPIO PRESSO OSPEDALE PISTOIA AMB. CHIRURGIA GENERALE</t>
  </si>
  <si>
    <t>13/11/2019</t>
  </si>
  <si>
    <t>68883194A9</t>
  </si>
  <si>
    <t>FORNITURA TIMBRI DA GARA ESTAR</t>
  </si>
  <si>
    <t>07/09/2017</t>
  </si>
  <si>
    <t>11582010150</t>
  </si>
  <si>
    <t>LYRECO ITALIA S.R.L.</t>
  </si>
  <si>
    <t>Z3D1B82148</t>
  </si>
  <si>
    <t>Servizio di manutenzione Sistema Avance sn ANBS00577, con sostituzione di batterie escluse dal contratto di manutenzione, in uso presso IL Blocco Operatorio Ospedale il Ceppo di Pistoia</t>
  </si>
  <si>
    <t>10/10/2016</t>
  </si>
  <si>
    <t>Z7821CB0AF</t>
  </si>
  <si>
    <t>ACQUISTO FARMACI ESTERI - DITTA MONDIAL PHARMA</t>
  </si>
  <si>
    <t>19/01/2018</t>
  </si>
  <si>
    <t>CHE-152.434.145</t>
  </si>
  <si>
    <t>6707260E09</t>
  </si>
  <si>
    <t>FORNITURA STENT VASCOLARI - LOTTO 16 - COOK</t>
  </si>
  <si>
    <t>00847380961</t>
  </si>
  <si>
    <t>COOK ITALIA S.R.L.=</t>
  </si>
  <si>
    <t>ZDD1D66EBC</t>
  </si>
  <si>
    <t>SERVIZIO RIPARAZIONE ECOTOMOGRAFO IN USO PRESSO EX FILANDA AMBULATORI AREA MEDICA</t>
  </si>
  <si>
    <t>16/02/2017</t>
  </si>
  <si>
    <t>ZA82503333</t>
  </si>
  <si>
    <t>Fornitura di n.3 lampade frontali per ORL del P.O. Santo Stefano di Prato, rif. ESTAR aut. prot. n. 43910 del 18/09/2018, OLINTO MARTELLI, ambito pratese</t>
  </si>
  <si>
    <t>26/10/2018</t>
  </si>
  <si>
    <t>Z7A2B942C9</t>
  </si>
  <si>
    <t>Fornitura di cucine di reparto, adesione alla convenzione stipulata da Regione Toscana - soggetto aggregatore e la ditta Aran World srl, Det. Estar n. 1491 del 21.10.2019, lotto 19, per AUTC</t>
  </si>
  <si>
    <t>06/02/2020</t>
  </si>
  <si>
    <t>ARAN WORLD SRL</t>
  </si>
  <si>
    <t>ZE0316F5FE</t>
  </si>
  <si>
    <t>Acquisto di n. 1 Tastiera Ergonomica con poggiapolsi, aut. Resp. del Procedimento ABS AUTC prot. n. 15980 del 4.03.2021, aut. D.A. prot. n. 28194 del 19.04.2021, Webkorner srl</t>
  </si>
  <si>
    <t>webkorner srl</t>
  </si>
  <si>
    <t>Z893174097</t>
  </si>
  <si>
    <t>Acquisto di un SETACCIO in acciaio inox per uso prove su alimenti per SOS Tossicologia, aut. Resp. del Procedimento ABS AUTC prot.n. 16171 del 5.3.2021, aut. D.A. AUTC prot. n. 29098 del 21.04.2021, Astori Tecnica srl</t>
  </si>
  <si>
    <t>21/04/2021</t>
  </si>
  <si>
    <t>03112840172</t>
  </si>
  <si>
    <t>ASTORI TECNICA SRL</t>
  </si>
  <si>
    <t>Z22311EC73</t>
  </si>
  <si>
    <t>Fornitura di Sollevatori Mobili per vari Presidi, det. Estar n. 760 del 28.05.2019, lotto n. 1, aut. D.S. AUTC prot. n. 18691 del 15.03.2021, Arjo Italia spa</t>
  </si>
  <si>
    <t>Z4C333D418</t>
  </si>
  <si>
    <t>Fornitura di arredi per sale operatorie per il P.O. SS Cosma e Damiano di Pescia in adesione alla Convenzione Quadro stipulato dalla Regione Toscana, det. Estar n. 1491 del 21.10.19, lotto n. 13, aut. D.S. AUTC prot.n. 66061 del 14.09.2021, Lucini Surgical Concept srl</t>
  </si>
  <si>
    <t>30/11/2021</t>
  </si>
  <si>
    <t>Z0D357B5CB</t>
  </si>
  <si>
    <t>ALTHEA ITALIA SPA - Fornitura filtro e prefiltro per cappa sterile ASAL 1200 ASALAIR , Polo endoscopico, P.O. Pistoia, (GD)</t>
  </si>
  <si>
    <t>ALTHEA ITALIA S.P.A</t>
  </si>
  <si>
    <t>Z11357B0FD</t>
  </si>
  <si>
    <t>ALTHEA ITALIA SPA - Fornitura n. 12 filtri plastici e n. 2 prefiltri per cappa aspirante labosystem Typhoon, Farmacia Ospedaliera, PO.Pistoia, (GD)</t>
  </si>
  <si>
    <t>ZAC357A2E1</t>
  </si>
  <si>
    <t>Fornitura batteria per defibrillatore Philips , Ostetricia VDN-sala operatoria , P.O. Pescia (GD)</t>
  </si>
  <si>
    <t>ZB03579C1D</t>
  </si>
  <si>
    <t>OMNIACELL TERTIA SRL - Fornitura batteria + tastiera per elettrocardiografo GE -MAC 800, Pronto Soccorso, P.O. Pistoia (GD)</t>
  </si>
  <si>
    <t>Z263577DC8</t>
  </si>
  <si>
    <t xml:space="preserve">FORNITURA CAVO MODULO BILANCIA PER INCUBATRICE NEONATALE PEDIATRIA PO PISTOIA (LP) </t>
  </si>
  <si>
    <t>Z2F33ED5FD</t>
  </si>
  <si>
    <t xml:space="preserve">SERVIZIO DI ASSISTENZA E MANUTENZIONE SOFTWARE PER ASL TCE. DET.322/2017 - 4 ADESIONE - AFFIDAMENTO LETT. PROT.58451 DEL 14/10/2021 (LP) </t>
  </si>
  <si>
    <t>BRTLNZ71L11I726W</t>
  </si>
  <si>
    <t>LORENZO BARTOLI</t>
  </si>
  <si>
    <t>08517850155</t>
  </si>
  <si>
    <t>SAS INSTITUTE SRL</t>
  </si>
  <si>
    <t>908232078F</t>
  </si>
  <si>
    <t>Lavori di adeguamento ai requisiti prevenzione incendi ai sensi_x000D_
del D.M. del 19/3/2015, del Poliambulatorio di Via della Pace 8, a Greve in Chianti_x000D_
(FI) CUP: D87H20005580005</t>
  </si>
  <si>
    <t>00487690489</t>
  </si>
  <si>
    <t>BORGHINI E CINOTTI SRL</t>
  </si>
  <si>
    <t>8950932EBE</t>
  </si>
  <si>
    <t>PIANI DI RIORGANIZZAZIONE DELLA RETE OSPEDALIERA NAZIONALE dl 34/2020 CIG 8445000A74 - CIG DERIVATO: 8950932EBE_x000D_
- INTERVENTi FINALIZZATI ALLA REALIZZAZIONE DI:_x000D_
- N. 8 PL DI TERAPIA SEMI-INTENSIVA (TSI - TI-TOS_BAGNO A RIPOLI_1108) CUP: D34E20005030005;_x000D_
- N. 10 PL DI TERAPIA INTENSIVA (TI - TI-TOS_BAGNO A RIPOLI_1109) CUP: D34E20005040005;_x000D_
PRESSO IL P.O. SANTA MARIA ANNUNZIATA.</t>
  </si>
  <si>
    <t>00345720361</t>
  </si>
  <si>
    <t>POLITECNICA INGEGNERIA ED ARCHITETTURA SOC. COOP.</t>
  </si>
  <si>
    <t>Z2E31B1CE3</t>
  </si>
  <si>
    <t xml:space="preserve">MA.PE. SYSTEM S.R.L.-SERVIZIO DI MANUTENZIONE ED ASSISTENZA TECNICA CON FORMULA FULL RISK DELLE CAPPE CHIMICHE, A FLUSSO LAMINARE ED ARMADI ASPIRATI DELLA AUSL TOSCANA CENTRO AREA FIORENTINA-RIF. PROROGA TECNICA CONTRATTO DET. 1824/2020 -RIF. SUBENTRO RES LENZI PER IL PERIODO 01/04/2021-31/12/21+ PROROGA TECNICA PERIODO 01/01/2022-30/06/2022 RIF. DET- 306/2022 (SG)  </t>
  </si>
  <si>
    <t>MA.PE. SYSTEM S.R.L.</t>
  </si>
  <si>
    <t>Z4834E8DB5</t>
  </si>
  <si>
    <t>FORNITURA STIMULAN DITTA  MBA AUT. REG. TOSCANA</t>
  </si>
  <si>
    <t>05704111003</t>
  </si>
  <si>
    <t>MBA ITALIA S.R.L.</t>
  </si>
  <si>
    <t>Z08356C340</t>
  </si>
  <si>
    <t>FORNITURA IN ECON. PM ALLURE ABBOTT</t>
  </si>
  <si>
    <t>Z76356ABF4</t>
  </si>
  <si>
    <t>FORNITURA FARMACO ESTERO CHR FERRING LOTTO 104 PROVV. 2071/2021 MONDIAL PHARMA</t>
  </si>
  <si>
    <t>Z1D3567E65</t>
  </si>
  <si>
    <t>FORNITURA ECON. ENDOPROTESI RDM</t>
  </si>
  <si>
    <t>03748120155</t>
  </si>
  <si>
    <t>W.L. GORE &amp; ASSOCIATI S.R.L.</t>
  </si>
  <si>
    <t>Z793563FEE</t>
  </si>
  <si>
    <t>KIT VASCOLARI RDM</t>
  </si>
  <si>
    <t>06597510483</t>
  </si>
  <si>
    <t>RDM MEDICAL S.R.L.</t>
  </si>
  <si>
    <t>Z65355CEB0</t>
  </si>
  <si>
    <t>NUTRIZIONE PARENTERALE SCAD. 31.03.2022 BAXTER</t>
  </si>
  <si>
    <t>BAXTER S.P.A.</t>
  </si>
  <si>
    <t>ZBA3559147</t>
  </si>
  <si>
    <t>FORNITURA FARMACO ESTERO ASPEGIC LOTTO 6 PROVV. 2071/2021 PROFARMA</t>
  </si>
  <si>
    <t>Z1C35569A2</t>
  </si>
  <si>
    <t>FORNITURA FARMACO ESTERO ANTICHOLIUM LOTTO 142 PROVV. 2071/2021 OTTOPHARMA</t>
  </si>
  <si>
    <t>Z74355487C</t>
  </si>
  <si>
    <t>TRAPANO MAXILLO FACCIALE INVERNIZZI</t>
  </si>
  <si>
    <t>Z4834C7B46</t>
  </si>
  <si>
    <t>BOCCA ASPIRANTE BSL</t>
  </si>
  <si>
    <t>9108131B77</t>
  </si>
  <si>
    <t>Accordo Quadro lavori di manutenzione edile dell'involucro edilizio ed annessi degli immobili AUSL TC - Area Firenze oltre a quota parte di servizi e forniture LOTTO SUD-EST e MUGELLO - Contratto applicativo Servizio e materiale di consumo N.3</t>
  </si>
  <si>
    <t>MTLSRN72D56G273V</t>
  </si>
  <si>
    <t>MUTOLO SABRINA</t>
  </si>
  <si>
    <t>00826780488</t>
  </si>
  <si>
    <t>FAESULAE S.R.L.</t>
  </si>
  <si>
    <t>Z1230ED0E6</t>
  </si>
  <si>
    <t xml:space="preserve">SERVIZIO DI MANUTENZIONE ANNO 2021 CONTROPULSATORI ARROW INTERNATIONAL PER ASL TOSCANA CENTRO AREA EMPOLESE. DET. 1824/2020. PROROGA TECNICA (LP) </t>
  </si>
  <si>
    <t>NICCOLAI MARCO</t>
  </si>
  <si>
    <t>06324460150</t>
  </si>
  <si>
    <t>TELEFLEX MEDICAL SRL</t>
  </si>
  <si>
    <t>Z4530E75BC</t>
  </si>
  <si>
    <t>SERVIZIO DI MANUTENZIONE APPARECCHIATURE BIOMEDICALI "VENTILATORI POLMONARI AVEA E VYASIS" IN USO PRESSO LA ASL TOSCANA CENTRO AREA EMPOLESE. DET. 1824/2020 PROROGA TECNICA (LP</t>
  </si>
  <si>
    <t>06653670486</t>
  </si>
  <si>
    <t>VYAIRE SRL</t>
  </si>
  <si>
    <t>ZF5356CE2F</t>
  </si>
  <si>
    <t>GUERRA DANIELE S.R.L.-FORNITURA BRACCIALE STANDARD PER CICLO USI FISIOTERAPICI CARDIOLOGIA SERV. STRUMENTALE P.O. EMPOLI (SG)</t>
  </si>
  <si>
    <t>ZB7346B054</t>
  </si>
  <si>
    <t>PARTI APPARECCHIO PER TELEMETRIA SMN</t>
  </si>
  <si>
    <t>Z0D30ED765</t>
  </si>
  <si>
    <t xml:space="preserve">SERVIZIO DI MANUTENZIONE APPARECCHIATURE BIOMEDICALI "VENTILATORI POLMONARI AVEA E VYASIS" IN USO PRESSO LA ASL TOSCANA CENTRO AREA PISTOIESE. DET. 1824/2020 E DET. 306/2022. PROROGA TECNICA (LP) </t>
  </si>
  <si>
    <t>ZDE33997D5</t>
  </si>
  <si>
    <t>INDAGINI AMBIENTALI SU TERRE DI SCAVOPRESSO CANTIERE DEMOLIZIONE EX PO MISERICORDIA E DOLCE DI PRATO</t>
  </si>
  <si>
    <t>GVZGLC57M22G713R</t>
  </si>
  <si>
    <t>GAVAZZI GIANLUCA</t>
  </si>
  <si>
    <t>01872430648</t>
  </si>
  <si>
    <t>SOCOTEC ITALIA SRL</t>
  </si>
  <si>
    <t>03053690602</t>
  </si>
  <si>
    <t>TECNOGEO GROUP SRL</t>
  </si>
  <si>
    <t>Z2330DC4E9</t>
  </si>
  <si>
    <t xml:space="preserve">SERVIZIO DI MANUTENZIONE VENTILATORI POLMONARI AREA EMPOLESE PER IL PERIODO 01/01/2021 - 30/06/2022. PROROGA TECNICA DET. 1824/2020 E DET. 2137/2022 (LP) </t>
  </si>
  <si>
    <t>Z8930F124F</t>
  </si>
  <si>
    <t xml:space="preserve">SERVIZIO DI MANUTENZIONE DELLE APP. BIOMEDICALI "RADIOGRAFIA DIGITALE" IN USO PRESSO LA ASL TOSCANA CENTRO AREA PISTOIESE. DET. 1824/2020. PROROGA TECNICA.(LP) </t>
  </si>
  <si>
    <t>00225500164</t>
  </si>
  <si>
    <t>GENERAL MEDICAL MERATE SPA</t>
  </si>
  <si>
    <t>Z5630EBCFD</t>
  </si>
  <si>
    <t xml:space="preserve">SERVIZIO DI MANUTENZIONE FULL RISK ASSISTENZA APPARECCHI LAVAGGIO E DISINFEZIONE DI ENDOSCOPI MOD. SOLUSCOPE ENT IN USO PRESSO LA GASTROENTEROLOGIA DELLA ASL TOSCANA CENTRO AREA EMPOLESE. DET. 1824/2020 E DET. 2137/2021. PROROGA TECNICA (LP) </t>
  </si>
  <si>
    <t>08/03/2021</t>
  </si>
  <si>
    <t>NUOVA FARMEC SRL</t>
  </si>
  <si>
    <t>ZA72A70EFB</t>
  </si>
  <si>
    <t>A.C. MEDICALE S.R.L.-SERVIZIO RIPARAZIONE STATIVO PENSILE ENDOSCOPIA P.O. EMPOLI (SG)</t>
  </si>
  <si>
    <t>05/11/2019</t>
  </si>
  <si>
    <t>A.C. MEDICALE S.R.L.</t>
  </si>
  <si>
    <t>Z892256207</t>
  </si>
  <si>
    <t>PROSECUZIONE CONTRATTUALE PER IL PERIODO DAL 01/01/18 AL 31/12/18 DEL SERVIZIO DI MANUTENZIONE APPARECCHI ANESTESIA ED ACCESSORI DITTA DREGER MEDICAL ITALIA S.P.A.</t>
  </si>
  <si>
    <t>02/01/2018</t>
  </si>
  <si>
    <t>66496275CA</t>
  </si>
  <si>
    <t>DEFIBRILLATORI DETERMINA 654/15 LOTTO 24 MEDTRONIC Ambito PT</t>
  </si>
  <si>
    <t>ZCA201A139</t>
  </si>
  <si>
    <t>INCARICO DI PROGETTAZIONE IMPIANTI MECCANICI PRESIDI OSPEDALIERI E TERRITORIALI AZIENDALI (EX AZIENDA SANITARIA FIRENZE) ED ATTIVITA' DI SUPPORTO AL RUP PER ATTIVITA' PROGETTUALI DEGLI INTERVENTI DI EFFICIENTAMENTO ENERGETICO</t>
  </si>
  <si>
    <t>13/10/2017</t>
  </si>
  <si>
    <t>05206630484</t>
  </si>
  <si>
    <t>B.P.S SRL</t>
  </si>
  <si>
    <t>ZD7239A815</t>
  </si>
  <si>
    <t>SERVIZIO DI VERIFICA PERIODICA DEGLI IMPIANTI DI MESSA A TERRA E DI PROTEZIONE DALLE SCARICHE ATMOSFERICHE PER ALCUNI PRESIDI TERRITORIALI DELL'AZIENDA AUSL TOSCANA CENTRO</t>
  </si>
  <si>
    <t>29/06/2018</t>
  </si>
  <si>
    <t>01749130496</t>
  </si>
  <si>
    <t>ANCCP CERTIFICATION AGENGY SRL</t>
  </si>
  <si>
    <t>Z4827891F0</t>
  </si>
  <si>
    <t>OSTEOSINTESI JOHNSON&amp;JOHNSON PROVV. 374/2014 1705/2018</t>
  </si>
  <si>
    <t>12/03/2019</t>
  </si>
  <si>
    <t>ZC32005004</t>
  </si>
  <si>
    <t>FORNITURA DI N. 6 ARMADIETTI SPOGLIATOIO PER IL REPARTO DI OSTETRICIA DEL PO COSMA E DAMIANO, SINKO, AUT. ESTAR PROT. N. 44208 DEL 20/9/2017 E AUT. ESTAR PROT. N. 44586 DEL 1/9/17 PER L'AZIENDA USL TOSCANA CENTRO AMBITO PISTOIESE- PESCIA</t>
  </si>
  <si>
    <t>27/09/2017</t>
  </si>
  <si>
    <t>Z501A604DD</t>
  </si>
  <si>
    <t>FORNITURA MANIGLIA ROTAZIONE ARCO ZIEHM PER PORTATILE RADIOSCOPIA P.O. PESCIA BLOCCO OPERATORIO VDN</t>
  </si>
  <si>
    <t>22/06/2016</t>
  </si>
  <si>
    <t>Z08254E640</t>
  </si>
  <si>
    <t>ACQUISTO STUPEFACENTE OSSICODONE - DITTA MOLTENI</t>
  </si>
  <si>
    <t>12/10/2018</t>
  </si>
  <si>
    <t>01286700487</t>
  </si>
  <si>
    <t>L.MOLTENI &amp; C. DEI F.LLI ALITTI</t>
  </si>
  <si>
    <t>ZA51F58BAD</t>
  </si>
  <si>
    <t>FORNITURA N. 3 TUBI COLLEGAMENTO OSSIGENO ATTACCO AFNOR PER PEDIATRIA VDN PO PESCIA</t>
  </si>
  <si>
    <t>13/07/2017</t>
  </si>
  <si>
    <t>ZD921488F0</t>
  </si>
  <si>
    <t>FORNITURA DI MATERASSO, CUSCINO, FASCE E KIT POSIZIONAMENTO DEL PAZIENTE PER TAC PER LA RADIOLOGIA DEL P.O. DI PESCIA, AUT. ESTAR PROT. N. 58205 DEL 13/12/2017 PER L'AZIENDA USL TOSCANA CENTRO AMBITO PISTOIESE - PESCIA</t>
  </si>
  <si>
    <t>19/12/2017</t>
  </si>
  <si>
    <t>GE MEDICAL SYSTEM ITALIA SPA</t>
  </si>
  <si>
    <t>Z8E1FEFF28</t>
  </si>
  <si>
    <t>FORNITURA DI UN PIANO COTTURA PER CASA ALICE, AUT. ESTAR PROT. N. 23601 DEL 9/5/2017 DI LIDO DI CAMAIORE PER L'AZIENDA USL TOSCANA CENTRO AMBITO FIORENTINO</t>
  </si>
  <si>
    <t>5619383D89</t>
  </si>
  <si>
    <t>FORNITURA OSTEOSINTESI BIOMET- EMPOLI</t>
  </si>
  <si>
    <t>21/02/2014</t>
  </si>
  <si>
    <t>ZIMMER BIOMET SRL</t>
  </si>
  <si>
    <t>Z5B25E0F5A</t>
  </si>
  <si>
    <t>Acquisto in economia di n. 1 asciugatrice industriale Mr service, aut. Estar prot. 54256 del 20/11/2018 per mabito pistoiese</t>
  </si>
  <si>
    <t>23/11/2018</t>
  </si>
  <si>
    <t>12479491008</t>
  </si>
  <si>
    <t>MR SERVICE SRL</t>
  </si>
  <si>
    <t>Z602173AEE</t>
  </si>
  <si>
    <t>FORNITURA MATERIALE METALLICO</t>
  </si>
  <si>
    <t>10/01/2018</t>
  </si>
  <si>
    <t>02338190974</t>
  </si>
  <si>
    <t>OFFICINA LDA SRL</t>
  </si>
  <si>
    <t>Z8C1DE07B9</t>
  </si>
  <si>
    <t>FORNITURA RICAMBIO TAPPO FILTRO H2O PER STERILIZZATRICE STERIS IN USO PRESSO POLO ENDOSCOPICO P.O.PESCIA</t>
  </si>
  <si>
    <t>17/03/2017</t>
  </si>
  <si>
    <t>11636250158</t>
  </si>
  <si>
    <t>STERIS SRL</t>
  </si>
  <si>
    <t>ZB32B98136</t>
  </si>
  <si>
    <t>Sistema in service di colorazione vetrini per ematologia, Del. DG AUTC n. 1826/2019, periodo 01.01.2020/28.02.2021, Delcon, per AUTC</t>
  </si>
  <si>
    <t>06025140150</t>
  </si>
  <si>
    <t>DELCON SRL</t>
  </si>
  <si>
    <t>ZEA213394C</t>
  </si>
  <si>
    <t>FOR. FARMACO ULTIVA DITTA GLAXO DET. 526/17</t>
  </si>
  <si>
    <t>04/12/2017</t>
  </si>
  <si>
    <t>00212840235</t>
  </si>
  <si>
    <t>GLAXO SMITHKLINE S.P.A.</t>
  </si>
  <si>
    <t>Z61200F0DF</t>
  </si>
  <si>
    <t>Studio aeronautico per lautorizzazione ENAC alluso notturno dellelisuperficie del P.O. Mugello di Borgo San Lorenzo (FI)</t>
  </si>
  <si>
    <t>Gruppo Servizi Associati S.P.A.</t>
  </si>
  <si>
    <t>MRLLSN39S25H501I</t>
  </si>
  <si>
    <t>KONTEK AVIO di Miarelli Alessandro</t>
  </si>
  <si>
    <t>01543620882</t>
  </si>
  <si>
    <t>HELIPAD INDUSTRIES S.R.L.</t>
  </si>
  <si>
    <t>Z481D8BB0E</t>
  </si>
  <si>
    <t>FORNITURA DI N.04 TURBINE</t>
  </si>
  <si>
    <t>Azienda Usl Toscana Centro</t>
  </si>
  <si>
    <t>23/02/2017</t>
  </si>
  <si>
    <t>ZC41DB22E0</t>
  </si>
  <si>
    <t>TOSINGRAF - SPESE TRASPORTO PER INTERVENTO IN GARANZIA AMBITO PT</t>
  </si>
  <si>
    <t>01778110245</t>
  </si>
  <si>
    <t>TOSINGRAF SRL</t>
  </si>
  <si>
    <t>Z142D88E28</t>
  </si>
  <si>
    <t>GE MEDICAL SYSTEMS - FORNITURA MAC800 FRU KEYPAD ASSY PER ECGWEEK SURGERY PO PISTOIA</t>
  </si>
  <si>
    <t>03/07/2020</t>
  </si>
  <si>
    <t>ZE82B4EF17</t>
  </si>
  <si>
    <t>FORNITURA SOSTITUTI OSSEI PROVV. 443/2019 LOTTO 4 SCAD. 31/03/2022</t>
  </si>
  <si>
    <t>20/12/2019</t>
  </si>
  <si>
    <t>02018520508</t>
  </si>
  <si>
    <t>EXACTECH ITALIA S.P.A.</t>
  </si>
  <si>
    <t>ZDF22F58DB</t>
  </si>
  <si>
    <t>STENT VASCOLARI PROROGA PROVV 1522/2017- LOTTO 10 - PT</t>
  </si>
  <si>
    <t>01/01/2018</t>
  </si>
  <si>
    <t>00076670595</t>
  </si>
  <si>
    <t>ABBOTT SRL</t>
  </si>
  <si>
    <t>Z44293B767</t>
  </si>
  <si>
    <t>Fornitura propulsore elettrico tipo Light Drive (V.E.)</t>
  </si>
  <si>
    <t>17/07/2019</t>
  </si>
  <si>
    <t>BARBIERI srl</t>
  </si>
  <si>
    <t>ZD72BD1BBB</t>
  </si>
  <si>
    <t>CORIS MEDICA SRL - FOIRNITURA CELLA OSSIGENO PER VENTILATORE POLMONARE IN USO PRESSO OSPEDALE PESCIA BLOCCO OPERATORIO</t>
  </si>
  <si>
    <t>31/01/2020</t>
  </si>
  <si>
    <t>Z1B1FE067F</t>
  </si>
  <si>
    <t>SERVIZIO DI LAVAGGIO DEGLI AUTOMEZZI, AUT. ESTAR N. 39568 DEL 11/8/2017 DI LIDO DI CAMAIORE, BEAUTY, PER L'AZIENDA USL TOSCANA CENTRO AMBITO FIORENTINO</t>
  </si>
  <si>
    <t>06688100483</t>
  </si>
  <si>
    <t>BEAUTY CAR FLO SRL</t>
  </si>
  <si>
    <t>Z892D58E9C</t>
  </si>
  <si>
    <t>INVENTIS S.R.L.-SERVIZIO RIPARAZIONE AUDIOMETRO ORL. AMB. P.O. EMPOLI (SG)</t>
  </si>
  <si>
    <t>17/06/2020</t>
  </si>
  <si>
    <t>Z7028D34B3</t>
  </si>
  <si>
    <t>PROTESI DITTA MIKAI - DET. 374/14</t>
  </si>
  <si>
    <t>13/06/2019</t>
  </si>
  <si>
    <t>00972790109</t>
  </si>
  <si>
    <t>MIKAI S.P.A.</t>
  </si>
  <si>
    <t>5800703B89</t>
  </si>
  <si>
    <t>AFFIDAMENTO DEL SERVIZIO DI ARCHIVIAZIONE PER L'AZIENDA USL 11 DI EMPOLI</t>
  </si>
  <si>
    <t>16/06/2014</t>
  </si>
  <si>
    <t>09065821002</t>
  </si>
  <si>
    <t>CONSORZIO CSA</t>
  </si>
  <si>
    <t>Z642DCE505</t>
  </si>
  <si>
    <t>PHILIPS SPA - SERVIZIO RIPARAZIONE MONITOR PRESSO TERAPIA INTENSIVA OSPEDALE EMPOLI</t>
  </si>
  <si>
    <t>28/07/2020</t>
  </si>
  <si>
    <t>Z0F2EB6C8F</t>
  </si>
  <si>
    <t>LAVORI DI FORNITURA E POSA DI IMPIANTO IMPIANTO ANTINTRUSIONE</t>
  </si>
  <si>
    <t>12/10/2020</t>
  </si>
  <si>
    <t>01727950501</t>
  </si>
  <si>
    <t>BALDINI &amp; DONATI ENGINEERING SRL</t>
  </si>
  <si>
    <t>Z4D2FC9A01</t>
  </si>
  <si>
    <t xml:space="preserve">SERVIZIO DI COLLAUDO LAVORI REALIZZAZIONE DI POSTI LETTO PER LA GESTIONE EMERGENZA COVID NELLE DUE ALI OSPEDALE S. STEFANO PRATO </t>
  </si>
  <si>
    <t>BRGFRC64E11G999D</t>
  </si>
  <si>
    <t>ING. FEDERICO BORAGINE</t>
  </si>
  <si>
    <t>Z442D7CF28</t>
  </si>
  <si>
    <t>CONTRATTO APPLICATIVO 3/2020 - ACCORDO QUADRO LAVORI MANUTENZIONE ODIINARIA E STRAORDIANRIA DI NATURA EDILE AREA PRATESE</t>
  </si>
  <si>
    <t>07/07/2020</t>
  </si>
  <si>
    <t>05189200636</t>
  </si>
  <si>
    <t>EDIL FERGI SRL</t>
  </si>
  <si>
    <t>8583609A38</t>
  </si>
  <si>
    <t>FORNITURA DI N. 12 ECOTOMOGRAFI PER USCA, AUT. ESTAR PROT. 65203 DEL 30.12.2020, DET. ESTAR N. 509/2020, EMAC SRL, AUT DG AUTC PROT. N. 104852 DEL 30.12.2020</t>
  </si>
  <si>
    <t>15/01/2021</t>
  </si>
  <si>
    <t>15/02/2021</t>
  </si>
  <si>
    <t>01120990104</t>
  </si>
  <si>
    <t>EMAC S.R.L.</t>
  </si>
  <si>
    <t>85750188B4</t>
  </si>
  <si>
    <t>SISTEMI PER LA MISURAZIONE DELLE PROTEINE NEL SANGUE E IN ALTRE MATRICI CON TECNICA IMMUNONEFELOMETRICA DET. ESTAR N. 1833/2019- LOTTO 1, AUT. D.G. AUTC PROT. N. 99017 DEL 4.12.2020, SIEMENSHEALTHCARE SRL</t>
  </si>
  <si>
    <t>8537120E47</t>
  </si>
  <si>
    <t>LOTTO 5 SDS MUGELLO - CD LE CENTO PRIMAVERE - DICOMANO</t>
  </si>
  <si>
    <t>00518170311</t>
  </si>
  <si>
    <t>EURO &amp; PROMOS SOCIAL HEALTH CARE SOCIETA COOPERATIVA SOCIALE</t>
  </si>
  <si>
    <t>Arca Cooperativa sociale a r.l.</t>
  </si>
  <si>
    <t>85371062BD</t>
  </si>
  <si>
    <t>LOTTO 4 AMBITO PRATO - RSA E CD CICIGNANO</t>
  </si>
  <si>
    <t>85370948D4</t>
  </si>
  <si>
    <t>LOTTO 3 AMBITO PISTOIA - RSA E CD LE LAME</t>
  </si>
  <si>
    <t>8537085169</t>
  </si>
  <si>
    <t>LOTTO 2 AMBITO FIRENZE -RSA ACCIAIOLO, RSA E CD LE CIVETTE,CD LA CHIOCCIOLA</t>
  </si>
  <si>
    <t>8536947F83</t>
  </si>
  <si>
    <t>LOTTO 1 AMBITO EMPOLI - RSA E CD PABLO NERUDA, RSA SELENE MENICHETTI, CAP IL MELOGRANO, CD LA FARFALLA, CD IL MULINO</t>
  </si>
  <si>
    <t>8550791FF1</t>
  </si>
  <si>
    <t>TELECOM RTR3 PROROGA TECNICA FINO AL 18/08/2021 pg</t>
  </si>
  <si>
    <t>19/08/2020</t>
  </si>
  <si>
    <t>RUGGIERI EUGENIO</t>
  </si>
  <si>
    <t>TELECOM ITALIA S.P.A.</t>
  </si>
  <si>
    <t>8535838C57</t>
  </si>
  <si>
    <t>Realizzazione di posti letto per la gestione del'emergenza COVID nelle due ali dell'Ospedale Santo Stefano di Prato</t>
  </si>
  <si>
    <t>02015800978</t>
  </si>
  <si>
    <t>Nigro &amp; C. Costruzioni srl</t>
  </si>
  <si>
    <t>854736658E</t>
  </si>
  <si>
    <t>PROMOFARMA SVILUPPO SRL - FORNITURA IN LOCAZIONE OPERATIVA DI SOFTWARE UNICO REGIONALE PER LA GESTIONE ASSISTENZA INTEGRATIVA E DISTRIBUZIONE PER CONTO X ASL TOSCANA CENTRO - RIF.DET.N. 859 DEL 14/06/2020 AFFIDAMENTO PROT.N. 57374 DEL 23/11/2020 -AC</t>
  </si>
  <si>
    <t>23/11/2020</t>
  </si>
  <si>
    <t>BARTOLI LORENZO</t>
  </si>
  <si>
    <t>03634610541</t>
  </si>
  <si>
    <t>PROMOFARMA SVILUPPO SRL</t>
  </si>
  <si>
    <t>85774141F4</t>
  </si>
  <si>
    <t>ATI:WEBKORNER SRL (MANDATARIA)-TIM SPA E TBS IT TELEMATIC &amp;BIOMNEDICAL SERVICE SRL (MANDANTI)- AGGIUD. CONVENZSIONE SERVIZI DI MANUTENZIONE ASSISTENZA HARDWARE W SOFTWARE DI BASE PER INFRASTRUTTURE AASSTOSCANA- DER.N. 538 DEL 19/4/2020 LOTTO N. 7 - A</t>
  </si>
  <si>
    <t>17/12/2020</t>
  </si>
  <si>
    <t>00471850016</t>
  </si>
  <si>
    <t>TELECOM ITALIA</t>
  </si>
  <si>
    <t>01944260221</t>
  </si>
  <si>
    <t>GPI SPA</t>
  </si>
  <si>
    <t>85158795A9</t>
  </si>
  <si>
    <t>Progetto Outsiders- Interventi rivolti a gruppi marginali nel territorio Pratese - 2020-2021-2023</t>
  </si>
  <si>
    <t>01/04/2020</t>
  </si>
  <si>
    <t>MGGCST70C60G999C</t>
  </si>
  <si>
    <t>MAGGINI CRISTINA</t>
  </si>
  <si>
    <t>CAT Cooperativa Sociale Onlus</t>
  </si>
  <si>
    <t>8550455AAC</t>
  </si>
  <si>
    <t>PARZIALE CHIUSURA DELLE TERRAZZE POSTE AL V^ PIANO DEL PRESIDIO OSPEDALIERO SANTA MARIA ANNUNZIATA VIA DELL'ANTELLA, N. 58, BAGNO A RIPOLI (FI)</t>
  </si>
  <si>
    <t>05476690481</t>
  </si>
  <si>
    <t>RONTINI E BONI S.R.L.</t>
  </si>
  <si>
    <t>855027889C</t>
  </si>
  <si>
    <t>NOLEGGIO DI N. 1 SISTEMA DI INIEZIONE A CO2 PER  P.O. SGD, DET. ESTAR N. 1006 del 04.08.2020, AUT. DG AUTC PROT. N. 96986 DEL 27.11.202, N.G.C.MEDICAL SRL</t>
  </si>
  <si>
    <t>12/01/2021</t>
  </si>
  <si>
    <t>09831040150</t>
  </si>
  <si>
    <t>N.G.C. MEDICAL SRL</t>
  </si>
  <si>
    <t>851514364B</t>
  </si>
  <si>
    <t>SERVICE BIENNALE DI N. 8 APPARECCHI PER LA PANCREASECTOGRAFIA MININVASIVA, AUT DIREZIONE AZIENDALE NOTA PROT. N. 66706 DEL 26.8.2020 E DET. ESTAR N. 865 DEL 14.6.2019, E PROT ESTAR. N. 46594 DEL 29.09.2020</t>
  </si>
  <si>
    <t>85518119AE</t>
  </si>
  <si>
    <t>NOLEGGIO DI N. 11 SISTEMI PER ENDOSCOPIA FLESSIBILE UROLOGICA, DET. ESTAR N. 412 DEL 19.3.2020, AUT. ESTAR PROT. N. 45492 DEL 22.9.2020, OLYMPUS ITALIA SRL</t>
  </si>
  <si>
    <t>OLYMPUS ITALIA s.r.l.</t>
  </si>
  <si>
    <t>848435031C</t>
  </si>
  <si>
    <t>FORNITURA DI MATERIALE DI CONSUMO PER SISTEMI CR AGFA PER LE RADIOLOGIE DELL' A.U.T.C., AUT. DEL D.G. AUTC PROT. N. 85008 DEL 21.10.2020, AUT. ESTAR PROT. N. 21289 DEL 20.04.2020, MARZOCCHI LUIGI &amp; C SPA</t>
  </si>
  <si>
    <t>11/11/2020</t>
  </si>
  <si>
    <t>25/11/2020</t>
  </si>
  <si>
    <t>01335960488</t>
  </si>
  <si>
    <t>MARZOCCHI LUIGI &amp; C. SPA</t>
  </si>
  <si>
    <t>85184531CC</t>
  </si>
  <si>
    <t>ATTO AGGIUNTIVO A CONTRATTO ACCORDO QUADRO - (CIG LOTTO SUD 8193887176) per 'Lavori di manutenzione edile categorie OG1 e OG2, da eseguirsi sull'involucro edilizio ed annessi degli immobili nella disponibilità dell'Azienda USL Toscana Centro - Area F</t>
  </si>
  <si>
    <t>01260170483</t>
  </si>
  <si>
    <t>Citep soc. coop.</t>
  </si>
  <si>
    <t>848450857E</t>
  </si>
  <si>
    <t>SERVIZIO DI ASSISTENZA TECNICO MANUTENTIVA SEDIE DI EVACUAZIONE IN DOTAZIONE PP.OO E TERRITORIALI DELL</t>
  </si>
  <si>
    <t>04/01/2021</t>
  </si>
  <si>
    <t>MORBIDELLI ANDREA</t>
  </si>
  <si>
    <t>8479360D38</t>
  </si>
  <si>
    <t>Procedura aperta per l'affidamento dell'incarico professionale di progettazione definitiva ed esecutiva, coordinamento della sicurezza in fase di progettazione e prestazioni e/o servizi integrativi con riserva di direzione lavori, contabilità, coordi</t>
  </si>
  <si>
    <t>MRTMSM62H13G713C</t>
  </si>
  <si>
    <t>MARTELLINI MASSIMO</t>
  </si>
  <si>
    <t>02287880484</t>
  </si>
  <si>
    <t>Geo Eco Progetti Associazione Professionale</t>
  </si>
  <si>
    <t>GPA INGEGNERIA S.R.L.</t>
  </si>
  <si>
    <t>NRELSN83R04D612P</t>
  </si>
  <si>
    <t>Alessandro Neri</t>
  </si>
  <si>
    <t>03225880966</t>
  </si>
  <si>
    <t>POOLMILANO S.r.l.</t>
  </si>
  <si>
    <t>01315880516</t>
  </si>
  <si>
    <t>03769120928</t>
  </si>
  <si>
    <t>OFFICINE 18 SOCIETA' DI INGEGNERIA SOCIETA' COOPERATIVA</t>
  </si>
  <si>
    <t>FLCNTN80D50A285X</t>
  </si>
  <si>
    <t>Antonia Falcone</t>
  </si>
  <si>
    <t>Technologies 2000 S.r.l.</t>
  </si>
  <si>
    <t>MRCNTN51E10E692I</t>
  </si>
  <si>
    <t>Architetto Antonio Marcon</t>
  </si>
  <si>
    <t>03760110480</t>
  </si>
  <si>
    <t>BGNMSM62A19E625G</t>
  </si>
  <si>
    <t>Ing. Massimo Biagini</t>
  </si>
  <si>
    <t>rnclsn81r27d612d</t>
  </si>
  <si>
    <t>Alessandro Ronconi</t>
  </si>
  <si>
    <t>05862210480</t>
  </si>
  <si>
    <t>STUDIO COGEA GEOLOGI ASSOCIATI</t>
  </si>
  <si>
    <t>LDA.iMdA architetti associati</t>
  </si>
  <si>
    <t>02096550500</t>
  </si>
  <si>
    <t>STUDIO ANTEA ASSOCIAZIONE PROFESSIONALE</t>
  </si>
  <si>
    <t>01643310509</t>
  </si>
  <si>
    <t>CSLSFN80P11D403J</t>
  </si>
  <si>
    <t>STUDIO TECNICO CASALINI</t>
  </si>
  <si>
    <t>MGNNDR69A02D612F</t>
  </si>
  <si>
    <t>Dott. Andrea Magno</t>
  </si>
  <si>
    <t>05182440486</t>
  </si>
  <si>
    <t>STUDIO DI PROGETTAZIONE TRILITE</t>
  </si>
  <si>
    <t>GBCDAA56M59L424P</t>
  </si>
  <si>
    <t>CHIMERA di Ada Gabucci ditta individuale</t>
  </si>
  <si>
    <t>ROSSIPRODI ASSOCIATI S.R.L.</t>
  </si>
  <si>
    <t>06994510482</t>
  </si>
  <si>
    <t>HLAB ENGINEERING srl</t>
  </si>
  <si>
    <t>MGLMSM62E25D612Z</t>
  </si>
  <si>
    <t>Arch. Massimo Moglia</t>
  </si>
  <si>
    <t>06974650480</t>
  </si>
  <si>
    <t>SANI SOCIETA' DI INGEGNERIA S.R.L.</t>
  </si>
  <si>
    <t>04253560488</t>
  </si>
  <si>
    <t>Hydea Spa - Società per Azioni</t>
  </si>
  <si>
    <t>05650480485</t>
  </si>
  <si>
    <t>01858520495</t>
  </si>
  <si>
    <t>STUDIO AARC.IT</t>
  </si>
  <si>
    <t>Mythos consorzio stabile s.c.a.r.l.</t>
  </si>
  <si>
    <t>01123220079</t>
  </si>
  <si>
    <t>01453530493</t>
  </si>
  <si>
    <t>SO.IN.G. STRUTTURE ED AMBIENTE SRL</t>
  </si>
  <si>
    <t>SCLLCU84R24I754F</t>
  </si>
  <si>
    <t>Arch. Luca Scollo</t>
  </si>
  <si>
    <t>DedaLEGNO s.s.t.p. degli ingg. M. Follesa e D. Vassallo</t>
  </si>
  <si>
    <t>05173060483</t>
  </si>
  <si>
    <t>Archea Associati S.r.l.</t>
  </si>
  <si>
    <t>05909560483</t>
  </si>
  <si>
    <t>STUDIO ASSOCIATO FRUSI &amp; PARTNERS SRL</t>
  </si>
  <si>
    <t>06616170483</t>
  </si>
  <si>
    <t>SLVGNE86H20E202S</t>
  </si>
  <si>
    <t>ARCH. EUGENIO SALVETTI</t>
  </si>
  <si>
    <t>05198350489</t>
  </si>
  <si>
    <t>DI GRAZIA SERENA</t>
  </si>
  <si>
    <t>05806850482</t>
  </si>
  <si>
    <t>Vie en.ro.se. Ingegneria Srl</t>
  </si>
  <si>
    <t>12502151009</t>
  </si>
  <si>
    <t>SIDOTI ENGINEERING SRL</t>
  </si>
  <si>
    <t>Smarter Italy s.r.l.</t>
  </si>
  <si>
    <t>15814051007</t>
  </si>
  <si>
    <t>06570220480</t>
  </si>
  <si>
    <t>DU IT SRL</t>
  </si>
  <si>
    <t>CSPE S.r.l.</t>
  </si>
  <si>
    <t>05272840488</t>
  </si>
  <si>
    <t>AEI Progetti S.r.l.</t>
  </si>
  <si>
    <t>01360830911</t>
  </si>
  <si>
    <t>NURE SERVIZI INTEGRATI PER L'ARCHEOLOGIA SOC. COOP.VA</t>
  </si>
  <si>
    <t>06019970489</t>
  </si>
  <si>
    <t>Subsoil Geologi Associati Studio Tecnico di Peruzzi L., Bocini L., Masoni L.</t>
  </si>
  <si>
    <t>05061130489</t>
  </si>
  <si>
    <t>M&amp;E S.r.l.</t>
  </si>
  <si>
    <t>05586360488</t>
  </si>
  <si>
    <t>BHGSHS70P04Z112F</t>
  </si>
  <si>
    <t>Sacha Slim Bouhageb</t>
  </si>
  <si>
    <t>MRCTTL56B10G479S</t>
  </si>
  <si>
    <t>ING. ATTILIO MARCHETTI ROSSI</t>
  </si>
  <si>
    <t>Lenzi Consultant S.r.l.</t>
  </si>
  <si>
    <t>NRDRTI69M71B509L</t>
  </si>
  <si>
    <t>GE.MIN.A STUDIO TECNICO di Nardi Dr. Rita</t>
  </si>
  <si>
    <t>08539980584</t>
  </si>
  <si>
    <t>06152500481</t>
  </si>
  <si>
    <t>SE.AL. srl</t>
  </si>
  <si>
    <t>02022360594</t>
  </si>
  <si>
    <t>ACANTHUS SNC</t>
  </si>
  <si>
    <t>03975900485</t>
  </si>
  <si>
    <t>Consilium Servizi di Ingegneria s.r.l.</t>
  </si>
  <si>
    <t>TRSNNA89P58G702D</t>
  </si>
  <si>
    <t>Ing. Anna Tarsitano</t>
  </si>
  <si>
    <t>FRNVTR84T14E690W</t>
  </si>
  <si>
    <t>VITTORIO FRONTINI</t>
  </si>
  <si>
    <t>STAIN ENGINEERING S.R.L.</t>
  </si>
  <si>
    <t>TRRNNN84E04B429D</t>
  </si>
  <si>
    <t>TERRANA ANTONINO LUCA MARIA</t>
  </si>
  <si>
    <t>01508710223</t>
  </si>
  <si>
    <t>10119920014</t>
  </si>
  <si>
    <t>Settanta7 Studio Associato</t>
  </si>
  <si>
    <t>FRNNTN77P18L833V</t>
  </si>
  <si>
    <t>FORNACIARI ANTONIO</t>
  </si>
  <si>
    <t>01056150111</t>
  </si>
  <si>
    <t>EXA Engineering Srl</t>
  </si>
  <si>
    <t>01664030465</t>
  </si>
  <si>
    <t>Studio Ass.to di Geologia Carmignani Andrea e Seghieri Giorgio</t>
  </si>
  <si>
    <t>MLENDR64T19D612Y</t>
  </si>
  <si>
    <t>Arch. Andrea Meli</t>
  </si>
  <si>
    <t>8519646A48</t>
  </si>
  <si>
    <t>ENGINEERING - MEV AGGIUNTIVI PER SERVIZI DI SVILUPPO PER PROGETTO CUR 112 AGGIORNAMENTO CARTOGRAFICO 118ED ALTRE ATTIVITA</t>
  </si>
  <si>
    <t>00967720285</t>
  </si>
  <si>
    <t>ENGINEERING INGEGNERIA INFORMATICA SPA</t>
  </si>
  <si>
    <t>8538884DFA</t>
  </si>
  <si>
    <t>Interventi di Manutenzione Edile per esigenze determinate prevalentemente da emergenza COVID19 su alcuni immobili dell</t>
  </si>
  <si>
    <t>09/11/2020</t>
  </si>
  <si>
    <t>01005790488</t>
  </si>
  <si>
    <t>Taglietti Elio srl</t>
  </si>
  <si>
    <t>851624320C</t>
  </si>
  <si>
    <t xml:space="preserve">ATTO AGGIUNTIVO A CONTRATTO ACCORDO QUADRO - (CIG LOTTO NORD 819383133F) per 'Lavori di manutenzione edile categorie OG1 e OG2, da eseguirsi sull'involucro edilizio ed annessi degli immobili nella disponibilità dell'Azienda USL Toscana Centro - Area </t>
  </si>
  <si>
    <t>18/11/2020</t>
  </si>
  <si>
    <t>01721430633</t>
  </si>
  <si>
    <t>S.I.C.E. S.R.L.</t>
  </si>
  <si>
    <t>8486343FC5</t>
  </si>
  <si>
    <t>Servizio di manutenzione ordinaria programmata, preventiva e correttiva degli impianti di allarme antintrusione/antifurto, di automazione, TV-CC e tecnologici ubicati negli edifici nella disponibilità dell'AUSL Toscana centro - ambito territoriale em</t>
  </si>
  <si>
    <t>SLVLCU65R18G687H</t>
  </si>
  <si>
    <t>SALVADORI LUCA</t>
  </si>
  <si>
    <t>02305020485</t>
  </si>
  <si>
    <t>A E A S.R.L.</t>
  </si>
  <si>
    <t>78950701DF</t>
  </si>
  <si>
    <t>Gestione dei servizi socio sanitari  e sanitari presso la C.A.P., 'Villa Fucini' di Empoli, la R.S.D. e C.D. 'La Ginestra' di Castelfiorentino  dell'Azienda Usl Toscana Centro.</t>
  </si>
  <si>
    <t>02719390342</t>
  </si>
  <si>
    <t>CONSORZIO ZENIT SOCIALE SOCIETA' COOPERATIVA SOCIALE</t>
  </si>
  <si>
    <t>01520520345</t>
  </si>
  <si>
    <t>AURORA DOMUS COOPERATIVA SOCIALE ONLUS</t>
  </si>
  <si>
    <t>G. DI VITTORIO COOPERATIVA SOCIALE ONLUS</t>
  </si>
  <si>
    <t>04990000483</t>
  </si>
  <si>
    <t>Cooperativa Sociale Matrix onlus</t>
  </si>
  <si>
    <t>CONSORZIO CORI Società Cooperativa sociale onlus</t>
  </si>
  <si>
    <t>04156920615</t>
  </si>
  <si>
    <t>Z67301F9BF</t>
  </si>
  <si>
    <t>FORNITURA FISSATORE GOMITO</t>
  </si>
  <si>
    <t>02828961207</t>
  </si>
  <si>
    <t>CITIEFFE TOSCANA S.R.L.</t>
  </si>
  <si>
    <t>81923003D3</t>
  </si>
  <si>
    <t>Opere di manutenzione per adeguamento di alcuni locali al piano secondo e parziale ripristino dell'impermeabilizzazione in copertura del presidio distrettuale Canova di Firenze</t>
  </si>
  <si>
    <t>02/03/2020</t>
  </si>
  <si>
    <t>10/04/2021</t>
  </si>
  <si>
    <t>01365690484</t>
  </si>
  <si>
    <t>IMMOBILIARE 2000 S.R.L.</t>
  </si>
  <si>
    <t>00498610476</t>
  </si>
  <si>
    <t>ITAF S.R.L.</t>
  </si>
  <si>
    <t>02289240489</t>
  </si>
  <si>
    <t>C.R.C. S.r.l.</t>
  </si>
  <si>
    <t>8048544C9C</t>
  </si>
  <si>
    <t>Adesione alla convenzione quadro per il servizio integrato regionale sulla gestione in ambito sanitario delle posizioni debitorie, di accoglienza, di relazioni con l</t>
  </si>
  <si>
    <t>15/10/2019</t>
  </si>
  <si>
    <t>MLCFDN58C02C747A</t>
  </si>
  <si>
    <t>MILICIA FERDINANDO</t>
  </si>
  <si>
    <t>01483500524</t>
  </si>
  <si>
    <t>Banca Monte dei Paschi di Siena S.p.A</t>
  </si>
  <si>
    <t>RTI Raggruppamento Temporaneo d'Impresa</t>
  </si>
  <si>
    <t>04107060966</t>
  </si>
  <si>
    <t>NEXI PAYMENTS  SPA</t>
  </si>
  <si>
    <t>79492210B1</t>
  </si>
  <si>
    <t>fornitura sistemi di accoglienza</t>
  </si>
  <si>
    <t>8360024E09</t>
  </si>
  <si>
    <t>Servizio di gestione, assistenza,manutenzione,evoluzione della piattaforma IRIS fascicolo delle posizioni debitorie</t>
  </si>
  <si>
    <t>14/10/2019</t>
  </si>
  <si>
    <t>14/10/2022</t>
  </si>
  <si>
    <t>10929260965</t>
  </si>
  <si>
    <t>GLOBAL PAYMENTS S.p.a.</t>
  </si>
  <si>
    <t>827939333E</t>
  </si>
  <si>
    <t>INTERVENTI SOCIO EDUCATIVI PER ALUNNI DISABILI -ANNO 2020</t>
  </si>
  <si>
    <t>01676060971</t>
  </si>
  <si>
    <t>ASTIR consorzio cooperative sociali</t>
  </si>
  <si>
    <t>CONSORZIO METROPOLI SOC. COOP SOCIALE ONLUS</t>
  </si>
  <si>
    <t>Z682F85532</t>
  </si>
  <si>
    <t>SERVIZI INTEGRATI DI VENTILOTERAPIA - EMERGENZA COVID-19</t>
  </si>
  <si>
    <t>07249200960</t>
  </si>
  <si>
    <t xml:space="preserve">MEDICAIR CENTRO SRL </t>
  </si>
  <si>
    <t>04411460639</t>
  </si>
  <si>
    <t>LINDE MEDICALE SRL</t>
  </si>
  <si>
    <t>Z232C9482B</t>
  </si>
  <si>
    <t>SERVIZI INTEGRATI DI VENTILOTERPAIA - RIF. DETERMINA ESTAR 176/2019- EMERGENZA COVID-19</t>
  </si>
  <si>
    <t>17/03/2020</t>
  </si>
  <si>
    <t xml:space="preserve">LINDE MEDICALE SRL </t>
  </si>
  <si>
    <t>83282197BA</t>
  </si>
  <si>
    <t>SERVICE DI SISTEMA DI ALLESTIMENTO VETRINI DA PRELIEVI INTRAOPERATORI IN ESTEMPORANEA, DET. ESTAR N. 1692 DEL 28.11.2019, LOTTO N. 3, DELIBERA AUTC N. 659 DEL 4.06.2020,, MENARINI DIAGNOSTICS SRL, PER AUTC</t>
  </si>
  <si>
    <t>A. MENARINI DIAGNOSTICS S.R.L.</t>
  </si>
  <si>
    <t>Z722D1F69D</t>
  </si>
  <si>
    <t>Ampliamento in service di Sistema Automatico per immunocisto-istochimica, lotto n. 1, aut. Dir. San. AUTC prot. n. 42223 del 21.05.2020, periodo 1.06.2020 al 31.12.2021, Roche Diagnostics spa, per AUTC</t>
  </si>
  <si>
    <t>01/06/2020</t>
  </si>
  <si>
    <t>82886477E1</t>
  </si>
  <si>
    <t>SERVICE SISTEMI DI MONITORAGGIO MINI-INVASIVI PER LA MISURAZIONE DELLA GITTATA CARDIACA, DET. ESTAR N. 682 DEL 14.5.2019, LOTTO N. 4, AUT. ESTAR PROT. N. 17822 DEL 1.4.20 E N. 19841 DEL 10.4.2020, VYGON ITALIA SRL, DELIBERA AUTC N. 539 DEL 29/4/2020</t>
  </si>
  <si>
    <t>02173550282</t>
  </si>
  <si>
    <t>VYGON ITALIA</t>
  </si>
  <si>
    <t>8288426183</t>
  </si>
  <si>
    <t>SERVICE DI SISTEMI DI MONITORAGGIO MULTIMODULARI E FLESSIBILI, DET. ESTAR N. 682/2019, LOTTO N. 1, DURATA TRIENNALE, AUT. ESTAR PROT. N. 17822 DEL 1.04.2020, EDWARD LIFESCIENCES ITALIA SPA, DELIBERA AUTC N. 539 DEL 29.04.2020</t>
  </si>
  <si>
    <t>04/05/2020</t>
  </si>
  <si>
    <t>06068041000</t>
  </si>
  <si>
    <t>EDWARD LIFESCIENCES ITALIA SPA</t>
  </si>
  <si>
    <t>Z38300F01E</t>
  </si>
  <si>
    <t>Fornitura di strumenti chirurgici per il P.O. Santo Stefano di Prato, aut. Resp. del Procedimento ABS AUTC prot. n. 101113 del 15.12.2020, Komed srl</t>
  </si>
  <si>
    <t>Z023009BF3</t>
  </si>
  <si>
    <t>Ampliamento contrattuale, n. 36 termometri per Nuova Struttura CREAF di Prato, det. Estar n. 1732 del 18.12.2020, Flexicare srl</t>
  </si>
  <si>
    <t>8275120D0A</t>
  </si>
  <si>
    <t>AFFIDAMENTO SERVIZIO GESTIONE ATTIVITA' EDUCATIVA E ASSISTENZIALE PER UTENTI DELLA SALUTE MENTALE ADULTI - ANNO 2020</t>
  </si>
  <si>
    <t>01673790489</t>
  </si>
  <si>
    <t>ALICE cooperativa sociale onlus</t>
  </si>
  <si>
    <t>8187656B77</t>
  </si>
  <si>
    <t>Servizio di stoccaggio , ritiro , riparazione e consegna a domicilio ausili per ASTC . Proroga contrattuale periodo 1/1/2020-30/06/2020</t>
  </si>
  <si>
    <t>CRISTINA MAGGINI</t>
  </si>
  <si>
    <t>02243990229</t>
  </si>
  <si>
    <t>LGR MEDICAL SERVICES SRL</t>
  </si>
  <si>
    <t>8493568A09</t>
  </si>
  <si>
    <t>Servizio di gestione, informatizzzione,stoccaggio temporaneo, ritiro, riparazione, sanificazione e consegna a domicilio degli ausili protesici per gli utenti dell'Azienda USL Toscana Centro- Prosecuzione 01/11/2020 - 31/12/2020</t>
  </si>
  <si>
    <t>7851345ED8</t>
  </si>
  <si>
    <t>proroga contratto servizio di stoccaggio, ritiro, riparazione e consegna a domicilio ausili per gli utenti del territorio Azienda Toscana Centro</t>
  </si>
  <si>
    <t>01/03/2019</t>
  </si>
  <si>
    <t>83885133EA</t>
  </si>
  <si>
    <t>Servizio di gestione, informatizzazione, stoccaggio temporaneo, ritiro, riparazione, sanificazione e consegna a domicilio degli ausili protesici per gli utenti dell'Azienda USL Toscana Centro- Prosecuzione 1/7/2020-31/10/2020</t>
  </si>
  <si>
    <t>8187570481</t>
  </si>
  <si>
    <t>Servizio Ventilatoria Meccanica - Proroga contrattuale dal 01/01/2020 - 31/01/2021</t>
  </si>
  <si>
    <t>SAPIO LIFE SRL</t>
  </si>
  <si>
    <t>7920811C01</t>
  </si>
  <si>
    <t>Servizio trattamento domiciliare dei pazienti affetti da insufficienza respiratoria cronica con ossigenoterapia, assistenza ventilatoria meccanica, dispositivi a pressione continua  - periodo 1/4/2019 - 31/12/2019</t>
  </si>
  <si>
    <t>85034672F5</t>
  </si>
  <si>
    <t>Laboratorio Attività Espressive Prato- 2020/2023</t>
  </si>
  <si>
    <t>02282170972</t>
  </si>
  <si>
    <t>COOPERATIVA KERAS</t>
  </si>
  <si>
    <t>FONDAZIONE PER L'ARTE CONTEMPORANEA IN TOSCANA</t>
  </si>
  <si>
    <t>92098360487</t>
  </si>
  <si>
    <t>8503369216</t>
  </si>
  <si>
    <t>Laboratorio video e foto - 2020/2023</t>
  </si>
  <si>
    <t>92001400487</t>
  </si>
  <si>
    <t>DRYPHOTO ARTE CONTEMPORANEA</t>
  </si>
  <si>
    <t>Z4C2F0A3BB</t>
  </si>
  <si>
    <t>ATTIVITA' LABORATORIO TEATRALE AMBITO PRATO - 2020/2023</t>
  </si>
  <si>
    <t>01/11/2020</t>
  </si>
  <si>
    <t>01848430482</t>
  </si>
  <si>
    <t>ASSOCIAZIONE CULTURALE TEATRO DI PIAZZA O D'OCCASIONE</t>
  </si>
  <si>
    <t>ZA72FA3109</t>
  </si>
  <si>
    <t>ATTIVITA' LABORATORIO VIDEO AMBITO PISTOIA - 01/01/2021 - 31/12/2023</t>
  </si>
  <si>
    <t>05171520488</t>
  </si>
  <si>
    <t>RUMI PRODUZIONI DI NICOLA MELLONI</t>
  </si>
  <si>
    <t>Z472FA30A7</t>
  </si>
  <si>
    <t>ATTIVITA' DI SCRITTURA AMBITO PISTOIA - 01/01/2021-31/12/2023</t>
  </si>
  <si>
    <t>01494330473</t>
  </si>
  <si>
    <t>ASSOCIAZIONE CULTURALE TEATRO SUDIO BLU</t>
  </si>
  <si>
    <t>738928460E</t>
  </si>
  <si>
    <t xml:space="preserve">CONTRATTO ATTUATIVO DELL'ACCORDO QUADRO REP. N. 454 DEL 15.11.2017 CON EUROIMMUN ITALIA PER LA FORNITURA IN SERVICE DI SISTEMI ANALITICI PER ALLERGOLOGIA E AUTOIMMUNITÀ, GARA ESTAR N. 3/2017, LOTTO 4, SISTEMI ANALITICI PER IMMUNOBLOT IN AUTOIMMUNITÀ </t>
  </si>
  <si>
    <t>7584538EBE</t>
  </si>
  <si>
    <t>CONTRATTO ATTUATIVO DELLA CONVENZIONE REP. N. 273 STIPULATO IN DATA 26/06/18 CON LA QIAGEN SRL PER LA FORNITURA IN SERVICE DI N. 4 SISTEMI ANALITICI DI CUI N.2 LOTTI PER I LABORATORI DI CROMATOGRAFIA HPLC E N. 2 LOTTI PER IL LABORATORIO DI BIOLOGIA M</t>
  </si>
  <si>
    <t>15/06/2018</t>
  </si>
  <si>
    <t>ZE32F08FA4</t>
  </si>
  <si>
    <t>ATTIVITA' TEATRALE PER PAZIENTI CHE AFFERISCONO AI PERCORSI RIABILITATIVI DEI CSM ZONA FIRENZE CD CENTOSTELLE 2020/2023</t>
  </si>
  <si>
    <t>94285200484</t>
  </si>
  <si>
    <t>ASSOCIAZIONE DI PROMOZIONE SOCIALE TEATRO COME DIFFERENZA</t>
  </si>
  <si>
    <t>Z222F08DA0</t>
  </si>
  <si>
    <t>ATTIVITA' TEATRALE PER PAZIENTI CHE AFFERISCONO AI PERCORSI RIABILITATIVI DEI CSM ZONA FIORENTINA NORD OVEST CD RAGGIO DELTA CAMPI BISENZIO - 2020/2023</t>
  </si>
  <si>
    <t>04575770484</t>
  </si>
  <si>
    <t>ASSOCIAZIONE CULTURALE MASCARA' /TEATRO POPOLARE D'ARTE</t>
  </si>
  <si>
    <t>Z282F08E43</t>
  </si>
  <si>
    <t>ATTIVITA' TEATRALE PER PAZIENTI CHE AFFERISCONO AI PERCORSI RIABILITATIVI DEI CSM ZONA FIORENTINA SUD EST - CD MOESTE BAGNO A RIPOLI - 2020/2023</t>
  </si>
  <si>
    <t>Z062F08DEC</t>
  </si>
  <si>
    <t>ATTIVITA' TEATRALE PER PAZIENTI CHE AFFERISCONO AI PERCORSI RIABILITATIVI DEI CSM ZONA FIORENTINA SUD EST - CD BORGO S. LORENZO - 2020/2023</t>
  </si>
  <si>
    <t>Z7D2F08E9F</t>
  </si>
  <si>
    <t>ATTIVITA' TEATRALE PER PAZIENTI CHE AFFERISCONO AI PERCORSI RIABILITATIVI DEI CSM ZONA FIORENTINA SUD EST - FIGLINE VALDARNO -2020/2023</t>
  </si>
  <si>
    <t>Z2A2F08BDC</t>
  </si>
  <si>
    <t>ATTIVITA' DI ARTETERAPIA SPAZI INTERNI AI CC.DD. AZIENDALI ZONA FIRENZE - 2020/2023</t>
  </si>
  <si>
    <t>94286640480</t>
  </si>
  <si>
    <t>ASSOCIAZIONE LO SCHICCO DI GRANO</t>
  </si>
  <si>
    <t>Z7A2F352B1</t>
  </si>
  <si>
    <t>ATTIVITA' DI ANIMAZIONE MUSICALE - C.D. CENTO STELLE E SPAZI ESTERNI AI CC.DD. DI FIRENZE - 2020/2023</t>
  </si>
  <si>
    <t>94098640488</t>
  </si>
  <si>
    <t>ASSOCIAZIONE LA NUOVA TINAIA</t>
  </si>
  <si>
    <t>7829902F85</t>
  </si>
  <si>
    <t>Lavori di realizzazione opera di sostegno per nuova centrale tecnologica a servizio del P.O.. Mugello - Borgo San Lorenzo (FI).</t>
  </si>
  <si>
    <t>31/07/2019</t>
  </si>
  <si>
    <t>00057760118</t>
  </si>
  <si>
    <t>SOCIETA' EDILIZIA TIRRENA - S.E.T. - S.P.A.</t>
  </si>
  <si>
    <t>00234670529</t>
  </si>
  <si>
    <t>MENCONI S.R.L.</t>
  </si>
  <si>
    <t>01260420508</t>
  </si>
  <si>
    <t>LANDI DI CHIARUGI S.R.L.</t>
  </si>
  <si>
    <t>01444910465</t>
  </si>
  <si>
    <t>INTERSONDA S.R.L.</t>
  </si>
  <si>
    <t>02238010504</t>
  </si>
  <si>
    <t>G.C.T. GRANDI COSTRUZIONI TIRRENO S.C.A. R.L. - CONSORZIO STABILE</t>
  </si>
  <si>
    <t>00594070294</t>
  </si>
  <si>
    <t>CI.MO.TER S.R.L.</t>
  </si>
  <si>
    <t>01248990507</t>
  </si>
  <si>
    <t>GRANCHI SRL</t>
  </si>
  <si>
    <t>01825150509</t>
  </si>
  <si>
    <t>Delta Perforazioni Srl</t>
  </si>
  <si>
    <t>01222090498</t>
  </si>
  <si>
    <t>COOPERATIVA LAVORATORI DELLE COSTRUZIONI - SOCIETA' COOPERATIVA</t>
  </si>
  <si>
    <t>01946560461</t>
  </si>
  <si>
    <t>TIZIANO PANDOLFO S.R.L.</t>
  </si>
  <si>
    <t>80019054E6</t>
  </si>
  <si>
    <t xml:space="preserve">Procedura aperta per l'affidamento dell'incarico di progettazione definitiva ed esecutiva, del coordinamento della sicurezza in fase di progettazione, della direzione e contabilità dei lavori e del coordinamento della sicurezza in fase di esecuzione </t>
  </si>
  <si>
    <t>22/07/2020</t>
  </si>
  <si>
    <t>02776790541</t>
  </si>
  <si>
    <t>RPA S.r.l.</t>
  </si>
  <si>
    <t>DE226926405USTD</t>
  </si>
  <si>
    <t>Arc2lab Gmbh</t>
  </si>
  <si>
    <t>Politecna Europa Srl</t>
  </si>
  <si>
    <t>CVCGLI93T56D548Q</t>
  </si>
  <si>
    <t>Arch. Giulia Cavicchi</t>
  </si>
  <si>
    <t>08662110017</t>
  </si>
  <si>
    <t>RZZMRC62T13C121R</t>
  </si>
  <si>
    <t>Arch. Marco Rizzoli</t>
  </si>
  <si>
    <t>Main Management e Ingegneria Srl</t>
  </si>
  <si>
    <t>TZZMNL82A15A944T</t>
  </si>
  <si>
    <t>Ing. Emanuele Tozzoli</t>
  </si>
  <si>
    <t>02857751206</t>
  </si>
  <si>
    <t>08177840587</t>
  </si>
  <si>
    <t>Studio Speri Società di Ingegneria S.r.l.</t>
  </si>
  <si>
    <t>SCHLNZ71D14H501M</t>
  </si>
  <si>
    <t>Studio di Ingegneria Schinco</t>
  </si>
  <si>
    <t>CHTRCR55E13G999B</t>
  </si>
  <si>
    <t>Studio tecnico Riccardo Chiti</t>
  </si>
  <si>
    <t>GRZCML90D62C351J</t>
  </si>
  <si>
    <t>Ing. Carmela Garozzo</t>
  </si>
  <si>
    <t>Stancanelli Russo Associati</t>
  </si>
  <si>
    <t>05459940879</t>
  </si>
  <si>
    <t>Comma Engineering Società di Ingegneria Cooperativa</t>
  </si>
  <si>
    <t>PNNMLT80D57C351D</t>
  </si>
  <si>
    <t>Ing. Melita Pennisi</t>
  </si>
  <si>
    <t>03745630875</t>
  </si>
  <si>
    <t>GLSLDA75D23B428V</t>
  </si>
  <si>
    <t>Ing. Aldo Galesi</t>
  </si>
  <si>
    <t>FCRGNN67E03D612U</t>
  </si>
  <si>
    <t>Studio geologico Focardi</t>
  </si>
  <si>
    <t>SNALCU55E13D969S</t>
  </si>
  <si>
    <t>STUDIO TECNICO ING. LUCA SANI</t>
  </si>
  <si>
    <t>7617154255</t>
  </si>
  <si>
    <t>ADESIONE ALLA  CONVENZIONE CONSIP PER LA FORNITURA A NOLEGGIO DI FOTOCOPIATRICI OLIVETTI,  MOD. D-COPIA 5000MF, DURATA 60 MESI, ADESIONE CONSIP 28, LOTTO N.  3, PER AMBITO PISTOIESE</t>
  </si>
  <si>
    <t>07/11/2018</t>
  </si>
  <si>
    <t>8215768A39</t>
  </si>
  <si>
    <t>INTERVENTO DI MANUTENZIONE ORDINARIA E STRAORDINARIA DELLE COPERTURE E DELLE FACCIATE DEGLI EDIFICI N. 17 E 22 FACENTI PARTE DEL COMPLESSO IMMOBILIARE DI SAN SALVI A FIRENZE</t>
  </si>
  <si>
    <t>05/11/2020</t>
  </si>
  <si>
    <t>04122180484</t>
  </si>
  <si>
    <t>ALBERTO AGLIETTI S.N.C. di Rodolfo Aglietti &amp; C.</t>
  </si>
  <si>
    <t>04484660826</t>
  </si>
  <si>
    <t>CONSTRUCTA PLUS S.R.L.</t>
  </si>
  <si>
    <t>03259400483</t>
  </si>
  <si>
    <t>CROCETTI EDILCOSTRUZIONI SRL</t>
  </si>
  <si>
    <t>BAR.TE.CO</t>
  </si>
  <si>
    <t>03073890489</t>
  </si>
  <si>
    <t>EM COSTRUZIONI S.R.L.</t>
  </si>
  <si>
    <t>TRTSVT49P06A225S</t>
  </si>
  <si>
    <t>Traetta Salvatore</t>
  </si>
  <si>
    <t>PRURMO52E19C263V</t>
  </si>
  <si>
    <t>ROMEO PURI IMPIANTI</t>
  </si>
  <si>
    <t>05903290483</t>
  </si>
  <si>
    <t>EDILGREEN COSTRUZIONI S.R.L.</t>
  </si>
  <si>
    <t>04046200483</t>
  </si>
  <si>
    <t>MINUTO GIOACCHINO S.R.L.</t>
  </si>
  <si>
    <t>01113170508</t>
  </si>
  <si>
    <t>SILCA BARSOTTI SRL</t>
  </si>
  <si>
    <t>03067750483</t>
  </si>
  <si>
    <t>S.I.COS. SRL</t>
  </si>
  <si>
    <t>06470440485</t>
  </si>
  <si>
    <t>TEKNA EDILIZIA S.R.L.</t>
  </si>
  <si>
    <t>01198310540</t>
  </si>
  <si>
    <t>LA DUE BC SRL</t>
  </si>
  <si>
    <t>7514642EBD</t>
  </si>
  <si>
    <t>SERVIZIO DI RACCOLTA, TRASPORTO E SMALTIMENTO DI RIFIUTI SANITARI, CONVENZIONE REP. N. 8313, RACC. N. 5075 DEL 15/3/2018, PIATTAFORMA START GIUNTA REGIONALE TOSCANA, INIZIO 1/6/2018 E TERMINE 31/05/2024, RTI ECOERIDANIA E COOPSERVICE E GEECO GESTIONE</t>
  </si>
  <si>
    <t>06619520486</t>
  </si>
  <si>
    <t>GEECO GESTIONE ECOLOGIA SRL</t>
  </si>
  <si>
    <t>ECO ERIDANIA SPA</t>
  </si>
  <si>
    <t>03033240106</t>
  </si>
  <si>
    <t>00310180351</t>
  </si>
  <si>
    <t>Coopservice S.Coop. P.A.</t>
  </si>
  <si>
    <t>Z122F08F32</t>
  </si>
  <si>
    <t>ATTIVITA' DI ANIMAZIONE E DRAMMATIZZAZIONE TEATRALE PER PAZIENTI CHE AFFERISCONO AI PERCORSI RIABILITATIVI DEI CSM ZONA FIRENZE - CD FILI E COLORI - 2020/2023</t>
  </si>
  <si>
    <t>31/10/2023</t>
  </si>
  <si>
    <t>Z522F08CD6</t>
  </si>
  <si>
    <t>ATTIVITA' DI MUSICOTERAPIA - SPAZI ESTERNI AI CC.DD. AREA MUGELLO E SUD EST - 2020/2023</t>
  </si>
  <si>
    <t>04669690481</t>
  </si>
  <si>
    <t>CENTRO STUDI MUSICA &amp; ARTE</t>
  </si>
  <si>
    <t>Z362F08A31</t>
  </si>
  <si>
    <t>ATTIVITA' ESCURSIONISTICHE E DI FITNESS AMBITO FIORENTINO - 2020/2023</t>
  </si>
  <si>
    <t>80030310488</t>
  </si>
  <si>
    <t>ASSOCIAZIONE CLUB ALPINO ITALIANO SEZIONE FIRENZE</t>
  </si>
  <si>
    <t>ZDA2F0894B</t>
  </si>
  <si>
    <t>ATTIVITA' MOTORIA E SPORTIVA -FIRENZE -2020/2023</t>
  </si>
  <si>
    <t>94044500489</t>
  </si>
  <si>
    <t xml:space="preserve">UISP COMITATO TERRIOTRIALE DI FIRENZE </t>
  </si>
  <si>
    <t>Z0B2F08C54</t>
  </si>
  <si>
    <t>ATTIVITA' DI MUSICOTERAPIA SPAZI ESTERNI AI CC.DD. DI FIRENZE - 2020/2023</t>
  </si>
  <si>
    <t>Z332F08B58</t>
  </si>
  <si>
    <t>ATTIVITA' DI ARTETERAPIA SPAZI INTERNI CD LA TINAIA - 2020/2023</t>
  </si>
  <si>
    <t>ZA02F08D45</t>
  </si>
  <si>
    <t>ATTIVITA' TEATRALE PER PAZIENTI CHE AFFERISCONO AI PERCORSI RIABILITATIVI DEI CSM ZONA FIRENZE - 2020/2023</t>
  </si>
  <si>
    <t>83105556EF</t>
  </si>
  <si>
    <t>PROSECUZIONE CONTRATTUALE NOLEGGIO SISTEMI TERAPEUTICI PREVENZIONE E CURA ULCERE DA PRESSIONE, DET. ESTAR N. 333 DEL 6.03.2020, AUT. ESTAR PROT N. 13589 DEL 10.03.2020, DELIBERA AUTC N. 370 DEL 23.3.2020, LOTTO N. 2, ARJO.</t>
  </si>
  <si>
    <t>8345885A2B</t>
  </si>
  <si>
    <t>SERVIZIO DI RILEVAZIONE DELLA TEMPERATURA PRESSO I PRESIDI DELL'AUTC, DECRETO R.T. N. 1442 DEL 4.02.2019 E N. 7724 DEL 18.5.2020, LOTTO N. 3, AUT. DG AUTC PROT. N.48621 DEL 17.06.2920, PERIODO DAL 22.06.2020 AL 21.09.2020, RTI GRUPPO SERVIZI ASSOCIAT</t>
  </si>
  <si>
    <t>22/06/2020</t>
  </si>
  <si>
    <t>GRUPPO SERVIZI ASSOCIATI SOC. CONS. P.A. SPA</t>
  </si>
  <si>
    <t>Z0D27054BC</t>
  </si>
  <si>
    <t>INCARICO PROGETTAZIONE  DL E COORDINAMENTO DELLA SICUREZZA ADEGUAMENTO PREVENZIONE INCENDI DEL PRESIDIO DI DEL CASSERO 19 SAN CASCIANO V.P.</t>
  </si>
  <si>
    <t xml:space="preserve">IVO BIGAZZI </t>
  </si>
  <si>
    <t>NGLMRC61P22D612Y</t>
  </si>
  <si>
    <t>ING. MARCO ANGELI</t>
  </si>
  <si>
    <t>Z723007B63</t>
  </si>
  <si>
    <t>STENT INNOVA DET. 1522/17 LOTTO 18</t>
  </si>
  <si>
    <t>30/12/2020</t>
  </si>
  <si>
    <t>844522976F</t>
  </si>
  <si>
    <t>Accordo Quadro lavori di manutenzione edile categorie OG1 e OG2, involucro edilizio ed annessi immobili AUSL TC - Area Firenze Lotto Nord - Contratto Applicativo Lavori N.4</t>
  </si>
  <si>
    <t>16/09/2020</t>
  </si>
  <si>
    <t>14/11/2020</t>
  </si>
  <si>
    <t>83809789D4</t>
  </si>
  <si>
    <t>Accordo Quadro lavori di manutenzione edile categorie OG1 e OG2, involucro edilizio ed annessi immobili AUSL TC - Area Firenze Lotto Nord - Contratto Applicativo Lavori N.2</t>
  </si>
  <si>
    <t>04/08/2020</t>
  </si>
  <si>
    <t>82617850AA</t>
  </si>
  <si>
    <t>Accordo Quadro lavori di manutenzione edile categorie OG1 e OG2, involucro edilizio ed annessi immobili AUSL TC - Area Firenze Lotto Sud - Contratto Applicativo Lavori N.1</t>
  </si>
  <si>
    <t>08/04/2020</t>
  </si>
  <si>
    <t>30/09/2020</t>
  </si>
  <si>
    <t>8215675D79</t>
  </si>
  <si>
    <t>INTERVENTO PER LA MESSA IN SICUREZZA DEL MURO DI SOSTEGNO DI TERRENO SULLA VIA CASSIA IN LOC. ABATE TAVARNUZZE NEL COMUNE DI IMPRUNETA</t>
  </si>
  <si>
    <t>04202250488</t>
  </si>
  <si>
    <t>EDIL - D.G.M. S.R.L.</t>
  </si>
  <si>
    <t>8172709CCF</t>
  </si>
  <si>
    <t>LAVORI DI MANUTENZIONE DEGLI IMPIANTI A SERVIZIO DEGLI IMMOBILI NELLA DISPONIBILITA' DELL'AZIENDA USL TOSCANA CENTRO - AREA FIRENZE contratto applicativo n.1</t>
  </si>
  <si>
    <t>20/01/2020</t>
  </si>
  <si>
    <t>BLLPLG59S29D612R</t>
  </si>
  <si>
    <t>PIERLUIGI BELLAGAMBI</t>
  </si>
  <si>
    <t>05273370485</t>
  </si>
  <si>
    <t>CIEM S.R.L.</t>
  </si>
  <si>
    <t>8018663A08</t>
  </si>
  <si>
    <t>SERVIZIO DI VERIFICA PERIODICA DEGLI IMPIANTI ELETTRICI NEI LOCALI AD USO MEDICO DI GRUPPO 1 E 2 SECONDO LA NORMA CEI 64-8/7, PRESENTI NEI PRESIDI TERRITORIALE DELL'AUTC FIRENZE</t>
  </si>
  <si>
    <t>05/12/2019</t>
  </si>
  <si>
    <t>PRLDVD75H21D612B</t>
  </si>
  <si>
    <t>PIERALLI DAVID</t>
  </si>
  <si>
    <t>VGGSMN68D28D612Z</t>
  </si>
  <si>
    <t>C.I.E.M. s.r.l.</t>
  </si>
  <si>
    <t>04426840486</t>
  </si>
  <si>
    <t>ELETTRO LINE S.N.C. DI ROSSELLI ROBERTO E TADDEI SIMONE</t>
  </si>
  <si>
    <t>03036170482</t>
  </si>
  <si>
    <t>C.B.F. EDILIMPIANTI DI FIBBI FABIO &amp; C. S.N.C.</t>
  </si>
  <si>
    <t>01821300488</t>
  </si>
  <si>
    <t>RIDOLFI &amp; C. S.R.L.</t>
  </si>
  <si>
    <t>05370350489</t>
  </si>
  <si>
    <t>INTEC S.R.L.</t>
  </si>
  <si>
    <t>8193887176</t>
  </si>
  <si>
    <t>Lavori di manutenzione edile categorie OG1 e OG2, con suddivisione in due lotti, da eseguirsi sull'involucro edilizio ed annessi degli immobili nella disponibilità dell'Azienda USL Toscana Centro - Area Firenze, oltre a quota parte di servizi e forni</t>
  </si>
  <si>
    <t>19/06/2020</t>
  </si>
  <si>
    <t>03693300638</t>
  </si>
  <si>
    <t>LA FIORELLA 82 SOC. COOP.</t>
  </si>
  <si>
    <t>05716880488</t>
  </si>
  <si>
    <t>MORESI EDILIMMOBILI S.r.l.</t>
  </si>
  <si>
    <t>04483830487</t>
  </si>
  <si>
    <t>MERIDIANA RESTAURI S.R.L.</t>
  </si>
  <si>
    <t>02173710811</t>
  </si>
  <si>
    <t>PAMPALONE S.R.L.</t>
  </si>
  <si>
    <t>02510120419</t>
  </si>
  <si>
    <t>DOMA S.R.L.</t>
  </si>
  <si>
    <t>05759750481</t>
  </si>
  <si>
    <t>Magnelli Enzo S.n.c. di Magnelli Andrea &amp; Moretti Marcella</t>
  </si>
  <si>
    <t>03123960480</t>
  </si>
  <si>
    <t>BRACONI COSTRUZIONI</t>
  </si>
  <si>
    <t>03327780486</t>
  </si>
  <si>
    <t>Ariete S.r.l.</t>
  </si>
  <si>
    <t>00384580486</t>
  </si>
  <si>
    <t>Figli di Augusto Lorenzini Srl</t>
  </si>
  <si>
    <t>04584530481</t>
  </si>
  <si>
    <t>ARTIM</t>
  </si>
  <si>
    <t>01315260503</t>
  </si>
  <si>
    <t>EDILTECNA S.R.L.</t>
  </si>
  <si>
    <t>00955050489</t>
  </si>
  <si>
    <t>RESTAURI ARTISTICI E MONUMENTALI</t>
  </si>
  <si>
    <t>ZB22DC789F</t>
  </si>
  <si>
    <t>FARMACO VENCLYXTO ACQUISTO CON FONDO AIFA 5%</t>
  </si>
  <si>
    <t>02645920592</t>
  </si>
  <si>
    <t>Abbvie s.r.l.</t>
  </si>
  <si>
    <t>Z122116D16</t>
  </si>
  <si>
    <t>FORNITURA BRACCIALE X MONITOR CHIRURGIA E PRONTO SOCC.,CAVO ECGX MONITOR SALA PARTO P.O. EMPOLI</t>
  </si>
  <si>
    <t>01/12/2017</t>
  </si>
  <si>
    <t>Z2827AD1AC</t>
  </si>
  <si>
    <t>FORNITURA PARTI DI RICAMBIO PER IMP. GAS MEDICALI</t>
  </si>
  <si>
    <t>21/03/2019</t>
  </si>
  <si>
    <t>01738810975</t>
  </si>
  <si>
    <t>AIR LIQUIDE</t>
  </si>
  <si>
    <t>ZA72EB432B</t>
  </si>
  <si>
    <t>Servizio triennale di manutenzione dellimpianto di trattamento acqua ad osmosi, di prevista sostituzione di due galleggianti del deposito acqua compresa la modifica dei filtri di pretrattamento dell'alimentazione osmosi, sei rigenerazioni a cadenza semestrale di colonna deionizer D25P 07 e una pulizia della vasca di contenimento presso il laboratorio di Igiene e Sanità Pubblica Pal. 32 del Presidio Territoriale San Salvi, 12</t>
  </si>
  <si>
    <t>04/11/2020</t>
  </si>
  <si>
    <t>00321300378</t>
  </si>
  <si>
    <t>CULLIGAN ITALIANA Spa</t>
  </si>
  <si>
    <t>Z1216617D1</t>
  </si>
  <si>
    <t>Servizio di riparazione extra garanzia per utilizzo Retinografo TRCVW 3000 TOPCON sn 10628 in uso presso la Casa della Salute di Empoli</t>
  </si>
  <si>
    <t>05/10/2015</t>
  </si>
  <si>
    <t>MEDICAL SERVICE S.R.L.</t>
  </si>
  <si>
    <t>Z40277C6C9</t>
  </si>
  <si>
    <t>ISCRIZIONE PROGRAMMA UK NEQAS - EQA12R</t>
  </si>
  <si>
    <t>08/03/2019</t>
  </si>
  <si>
    <t>02570890125</t>
  </si>
  <si>
    <t>EURO FLOW S.R.L.</t>
  </si>
  <si>
    <t>Z4B254E7A4</t>
  </si>
  <si>
    <t>Fornitura di n. 1 artromotore con tastiera per Blocco Operatorio PO SMN,aut. Estar prot. n. 47547 del 10.10.2018, Bianucci di Bianucci, Ambito Fiorentino</t>
  </si>
  <si>
    <t>09/11/2018</t>
  </si>
  <si>
    <t>BIANUCCI DI BIANUCCI S&amp;C S.N.C.</t>
  </si>
  <si>
    <t>ZC11A9E81A</t>
  </si>
  <si>
    <t>FORNITURA RICAMBIO APPARECCHIO SOLLEVAMENTO MALATI IN USO PRESSO P.O. PISTOIA TERPAIA INTENSIVA</t>
  </si>
  <si>
    <t>13/07/2016</t>
  </si>
  <si>
    <t>ARJOHUNTLEIGH S.P.A.</t>
  </si>
  <si>
    <t>ZBF2B687AE</t>
  </si>
  <si>
    <t>ACQUISTO CATETERE CORONARICO X LITOTRIPSIA</t>
  </si>
  <si>
    <t>31/12/2019</t>
  </si>
  <si>
    <t>INNOVA HTS</t>
  </si>
  <si>
    <t>Z421E0E1D6</t>
  </si>
  <si>
    <t>INTERVENTO DI RIPARAZIONE TRASDUTTORE DI FLUSSO SU APPARECCHIO IN USO PRESSO P.O.PISTOIA</t>
  </si>
  <si>
    <t>30/03/2017</t>
  </si>
  <si>
    <t>GE HEALTHCARE MEDICAL SYSTEMS ITALIA SPA</t>
  </si>
  <si>
    <t>Z8F1E90D57</t>
  </si>
  <si>
    <t>FORNITURA MORFINA 20MG, MONICO, DET. ESTAR N. 526/17 E N. 386/17 AZIENDA USL TOSCANA CENTRO AMBITO PISTOIESE</t>
  </si>
  <si>
    <t>00228550273</t>
  </si>
  <si>
    <t>MONICO SPA</t>
  </si>
  <si>
    <t>Z4527359BB</t>
  </si>
  <si>
    <t>Rimborso per ins. Terap. Lav. Misericordia di Vinci</t>
  </si>
  <si>
    <t>82001250487</t>
  </si>
  <si>
    <t>Misericordia di Vinci</t>
  </si>
  <si>
    <t>69957660BC</t>
  </si>
  <si>
    <t>ADESIONE A CONVENZIONE STIPULATA TRA ESTAR E LA DITTA KW APPARECCHI SCIENTIFICI (REP. N. 399 DEL 13.12.2016) PER L'ACQUISIZIONE DI N. 1 FRIGORIFERO PORTAFARMACI PER REAGENTI A SEGUITO AUT. ESTAR CON NOTA PROT. N. 61952 DEL 02.12.2016.</t>
  </si>
  <si>
    <t>28/02/2017</t>
  </si>
  <si>
    <t>ZA42338750</t>
  </si>
  <si>
    <t>FORNITURA CAVO ADATTAMENTO SPO2 PER MONITOR MULTIPARAMETRICO PRONTO SOCCORSO P.O. EMPOLI</t>
  </si>
  <si>
    <t>17/04/2018</t>
  </si>
  <si>
    <t>ZAB266804C</t>
  </si>
  <si>
    <t>FORNITURA TELECOMANDO POLTRONA DA02L E FASCETTA BLOCCA CAVI/CONNETTORI PER CENTRALINA - DH AREA MEDICA VDN PO PESCIA</t>
  </si>
  <si>
    <t>19/12/2018</t>
  </si>
  <si>
    <t>08452100962</t>
  </si>
  <si>
    <t>VIVIAM MED SRL</t>
  </si>
  <si>
    <t>Z6C1D29452</t>
  </si>
  <si>
    <t>FORNITURA CAVO ECG PER ECOGRAFO ESAOTE PER RIANIMAZIONE P.O. BOCCACCIO EMPOLI</t>
  </si>
  <si>
    <t>31/01/2017</t>
  </si>
  <si>
    <t>ZBB1AF0464</t>
  </si>
  <si>
    <t>FORNITURA DI N. 3 ASPIRATORI MEDICO CHIRURGICI PORTATILI CON VASO RIUTILIZZABILE DA 1 LT IDONEO PER SACCHE MONIUSO PORTATILI PER AUSL TOSCANA CENTRO AMBITO FIORENTINO</t>
  </si>
  <si>
    <t>Z3725C4789</t>
  </si>
  <si>
    <t>Fornitura di n.2 Centrifughe da banco per la Medicina da Laboratorio del P.O. Santo Stefano, rif. ESTAR aut .prot. n. 52377 del 08/11/'18, AHSI, per l'ambito pratese</t>
  </si>
  <si>
    <t>16/11/2018</t>
  </si>
  <si>
    <t>AHSI S.p.A.</t>
  </si>
  <si>
    <t>ZBE211CC78</t>
  </si>
  <si>
    <t>OPERE DI FALEGNAMERIA PER MANUTENZIONE RIPARAZIONE/SOSTITUZIONE SERRAMENTI ESTERNI PER LA CASA FAMIGLIA IN VIA G. DA VERRAZZANO N.10 FIGLINE V.NO</t>
  </si>
  <si>
    <t>04583720489</t>
  </si>
  <si>
    <t>PICCINI MICHELE &amp; C S.N.C.</t>
  </si>
  <si>
    <t>ZD2261301D</t>
  </si>
  <si>
    <t>MEDITECK SRL - SERVIZIO RIPARAZIONE SU VIDEOGASTROSCOPIO PRESSO OSPEDALE PISTOIA POLO ENDOSCOPIA DIGESTIVA</t>
  </si>
  <si>
    <t>03/12/2018</t>
  </si>
  <si>
    <t>Z4C2663F79</t>
  </si>
  <si>
    <t>Fornitura di n. 1 cistoscopio-ureterorenoscopio flessibile Storz in modalità exchange per Urologia del PO Prato, rif. Estar aut. n. 59103 del 14.12.18, KOSMED, per ambito pratese</t>
  </si>
  <si>
    <t>Z83197A91B</t>
  </si>
  <si>
    <t>FORNITURA PADDLE 18X24 H PER MAMMOGRAFO RAIOLOGIA SENOLOGIA PRESIDIO EX CPA</t>
  </si>
  <si>
    <t>18/04/2016</t>
  </si>
  <si>
    <t>Z181204391</t>
  </si>
  <si>
    <t>FORNITURA ATT. AMILIFT 8M AST-COM.MET-NET-BOBAT-STA PER SISTEMA ELETTR. RIAB. FUNZ. DISTRETTO SAN MINIATO</t>
  </si>
  <si>
    <t>01/12/2014</t>
  </si>
  <si>
    <t>CHINESPORT S.P.A.</t>
  </si>
  <si>
    <t>Omniacell Tertia srl</t>
  </si>
  <si>
    <t>01371000462</t>
  </si>
  <si>
    <t>BIANUCCI S.AS.</t>
  </si>
  <si>
    <t>Z3D2DD2BE3</t>
  </si>
  <si>
    <t>GLB HOSPITAL SRL - FORNITURA CONNETTORE ECG PER MONITOR PRESSO PO EMPOLI PRONTO SOCCORSO</t>
  </si>
  <si>
    <t>29/07/2020</t>
  </si>
  <si>
    <t>ZA82C7063E</t>
  </si>
  <si>
    <t>FORNITURA N. 2 + 2 A SCORTA CELLE OSSIGENO PER APP. ANESTESIA OSTETRICA PO PISTOIA</t>
  </si>
  <si>
    <t>13/03/2020</t>
  </si>
  <si>
    <t>Z7E27C85A1</t>
  </si>
  <si>
    <t>RIMBORSO DITTE PER INS. LAV.TERAP.RIAB.</t>
  </si>
  <si>
    <t>28/03/2019</t>
  </si>
  <si>
    <t>27/03/2022</t>
  </si>
  <si>
    <t>06041410488</t>
  </si>
  <si>
    <t>Centro Estetico VANITY di Corina Lefter</t>
  </si>
  <si>
    <t>Z812D9A29D</t>
  </si>
  <si>
    <t>DEKA M.E.L.A.-FORNITURAFILTRO ASPIRATORE PER ASPIRATORE FUMI CHIR. OST. E GINEC. AMB. COLPOSCOPIA P.O. EMPOLI (SG)</t>
  </si>
  <si>
    <t>09/07/2020</t>
  </si>
  <si>
    <t>04190470486</t>
  </si>
  <si>
    <t>DEKA M.E.L.A. S.R.L.</t>
  </si>
  <si>
    <t>7410328C1B</t>
  </si>
  <si>
    <t>PROSECUZIONE CONTRATTI DI FORNITURA ANCA PRIMO IMPIANTO - DET. ESTAR 2011/17 - DITTA ZIMMERBIOMET</t>
  </si>
  <si>
    <t>08/03/2018</t>
  </si>
  <si>
    <t>ZIMMER BIOMET ITALIA S.R.L. **</t>
  </si>
  <si>
    <t>Z4D21932AC</t>
  </si>
  <si>
    <t>ACQUISTO STUPEFACENTE SUBUTEX 8 MG</t>
  </si>
  <si>
    <t>03/01/2018</t>
  </si>
  <si>
    <t>08457170960</t>
  </si>
  <si>
    <t>INDIVIOR ITALIA SRL</t>
  </si>
  <si>
    <t>Z042527598</t>
  </si>
  <si>
    <t>FARMACO ALCOOL ETILICO STERILE 96°</t>
  </si>
  <si>
    <t>15/01/2018</t>
  </si>
  <si>
    <t>14/05/2022</t>
  </si>
  <si>
    <t>MONICO S.P.A.</t>
  </si>
  <si>
    <t>6636732480</t>
  </si>
  <si>
    <t>Lavori di manutenzione ordinaria delle opere edili ed affini, degli impianti idrico-sanitari, impianti elettrici e speciali e dei presidi antincendio, sugli immobili in uso all'Azienda Usl Toscana Centro - area di Pistoia. Durata: mesi 4.</t>
  </si>
  <si>
    <t>01/04/2016</t>
  </si>
  <si>
    <t>EDIL FERGI S.R.L.</t>
  </si>
  <si>
    <t>PRRGLD60R06F384E</t>
  </si>
  <si>
    <t>ALPAS SERVICE DI GESUALDO PORRETTA</t>
  </si>
  <si>
    <t>BRACCINI &amp; CARDINI S.R.L.</t>
  </si>
  <si>
    <t>00966060378</t>
  </si>
  <si>
    <t>CONSORZIO CIRO MENOTTI S.P.A.</t>
  </si>
  <si>
    <t>02067880506</t>
  </si>
  <si>
    <t>EDIL PROJECT IMPIANTI S.R.L.</t>
  </si>
  <si>
    <t>04176741215</t>
  </si>
  <si>
    <t>FRA.MA. COSTRUZIONI S.R.L.</t>
  </si>
  <si>
    <t>00343100517</t>
  </si>
  <si>
    <t>M.B.F. EDILIZIA S.P.A.</t>
  </si>
  <si>
    <t>01070440456</t>
  </si>
  <si>
    <t>MASSA IMPIANTI S.R.L.</t>
  </si>
  <si>
    <t>02217930466</t>
  </si>
  <si>
    <t>OPERA ITALIA S.R.L.</t>
  </si>
  <si>
    <t>03337050235</t>
  </si>
  <si>
    <t>VIOLA S.R.L.</t>
  </si>
  <si>
    <t>Z5A1E8D4E5</t>
  </si>
  <si>
    <t>SERVIZIO DI MANUTENZIONE/RIPARAZIONE AUTOMEZZI PER L'AZIENDA USL TOSCANA CENTRO AMBITO PISTOIESE AUTOFFICINA MEACCI</t>
  </si>
  <si>
    <t>01725940470</t>
  </si>
  <si>
    <t>AUTOFFICINA MEACCI DI MEACCI A.</t>
  </si>
  <si>
    <t>ZE02DC7846</t>
  </si>
  <si>
    <t>FARMACO DACOGEN ACQUISTO CON FONDO AIFA 5%</t>
  </si>
  <si>
    <t>00962280590</t>
  </si>
  <si>
    <t>Janssen - Cilag s.p.a.</t>
  </si>
  <si>
    <t>Z252DC77E0</t>
  </si>
  <si>
    <t>FARMACO KEYTRUDA ACQUISTO CON FONDO AIFA 5%</t>
  </si>
  <si>
    <t>00422760587</t>
  </si>
  <si>
    <t>MSD Italia s.r.l.</t>
  </si>
  <si>
    <t>8431406855</t>
  </si>
  <si>
    <t>FORNITURA MATERIALE FERRAMENTA, MESTICHERIA ED ACCESSORI PER LA DURATA DI 9 MESI IN ADESIONE LOTTO 2 ACCORDO QUADRO ESTAR PER LA FORNITURA DI MATERIALE DI FERRAMENTA, MESTICHERIA ED ACCESSORI, MATERIALE ELETTRICO E MATERIALE IDROTERMOSANITARIO PER LE</t>
  </si>
  <si>
    <t>03/09/2020</t>
  </si>
  <si>
    <t>02274940929</t>
  </si>
  <si>
    <t>CO.REL. SRL</t>
  </si>
  <si>
    <t>ZBC1F880EA</t>
  </si>
  <si>
    <t>FORNITURA DI UNA LAVATRICE USO DOMESTICO, AUT. ESTAR PROT. N. 37553 DEL 31/7/2017 PER L'AZIENDA USL TOSCANA CEMTRO AMBITO PISTOIESE - PESCIA</t>
  </si>
  <si>
    <t>AZIENDA USL TOSCANA CENTRO - PESCIA</t>
  </si>
  <si>
    <t>01/08/2017</t>
  </si>
  <si>
    <t>CARRADOLRI SRL</t>
  </si>
  <si>
    <t>ZEF20356AE</t>
  </si>
  <si>
    <t>Approvazione schema di convenzione con Università degli Studi di Firenze - Progetto "Costruzione di un sistema di reportistica regionale integrata"</t>
  </si>
  <si>
    <t>05/11/2015</t>
  </si>
  <si>
    <t>01279680480</t>
  </si>
  <si>
    <t>Università degli Studi di Firenze - Dip. Medicina Sperimentale e Clinica</t>
  </si>
  <si>
    <t>Z6723D0910</t>
  </si>
  <si>
    <t>Fornitura farmaco estero Dapsone 100 mg</t>
  </si>
  <si>
    <t>31/05/2018</t>
  </si>
  <si>
    <t>944893866</t>
  </si>
  <si>
    <t>WEP CLINICAL</t>
  </si>
  <si>
    <t>Z192B95D96</t>
  </si>
  <si>
    <t>ITALRAY SRL - SERVIZIO DI RIPARAZIONE DEL GRUPPO RADIOLOGICO PRESSO OSPEDALE PISTOIA</t>
  </si>
  <si>
    <t>ZCD1A743DF</t>
  </si>
  <si>
    <t>AFFIDAMENTO INCARICO DI PROGETTAZIONE SPECIALISTICA E COORDINAMENTO DELLA SICUREZZA PER LAVORI DI RISTRUTTURAZIONE E RESTAURO VILLA MARGHERITA</t>
  </si>
  <si>
    <t>25/09/2016</t>
  </si>
  <si>
    <t>03908010485</t>
  </si>
  <si>
    <t>BETA PROGETTI S.R.L.</t>
  </si>
  <si>
    <t>ZC526C1BD9</t>
  </si>
  <si>
    <t>ACQUISTO SUCCO DI MIRTILLO PER RISONANZA MAGNETICA</t>
  </si>
  <si>
    <t>16/01/2019</t>
  </si>
  <si>
    <t>03056000015</t>
  </si>
  <si>
    <t>KI GROUP S.P.A.</t>
  </si>
  <si>
    <t>Z961459AC8</t>
  </si>
  <si>
    <t>FORNITURA N.2 DISPLAY LCD PER ELETTROCARDIOGRAFO SCHILLER MEDICAL SA</t>
  </si>
  <si>
    <t>04/05/2015</t>
  </si>
  <si>
    <t>00913480109</t>
  </si>
  <si>
    <t>TRADELECTRIC SRL</t>
  </si>
  <si>
    <t>Z4D2639847</t>
  </si>
  <si>
    <t>FORNITURA DI N.08 MANUALI PRATICI NORMA UNI 10738-2012 IMPIANTI A GAS PER LA SOS ATT.TA' TECNICO SANITARIE PREVENZIONE NULLA OSTA ESTAR PROT.57181 DEL 05/12/2018</t>
  </si>
  <si>
    <t>05/12/2018</t>
  </si>
  <si>
    <t>06786300159</t>
  </si>
  <si>
    <t>UNI ENTE ITALIANO DI NORMAZIONE</t>
  </si>
  <si>
    <t>ZC31BE4CA8</t>
  </si>
  <si>
    <t>Servizio di sostituzione batterie escluse dal contratto di manutenzione ANBP01044 in uso presso la Sala Operatoria Ospedale di Pescia VDN</t>
  </si>
  <si>
    <t>07/11/2016</t>
  </si>
  <si>
    <t>Z5A2C7C5FB</t>
  </si>
  <si>
    <t>FORNITURA MIDAZOLAM</t>
  </si>
  <si>
    <t>19/03/2020</t>
  </si>
  <si>
    <t>01679130060</t>
  </si>
  <si>
    <t>BIOINDUSTRIA L.I.M. S.P.A.</t>
  </si>
  <si>
    <t>ZBE1AC92AE</t>
  </si>
  <si>
    <t>Fornitura n.1 Sonda lineare Esaote mod. LA 523 da destinare alla U.O. Senologia Ospedale di Pistoia</t>
  </si>
  <si>
    <t>27/07/2016</t>
  </si>
  <si>
    <t>6520635639</t>
  </si>
  <si>
    <t>ADESIONE ALL'ACCORDO QUADRO GARA ESTAR PER IL SERVIZIO DI CONDUZIONE E MANUTENZIONE IMPIANTI ELEVATORI COMPRESA L'AZIENDA USL 11 DI EMPOLI PER 4 ANNI</t>
  </si>
  <si>
    <t>29/01/2016</t>
  </si>
  <si>
    <t>Z552C39BD8</t>
  </si>
  <si>
    <t>Fornitura e posa in opera di 8 rastrelliere porta biciclette da pavimento per riordinare il parcheggio non autorizzato di cicli davanti al nuovo ingresso principale dell'Ospedale San Giovanni di Dio posto in Via Torregalli, n.3 50143 Firenze.</t>
  </si>
  <si>
    <t>01652620483</t>
  </si>
  <si>
    <t>BALDINI Costruzioni s.r.l.</t>
  </si>
  <si>
    <t>Z8C1AD66B6</t>
  </si>
  <si>
    <t>FORNITURA CAVO SPIRALE CON SPINA PER TAVOLO OPERATORIO BLOCCO OPERATORIO P.O.PISTOIA</t>
  </si>
  <si>
    <t>02/08/2016</t>
  </si>
  <si>
    <t>Z0D20A23DE</t>
  </si>
  <si>
    <t>PARTECIPAZIONE DI REGIONE TOSCANA AL FORUM DELLA SOSTENIBILITA' E OPPORTUNITA' NEL SETTORE DELLA SALUTE, STAZIONE LEOPOLDA, GIORNI 29 E 30 SETTEMBRE 2017, AUTORIZZAZIONE ESTRATTO DEL VERBALE DELLA SEDUTA DEL 29/8/2017, PUNTO N. 20, KONCEPT, UFFICI RE</t>
  </si>
  <si>
    <t>13/09/2017</t>
  </si>
  <si>
    <t>05862380481</t>
  </si>
  <si>
    <t>KONCEPT SRL</t>
  </si>
  <si>
    <t>Z122ED52B3</t>
  </si>
  <si>
    <t>Fornitura di sedute per Cure intermedie di Pistoia, Conv. della R.T. sogg. aggr. e la ditta Ares line s.p.a., Lotto n. 2 - det. Estar n. 440 del 26.03.2020</t>
  </si>
  <si>
    <t>6129140654</t>
  </si>
  <si>
    <t>OGGETTO: RISTRUTTURAZIONE E RIORGANIZZAZIONE DEL DISTRETTO SOCIO-SANITARIO QUARTIERE 2, POSTO IN VIA G. D'ANNUNZIO 29, FIRENZE, CIG: 3664189869. APPROVAZIONE PERIZIA DI VARIANTE E SUPPLETIVA N. 4</t>
  </si>
  <si>
    <t>27/04/2015</t>
  </si>
  <si>
    <t>04883450480</t>
  </si>
  <si>
    <t>EDILIZIA SAN GIORGIO S.R.L.</t>
  </si>
  <si>
    <t>03509340489</t>
  </si>
  <si>
    <t>ZOCCOLINI E BIANCHI S.N.C. DI ZOCCOLINI VINICIO E C.</t>
  </si>
  <si>
    <t>ZE6350C1E7</t>
  </si>
  <si>
    <t>FORNITURA MEXILETINA 50MG DET. 870/2020 AGENZIA IND. DIFESA</t>
  </si>
  <si>
    <t>97254170588</t>
  </si>
  <si>
    <t>AGENZIA INDUSTRIE DIFESA</t>
  </si>
  <si>
    <t>ZAB350C2AB</t>
  </si>
  <si>
    <t>FORNITURA VEQ DROGHE ABUSO</t>
  </si>
  <si>
    <t>11317290150</t>
  </si>
  <si>
    <t>B.S.N. BIOLOGICAL SALES NETWORK S.R.L.</t>
  </si>
  <si>
    <t>ZFA350C650</t>
  </si>
  <si>
    <t>FORNITURA TIOPRONINA DET. 870/2020 AGENZIA IND. DIFESA</t>
  </si>
  <si>
    <t>ZBA350C8AC</t>
  </si>
  <si>
    <t>FORNITURA FARMACO  NIAPRAZINA  DET. 870/2020 AGENZIA IND. DIF.</t>
  </si>
  <si>
    <t>Z5D352C014</t>
  </si>
  <si>
    <t>Z533516347</t>
  </si>
  <si>
    <t>Z3030997C8</t>
  </si>
  <si>
    <t xml:space="preserve">DRAEGER MEDICAL ITALIA S.P.A.-PROROGA TECNICA PERIODO 01/01/2021-31/12/2021 CONTRATTO PER SERVIZIO DI MANUTENZIONE DELLE APP. BIOM. IN USO PRESSO AUSLTCE AREA EMPOLESE- RIF. DET. 1824/2020 (SG) </t>
  </si>
  <si>
    <t>Z4A34F1A74</t>
  </si>
  <si>
    <t>INTERVENTO SU APPARECCHIO BSL</t>
  </si>
  <si>
    <t>Z4D34F1A48</t>
  </si>
  <si>
    <t>Z2D317DC33</t>
  </si>
  <si>
    <t xml:space="preserve">GENERAL MEDICAL MERATE S.P.A.-Servizio di revisione funi per apparecchi RX della radiologia del P.O. di Castelfiorentino e del P.O. di Fucecchio dellìAzienda USL Toscana Centro- rif. Affidamento prot. 28322 del 20/04/21 (SG) </t>
  </si>
  <si>
    <t>29/09/2021</t>
  </si>
  <si>
    <t>GENERAL MEDICAL MERATE S.P.A.</t>
  </si>
  <si>
    <t>Z3332D7F81</t>
  </si>
  <si>
    <t xml:space="preserve">Fujifilm Italia s.p.a.- Servizio di installazione con fornitura di parti di ricambio per il sistema Fujifilm FDR GO PLIS in uso presso la Radiologia del P.O. di Empoli-rif. Affidamento prot. 61152/2021 (SG) </t>
  </si>
  <si>
    <t>09435590154</t>
  </si>
  <si>
    <t>FUJIFILM ITALIA S.P.A.</t>
  </si>
  <si>
    <t>ZC233D2215</t>
  </si>
  <si>
    <t xml:space="preserve">GETINGE ITALIA S.R.L.- SERVIZIO DI RIPARAZIONE N. 1 CONTROPULSATORE AORTICO DATASCOPE MOD. CS300 INSTALLATO PRESSO IL REPARTO DI ELETTROFISIOLOGIA DEL P.O. DI EMPOLI AUSL TOSCNA CENTRO-RIF. AFFIDAM. PROT.81672 DEL 05/11/2021 (SG) </t>
  </si>
  <si>
    <t>ZF8321DB08</t>
  </si>
  <si>
    <t>NOLEGGIO GRUPPO FIRGO FRAME PER LA GESTIONE EMERGENZA COVID 19</t>
  </si>
  <si>
    <t>02069010516</t>
  </si>
  <si>
    <t>S.C. SERVIZI CLIMATIZZAZIONE SRL</t>
  </si>
  <si>
    <t>Z6335163AB</t>
  </si>
  <si>
    <t>POIGNEE DE POTENCE OSMA</t>
  </si>
  <si>
    <t>Z503516373</t>
  </si>
  <si>
    <t>PRINTER 100MM IOT</t>
  </si>
  <si>
    <t>ZA6351169F</t>
  </si>
  <si>
    <t>Z75350C6BE</t>
  </si>
  <si>
    <t>BATTERIA PB SMN</t>
  </si>
  <si>
    <t>Z01350C5DF</t>
  </si>
  <si>
    <t>MODULO BATTERIA BSL</t>
  </si>
  <si>
    <t>Z4F350C553</t>
  </si>
  <si>
    <t>HILOW COLUMN OSMA</t>
  </si>
  <si>
    <t>ZBC3502E4C</t>
  </si>
  <si>
    <t>Z4034F643C</t>
  </si>
  <si>
    <t>RP-FOOT KI SMN</t>
  </si>
  <si>
    <t>02330970209</t>
  </si>
  <si>
    <t>MTV MEDICAL SRL</t>
  </si>
  <si>
    <t>Z7D34F1E65</t>
  </si>
  <si>
    <t>PARTI RIUNITO BSL</t>
  </si>
  <si>
    <t>ZAD34DD235</t>
  </si>
  <si>
    <t>BATTERIA LI-ION NSGD</t>
  </si>
  <si>
    <t>Z6B34D973D</t>
  </si>
  <si>
    <t>CORDONE RIUNITO IOT</t>
  </si>
  <si>
    <t>Z6534DA54F</t>
  </si>
  <si>
    <t>RIPARAZIONE POMPE A SIRINGA OSMA</t>
  </si>
  <si>
    <t>ZA534DA4E9</t>
  </si>
  <si>
    <t>RIPARAZIONE RIUNITO IOT</t>
  </si>
  <si>
    <t>Z0134145EA</t>
  </si>
  <si>
    <t>Z8134E623E</t>
  </si>
  <si>
    <t>Fornitura di di n. 1 rilevatore di gas completo di accessori per la UFS SPVSA Firenze, Recom Industriale s.r.l.., nota prot. n. 1354 AUTC del 10.1.2022</t>
  </si>
  <si>
    <t>03618890101</t>
  </si>
  <si>
    <t>RECOM INDUSTRIALE S.R.L.</t>
  </si>
  <si>
    <t>Z9334E603B</t>
  </si>
  <si>
    <t>SISTEMA AUTOMATICO PERL'ESECUZIONE DI TEST MOLECOLARI RAPIDI PER SARS COVID 2 DET. ESTAR 513 DEL 31/03/21 ARROW DIAGNOSTICS DURATA DAL 01/01/22 AL 30/06/22</t>
  </si>
  <si>
    <t>Z6A34E5EFC</t>
  </si>
  <si>
    <t>Sistemi analitici per indagini immunimetriche in autoimmunità, det. Estar 1385/2017, durata dal 1/11/2022 al 30/4/2023 THERMOFISHER DIAGNOSTICS</t>
  </si>
  <si>
    <t>Z6634E59FC</t>
  </si>
  <si>
    <t>Sistema per la produzione di piastrine, det. Estar n. 1612/2016, Terumo Bct, durata dal 1/3/22 al 28/2/23</t>
  </si>
  <si>
    <t>Z7334E354A</t>
  </si>
  <si>
    <t>Procedura in economia per la sostituzione con restituzione di n. 1 Sonda ecografica per Empoli, GE Medical Systems Italia s.p.a., prot. n. 96793 del 20.12.2021</t>
  </si>
  <si>
    <t>703357300F</t>
  </si>
  <si>
    <t>ADESIONE A.Q. REP 49/2017 DEL 17.01.2017 STIPULATO TRA ESTAR E LA DITTA ARROW DIAGNOSTICS SRL PER LA FORNITURA DI UN SISTEMA ANALITICO PER TEST MICROBIOLOGICI IN FORME MULTIPLEX PER L'AUSL TOSCANA CENTRO AMBITO PISTOIESE</t>
  </si>
  <si>
    <t>06/04/2017</t>
  </si>
  <si>
    <t>7033554061</t>
  </si>
  <si>
    <t>ADESIONE A.Q. REP 49/2017 DEL 17.01.2017 STIPULATO TRA ESTAR E LA DITTA ARROW DIAGNOSTICS SRL PER LA FORNITURA DI UN SISTEMA ANALITICO PER TEST MICROBIOLOGICI IN FORME MULTIPLEX PER L'AUSL TOSCANA CENTRO AMBITO PRATESE</t>
  </si>
  <si>
    <t>83533499A8</t>
  </si>
  <si>
    <t>FORNITURA DI MICROINFUSORI PER INSULINA INTEGRATI CON SISTEMA DI MONITORAGGIO GLICEMICO, DET. ESTAR N. 1873 DEL 23.12.2019, AUT. ESTAR PROT. N. 31710 DEL 23.6.2020, LOTTO N. 5, PER L'ANNO 2020, MEDTRONIC ITALIA e BIOCHEMICAL SYSTEMS INTERNATIONAL S.P</t>
  </si>
  <si>
    <t>MOVI</t>
  </si>
  <si>
    <t>Z6234E1C1E</t>
  </si>
  <si>
    <t>Pros. Contratt. Service Preparati Citologici Vaginali Ed Extravaginali, det. Estar n. 831/2015 e n. 1825/2019, aut. D.G. AUTC prot. n. 3808 del 19.01.2022, periodo dal 1.06.2022 al 28.02.2023, Hologic Italia</t>
  </si>
  <si>
    <t>01/06/2022</t>
  </si>
  <si>
    <t>12400990151</t>
  </si>
  <si>
    <t>Hologic Italia srl</t>
  </si>
  <si>
    <t>Z6234E1737</t>
  </si>
  <si>
    <t>Pros. Contratt. Service Sistemi analitici per la Raccolta Donazioni per i Servizi Trasfusionali, lotto n. 1, det. Estar n. 1612/2016, aut. D.G. AUTC prot. n. 3808 del 19.01.2022, periodo dal 15.04.2022 al 28.02.2023, Haemonetics Italia</t>
  </si>
  <si>
    <t>15/04/2022</t>
  </si>
  <si>
    <t>Z1734E14A6</t>
  </si>
  <si>
    <t>Pros. Contratt. Service Sistema di Coagulometri portatili, periodo dal 1.03.2022 al 28.02.2023, provv. Estav n. 98/2012, det. Estar n. 1309/2021, aut. D.G. AUTC prot. n. 3808 del 19.01.2022, Instrumentation Laboratory</t>
  </si>
  <si>
    <t>Z9935250CA</t>
  </si>
  <si>
    <t>TRUST ITALIA SPA - ACQUISTO CERTIFICATO RAPID SSL - ATTIVAZIONE E RINNOVO BIENNALE - DAL 24/02/2022 AL 23/02/2024 - AUSL TC (sb)</t>
  </si>
  <si>
    <t>01214540559</t>
  </si>
  <si>
    <t>TRUST ITALIA SPA</t>
  </si>
  <si>
    <t>ZF634E24A2</t>
  </si>
  <si>
    <t xml:space="preserve">FAVERO HEALTH PROJECTS S.P.A.-FORNITURA ATTUATORE PER LETTO ELETTR. ORT. PROTESICA P.O. FUCECCHIO (SG) </t>
  </si>
  <si>
    <t>Z2134ECFAC</t>
  </si>
  <si>
    <t xml:space="preserve">AIR LIQUIDE SANITA' SERVICE S.P.A.-FORNITURA KIT RICAMBIO PER PENSILE SALA OPER. TERAPIA INT. CARD. P.O. EMPOLI (SG) </t>
  </si>
  <si>
    <t>AIR LIQUIDE SANITA' SERVICE S.P.A.</t>
  </si>
  <si>
    <t>Z9034ECF32</t>
  </si>
  <si>
    <t xml:space="preserve">TEKLIFE MEDICAL S.R.L.-SERVIZIO RIPARAZIONE TAVOLO OPERATORIO SALE OPER- P.O. EMPOLI (SG) </t>
  </si>
  <si>
    <t>04/01/2022</t>
  </si>
  <si>
    <t>ZF332718ED</t>
  </si>
  <si>
    <t xml:space="preserve">FORNITURA DI MATERIALE PER SISITEMA MONITORAGGIO TEMPERATURE </t>
  </si>
  <si>
    <t>Z8026122D6</t>
  </si>
  <si>
    <t>NUOVO IMPIANTO FORNITURA GAS - VIA CAPITINI 7 PISTOIA (EX USL 3)</t>
  </si>
  <si>
    <t>10/12/2018</t>
  </si>
  <si>
    <t>07/03/2020</t>
  </si>
  <si>
    <t>TSERMS72L27G713L</t>
  </si>
  <si>
    <t>TESI ERMES</t>
  </si>
  <si>
    <t>05608890488</t>
  </si>
  <si>
    <t>TOSCANA ENERGIA</t>
  </si>
  <si>
    <t>ZBB34A6A6C</t>
  </si>
  <si>
    <t xml:space="preserve">CARRADORI S.R.L.-FORNITURA TERMOREGOLATORE+MOTOVENTILATORE PER FRIGO BIOL. DISTRETTO MONTELUPO (SG) </t>
  </si>
  <si>
    <t>Z53217376D</t>
  </si>
  <si>
    <t>Accordo quadro Estar per Servizio pulizia rete fognaria e spurgo fosse biologiche PT</t>
  </si>
  <si>
    <t>21/12/2017</t>
  </si>
  <si>
    <t>19/04/2019</t>
  </si>
  <si>
    <t>04221880489</t>
  </si>
  <si>
    <t>DITTA AUTOSPURGO 90 SRL</t>
  </si>
  <si>
    <t>ZD23354497</t>
  </si>
  <si>
    <t xml:space="preserve">GETINGE ITALIA S.R.L.-SERVIZIO RIPARAZIONE VENTILATORE POLMONARE PRONTO SOCCORSO EMPOLI (SG) </t>
  </si>
  <si>
    <t>06/10/2021</t>
  </si>
  <si>
    <t>Z512779E44</t>
  </si>
  <si>
    <t>Incarico coord. sic. prog. ed esec.per manut ord. opere OG1 e OG2 immobili az. USL ambito Pistoia</t>
  </si>
  <si>
    <t>07/03/2019</t>
  </si>
  <si>
    <t>FRONTINI VITTORIO arch.</t>
  </si>
  <si>
    <t>Z0A2A8C9FF</t>
  </si>
  <si>
    <t>Servizio di manutenz. sistemi eliminacode prezzo alcuni CUP Azienda USL Toscana Centro PT</t>
  </si>
  <si>
    <t>MRLRCR69C17G713A</t>
  </si>
  <si>
    <t>MARLIANI RICCARDO</t>
  </si>
  <si>
    <t>02958520542</t>
  </si>
  <si>
    <t>CIEMME GESCO SRL</t>
  </si>
  <si>
    <t>ZDA345FC88</t>
  </si>
  <si>
    <t xml:space="preserve">STRYKER ITALIA S.R.L. -FORNITURA KIT REPAIR, DISPLAY SCHIELD PER DEFIBRILLATORE COSTI COMUNI 118 P.O. EMPOLI (SG) </t>
  </si>
  <si>
    <t>STRYKER ITALIA S.R.L.</t>
  </si>
  <si>
    <t>Z1933D9845</t>
  </si>
  <si>
    <t xml:space="preserve"> _x000D_
S.M.I. MEDICAL S.R.L.-SERVIZIO RIPARAZIONE AUTOCLAVE SALE OPER. P.O. EMPOLI (SG) </t>
  </si>
  <si>
    <t>01265230456</t>
  </si>
  <si>
    <t>S.M.I. MEDICAL S.R.L.</t>
  </si>
  <si>
    <t>ZA0350B8D7</t>
  </si>
  <si>
    <t xml:space="preserve">MICROPORT CRM S.R.L.-SERVIZIO RIPARAZIONE REGISTRATORE HOLTER CARDIOLOGIA SERV. STRUMENTALE P.O. FUCECCHIO (SG) </t>
  </si>
  <si>
    <t>Z1B24FC890</t>
  </si>
  <si>
    <t>Servizio manut. impianto elevatore Casa Salute Quarrata</t>
  </si>
  <si>
    <t>20/09/2018</t>
  </si>
  <si>
    <t>29/10/2020</t>
  </si>
  <si>
    <t>06788480488</t>
  </si>
  <si>
    <t>CAMA SRL</t>
  </si>
  <si>
    <t>Z1C34F5B83</t>
  </si>
  <si>
    <t xml:space="preserve">MALVESTIOS.P.A.-FORNITURA CENTR. CONTROLLO PERPOLTRONA TERAPIA IMMUNOEMAT. E MED. TRASFUSIONALE P.O. FUCECCHIO (SG) </t>
  </si>
  <si>
    <t>MALVESTIO S.P.A.</t>
  </si>
  <si>
    <t>Z9F34F3935</t>
  </si>
  <si>
    <t xml:space="preserve">_x000D_
NEOTEC BOPMEDICA S.R.L.-SERVIZIO DI RIPARAZIONEREGISTRATORE HOLTER CARDIOLOGIA SERV. STRUMENTALE P.O. EMPOLI (SG) </t>
  </si>
  <si>
    <t>Z5034F172B</t>
  </si>
  <si>
    <t xml:space="preserve">INVENTIS S.R.L.-FORNITURA CAVO COLLEGAMENTO PER IMPEDENZOMETRO OTORINOL. P.O. EMPOLI (SG) </t>
  </si>
  <si>
    <t>ZCF350C487</t>
  </si>
  <si>
    <t>RIPARAZIONE PLETISMOGRAFO NSGD</t>
  </si>
  <si>
    <t>GUERRA DANIELE SRL</t>
  </si>
  <si>
    <t>Z503502E9A</t>
  </si>
  <si>
    <t>ZEA32FC539</t>
  </si>
  <si>
    <t>GETINGE - INTERVENTO DI RIPARAZIONE CONTROPULSATORE AORTICO DATASCOPE CORP CS 300 - ELETTROFISIOLOGIA - PO S. GIUSEPPE EMPOLI (sb)</t>
  </si>
  <si>
    <t>GETINGE ITALIA srl</t>
  </si>
  <si>
    <t>Z9E34F6414</t>
  </si>
  <si>
    <t>POWER BOX BSL</t>
  </si>
  <si>
    <t>ZDD34FAAFC</t>
  </si>
  <si>
    <t>MICROINTERRUTTORE NSGD</t>
  </si>
  <si>
    <t>00734000151</t>
  </si>
  <si>
    <t>GILARDONI SPA</t>
  </si>
  <si>
    <t>Z643280BC7</t>
  </si>
  <si>
    <t>ALTHEA SPA - ACQUISTO RICAMBIO - DISPLAY SCREEN FOR NAN YA 320*240 14 PINS PER URODINAMICA SISTEMA PER MEDICAL MEASUREMENT SYSTEMS BV-SOLAR SILVER 4 T - AMB. UROLOGICO - POLIAMBULATORIO MONSUMMANO (PT)</t>
  </si>
  <si>
    <t>16/07/2021</t>
  </si>
  <si>
    <t>Z073402D28</t>
  </si>
  <si>
    <t>BURKE&amp;BURKE SPA - Fornitura di parte di ricambio - Cavo modulo bilancia - Reparto di pediatria - Nuovo Ospedale di Pistoia (sb)</t>
  </si>
  <si>
    <t>BURKE&amp;BURKE S.P.A.</t>
  </si>
  <si>
    <t>ZBF34D80C7</t>
  </si>
  <si>
    <t>Fornitura di n.1 Aggiornamento Software e n. 1 Adattatore per P.O. di Pistoia, aut. Resp. del Procedimento ABS AUTC prot. n. 92308 del 14.12.2021, Esaote spa</t>
  </si>
  <si>
    <t>ZB334D7B95</t>
  </si>
  <si>
    <t>Fornitura di n. 1 CARRELLO per supporto e posizionamento esami rachide per il P.O. di Fucecchio, aut. Resp. del Procedimento ABS AUTC prot. n. 88213 del 29.11.2021. Italray srl</t>
  </si>
  <si>
    <t>ITALRAY S.R.L.</t>
  </si>
  <si>
    <t>ZB534CE61C</t>
  </si>
  <si>
    <t>Fornitura n. 2 REGISTRATORI HOLTER per il P.O. Santo Stefano di Prato e n. 1 SISTEMA DI LETTURA per il P.O. di Borgo San Lorenzo e Serristori, det. Estar n. 603 del 8.05.2020, lotto n. 5, aut. Estar prot. n. 870 del 11.01.2022, Microport CRM srl</t>
  </si>
  <si>
    <t>Z8C34B8DB3</t>
  </si>
  <si>
    <t>Fornitura di TELEVISORI, det. Estar n. 894 del 15.07.2020, lotto 2, aut. D.A. AUTC prot. n. 94892 del 22.12.2021, Carradori</t>
  </si>
  <si>
    <t>Z4234B8D5D</t>
  </si>
  <si>
    <t>Z4334B8BAC</t>
  </si>
  <si>
    <t>Z3134F1A94</t>
  </si>
  <si>
    <t>BATTERIA PB ZOLL SMN</t>
  </si>
  <si>
    <t>Z0234EDFD4</t>
  </si>
  <si>
    <t>BATTERIA PER DEFIBRILLATORE IOT</t>
  </si>
  <si>
    <t>ZC434EDD36</t>
  </si>
  <si>
    <t>ZB834E7ECB</t>
  </si>
  <si>
    <t>RIPARAZIONE SPIROMETRO OSMA</t>
  </si>
  <si>
    <t>ZC534E5823</t>
  </si>
  <si>
    <t>MOLLA A GAS RSA LE CIVETTE</t>
  </si>
  <si>
    <t>03798880138</t>
  </si>
  <si>
    <t>FUMAGALLI CARE &amp; REHA SRL</t>
  </si>
  <si>
    <t>Z321E0B64E</t>
  </si>
  <si>
    <t>DETERMINA 961 AFFIDAMENTO DIRETTO SERVIZIO ANALISI ACQUE REFLUE E RELAZIONE AUA</t>
  </si>
  <si>
    <t>15/05/2017</t>
  </si>
  <si>
    <t>LMASRG59R04G702M</t>
  </si>
  <si>
    <t>06415600482</t>
  </si>
  <si>
    <t>GRACCI LABORATORI</t>
  </si>
  <si>
    <t>8797112679</t>
  </si>
  <si>
    <t>FORNITURA AUSILI TECNICI PER DISABILI - LOTTO 4 "CICLI E CARROZZINE"</t>
  </si>
  <si>
    <t>87887100EE</t>
  </si>
  <si>
    <t>FORNITURA AUSILI TECNICI PER DISABILI - LOTTO 8 "MONTASCALE"</t>
  </si>
  <si>
    <t>00596150201</t>
  </si>
  <si>
    <t>VIMEC SRL</t>
  </si>
  <si>
    <t>8776511DFB</t>
  </si>
  <si>
    <t xml:space="preserve">Fornitura ausili tecnici per disabili - Lotto 6 "Tramoggia" </t>
  </si>
  <si>
    <t>01653860468</t>
  </si>
  <si>
    <t>OFFICINA ORTOPEDICA MICHELOTTI</t>
  </si>
  <si>
    <t>89594124AC</t>
  </si>
  <si>
    <t>Appalto gestione servizi di supporto Centro Medicina Tradizionale Cinese "Fior di Prugna" - ambito Firenze</t>
  </si>
  <si>
    <t>01776240028</t>
  </si>
  <si>
    <t>Cooperativa Sociale Elleuno</t>
  </si>
  <si>
    <t>8959356675</t>
  </si>
  <si>
    <t>Appalto gestione servizi strutture sanitarie ex art. 26 "Villa il Sorriso" - "Villa Monteturli" - "Albero Vivo" ambito Firenze</t>
  </si>
  <si>
    <t xml:space="preserve">Cooperativa Sociale Elleuno </t>
  </si>
  <si>
    <t>Z9B34D074D</t>
  </si>
  <si>
    <t>BATTERIA OSMA</t>
  </si>
  <si>
    <t>ZF234D0738</t>
  </si>
  <si>
    <t>BATTERIE DEFIBRILLATORE OSMA</t>
  </si>
  <si>
    <t>ZCE34D29A3</t>
  </si>
  <si>
    <t>RIPARAZIONE CONTRANGOLO IOT</t>
  </si>
  <si>
    <t>Z7834CEC38</t>
  </si>
  <si>
    <t>Z1434CEAC2</t>
  </si>
  <si>
    <t>BATTERIA DEFIBRILLATORE VILLA IL SORRISO</t>
  </si>
  <si>
    <t>ZE533AAE36</t>
  </si>
  <si>
    <t xml:space="preserve">BAYER S.P.A-SERVIZIO DI RIPARAZIONE MONITOR RADIOLOGIA P.O. EMPOLI (SG) </t>
  </si>
  <si>
    <t>28/10/2021</t>
  </si>
  <si>
    <t>Z913430E68</t>
  </si>
  <si>
    <t xml:space="preserve">INVENTIS S.R.L.-SERVIZIO RIPARAZ. SISTEMA TELEVISIVO PER ENDOSCOPIA AMB. OTORINOLARING. P.O. EMPOLI (SG) </t>
  </si>
  <si>
    <t>Z66343195E</t>
  </si>
  <si>
    <t xml:space="preserve">GE MEDICAL SYSTEMS ITALIA S.P.A.-FORNITURA BATTERIE S.O. ORT. PROTESICA P.O. FUCECCHIO (SG) </t>
  </si>
  <si>
    <t>Z1734372DE</t>
  </si>
  <si>
    <t xml:space="preserve">STRYKER ITALIA S.R.L.-SERVIZIO RIPARAZIONE DEFIBRILLATORE COSTI COMUNI 118 P.O. EMPOLI (SG) </t>
  </si>
  <si>
    <t>03/12/2021</t>
  </si>
  <si>
    <t>ZAC347E236</t>
  </si>
  <si>
    <t>C.F. DI CIRO FIOCCHETTI &amp;C. S.N.C.-FORNITURA SONDA PER FRIGO BIOL. POSTAZIONE AUTOMEDICA P.O. FUCECCHIO (SG)</t>
  </si>
  <si>
    <t>00934960352</t>
  </si>
  <si>
    <t>C.F. DI CIRO FIOCCHETTI &amp; C. S.N.C.</t>
  </si>
  <si>
    <t>ZB234012B1</t>
  </si>
  <si>
    <t xml:space="preserve">SAGO MEDICA S.R.L.-SERVIZIO RIPARAZIONE VENTILATORE POLMONARE 118 P.O. EMPOLI (SG) </t>
  </si>
  <si>
    <t>Z3634425D3</t>
  </si>
  <si>
    <t xml:space="preserve">OLYMPUS ITALIA S.R.L.-SERVIZIO RIPARAZIONE FONTE LUMINOSA AMB- ENDOSCOPIA DIG. P.O. EMPOLI (SG) </t>
  </si>
  <si>
    <t>Z73345EA93</t>
  </si>
  <si>
    <t xml:space="preserve">CARRADORI S.R.L.-FORNITURA EVAPORATORE + RICARICA REFRIGERANTE PER FRIGO BIOL. AMB. VACCINAZIONI DISTR. CASTELFIORENTINO (SG) </t>
  </si>
  <si>
    <t>Z203432EB3</t>
  </si>
  <si>
    <t xml:space="preserve">GE MEDICAL SYSTEMS ITALIA S.P.A.-SERVIZIO RIPARAZ. BASE VIDEO EMODINAMICA P.O. EMPOLI (SG) </t>
  </si>
  <si>
    <t>Z9D34C0FC8</t>
  </si>
  <si>
    <t xml:space="preserve">GUERRA DANIELE S.R.L.-SERVIZIO RIPARAZIONE SPIROMETRO PNEUMOLOGIA AMB. P.O. EMPOLI (SG) </t>
  </si>
  <si>
    <t>Z6D344C9AE</t>
  </si>
  <si>
    <t xml:space="preserve">CEAM CONTROL EQUIPMENT S.R.L.-SERVIZIO RIPARAZIONE DATALOGGER IMMUNOEM. E MED. TRASF. P.O. EMPOLI (SG) </t>
  </si>
  <si>
    <t>Z7034424CA</t>
  </si>
  <si>
    <t xml:space="preserve">CARRADORI S.R.L.-FORNITURA GUARNIZIONE PORTA PER FRIGO BIOL. RX P.O. SAN MINIATO (SG) </t>
  </si>
  <si>
    <t>ZA4341F53B</t>
  </si>
  <si>
    <t xml:space="preserve">OMNIACELL TERTIA S.R.L.-FORNITURA CONNETTORE,DEVIATORE ASPIRAZIONE E VALVOLA DI REGOLAZIONE PER ASPIRATORE MEDICO CHIR. S.O. P.O. EMPOLI (SG) </t>
  </si>
  <si>
    <t>00903680155</t>
  </si>
  <si>
    <t>FASET S.P.A</t>
  </si>
  <si>
    <t>Z2E348573E</t>
  </si>
  <si>
    <t xml:space="preserve">HENRY SCHEIN KRUGG S.R.L.-FORNITURA CONTENITORE AMALGAMA PER ASPIRATORE MEDICO ODONT. DISTRETTO ROZZALUPI EMPOLI (SG) </t>
  </si>
  <si>
    <t>HENRY SCHEIN KRUGG S.R.L.</t>
  </si>
  <si>
    <t>Z353338361</t>
  </si>
  <si>
    <t xml:space="preserve">FORNITURA BARRE DI FERRO PER SISTEMAZIONE RECINZIONE VIA DELLA MISERICORDIA </t>
  </si>
  <si>
    <t xml:space="preserve">OFFICINA LDA SRL </t>
  </si>
  <si>
    <t>Z98343C2BD</t>
  </si>
  <si>
    <t>FORNITURA MATERIALE DI CONSUMO E ATTREZZATUREE PER ESECUZIONE PROVE E COLLAUDI AREA TECNICA PRATO</t>
  </si>
  <si>
    <t>RS COMPONENTS SRL</t>
  </si>
  <si>
    <t>ZDD34CB70B</t>
  </si>
  <si>
    <t>PARTI POLTRONA PRELIEVI BSL</t>
  </si>
  <si>
    <t>ZA534C7BD4</t>
  </si>
  <si>
    <t>BATTERIA PER DEFIBRILLATORE NSGD</t>
  </si>
  <si>
    <t>ZA134C7BBB</t>
  </si>
  <si>
    <t>POWER BOX LETTO BSL</t>
  </si>
  <si>
    <t>ZA034C7B76</t>
  </si>
  <si>
    <t>TRASFORMATORE LAMPADA OSMA</t>
  </si>
  <si>
    <t>Z0834C7AB1</t>
  </si>
  <si>
    <t>COMPRESSORE 24X30 OSMA</t>
  </si>
  <si>
    <t>Z5434C7A96</t>
  </si>
  <si>
    <t>AGW PSU KIT BSL</t>
  </si>
  <si>
    <t>ZC934C79C4</t>
  </si>
  <si>
    <t>RIPARAZIONE MANIPOLI TURBINA IOT</t>
  </si>
  <si>
    <t>Z533498565</t>
  </si>
  <si>
    <t>RIPARAZIONE DISPOSITIVO ULTRASUONI DISTR. PELAGO</t>
  </si>
  <si>
    <t>01465450516</t>
  </si>
  <si>
    <t>Z4D3480565</t>
  </si>
  <si>
    <t>SET CAVI ROSSO/NERO SERRISTORI</t>
  </si>
  <si>
    <t>Z9B349F010</t>
  </si>
  <si>
    <t>PULSANTIERA LETTO OSMA</t>
  </si>
  <si>
    <t>Z4C349A2E2</t>
  </si>
  <si>
    <t>HOLM SMN</t>
  </si>
  <si>
    <t>Z85349B23F</t>
  </si>
  <si>
    <t>ALIMENTATORE AC/DC OSMA</t>
  </si>
  <si>
    <t>ZB7349B1FF</t>
  </si>
  <si>
    <t>SOSTITUZIONE SONDA SMN</t>
  </si>
  <si>
    <t>ZD5349BFF7</t>
  </si>
  <si>
    <t>FORNITURA DI N. 80 ESTINTORI PORTATILI A POLVERE KG 6</t>
  </si>
  <si>
    <t>02222590974</t>
  </si>
  <si>
    <t>JOLLY ESTINTORI</t>
  </si>
  <si>
    <t>01512660489</t>
  </si>
  <si>
    <t>ESTINTORI D'INCENDIO MILLI di Milli UGO &amp;C sas</t>
  </si>
  <si>
    <t>02019750468</t>
  </si>
  <si>
    <t>CENTRO ANTINCENDIO</t>
  </si>
  <si>
    <t>Z0434985AC</t>
  </si>
  <si>
    <t>FRUSTE USO MEDICALE NSGD</t>
  </si>
  <si>
    <t>ZCE3498536</t>
  </si>
  <si>
    <t>RIPARAZIONE VENTILATORE SMN</t>
  </si>
  <si>
    <t>AIR LIQUIDE MEDICAL SYSTEMS SRL</t>
  </si>
  <si>
    <t>Z5A2F261B2</t>
  </si>
  <si>
    <t>CONTRATTO APPLICATIVO 5/2020 LAVORI MANUTENZIONE ORDINARIA E STRAORDINARIA DI NATURA EDILE ED AFFINI AREA PRATESE</t>
  </si>
  <si>
    <t>10/11/2020</t>
  </si>
  <si>
    <t>Z8A34F5CBA</t>
  </si>
  <si>
    <t xml:space="preserve">FORNITURA DI MATERIALE PER SISTEMA DI MONITORAGGIO TEMPERATURE </t>
  </si>
  <si>
    <t>Z3334880CA</t>
  </si>
  <si>
    <t>KIT SCHEDA ALLARMI NSGD</t>
  </si>
  <si>
    <t>ZA13487F10</t>
  </si>
  <si>
    <t>RIPARAZIONE SCHEDA SONDE OSMA</t>
  </si>
  <si>
    <t>Z70346AED7</t>
  </si>
  <si>
    <t>TARATURA BILANCE TECNICHE SMN</t>
  </si>
  <si>
    <t>T.E.S.I. SRL</t>
  </si>
  <si>
    <t>Z31346AE87</t>
  </si>
  <si>
    <t>RIPARAZIONE MANIPOLI TURBINE IOT</t>
  </si>
  <si>
    <t>ZCB34327D8</t>
  </si>
  <si>
    <t>BATTERIE NSGD</t>
  </si>
  <si>
    <t>Z38342373A</t>
  </si>
  <si>
    <t>RIPARAZIONE CONTRANGOLI IOT</t>
  </si>
  <si>
    <t>ZA034C5D11</t>
  </si>
  <si>
    <t xml:space="preserve">laffidamento del servizio di Riconfinamento catastale dellarea del Distretto Sanitario dellImpruneta (FI) </t>
  </si>
  <si>
    <t>IVO BIGAZZI</t>
  </si>
  <si>
    <t>05734020489</t>
  </si>
  <si>
    <t>GAIA GROUP SRL</t>
  </si>
  <si>
    <t>Z94341F8C3</t>
  </si>
  <si>
    <t>RIPARAZIONE ASPIRATORE FUMI IOT</t>
  </si>
  <si>
    <t>DEKA M.E.L.A. SRL</t>
  </si>
  <si>
    <t>ZD434147E1</t>
  </si>
  <si>
    <t>PARTI STAMPANTE OSMA</t>
  </si>
  <si>
    <t>01983650464</t>
  </si>
  <si>
    <t>2 PA SNC</t>
  </si>
  <si>
    <t>ZDE352005C</t>
  </si>
  <si>
    <t>SERVIZIO DI NOLEGGIO TUNNEL TEMPORANEI PRONTO SOCCORSO PRATO (COVID 19)</t>
  </si>
  <si>
    <t>01807780471</t>
  </si>
  <si>
    <t>MIXAR SRL</t>
  </si>
  <si>
    <t>ZC8350AE0D</t>
  </si>
  <si>
    <t>FORNITURA VETRI</t>
  </si>
  <si>
    <t>01713410973</t>
  </si>
  <si>
    <t>TARGETTI VETRI SNC</t>
  </si>
  <si>
    <t>Z9835241D0</t>
  </si>
  <si>
    <t>ZC7349FCE7</t>
  </si>
  <si>
    <t>FORNITURA E POSA IN OPERA RISCALDATORI A RAGGI INFRAROSSI DA INSTALLARE PRESSO SALA PELELGRINAIO NOVO C/O EX P.O. MISERICORDIA E DOLCE PRATO</t>
  </si>
  <si>
    <t>02098860485</t>
  </si>
  <si>
    <t>PETROLGAS SRL</t>
  </si>
  <si>
    <t>ZC02EC0EFB</t>
  </si>
  <si>
    <t>NOLEGGIO PER 5 MESI DI N. 3 STRUTTURE MONOBLOCCO PER IL PRONTO SOCCORSO E PRONTO SOCCORSO PEDIATRICO OSPEDALE S. STEFANO PRATO (COVID19)</t>
  </si>
  <si>
    <t>27/10/2020</t>
  </si>
  <si>
    <t>00536460462</t>
  </si>
  <si>
    <t>COSTA BOX</t>
  </si>
  <si>
    <t>Z1A34E39BC</t>
  </si>
  <si>
    <t xml:space="preserve">CARRADORI S.R.L.-FORNITURA RICARICA REFRIGERANTE PER FRIGO BIOL. PPS 118 P.O. FUCECCHIO (SG) </t>
  </si>
  <si>
    <t>Z7035174E6</t>
  </si>
  <si>
    <t xml:space="preserve">BURKE&amp;BURKE S.P.A.-SERVIZIO DI RIPARAZIONE VENTILATORE POLMONARE P.S. P.O. EMPOLI (SG) </t>
  </si>
  <si>
    <t>75073583CE</t>
  </si>
  <si>
    <t>SERVIZIO DI MEDIAZIONE LINGUISTICO CULTURALE, CAPOFILA AMBITO FIORENTINO, PROGETTO FINALIZZATO "PIANO LAVORO SICURO", PROVV. DIR. ESTAV CENTRO N. 403 DEL 21/8/2014, ATI CONSORZIO METROPOLI MANDATARIA, ARCI COMITATO TERRITORIALE DI FIRENZE MANDANTE, S</t>
  </si>
  <si>
    <t>ARCI COMITATO TERRITORIALE FIRENZE</t>
  </si>
  <si>
    <t>8523351BBE</t>
  </si>
  <si>
    <t>SERVIZIO DI MANUTENZIONE ORDINARIA PROGRAMMATA E CORRETTIVA SU CHIAMATA DA ESEGUIRE SUGLI ARREDI E COMPONENTI DEGLI INFISSI DEGLI EDIFICI NELLA DISPONIBILITA' DELL'AZIENDA USL TOSCANA CENTRO AMBITO TERRITORIALE EMPOLESE</t>
  </si>
  <si>
    <t>TRSFLV65S25G843A</t>
  </si>
  <si>
    <t>TF di Trassinelli Flavio</t>
  </si>
  <si>
    <t>8516312AFA</t>
  </si>
  <si>
    <t>ADESIONE CONVENZIONE REGIONE TOSCANA - LOTTO 2 - FORNITURA ENERGIA ELETTRICA ANNO 2021 -  BASSA TENSIONE - EDISON ENERGIA SPA</t>
  </si>
  <si>
    <t>BLLGDU56M12G273M</t>
  </si>
  <si>
    <t>BILELLO GUIDO</t>
  </si>
  <si>
    <t>08526440154</t>
  </si>
  <si>
    <t>EDISON ENERGIA SPA</t>
  </si>
  <si>
    <t>8516295CF2</t>
  </si>
  <si>
    <t>ADESIONE CONVENZIONE REGIONE TOSCANA - LOTTO 1 - FORNITURA ENERGIA ELETTRICA ANNO 2021 - ALTA E MEDIA TENSIONE - A2A ENERGIA SPA</t>
  </si>
  <si>
    <t>12883420155</t>
  </si>
  <si>
    <t>A2A energia spa</t>
  </si>
  <si>
    <t>85703826F5</t>
  </si>
  <si>
    <t>LOTTO 1  GESTIONE SERVIZI PRESSO STRUTTURE RIABILITAZIONE RSA e CD Villa Il Sorriso, compreso LAAC, sita nel presidio territoriale San Felice a Ema (FI), RSA Villa Monteturli,  sita nel presidio territoriale San Felice a Ema (FI), CD Albero Vivo sito</t>
  </si>
  <si>
    <t>Cooperativa Sociale ELLEUNO S.C.S.</t>
  </si>
  <si>
    <t>8570415232</t>
  </si>
  <si>
    <t>LOTTO 2 GESTIONE SERVIZI RIABILITAZIONE PRESSO CENTRO MEDICINA TRADIZIONALE "FIOR DI PRUGNA" PRESIDIO CAMERATA - FIRENZE</t>
  </si>
  <si>
    <t>8598000E0B</t>
  </si>
  <si>
    <t>DEDALUS EX NOEMALIFE - MEV AGGIUNTIVI NECESSARI AL MONITORAGGIO DEI REFERTI COVID19 E PER LA INTEGRAZIONE TRA IL LABORATORIO DI PRATO E IL NUOVO CUP ACCETTATORE DI II LIVELLO PER ASL TCE. DET. 1312/2017. AFFIDAMENTO LETTERA PROT. 1297/2021 (LP)</t>
  </si>
  <si>
    <t>19/01/2021</t>
  </si>
  <si>
    <t>05994810488</t>
  </si>
  <si>
    <t>Dedalus S.p.A.</t>
  </si>
  <si>
    <t>85701252E1</t>
  </si>
  <si>
    <t>AFFIDAMENTO DEL SERVIZIO COLAZIONI PER I DONATORI DI SANGUE PRESSO IL BAR DEI PP.OO. SAN GIOVANNI DI DIO E SANTA MARIA ANNUNZIATA,  DET. ESTAR N. 453/2019, LOTTO N.1. AUT. PROT. N. 84090 DEL 19.10.2020, AUT. DG AUTC PROT. N. 102774 DEL 21.12.2020,  S</t>
  </si>
  <si>
    <t>04142890377</t>
  </si>
  <si>
    <t>SIRIO SPA</t>
  </si>
  <si>
    <t>8570195CA2</t>
  </si>
  <si>
    <t>AFFIDAMENTO DEL SERVIZIO COLAZIONI PER I DONATORI DI SANGUE PRESSO IL BAR DEI PP.OO. SAN GIOVANNI DI DIO E SANTA MARIA ANNUNZIATA, DET. ESTAR N. 453/2019, LOTTO N.7. AUT. PROT. N. 84090 DEL 19.10.2020, AUT. DG AUTC PROT. N. 102774 DEL 21.12.2020, SIR</t>
  </si>
  <si>
    <t>85859527BA</t>
  </si>
  <si>
    <t>SERVIZIO DI CONSULENZA, VERIFICA E CONTROLLO DI QUALITA' DEL SERVIZIO DI ELISOCCORSO PER L'AUTC, G.E.D.A. (Generale Europea di Aviazione S.p.a.), DURATA DAL 1.1.2021 AL 19.3.2022 OLTRE AL PERIODO 6 MESI DI PROROGA DAL 20.03.2022 AL 19.09.2022, DELIBE</t>
  </si>
  <si>
    <t>G.E.D.A. GENERALE EUROPEA DI AVIAZIONE SPA</t>
  </si>
  <si>
    <t>85950088F9</t>
  </si>
  <si>
    <t>SERVIZIO DI SOMMINISTRAZIONE DI LAVORO TEMPORANEO CON DECORRENZA 1.1.2021 - 31.6.2021, DET. ESTAR N. 813 DEL 01.07.2020, AUT. D.G. AUTC PROT. N. 551 DEL 5.1.2021, GARA ESTAR N. 7507709 LOTTO N.1, ORIENTA SPA</t>
  </si>
  <si>
    <t>05819501007</t>
  </si>
  <si>
    <t>ORIENTA SPA</t>
  </si>
  <si>
    <t>Z542C1FAE0</t>
  </si>
  <si>
    <t>convenzione servizio ristoro donatori sangue presso NOP Prato</t>
  </si>
  <si>
    <t>CRLLCU56L55L049K</t>
  </si>
  <si>
    <t>LUCIA CARLINI</t>
  </si>
  <si>
    <t>00801920166</t>
  </si>
  <si>
    <t>SERIM</t>
  </si>
  <si>
    <t>ZC11AD4BD1</t>
  </si>
  <si>
    <t>FORNITURA LAMPADA XNON 300W PER SISTEMA TELEVISIVO INDOSCOPIA PIOT S.MARCELLO PSE</t>
  </si>
  <si>
    <t>ZA42CBA0AB</t>
  </si>
  <si>
    <t>HILL-ROM SPA - FORNITURA CONSOLLE COMANDI PER LETTO ELETTROCOMANDATO PRESSO OSPEDALEPISTOIA P.S. OBI AMB. OTORINOLARINGOIATTRIA</t>
  </si>
  <si>
    <t>17/04/2020</t>
  </si>
  <si>
    <t>ZAF22F59A5</t>
  </si>
  <si>
    <t>STENT VASCOLARI PROROGA PROVV 1522/2017- LOTTO 17 - PT</t>
  </si>
  <si>
    <t>09158150962</t>
  </si>
  <si>
    <t>CARDINAL HEALTH ITALY 509 SRL</t>
  </si>
  <si>
    <t>66496432FF</t>
  </si>
  <si>
    <t>DEFIBRILLATORI DETERMINA 654/15 LOTTO 26 MEDTRONIC Ambito PT</t>
  </si>
  <si>
    <t>ZC12327B9E</t>
  </si>
  <si>
    <t>DITTA CARRADORI SRL - FORNITURA CASSETTE BACK-UP PER NUOVO TIX TI VOLI FIRENZE - AC</t>
  </si>
  <si>
    <t>12/04/2018</t>
  </si>
  <si>
    <t>CARRADORI SRL UNIPERSONALE</t>
  </si>
  <si>
    <t>ZB5265A954</t>
  </si>
  <si>
    <t>17/12/2018</t>
  </si>
  <si>
    <t>TARGETTI VETRI SNC DI GIOVANNETTI PAOLO &amp; C</t>
  </si>
  <si>
    <t>Z3925D1403</t>
  </si>
  <si>
    <t>Fornitura di n. 1 poltrona da visita proctologica per il PO Palagi, rif. ESTAR aut. Prot. n. 52271 del 07.11.2018.SCHMITZ ITALIA,per l’ambito fiorentino</t>
  </si>
  <si>
    <t>19/11/2018</t>
  </si>
  <si>
    <t>06315210960</t>
  </si>
  <si>
    <t>SCHMITZ ITALIA SRL</t>
  </si>
  <si>
    <t>Z2325E0529</t>
  </si>
  <si>
    <t>FORNITURA DI N.01 POLTRONA ELETTRICA SCHIENALE RECLINABILE PER L'IMMUNOEMATOLOGIA TRASFUSIONALE AMBITO EMPOLESE NULLA OSTA ESTAR PROT.54567 DEL 21.11.2018</t>
  </si>
  <si>
    <t>21/11/2018</t>
  </si>
  <si>
    <t>Z3B1A45A95</t>
  </si>
  <si>
    <t>SERVIZIO DI RIPARAZIONE ECOTOMOGRAFO HITACHI PEDIATRIA OSPEDALE PISTOIA</t>
  </si>
  <si>
    <t>14/06/2016</t>
  </si>
  <si>
    <t>ZA220A89CC</t>
  </si>
  <si>
    <t>FORNITURA RICAMBIO MISURATORE TEMPI REAZIONE PRESSO POLIAMBULATORIO PIOT S.MARCELLO P.SE</t>
  </si>
  <si>
    <t>08/11/2017</t>
  </si>
  <si>
    <t>01573730486</t>
  </si>
  <si>
    <t>SODI SCIENTIFICA SRL</t>
  </si>
  <si>
    <t>ZFA22993B4</t>
  </si>
  <si>
    <t>ACQUISTO PENICILIN G - EMPOLI</t>
  </si>
  <si>
    <t>02/03/2018</t>
  </si>
  <si>
    <t>FARMACEUTICA INTERNAZIONALE ITALIANA</t>
  </si>
  <si>
    <t>Z442980F41</t>
  </si>
  <si>
    <t>ERNESTO INVERNIZZI S.P.A.-FORNITURA CAVO ALTA FREQUENZA BIPOLARE SALA OPER. P.O. EMPOLI (SG)</t>
  </si>
  <si>
    <t>14/08/2019</t>
  </si>
  <si>
    <t>ZCB22F38FE</t>
  </si>
  <si>
    <t>SERVIZIO MANUTENZIONE FULL RISK SU APPARECCHIATURE BIOMEDICALI PRESSO ASL TOSCANA CENTRO EX ASL11 EMPOLI PERIODO 01/01/2018-31/12/2018 - DITTA ARJOHUNTLEIGH SPA - DET.N. 432/2018</t>
  </si>
  <si>
    <t>27/03/2018</t>
  </si>
  <si>
    <t>Z891C85299</t>
  </si>
  <si>
    <t>Fornitura di n.4 sollevatori maxi move completi di barre e corsetti da destinare all'Area Chirurgica del P.O. di Pescia rif. ESTAR prot.n.55593 del 19/10/2016 adesione alla determina n. 582 del 17/05/2016</t>
  </si>
  <si>
    <t>14/12/2016</t>
  </si>
  <si>
    <t>Z2B26C264E</t>
  </si>
  <si>
    <t>ECON-ACQUISTO ANOSCOPI PT</t>
  </si>
  <si>
    <t>17/01/2019</t>
  </si>
  <si>
    <t>ZB520B058E</t>
  </si>
  <si>
    <t>FORNITURA UPS BATTERY PER MAMMOGRAFO RADIODIAGN. CENTRO DONNA P.O. EMPOLI</t>
  </si>
  <si>
    <t>09/11/2017</t>
  </si>
  <si>
    <t>Z932D0FF9B</t>
  </si>
  <si>
    <t>STS SERVIZI E TECNOLOGIE SANITARIE SRL -INTERVENTO RIPARAZIONE TAVOLO OPERATORIO PRESSO BLOCCO OPERATORIO OSPEDALE PESCIA</t>
  </si>
  <si>
    <t>21/05/2020</t>
  </si>
  <si>
    <t>STS SERVIZI E TECNOLOGIE SAN. SRL</t>
  </si>
  <si>
    <t>Z6626178F9</t>
  </si>
  <si>
    <t>FORNITURA SENSORI PER DEFIBRILLATORI PHYSIO CONTROL E BATTERIA A SLITTA PER MONITOR DATASCOPE PO PESCIA E PO PISTOIA</t>
  </si>
  <si>
    <t>04/12/2018</t>
  </si>
  <si>
    <t>00707060323</t>
  </si>
  <si>
    <t>TBS GROUP SPA</t>
  </si>
  <si>
    <t>795106633B</t>
  </si>
  <si>
    <t>Villa San Cerbone - P.O. Serristori, Figline e Incisa Valdarno. Lavori di manutenzione straordinaria del manto di copertura, con risanamento strutture lignee del tetto</t>
  </si>
  <si>
    <t>05103080486</t>
  </si>
  <si>
    <t>Tosca S.r.l.</t>
  </si>
  <si>
    <t>05143820487</t>
  </si>
  <si>
    <t>Sansone S.r.l.</t>
  </si>
  <si>
    <t>03762940637</t>
  </si>
  <si>
    <t>La Castellana Società Cooperativa</t>
  </si>
  <si>
    <t>07939271008</t>
  </si>
  <si>
    <t>Cira S.r.l.</t>
  </si>
  <si>
    <t>03185890484</t>
  </si>
  <si>
    <t>Cooperativa Archeologia</t>
  </si>
  <si>
    <t>01627030503</t>
  </si>
  <si>
    <t>Bolloni costruzioni srl</t>
  </si>
  <si>
    <t>79592179A4</t>
  </si>
  <si>
    <t>LAVORI DI MANUTENZIONE ORDINARIA PER L'ELIMINAZIONE DELLE CRITICITA' DELLA VIABILITÀ INTERNA CON RIFACIMENTO MANTO STRADALE E SEGNALETICA LOTTO 2: PRESIDIO 'SERRISTORI'</t>
  </si>
  <si>
    <t>23/04/2020</t>
  </si>
  <si>
    <t>BNCRME44T25G999A</t>
  </si>
  <si>
    <t>BANCHELLI REMO</t>
  </si>
  <si>
    <t>00439650482</t>
  </si>
  <si>
    <t>JACINI srl</t>
  </si>
  <si>
    <t>01743950519</t>
  </si>
  <si>
    <t>BRUSCHI S.R.L.</t>
  </si>
  <si>
    <t>03619960481</t>
  </si>
  <si>
    <t>PANCANI STRADE SRL</t>
  </si>
  <si>
    <t>03892750484</t>
  </si>
  <si>
    <t>F.LLI COLIBAZZI SRL</t>
  </si>
  <si>
    <t>00146220462</t>
  </si>
  <si>
    <t>Del Debbio spa</t>
  </si>
  <si>
    <t>03666960483</t>
  </si>
  <si>
    <t>ITALBUILD S.R.L.</t>
  </si>
  <si>
    <t>00088180534</t>
  </si>
  <si>
    <t>IMPRESA EDILE STRADALE FRATELLI MASSAI SRL</t>
  </si>
  <si>
    <t>01777310465</t>
  </si>
  <si>
    <t>IMPRESA EDILE STRADALE PANZA SRL</t>
  </si>
  <si>
    <t>00524560489</t>
  </si>
  <si>
    <t>Italscavi di Pratelli Alvaro e C. s.a.s.</t>
  </si>
  <si>
    <t>795919577D</t>
  </si>
  <si>
    <t>LAVORI DI MANUTENZIONE ORDINARIA PER L'ELIMINAZIONE DELLE CRITICITA' DELLA VIABILITÀ INTERNA CON RIFACIMENTO MANTO STRADALE E SEGNALETICA - LOTTO 1: PRESIDIO 'PIERO PALAGI</t>
  </si>
  <si>
    <t>14/04/2020</t>
  </si>
  <si>
    <t>8369035A27</t>
  </si>
  <si>
    <t xml:space="preserve">AFFIDAMENTO DEI SERVIZI DI FRONT OFFICE  PER LAZIENDA TOSCANA CENTROO  LOTTO N. 2 AREA CENTRO  - DETERMINA ESTAR N. 248 DEL 22.022019_x000D_
</t>
  </si>
  <si>
    <t>05172950486</t>
  </si>
  <si>
    <t>CONSORZIO COOP. SOC. COOB SINTESI S.C.S.O.</t>
  </si>
  <si>
    <t xml:space="preserve">RTI CNS CONSORZIO NAZIONALE SERVIZI SOCIETA COOPERATIVA-CONSORZIO COOP. SOC. COOB   E SINTESI S.C.S.O. </t>
  </si>
  <si>
    <t>CONSORZIO NAZIONALE SERVIZI SOC</t>
  </si>
  <si>
    <t>83304107CC</t>
  </si>
  <si>
    <t xml:space="preserve">PROSECUZIONE DEL SERVIZIO DI FRONT-OFFICE PER IL PERIODO 1.05.2020 AL 30.06.2020, DET. ESTAR N. 576 DEL 30.04.2020, AUT ESTAR PROT. N. 2351 DEL 4.05.2020, DELIBERA D.G. AUTC N. 701 DEL 19.06.2020 RTI SINTESI S.C.S.O. E MINERVA S.C.S.O. PER L'AZIENDA </t>
  </si>
  <si>
    <t>SINTESI SOCIETA COOP. SOCIALE</t>
  </si>
  <si>
    <t>04946060482</t>
  </si>
  <si>
    <t>MINERVA SOC. COOP. SOC</t>
  </si>
  <si>
    <t>Z6F1CBBE03</t>
  </si>
  <si>
    <t>ADESIONE CONVENZIONE CONSIP MULTIFUNZIONE 26 LOTTO 4 PER L'AUSL TC AMBITO PISTOIA</t>
  </si>
  <si>
    <t>04472901000</t>
  </si>
  <si>
    <t>CONVERGE SPA</t>
  </si>
  <si>
    <t>Z3B28A4DED</t>
  </si>
  <si>
    <t>Acquisto di una lavastoviglie per la Struttura psichiatrica IRIS, aut. Estar prot. n. 26384 del 20/5/2019, Carradori, per l'ambito fiorentino</t>
  </si>
  <si>
    <t>Z0A156A564</t>
  </si>
  <si>
    <t>FORNITURA DM PER BIOPSIA OSSEA</t>
  </si>
  <si>
    <t>07/08/2015</t>
  </si>
  <si>
    <t>06032681006</t>
  </si>
  <si>
    <t>STRYKER ITALIA S.R.L. S.U. =</t>
  </si>
  <si>
    <t>Z2E2975FB4</t>
  </si>
  <si>
    <t>DM IMPIANTABILI INTRACRANICI - PROVV. 422/19</t>
  </si>
  <si>
    <t>08/08/2019</t>
  </si>
  <si>
    <t>ZEC2DD09AD</t>
  </si>
  <si>
    <t>MANTA SRL - FORNITURA CAVO BASE PER POLIGRAFO PRESSO OSPEDALE EMPOLI EKLETTROFISIOLOGIA</t>
  </si>
  <si>
    <t>MANTA SRL</t>
  </si>
  <si>
    <t>ZBF28ED90B</t>
  </si>
  <si>
    <t>SERVIZIO DI CONSULENZA E GESTIONE DOCUMENTAZIONE E RAPPORTO CON GLI ENTI PREPOSTI ATTIVITA' DI CAMPIONAMENTO REFLUI</t>
  </si>
  <si>
    <t>11/09/2019</t>
  </si>
  <si>
    <t>07605800965</t>
  </si>
  <si>
    <t>STERIMED SRL</t>
  </si>
  <si>
    <t>MEDICAL DEVICES GROUP SRL</t>
  </si>
  <si>
    <t>00502961204</t>
  </si>
  <si>
    <t>CULLIGAN ITALIA SPA</t>
  </si>
  <si>
    <t>Z201C5C0D6</t>
  </si>
  <si>
    <t>FORNITURA CAVO TELECOMANDATO PER TAVOLO OPER. B.O.P.O.PISTOIA</t>
  </si>
  <si>
    <t>05/12/2016</t>
  </si>
  <si>
    <t>MAQUET ITALIA S.P.A.</t>
  </si>
  <si>
    <t>ZB22D1FA23</t>
  </si>
  <si>
    <t>FORNITURA REAGENTI PROGETTO MIMESIS - EUROCLONE</t>
  </si>
  <si>
    <t>ZA22BC35BE</t>
  </si>
  <si>
    <t>SERVIZIO DI RIPARAZIONE TRAPANO ORTOPEDICO BLOCCO OPERATORIO PO PISTOIA</t>
  </si>
  <si>
    <t>28/01/2020</t>
  </si>
  <si>
    <t>Z482007D4D</t>
  </si>
  <si>
    <t>FORNITURA FILTRO E PREFILTRO ANATOMIA PATOLOGICA VDN PO PESCIA</t>
  </si>
  <si>
    <t>26/09/2017</t>
  </si>
  <si>
    <t>00527500540</t>
  </si>
  <si>
    <t>EBM ELETTRONICA BIOMEDICALE SRL</t>
  </si>
  <si>
    <t>06754140157</t>
  </si>
  <si>
    <t>BIO OPTICA MILANO SPA</t>
  </si>
  <si>
    <t>02209570122</t>
  </si>
  <si>
    <t>BELSAR SRL</t>
  </si>
  <si>
    <t>Z7428BFC07</t>
  </si>
  <si>
    <t>NIHON KOHDEN ITALIA S.R.L.-FORNIOTURA TESTER CAVO DAE PER DEFIBRILL. AMB. ENDOSC. DIG. P.O. EMPOLI (SG)</t>
  </si>
  <si>
    <t>07/06/2019</t>
  </si>
  <si>
    <t>TBS GROUP S.P.A.</t>
  </si>
  <si>
    <t>02848620163</t>
  </si>
  <si>
    <t>NIHON KOHDEN ITALIA S.R.L.</t>
  </si>
  <si>
    <t>ZAB2D3F713</t>
  </si>
  <si>
    <t>FORNITURA DM OSTEOSINTESI DELLA MANO PROVV. 2013/2017 E 1082/2019 LOTTO 9</t>
  </si>
  <si>
    <t>01959100239</t>
  </si>
  <si>
    <t>BIMAR ORTHO S.R.L.</t>
  </si>
  <si>
    <t>Z0121C967E</t>
  </si>
  <si>
    <t>FORNITURA TRIENNALE STUPEFACENTE FENTANEST</t>
  </si>
  <si>
    <t>06954380157</t>
  </si>
  <si>
    <t>PFIZER ITALIA S.R.L.</t>
  </si>
  <si>
    <t>ZEC196E9C8</t>
  </si>
  <si>
    <t>FORNITURA RICAMBI CAVI INTERFACCIA PER SISTEMA NERVOSO BLOCCO OPERATORIO PISTOIA</t>
  </si>
  <si>
    <t>14/03/2016</t>
  </si>
  <si>
    <t>ZA92EC2828</t>
  </si>
  <si>
    <t>FORNITURA CAVI ALIMENTAZIONE E PULSANTIERA COMPLETA PER LETTO ELETTROCOMANDATO PRNTO SOCCORSO PO PISTOIA (LP)</t>
  </si>
  <si>
    <t>14/10/2020</t>
  </si>
  <si>
    <t>Z9F2252353</t>
  </si>
  <si>
    <t>ACQUISTO ARGON ELIO</t>
  </si>
  <si>
    <t>15/02/2018</t>
  </si>
  <si>
    <t>08418370964</t>
  </si>
  <si>
    <t>RIVOIRA PHARMA</t>
  </si>
  <si>
    <t>718858934E</t>
  </si>
  <si>
    <t>servizio assistenza e manutenzione carepack hp datacenter per ASL Toscana centro ex asl 11 Empoli fino al 31/12/2017</t>
  </si>
  <si>
    <t>28/08/2017</t>
  </si>
  <si>
    <t>6649542FA2</t>
  </si>
  <si>
    <t>DEFIBRILLATORI DETERMINA 654/2015 LOTTO 19 ST JUDE Ambito PT</t>
  </si>
  <si>
    <t>ST. JUDE MEDICAL ITALIA SPA</t>
  </si>
  <si>
    <t>Z052933997</t>
  </si>
  <si>
    <t>FORNITURA DI SERRATURE CONQUEST</t>
  </si>
  <si>
    <t>15/07/2019</t>
  </si>
  <si>
    <t>04227170281</t>
  </si>
  <si>
    <t>CONQUEST</t>
  </si>
  <si>
    <t>73934102F1</t>
  </si>
  <si>
    <t>Lavori di adeguamento alle norme prevenzione incendi della RSD e Riabilitazione estensiva di Villa Monteturli, Via San Felice a Ema n. 15 a Firenze</t>
  </si>
  <si>
    <t>03645820618</t>
  </si>
  <si>
    <t>SIRIO 2010 SRL</t>
  </si>
  <si>
    <t>02761810841</t>
  </si>
  <si>
    <t>SAGEDIL SRL</t>
  </si>
  <si>
    <t>05061510656</t>
  </si>
  <si>
    <t>NEW PELCO SRL</t>
  </si>
  <si>
    <t>00515470771</t>
  </si>
  <si>
    <t>MARAGNO COSTRUZIONI SRL</t>
  </si>
  <si>
    <t>FLRLRS86R11L103R</t>
  </si>
  <si>
    <t>LORIS COSTRUZIONI DI FLORIO LORIS</t>
  </si>
  <si>
    <t>LNTLGU53H10A669Y</t>
  </si>
  <si>
    <t>00515740470</t>
  </si>
  <si>
    <t>IMPRESA EDILE BIAGINI SNC</t>
  </si>
  <si>
    <t>03075970610</t>
  </si>
  <si>
    <t>Ganosis srl</t>
  </si>
  <si>
    <t>02717820845</t>
  </si>
  <si>
    <t>G.O.M.EDILGENERAL s.r.l.</t>
  </si>
  <si>
    <t>01458130497</t>
  </si>
  <si>
    <t>FRANGERINI IMPRESA S.R.L.</t>
  </si>
  <si>
    <t>01776780544</t>
  </si>
  <si>
    <t>EDILIZIA 3M SRL</t>
  </si>
  <si>
    <t>00228000675</t>
  </si>
  <si>
    <t>EDILCOSTRUZIONI GROUP S.R.L.</t>
  </si>
  <si>
    <t>01404740753</t>
  </si>
  <si>
    <t>ECOVERDE SRL</t>
  </si>
  <si>
    <t>07376660630</t>
  </si>
  <si>
    <t>COSTRUZIONI EDILI PASQUALE FREZZA SRL</t>
  </si>
  <si>
    <t>03625161207</t>
  </si>
  <si>
    <t>CIANTARTI SRL</t>
  </si>
  <si>
    <t>00105730568</t>
  </si>
  <si>
    <t>Belli srl</t>
  </si>
  <si>
    <t>02815170614</t>
  </si>
  <si>
    <t>AL.MA. COSTRUZIONI SNC</t>
  </si>
  <si>
    <t>01685300400</t>
  </si>
  <si>
    <t>CONSORZIO ARTIGIANI ROMAGNOLO SOC. COOP</t>
  </si>
  <si>
    <t>02046880809</t>
  </si>
  <si>
    <t>Impresa edilizia Guerrisi e Tripodi Srl</t>
  </si>
  <si>
    <t>GHIORI SAS</t>
  </si>
  <si>
    <t>05133380484</t>
  </si>
  <si>
    <t>06559050726</t>
  </si>
  <si>
    <t>EDILBAT SRL</t>
  </si>
  <si>
    <t>07445780724</t>
  </si>
  <si>
    <t>INN CANTIERI S.R.L.</t>
  </si>
  <si>
    <t>Z84119D413</t>
  </si>
  <si>
    <t>Fornitura n.1 supporto per lampada a fessura in uso presso l'Amb. Oculistico del P.O. di Empoli</t>
  </si>
  <si>
    <t>06/11/2014</t>
  </si>
  <si>
    <t>ZD819CADE1</t>
  </si>
  <si>
    <t>SERVIZIO DI REINSTALLAZIONE SOFTWARE ECOTOMOGRAFO ACUSON AMBULATORIO AREA MEDICA OSPEDALE DI PESCIA</t>
  </si>
  <si>
    <t>10/05/2016</t>
  </si>
  <si>
    <t>Z2F2454B8C</t>
  </si>
  <si>
    <t>FORNITURA DI NR 02 AGITATORI E N. 02 BILANCE A SEGUITO DI AGGIUDICAZIONE ESTAV CENTRO PD 65/2014 E SUCC RINNOVO ESTAR DETE N. 406/2017DA DESTINARE AL LABORATORIO GALENICO DEL PO SMN AUSL TC AMBITO FIORENTINO</t>
  </si>
  <si>
    <t>13/07/2018</t>
  </si>
  <si>
    <t>Z5D1EEADE6</t>
  </si>
  <si>
    <t>ACQUISTO CANNABIS FM2</t>
  </si>
  <si>
    <t>01/06/2017</t>
  </si>
  <si>
    <t>07281771001</t>
  </si>
  <si>
    <t>AG.IND.DIFESA-STABILIMENTO CHIMICO FARMACEUTICO MILITARE</t>
  </si>
  <si>
    <t>Z7A1ADBC10</t>
  </si>
  <si>
    <t>Acquisto batterie ricaricabili per disabili</t>
  </si>
  <si>
    <t>08/08/2016</t>
  </si>
  <si>
    <t>02504711207</t>
  </si>
  <si>
    <t>COCHLEAR ITALIA SRL</t>
  </si>
  <si>
    <t>Z621D84395</t>
  </si>
  <si>
    <t>SERVIZIO TECNICO NEUTRALIZZAZIONE, MESSA IN SICUREZZA E TRASFERIMETI CAPPE E ARMADI IN ALCUNI REPARTI DEL P.O. EMPOLI</t>
  </si>
  <si>
    <t>01946930540</t>
  </si>
  <si>
    <t>GENELAB SRL</t>
  </si>
  <si>
    <t>Z7B2720947</t>
  </si>
  <si>
    <t>FORNITURA N. 10 BATTERIE SLA PER ASPIRATORE MEDICO CHIRURGICO LAERDAL 118 PI PISTOIA</t>
  </si>
  <si>
    <t>12/02/2019</t>
  </si>
  <si>
    <t>ZFA2ABDD4A</t>
  </si>
  <si>
    <t>TD GROUP SPA - SOSTITUZIOOEN DISCHI STORAGE PRESSOASL TOSCANA CENTRO DATA CENTER PRATO - AC</t>
  </si>
  <si>
    <t>20/11/2019</t>
  </si>
  <si>
    <t>02205410505</t>
  </si>
  <si>
    <t>TD GROUP SPA</t>
  </si>
  <si>
    <t>Z9E1F003F4</t>
  </si>
  <si>
    <t>FORNITURA DI PUBBLICAZIONI (LIBRI E CD) PER UN PROGETTO DI RICERCA PER L'AZIENDA USL TOSCANA CENTRO AMBITO FIORENTINO</t>
  </si>
  <si>
    <t>03649680489</t>
  </si>
  <si>
    <t>POLISTAMPA SAS</t>
  </si>
  <si>
    <t>ZB7288B42D</t>
  </si>
  <si>
    <t>ESAOTE S.P.A.-SERVIZIO RIPARAZIONE ECOTOMOGRAFO RIANIMAZIONE P.O. S.JACOPO PISTOIA (SG)</t>
  </si>
  <si>
    <t>23/05/2019</t>
  </si>
  <si>
    <t>ZBA2CAFFEB</t>
  </si>
  <si>
    <t>Lavori di Somma Urgenza per interventi straordinari di adeguamento e integrazione degli impianti di gas medicali nei presidi ospedalieri della AUSL Toscana Centro - Area Firenza, per fronteggiare l'epidemia di COVID-19</t>
  </si>
  <si>
    <t>Air Liquid Sanità Service S.p.a.</t>
  </si>
  <si>
    <t>ZC32AB9A80</t>
  </si>
  <si>
    <t>ACQUISTO STUPEFACENTE BRUPE + NALOX</t>
  </si>
  <si>
    <t>11/11/2019</t>
  </si>
  <si>
    <t>13179250157</t>
  </si>
  <si>
    <t>MYLAN S.P.A.</t>
  </si>
  <si>
    <t>ZA32191ACA</t>
  </si>
  <si>
    <t>ACQUISTO STENT X-POSITION PT</t>
  </si>
  <si>
    <t>01009660422</t>
  </si>
  <si>
    <t>NEW TECH SRL</t>
  </si>
  <si>
    <t>Z351103083</t>
  </si>
  <si>
    <t>SERVIZIO RIPARAZIONE DEI POTENZIALI EVOCATI OTORINO EMPOLI</t>
  </si>
  <si>
    <t>01/10/2014</t>
  </si>
  <si>
    <t>04923960159</t>
  </si>
  <si>
    <t>AMPLIFON SPA</t>
  </si>
  <si>
    <t>ZD825FF9F1</t>
  </si>
  <si>
    <t>PROTESI ORTOPEDICHE WRIGHT MEDICAL</t>
  </si>
  <si>
    <t>28/11/2018</t>
  </si>
  <si>
    <t>12155230159</t>
  </si>
  <si>
    <t>WRIGHT MEDICAL ITALY SRL</t>
  </si>
  <si>
    <t>61014514A5</t>
  </si>
  <si>
    <t>ADESIONE DELL'AZIENDA USL 11 AL CONTRATTO AVENTE AD OGGETTO L'AFIDAMENTO DEL SERVIZIO DI CONVALIDA CICLI DI STERILIZZAZIONE, ALTA DISINFEZIONE, PROCESSI CORRELATI E SERVIZI DI VERIFICA</t>
  </si>
  <si>
    <t>02/02/2015</t>
  </si>
  <si>
    <t>03933640264</t>
  </si>
  <si>
    <t>S.D.S. SRL</t>
  </si>
  <si>
    <t>ELETTRONICA BIOMEDICALE SRL</t>
  </si>
  <si>
    <t>Z461C2093D</t>
  </si>
  <si>
    <t>FORNITURA ALIMENTATORE ELETTRONICO ESTERNO X PRESSIONE CONTINUA MEDICINA 3° PIOT S.MARCELLO P.SE</t>
  </si>
  <si>
    <t>21/11/2016</t>
  </si>
  <si>
    <t>02061610792</t>
  </si>
  <si>
    <t>VITALAIRE ITALIA S.P.A.</t>
  </si>
  <si>
    <t>670199553B</t>
  </si>
  <si>
    <t>ADESIONE SERVIZIO INTEGRATO ENERGIA 3 - LOTTO 5 TOSCANA (SIE 3)</t>
  </si>
  <si>
    <t>16/06/2016</t>
  </si>
  <si>
    <t>CONSORZIO NAZIONALE SERVIZI SOC COOP.</t>
  </si>
  <si>
    <t>CONSORZIO NAZIONALE SERVIZI SOC. COOP.</t>
  </si>
  <si>
    <t>08414430960</t>
  </si>
  <si>
    <t>ZEPHYRO SPA</t>
  </si>
  <si>
    <t>05481180486</t>
  </si>
  <si>
    <t>SOF SPA</t>
  </si>
  <si>
    <t>00639020163</t>
  </si>
  <si>
    <t>TERMOTECNICA SEBINA SRL</t>
  </si>
  <si>
    <t>07874490019</t>
  </si>
  <si>
    <t>EXITONE SPA</t>
  </si>
  <si>
    <t>ZAD19CC887</t>
  </si>
  <si>
    <t>FORNITURA SCARPONCINO TAGLIA M PER TAVOLO OPERATORIO OPT 100 ORTOPEDIA BLOCCO OPERATORIO P.O. PESCIA</t>
  </si>
  <si>
    <t>Z7D2638FA5</t>
  </si>
  <si>
    <t>fornitura lavaendoscopi - proroga al 28/02</t>
  </si>
  <si>
    <t>11/12/2018</t>
  </si>
  <si>
    <t>01737830230</t>
  </si>
  <si>
    <t>Z972826C68</t>
  </si>
  <si>
    <t>OMNIACELL TERTIA S.R.L.-FORNITURA BATTERIA PER DEFIBRILLATORE AUTOMEDICA C.O. 118 P.O. EMPOLI</t>
  </si>
  <si>
    <t>29/04/2019</t>
  </si>
  <si>
    <t>07641640961</t>
  </si>
  <si>
    <t>PHYSIO-CONTROL ITALY SALES S.R.L.</t>
  </si>
  <si>
    <t>GUIDO AMMIRATA S.R.L.</t>
  </si>
  <si>
    <t>ZB019D333A</t>
  </si>
  <si>
    <t>SERVIZIO DI RIPARAZIONE ORTOPANTOMOGRAFO PIOT S.MARCELLO PISTOIESE</t>
  </si>
  <si>
    <t>11/05/2016</t>
  </si>
  <si>
    <t>03295790103</t>
  </si>
  <si>
    <t>GAR SYSTEM SRL</t>
  </si>
  <si>
    <t>ZB72F3837D</t>
  </si>
  <si>
    <t>Fornitura armadietti spogliatoio, aut. Estar Det. n. 948_2019 lotto n. 4, da destinare alla Direzione Sanitaria del PO Santa Maria Nuova di Firenze, Sinko srl</t>
  </si>
  <si>
    <t>Z0B2A138DC</t>
  </si>
  <si>
    <t>ACQUISTO URGENTE STENT EPIC</t>
  </si>
  <si>
    <t>08/10/2019</t>
  </si>
  <si>
    <t>BOSTON SCIENTIFIC S.P.A. $</t>
  </si>
  <si>
    <t>Z6E1F1EFF5</t>
  </si>
  <si>
    <t>SERVIZIO DI SUPPORTO AL RUP AL FINE DELLA REDAZIONE DI UNA PROPOSTA PROGETTUALE DI MASSIMA PER LA REALIZZAZIONE DEL NUOVO POLO SANITARIO DI MARRADI PRESSO L'EX P.O. SAN FRANCESCO</t>
  </si>
  <si>
    <t>06/07/2018</t>
  </si>
  <si>
    <t>MRCGMR67C13D458W</t>
  </si>
  <si>
    <t>GIAN MARTINO MERCATALI</t>
  </si>
  <si>
    <t>Z00190AEAE</t>
  </si>
  <si>
    <t>FORNITURA RICAMBI PER LETTO ELETTROCOMANDATO PER TERAPIA INTENSIVA P.O. PESCIA MEDICINA VDN CCA</t>
  </si>
  <si>
    <t>17/03/2016</t>
  </si>
  <si>
    <t>HILL-ROM SPA</t>
  </si>
  <si>
    <t>ZE029C4C85</t>
  </si>
  <si>
    <t>SERVIZIO SUPPORTO FARMACEUTICA TERRITORIALE PRATO</t>
  </si>
  <si>
    <t>16/09/2019</t>
  </si>
  <si>
    <t>REKEEP S.P.A.</t>
  </si>
  <si>
    <t>Z72193A1F9</t>
  </si>
  <si>
    <t>Servizio di riparazione Caschetto di Clar in uso presso Ambulatorio ORL Ospedale San Jacopo di Pistoia</t>
  </si>
  <si>
    <t>MEDITECK SRL CON SOCIO UNICO</t>
  </si>
  <si>
    <t>668789625F</t>
  </si>
  <si>
    <t>FORNITURA DISPOSITIVI MEDICI PER ODONTOIATRIA IMPIANTI DENTALI LOTTO 12</t>
  </si>
  <si>
    <t>01/10/2015</t>
  </si>
  <si>
    <t>03763210964</t>
  </si>
  <si>
    <t>STRAUMANN ITALIA S.R.L.</t>
  </si>
  <si>
    <t>Z902C6AD6A</t>
  </si>
  <si>
    <t>ISMAPONT SRL - FORNITURA KIT ANTENNA SATELLITARE PER 118 PISTOIA</t>
  </si>
  <si>
    <t>12/03/2020</t>
  </si>
  <si>
    <t>00979670486</t>
  </si>
  <si>
    <t>ISMAPONT SRL</t>
  </si>
  <si>
    <t>Z092664106</t>
  </si>
  <si>
    <t>Fornitura di n.2 manipoli in modalità exchange per morcellatore per la Urologia del PO di Prato, rif. ESTAR aut.prot.n.59308 del 17/12/2018, CAO srl, per l'ambito pratese</t>
  </si>
  <si>
    <t>04624161008</t>
  </si>
  <si>
    <t>CAO SRL</t>
  </si>
  <si>
    <t>Z462D310E5</t>
  </si>
  <si>
    <t>FORNITURA N. 2 CONSOLLE DI COMANDO OPERATORE/PAZIENTE UTIC CARDIOLOGIA PO PESCIA</t>
  </si>
  <si>
    <t>03/06/2020</t>
  </si>
  <si>
    <t>Z652C56136</t>
  </si>
  <si>
    <t>omniacell tertia srl - fornitura batteria x ecotomografo portatile presso 118 misericordia casa della salute lamporecchio</t>
  </si>
  <si>
    <t>05/03/2020</t>
  </si>
  <si>
    <t>ZE320EE767</t>
  </si>
  <si>
    <t>FORNITURA RICAMBIO TASTIERA A MEMBRANA PE ECOTOMOGRAFO PRESSO DISTRETTO AGLIANA CONSULTORIO PT</t>
  </si>
  <si>
    <t>24/11/2017</t>
  </si>
  <si>
    <t>Z7A24DDA85</t>
  </si>
  <si>
    <t>Acquisto di arredi sanitari nulla osta Estar prot. 40074 del 21/08/2018, Favero H.P. per l'ambito pratese (Euro 2057,61) e pistoiese (Euro 4500,00)</t>
  </si>
  <si>
    <t>18/10/2018</t>
  </si>
  <si>
    <t>FAVERO HEATLH PROJECTS SPA</t>
  </si>
  <si>
    <t>Z1D2B46AEB</t>
  </si>
  <si>
    <t>Intervento urgente di transennatura perimetrale di sicurezza per tutta larea circostante del fabbricato, a seguito di lesioni strutturali delledificio ex magazzino economale, posto in prossimità dellOspedale Serristori ubicato in Piazza XXV Aprile n.10 Figline Valdarno</t>
  </si>
  <si>
    <t>23/01/2020</t>
  </si>
  <si>
    <t>IMMOBILIARE 2000 SRL</t>
  </si>
  <si>
    <t>ZA22C90F37</t>
  </si>
  <si>
    <t>GE MEDICAL SYSTEMS ITALIA S.P.A.-SERVIZIO RIPARAZIONE ECOGRAFO VOLUSON E8 IN USO PRESSO LA RADIOLOGIA DEL P.O. DI EMPOLI- RIF. AFFIDAMENTO PROT. 28835 DEL 23/03/2020 (SG)</t>
  </si>
  <si>
    <t>30/03/2020</t>
  </si>
  <si>
    <t>769504258A</t>
  </si>
  <si>
    <t>SISTEMA PER ORTODESI POLSO PROVV. 2013/2017</t>
  </si>
  <si>
    <t>MIKAY S.P.A.</t>
  </si>
  <si>
    <t>Z4D1E86A71</t>
  </si>
  <si>
    <t>ACQUISTO DI N. 4 CYCLETTE PER I DISTRETTI ZONA PISTOIESE, CHINESPORT, AUT. ESTAR CENTRO N. 22941 DEL 5/5/2017 PER L'AZIENDA USL TOSCANA CENTRO AMBITO PISTOIESE - PESCIA</t>
  </si>
  <si>
    <t>11/06/2017</t>
  </si>
  <si>
    <t>Z15220D16B</t>
  </si>
  <si>
    <t>Lavori in somma urgenza all'antico spedale di San Giovanni di Dio in Via Borgognissanti a Firenze. Incarico allo studio B.F. Progetti</t>
  </si>
  <si>
    <t>01579540475</t>
  </si>
  <si>
    <t>B.F. Progetti Studio Associato</t>
  </si>
  <si>
    <t>ZA915D4E24</t>
  </si>
  <si>
    <t>FORNITURA CAVO DI ALIMENTAZIONE PER PORTATILE X RADIOGRAFIA APPARECCHIO PER - GE MEDICAL SYSTEM TMX+ - PRONTO SOCCOROS PO BOCCACCIO</t>
  </si>
  <si>
    <t>31/08/2015</t>
  </si>
  <si>
    <t>RS Components SpA</t>
  </si>
  <si>
    <t>Z021C18E00</t>
  </si>
  <si>
    <t>SERVIZIO RIPARAZIONE POTENZIALI EVOCATI+SPESE SPEDIZ.E GEST.PRATICA AMB.NEUROLOGIA P.O. PISTOIA</t>
  </si>
  <si>
    <t>18/11/2016</t>
  </si>
  <si>
    <t>EB NEURO S.P.A</t>
  </si>
  <si>
    <t>Z092C8A63F</t>
  </si>
  <si>
    <t>DM PER STABILIZZAZIONE OSTOPOROSICA</t>
  </si>
  <si>
    <t>26/03/2020</t>
  </si>
  <si>
    <t>Z4F2C9A277</t>
  </si>
  <si>
    <t>DATA ACCESS CONSULTING SRL - SERVIZO DI MANUTENZIONE ANNO 2020 -1 SEMESTRE - OROLOGI TIMBRATORI PER ASL TOSCANA CENTRO (EX ASL 11 EMPOLI) - AC</t>
  </si>
  <si>
    <t>02/04/2020</t>
  </si>
  <si>
    <t>01933550467</t>
  </si>
  <si>
    <t>DATA ACCESS CONSULTING SRL</t>
  </si>
  <si>
    <t>6517464D6C</t>
  </si>
  <si>
    <t>15/12/2015</t>
  </si>
  <si>
    <t>ZE81C0ED6D</t>
  </si>
  <si>
    <t>FORNITURA GUARNIZIONE PORTA VETRO PER FRIGO BIOL.POLIAMB. DISTRETTO AGLIANA</t>
  </si>
  <si>
    <t>16/11/2016</t>
  </si>
  <si>
    <t>7956023DDD</t>
  </si>
  <si>
    <t>Affidamento in concessione della gestione servizio bar P.O. SMA, det. Estar n. 498 del 4/4/19, delibera AUTC del DG n. 950 del 25/6/19, lotto n. 7, Sirio spa, ambito fiorentino</t>
  </si>
  <si>
    <t>25/06/2019</t>
  </si>
  <si>
    <t>24/06/2025</t>
  </si>
  <si>
    <t>03457310484</t>
  </si>
  <si>
    <t>SIRIO SRL</t>
  </si>
  <si>
    <t>Z991DDBAD4</t>
  </si>
  <si>
    <t>SERVIZIO DI RIPARAZIONE VIDEOGASTROSCOPIO ENDOSCOPIA DIGESTIVA OSPEDALE SAN JACOPO DI PISTOIA</t>
  </si>
  <si>
    <t>16/03/2017</t>
  </si>
  <si>
    <t>03649231002</t>
  </si>
  <si>
    <t>TM TECNOLOGIE MED E DIAGNOSTICHE SRL</t>
  </si>
  <si>
    <t>ZE429378A3</t>
  </si>
  <si>
    <t>VASSILLI SRL - FORNITURA ATTUATORE PER APPARECCHIO SOLLEVAMENTO MALATI PRESSO OSPEDALE DI EMPOLI VIALE BOCCACCIO MEDICINA INTERNA P5/A3</t>
  </si>
  <si>
    <t>16/07/2019</t>
  </si>
  <si>
    <t>Z6718C0D9A</t>
  </si>
  <si>
    <t>Acquisto zaini per 118</t>
  </si>
  <si>
    <t>01/03/2016</t>
  </si>
  <si>
    <t>ZF311C52DD</t>
  </si>
  <si>
    <t>FORNITURA SHIELD PER TAV. OPER. S.O. P.O. EMPOLI</t>
  </si>
  <si>
    <t>17/11/2014</t>
  </si>
  <si>
    <t>CCCLSS78E11D612I</t>
  </si>
  <si>
    <t>AC SERVIZI DI ALESSIO CECCARELLI</t>
  </si>
  <si>
    <t>ZE8238A0FF</t>
  </si>
  <si>
    <t>Realizzazione di nuova dorsale impiantistica linea fan-coil zona CUP-spogliatoi P.O. Serristori di Figline Valdarno (FI)</t>
  </si>
  <si>
    <t>11/06/2018</t>
  </si>
  <si>
    <t>01160950323</t>
  </si>
  <si>
    <t>KINEO ENERGY E FACILITY SRL</t>
  </si>
  <si>
    <t>Z0427231C2</t>
  </si>
  <si>
    <t>POMPE ELASTOMERICHE - BAXTER</t>
  </si>
  <si>
    <t>13/02/2019</t>
  </si>
  <si>
    <t>Z3C1AA1F70</t>
  </si>
  <si>
    <t>SERVIZIO DI RIPARAZIONE POMPA A SIRINGA CAREFUSION BLOCCO OPERATORIO OSPEDALE SAN JACOPO DI PISTOIA</t>
  </si>
  <si>
    <t>14/07/2016</t>
  </si>
  <si>
    <t>04647720483</t>
  </si>
  <si>
    <t>CAREFUSION ITALY 311 SRL</t>
  </si>
  <si>
    <t>ZCF21339DD</t>
  </si>
  <si>
    <t>FOR. D.M. ORTOPEDIA DET. 1523/17 (SCAD. 11.2018)</t>
  </si>
  <si>
    <t>07/12/2017</t>
  </si>
  <si>
    <t>04500860962</t>
  </si>
  <si>
    <t>MYRMEX S.P.A.</t>
  </si>
  <si>
    <t>Z62232B750</t>
  </si>
  <si>
    <t>SERVIZIO VERIFICA BIENNALE ASCENSORI ASL TOSCANA CENTRO AMBITO PRATESE</t>
  </si>
  <si>
    <t>05/06/2018</t>
  </si>
  <si>
    <t>10781070015</t>
  </si>
  <si>
    <t>EUROFINS MODULO UNO SRL</t>
  </si>
  <si>
    <t>01255140459</t>
  </si>
  <si>
    <t>SO.VE.P.I. SRL</t>
  </si>
  <si>
    <t>04920800481</t>
  </si>
  <si>
    <t>CERT2000 SRL</t>
  </si>
  <si>
    <t>03487840104</t>
  </si>
  <si>
    <t>RINA SERVICES SPA</t>
  </si>
  <si>
    <t>04991600489</t>
  </si>
  <si>
    <t>EUCERT SRL</t>
  </si>
  <si>
    <t>Z411D09B8E</t>
  </si>
  <si>
    <t>FORNITURA DI N.01 APPARECCHIO PER AEROSOLTERAPIA PER RSA NERUDA DI CASTELFIORENTINO</t>
  </si>
  <si>
    <t>23/01/2017</t>
  </si>
  <si>
    <t>AIR LIQUIDE SANITA' SERVICE SPA</t>
  </si>
  <si>
    <t>6696771E3D</t>
  </si>
  <si>
    <t>AFFIDAMENTO FORNITURA MATERIAL HW E SW PER SALA SERVER CED EMPOLI PER UNIFICAZIONE SW ECONOMICO-CONTABILE DELL'ASL TOSCANA CENTRO</t>
  </si>
  <si>
    <t>ASL TOSCANA CENTRO</t>
  </si>
  <si>
    <t>18/05/2016</t>
  </si>
  <si>
    <t>05350170485</t>
  </si>
  <si>
    <t>ITECH PROJECTS &amp; CONSULTING</t>
  </si>
  <si>
    <t>Z802D8D668</t>
  </si>
  <si>
    <t>FORNITURA STENT VASCOLARI - LOTTO 11 BIOTRONIK - PROVV. 754/2020</t>
  </si>
  <si>
    <t>06/07/2020</t>
  </si>
  <si>
    <t>09699320017</t>
  </si>
  <si>
    <t>BIOTRONIK ITALIA SPA</t>
  </si>
  <si>
    <t>Z7E1FCCAFF</t>
  </si>
  <si>
    <t>FORNITURA DI SEDUTE, AUT. ESTAR PROT. N.41813 DEL 04/09/2017 LIDO DI CAMAIORE PER L'AZIENDA USL TOSCANA CENTRO AMBITO PISTOIESE</t>
  </si>
  <si>
    <t>06/09/2017</t>
  </si>
  <si>
    <t>02138850512</t>
  </si>
  <si>
    <t>QUINTI SEDUTE SRL</t>
  </si>
  <si>
    <t>Z721DF4831</t>
  </si>
  <si>
    <t>FORNITURA DI N.01 FRIGORIFERO WAECO COOLMATIC PER FARMACI PER L'AUTOVETTURA DEL 118</t>
  </si>
  <si>
    <t>23/03/2017</t>
  </si>
  <si>
    <t>LABOINDUSTRIA</t>
  </si>
  <si>
    <t>Z3F264FB5B</t>
  </si>
  <si>
    <t>FORNITURA DI N.01 ASPIRATORE CHIRURGICO IN ADESIONE ALLA CONVENZIONE STIPULATA DA ESTAR CON LA DITTA FOGAL SRL PROVV.2006 DEL 22.12.2017 NULLA OSTA ESTAR 57916 DEL 07.12.2018</t>
  </si>
  <si>
    <t>5986897FAE</t>
  </si>
  <si>
    <t>Adesione Convenzione Consip s.p.a. 'Centrali Telefoniche 6' (Lotto 2) per manutenzione ordinaria e straordinaria apparati ed impianti telefonici di pertinenza dell'Azienda USL 4 Prato per un anno dal 01.01.2015 al 31.12.2015</t>
  </si>
  <si>
    <t>01/01/2015</t>
  </si>
  <si>
    <t>12878470157</t>
  </si>
  <si>
    <t>FASTWEB S.P.A.</t>
  </si>
  <si>
    <t>00145180923</t>
  </si>
  <si>
    <t>Vitrociset s.p.a.</t>
  </si>
  <si>
    <t>Z7224CC8C6</t>
  </si>
  <si>
    <t>Accordo quadro manutenzione impiantistica - Contratto applicativo n. 10/2018 ambito Pistoia per LAVORI DI MANUTENZIONE STRAORDINARIA IMPIANTISTICA DELLA CASA DELLA SALUTE DI QUARRATA (PT)</t>
  </si>
  <si>
    <t>05/09/2018</t>
  </si>
  <si>
    <t>07771200586</t>
  </si>
  <si>
    <t>RTI COSTITUITO EURO 90 SRL/AIR CONTROL SRL</t>
  </si>
  <si>
    <t>ZA82D48279</t>
  </si>
  <si>
    <t>Intervento per messa in sicurezza rampa in materiale ligneo in uso al percorso protetto disabili, non vedenti e persone fragili per accedere al parcheggio della palazzina ove è ubicato il centralino telefonico aziendale di S. Salvi</t>
  </si>
  <si>
    <t>02/07/2020</t>
  </si>
  <si>
    <t>04842350482</t>
  </si>
  <si>
    <t>IRECO s.r.l.</t>
  </si>
  <si>
    <t>Z761F680DF</t>
  </si>
  <si>
    <t>INTERVENTO MANUTENZIONE STRAORDINARIA ANGIOGRAFO EMODINAMICA P.O. BOCCACCIO EMPOLI</t>
  </si>
  <si>
    <t>19/07/2017</t>
  </si>
  <si>
    <t>crrdvd76h21d612i</t>
  </si>
  <si>
    <t>CARRI Elettronica Industriale di David Carri</t>
  </si>
  <si>
    <t>ZBE1A01D37</t>
  </si>
  <si>
    <t>SERVIZIO RIPARAZIONE GRUPPO BIOMICROSCOPIO E TARATURA TONOMETRO OCULISTICA P.O. EMPOLI</t>
  </si>
  <si>
    <t>24/05/2016</t>
  </si>
  <si>
    <t>ZDB230B5CE</t>
  </si>
  <si>
    <t>ditta HAEMONETICS ITALIA SRL - SERVIZIO MANUTENZIONE SEPARATORE CELLULARE IN USO PRESSO OSPEDALE IL CEPPO DI PISTOIA DELL'ASL TOSCANA CENTRO - PERIODO 01/01/2018-31/12/2018 - AFFIDAMENTO LETTERA PROT.14939 DEL 23/03/2018- AC</t>
  </si>
  <si>
    <t>05/04/2018</t>
  </si>
  <si>
    <t>HAEMONETICS ITALAI SRL</t>
  </si>
  <si>
    <t>Z312D08325</t>
  </si>
  <si>
    <t>ESECUZIONE SAGGI DEL TERRENO IN ESITO A RELAZIONE GEOLOGICA E E GEOTECNICA PER REALIZZAZIONE PROGETTO DI RICOSTRUZIONE MURO DI CONFINE TRA STRADA REGIONALE 2 CASSIA E AREA ESTERNA PRESIDIO DI IMPRUNETA</t>
  </si>
  <si>
    <t>01362780478</t>
  </si>
  <si>
    <t>TRIVEL POZZI DI CALZONE SALVATORE</t>
  </si>
  <si>
    <t>Z96274745E</t>
  </si>
  <si>
    <t>ACQUISTO LIDOCAINA</t>
  </si>
  <si>
    <t>22/02/2019</t>
  </si>
  <si>
    <t>00403210586</t>
  </si>
  <si>
    <t>POLIFARMA S.P.A.</t>
  </si>
  <si>
    <t>Z561CCE833</t>
  </si>
  <si>
    <t>FORNITURA MAC800 FRU BATTERY ASSEMBLY E MAC800 FRU KEYPAD ASSY PER AMB NEUROLOGIA P.O. PISTOIA</t>
  </si>
  <si>
    <t>30/12/2016</t>
  </si>
  <si>
    <t>Z982D82878</t>
  </si>
  <si>
    <t>ASSISTENZA PROTESICA - AUSILI INFORMATICI E TECNOLOGICI PER LA COMUNICAZ. (RES. FF. LAAC 2014)</t>
  </si>
  <si>
    <t>01795770351</t>
  </si>
  <si>
    <t>LEONARDO AUSILIONLINE S.R.L.</t>
  </si>
  <si>
    <t>Z31281E21F</t>
  </si>
  <si>
    <t>FORNITURA ENDOPROTESI VASCOLARI</t>
  </si>
  <si>
    <t>18/04/2019</t>
  </si>
  <si>
    <t>04094300482</t>
  </si>
  <si>
    <t>R.D.M. S.R.L. =</t>
  </si>
  <si>
    <t>Z2C1BC99CF</t>
  </si>
  <si>
    <t>FORNITURA DEFIBRLILLATORI SEMIAUTOMATICI PER L'AUSL TOSCANA FIRENZE AMBITO FIORENTINO</t>
  </si>
  <si>
    <t>27/10/2016</t>
  </si>
  <si>
    <t>Z05213094D</t>
  </si>
  <si>
    <t>FOR. D.M. OSTEOSINTESI DET. ESTAR 1523/17</t>
  </si>
  <si>
    <t>CONMED ITALIA S.P.A.</t>
  </si>
  <si>
    <t>6855584EDF</t>
  </si>
  <si>
    <t>Demolizioni edifici dell'area del Ceppo per attuazione previsioni degli strumenti urbanistici</t>
  </si>
  <si>
    <t>04/11/2016</t>
  </si>
  <si>
    <t>Z942EEA0C8</t>
  </si>
  <si>
    <t>ASSISTENZA PROTESICA - AUSILI PER IPOVISIONE - BASTONI AMBUTECH MOD. CANADESE
ROLLERTIP</t>
  </si>
  <si>
    <t>24/10/2020</t>
  </si>
  <si>
    <t>CENTRO DI PROMOZIONE TIFLOTECNICA</t>
  </si>
  <si>
    <t>Z462620270</t>
  </si>
  <si>
    <t>A.C.SERVIZI DI CICCARELLI - SERVIZIO RIPARAZIONE E FORNITURA PEZZI SU PENSILI PRESSO OSPEDALE BOCCACCIO CORPO A</t>
  </si>
  <si>
    <t>06/12/2018</t>
  </si>
  <si>
    <t>ccclss78e11d612i</t>
  </si>
  <si>
    <t>A.C. SERVIZI di Alessio Ciccarelli</t>
  </si>
  <si>
    <t>Z4F2ACCD7F</t>
  </si>
  <si>
    <t>A.C. MEDICALE S.R.L.-FOPRNITURA PORTALAMPADA+PRESA PER LAPAMADA SCIALITICA SALE OPERATORIE P.O. EMPOLI (SG)</t>
  </si>
  <si>
    <t>25/11/2019</t>
  </si>
  <si>
    <t>Z6D20AAA93</t>
  </si>
  <si>
    <t>FORNITURA SCHEDA MADRE INTEL DESKTOP BOARD PER RIPARAZIONE ECOTOMOGRAAFO PRESSO OSP.S.MARCELLO P.SE MEDICINA</t>
  </si>
  <si>
    <t>ELETTRONICA BIO MEDICALE SPA</t>
  </si>
  <si>
    <t>ZA71760491</t>
  </si>
  <si>
    <t>SERVIZIO RIPARAZIONE DISPOSITIVO REGISTRAZIONE HOLTER ECG POLIAMBULATORIO CARDIOLOGIA P.O.BOCCACCIO</t>
  </si>
  <si>
    <t>01/12/2015</t>
  </si>
  <si>
    <t>SORIN GROUP ITALIA S.R.L.</t>
  </si>
  <si>
    <t>Z3321C74E8</t>
  </si>
  <si>
    <t>FORNITURA CAVO ECG 10 DERIVAZIONI A BOTTONE PER ELETTROCARDIOGRAFO SERVIZIO ACCOGLIENZA VDN PO PESCIA</t>
  </si>
  <si>
    <t>18/01/2018</t>
  </si>
  <si>
    <t>MORTARA INSTRUMENT EUROPE SRL</t>
  </si>
  <si>
    <t>ZE420DD233</t>
  </si>
  <si>
    <t>FORNITURA KIT MODIFICA CENTRALINA SALUTE MENTALE EX INAM</t>
  </si>
  <si>
    <t>21/11/2017</t>
  </si>
  <si>
    <t>3456738E6C</t>
  </si>
  <si>
    <t>RISTRUTTURAZIONE E RESTAURO DI VILLA MARGHERITA PRESSO IL P.O. PALAGI DA DESTINARE A SEDE DEL NUOVO POLIAMBULATORIO DI ODONTOSTOMATOLOGIA</t>
  </si>
  <si>
    <t>11/03/2015</t>
  </si>
  <si>
    <t>00281620377</t>
  </si>
  <si>
    <t>Consorzio Cooperative Costruzioni</t>
  </si>
  <si>
    <t>03046950485</t>
  </si>
  <si>
    <t>Consorzio Toscano Cooperative (in sigla CTC) Soc.Coop.</t>
  </si>
  <si>
    <t>02016910974</t>
  </si>
  <si>
    <t>PIACENTI S.P.A.</t>
  </si>
  <si>
    <t>Z87249476C</t>
  </si>
  <si>
    <t>SERVIZIO DI RIPARAZIONE TAVOLO OPERATORIO MAQUET BLOCCO OPERATORIO PO PISTOIA</t>
  </si>
  <si>
    <t>03/08/2018</t>
  </si>
  <si>
    <t>05506871002</t>
  </si>
  <si>
    <t>GETINGE SPA</t>
  </si>
  <si>
    <t>Z1D1C8F79F</t>
  </si>
  <si>
    <t>FORNITURA DI DISPOSITIVI MEDICI PER L'AUSL TOSCANA FIRENZE AMBITO FIORENTINO</t>
  </si>
  <si>
    <t>03638130280</t>
  </si>
  <si>
    <t>AMS – GRUOP</t>
  </si>
  <si>
    <t>Z3D2A742CF</t>
  </si>
  <si>
    <t>FORNITURA PROTESI ORTOPEDICHE DITTA WRIGHT</t>
  </si>
  <si>
    <t>04/11/2019</t>
  </si>
  <si>
    <t>WRIGHT MEDICAL ITALY S.R.L.</t>
  </si>
  <si>
    <t>Z9419DD161</t>
  </si>
  <si>
    <t>Fornitura connettore per registratore Holter in uso presso Fisiopatologia Ipertensiva P.O. Pistoia</t>
  </si>
  <si>
    <t>13/05/2016</t>
  </si>
  <si>
    <t>03823620236</t>
  </si>
  <si>
    <t>SPACELABS HEALTHCARE</t>
  </si>
  <si>
    <t>Z4921CB1BE</t>
  </si>
  <si>
    <t>ACQUISTO STUPEFACENTE KETAMINA - DITTA MOLTENI</t>
  </si>
  <si>
    <t>ZB91953960</t>
  </si>
  <si>
    <t>SERVIZIO DI RIPARAZIONE SONDA ESAOTE LINEARE GUASTA PRESSO P.O.PISTOIA</t>
  </si>
  <si>
    <t>07/04/2016</t>
  </si>
  <si>
    <t>Logic srl</t>
  </si>
  <si>
    <t>Z421DE376E</t>
  </si>
  <si>
    <t>TEST ELISA PROCESSOR SERV.AMB.FIOR.</t>
  </si>
  <si>
    <t>06614040159</t>
  </si>
  <si>
    <t>TECHNOGENETICS</t>
  </si>
  <si>
    <t>Z5E2BC6711</t>
  </si>
  <si>
    <t>TEKLIFE MEDICAL S.R.L.- SERVIZIO RIPARAZIONE PIANO CHIRURGICO +COLONNA OPT X TAVOLO OPER. SALE OPER. P.O. EMPOLI-AFFIDAMENTO RDA PROT. 5505 DEL 20/01/20 (SG)</t>
  </si>
  <si>
    <t>29/01/2020</t>
  </si>
  <si>
    <t>ZBD2D5AC50</t>
  </si>
  <si>
    <t>FISHER &amp; PAYKEL HEALTHCARE - FORNITURA VARI RICAMBI PER RISCALDATORE RADIANTE OSTETRICIA PO PISTOIA</t>
  </si>
  <si>
    <t>31417626587</t>
  </si>
  <si>
    <t>FISHER &amp; PAYKEL SAS</t>
  </si>
  <si>
    <t>Z5F1C8FCAA</t>
  </si>
  <si>
    <t>FORNITURA DI GENERI ALIMENTARI PER L'AUSL TOSCANA FIRENZE AMBITO FIORENTINO</t>
  </si>
  <si>
    <t>17/11/2016</t>
  </si>
  <si>
    <t>00407780485</t>
  </si>
  <si>
    <t>COOP DI PONTE A GREVE</t>
  </si>
  <si>
    <t>ZE11FA0268</t>
  </si>
  <si>
    <t>FORNITURA DI ARREDI SANITARI PER OSTETRICIA P.O. PESCIA, MALVESTIO, AUT. ESTAR PROT. N. 38055 DEL 1/8/2017 PER L'AZIENDA USL TOSCANA CENTRO AMBITO PISTOIESE - PESCIA.</t>
  </si>
  <si>
    <t>MALVESTIO INDUSTRIE GUIDO</t>
  </si>
  <si>
    <t>Z491A446D3</t>
  </si>
  <si>
    <t>SERVIZIO DI RIPARAZIONE ECOTOMOGRAFO INV. 60708 PRONTO SOCCORSO OSPEDALE PISTOIA</t>
  </si>
  <si>
    <t>13/06/2016</t>
  </si>
  <si>
    <t>Z8C2507E03</t>
  </si>
  <si>
    <t>Fornitura di n.3 TAVOLE OTTOMETRICHE per Greve, Oculistica Palagi, rif. ESTAR aut. prot. n. 44827 del 24/09/2018, NIKON INSTRUMENTS, ambito fiorentino</t>
  </si>
  <si>
    <t>02/10/2018</t>
  </si>
  <si>
    <t>NIKON INSTRUMENTS SPA</t>
  </si>
  <si>
    <t>Z2E29F718D</t>
  </si>
  <si>
    <t>IMPIANTI SHOCKWAVE PRATO</t>
  </si>
  <si>
    <t>01/10/2019</t>
  </si>
  <si>
    <t>Z16192178A</t>
  </si>
  <si>
    <t>Fornitura n.1 Unità Piezoelettrica per Riunito Odontoiatrico in uso presso l'Ambulatorio Odontoiatrico di Montecatini Via San Marco</t>
  </si>
  <si>
    <t>23/03/2016</t>
  </si>
  <si>
    <t>02286320201</t>
  </si>
  <si>
    <t>SYMPLA SRL</t>
  </si>
  <si>
    <t>Z742C9552D</t>
  </si>
  <si>
    <t>PROTESI SPALLA DITTA MAS MEDICAL</t>
  </si>
  <si>
    <t>31/03/2020</t>
  </si>
  <si>
    <t>06286870487</t>
  </si>
  <si>
    <t>MAS MEDICAL S.A.S.</t>
  </si>
  <si>
    <t>Z952D52DD6</t>
  </si>
  <si>
    <t>CISA PRODUCTION S.R.L.UNIPERSONALE-SERVIZIO RIPARAZIONE AUTOCLAVE SALE OPER. P.O. EMPOLI (SG)</t>
  </si>
  <si>
    <t>16/06/2020</t>
  </si>
  <si>
    <t>12435741009</t>
  </si>
  <si>
    <t>CISA PRODUCTION S.R.L.</t>
  </si>
  <si>
    <t>66766100DF</t>
  </si>
  <si>
    <t>FORNITURA STENT VASCOLARI - LOTTO 10 - ABBOTT</t>
  </si>
  <si>
    <t>ABBOTT MEDICAL ITALIA S.P.A. =</t>
  </si>
  <si>
    <t>ZAB20C00CD</t>
  </si>
  <si>
    <t>ACQUISTO FARMACI URGENTI DA GROSSISTA PT</t>
  </si>
  <si>
    <t>15/11/2017</t>
  </si>
  <si>
    <t>00890881006</t>
  </si>
  <si>
    <t>ALLIANCE HEALTHCARE IT. DISTR. SPA</t>
  </si>
  <si>
    <t>Z4721A4396</t>
  </si>
  <si>
    <t>ACQUISTO LABETALOLO</t>
  </si>
  <si>
    <t>S.A.L.F. SPA</t>
  </si>
  <si>
    <t>ZE02700552</t>
  </si>
  <si>
    <t>INVERNIZZI - FORNITURA SCHEDA COMANDI PER ELETTROBISTURI GEBRUDER MARTIN SALE OPERATORIE BLOCCO A PO EMPOLI</t>
  </si>
  <si>
    <t>04/02/2019</t>
  </si>
  <si>
    <t>Z5F2A45321</t>
  </si>
  <si>
    <t>OMNIACELL TERTIA S.R.L.-FORNITURA PISTONE PER CENTRIFUGA LAB. ANALISI CL. P.O. EMPOLI (SG)</t>
  </si>
  <si>
    <t>21/10/2019</t>
  </si>
  <si>
    <t>THERMO FISHER SCIENTIFIC S.P.A.</t>
  </si>
  <si>
    <t>ZD8250F586</t>
  </si>
  <si>
    <t>OMNIACELL TERTIA SRL - FORNITURA TEELCOMANDO PER POLTRONA PER TERAPIA IN USO PRESSO OSPEDALE BOCCACIO EMPOLI ONCOLOGIA DEGENZE</t>
  </si>
  <si>
    <t>26/09/2018</t>
  </si>
  <si>
    <t>Z412A094F8</t>
  </si>
  <si>
    <t>GENESI DI M.BOCCHINI - FORNITURA TASTIERA GOMMA MONITOR TELEVISIVO X BIOIMMAGINI PO PESCIA BLOCCO OPERATORIO VDN</t>
  </si>
  <si>
    <t>04/10/2019</t>
  </si>
  <si>
    <t>BCCMCL70R09D286I</t>
  </si>
  <si>
    <t>GENESI DI M. BOCCHINI</t>
  </si>
  <si>
    <t>Z4E1FB35DF</t>
  </si>
  <si>
    <t>ACQUISTO DI SEDUTE, AUT. ESTAR LIDO DI CAMAIORE DEL 23/8/17, PROT. N. 40383, PER L'AZIENDA USL TOSCANA CENTRO AMBITO PISTOIESE - PESCIA</t>
  </si>
  <si>
    <t>Z9122F557B</t>
  </si>
  <si>
    <t>STENT VASCOLARI PROROGA PROVV 1522/2017- LOTTO 4 RESIDUALE - PT</t>
  </si>
  <si>
    <t>Z4D1B37776</t>
  </si>
  <si>
    <t>Fornitura PCB Assy eclipse signal processing board per Ecotomografo Philips sn US90671133 in uso pressoil Poliambulatorio PIOT San Marcello P.se</t>
  </si>
  <si>
    <t>16/09/2016</t>
  </si>
  <si>
    <t>PHILIPS SPA - HEALTHCARE</t>
  </si>
  <si>
    <t>Z48299F2B9</t>
  </si>
  <si>
    <t>FORNITURA POMPA CARDIACA IMPELLA</t>
  </si>
  <si>
    <t>03/09/2019</t>
  </si>
  <si>
    <t>GADA ITALIA S.R.L.</t>
  </si>
  <si>
    <t>66501705E3</t>
  </si>
  <si>
    <t>PACE MAKER DETREMINA 654/15 LOTTO 5 SORIN Ambito PT</t>
  </si>
  <si>
    <t>02109510368</t>
  </si>
  <si>
    <t>Z2B2DC70AB</t>
  </si>
  <si>
    <t>Affidamento diretto ai sensi dell'art. 36 comma 2 lett. a) D.Lgs. 50/2016 e ss.mm.ii. per la Fornitura, noleggio e manutenzione di tunnel temporanei per emergenza COVID19 da installare nei Presidi Sanitari Area Firenze</t>
  </si>
  <si>
    <t>06/08/2020</t>
  </si>
  <si>
    <t>SLM FNC 65R12 F2</t>
  </si>
  <si>
    <t>FRANCESCO SALMOIRAGHI</t>
  </si>
  <si>
    <t>MIXAR S.R.L.</t>
  </si>
  <si>
    <t>ZB812105AF</t>
  </si>
  <si>
    <t>FORNITURA TELECOMANDO PER LETTO ELETTRICO FAVERO PEDIATRIA EMPOLI</t>
  </si>
  <si>
    <t>03/12/2014</t>
  </si>
  <si>
    <t>12793490157</t>
  </si>
  <si>
    <t>LINAK ITALIA SRL</t>
  </si>
  <si>
    <t>ZA41F53EEE</t>
  </si>
  <si>
    <t>AFFIDAMENTO IN ECONOMIA - AFFIDAMENTO DIRETTO</t>
  </si>
  <si>
    <t>12/07/2017</t>
  </si>
  <si>
    <t>ZD42C6A05E</t>
  </si>
  <si>
    <t>Fornitura di n. 115 sfigmomanometri con bracciale, FOGAL, det. Estar 2019 n. 6 del 1/6/18 URGENZA CORONA-VIRUS</t>
  </si>
  <si>
    <t>Z3522F591E</t>
  </si>
  <si>
    <t>STENT VASCOLARI PROROGA PROVV 1522/2017- LOTTO 14 - PT</t>
  </si>
  <si>
    <t>ZF22289B73</t>
  </si>
  <si>
    <t>affidamento incarico di verifica di conformità in corso di esecuzione e finale della convenzione Consip spa/CNS soc.coop. Lotto 5 MIES - CIG:52857979AA - 60486396CD</t>
  </si>
  <si>
    <t>23/03/2018</t>
  </si>
  <si>
    <t>BRTLGU54L26D612J</t>
  </si>
  <si>
    <t>ING. LUIGI BERTI</t>
  </si>
  <si>
    <t>Z411CE891F</t>
  </si>
  <si>
    <t>FORNITURA DI UN SISTEMA COMPLETO PER LA RILEVAZIONE DEL CORRETTO POSIZIONAMENTO DI CATETERI CENTRALI MEDIANTE LA SITUALIZZAZIONE E LA STAMPA DELL'ECO INTRACAVITARIO</t>
  </si>
  <si>
    <t>11/01/2017</t>
  </si>
  <si>
    <t>Z451C3283F</t>
  </si>
  <si>
    <t>SERVIZIO RIPARAZIONE SEGA PER ORTOPEDIA SALA GESSI P.O. PESCIA</t>
  </si>
  <si>
    <t>24/11/2016</t>
  </si>
  <si>
    <t>Z67243D274</t>
  </si>
  <si>
    <t>SERIZIO RIPARAZIONE AUTOCLAVE PRESSO ORTOPEDIA ARTOPROTESICA SALA OPERATORIA OSPEDALE FUCECCHIO</t>
  </si>
  <si>
    <t>04/07/2018</t>
  </si>
  <si>
    <t>CISA PRODUCTION SRL</t>
  </si>
  <si>
    <t>Z1A1F6275D</t>
  </si>
  <si>
    <t>ACQUISTO PILE PER APPARECCHI ACUSTICI</t>
  </si>
  <si>
    <t>18/07/2017</t>
  </si>
  <si>
    <t>01678220235</t>
  </si>
  <si>
    <t>TIOZZO GIUSEPPE SAS</t>
  </si>
  <si>
    <t>ZE01C54224</t>
  </si>
  <si>
    <t>FORNITURA SET 5 DERIVAZIONI A MOLLETTA PER MONITOR B.O. P.O. PISTOIA</t>
  </si>
  <si>
    <t>02/12/2016</t>
  </si>
  <si>
    <t>E.M.A.C. S.R.L.</t>
  </si>
  <si>
    <t>Z082F55BF8</t>
  </si>
  <si>
    <t>Fornitura di strumentario chirurgico per il P.O Palagi di Firenze, aut. Estar prot. n. 54895 dell 11.11.2020, Servizi Ospedalieri s.p.a.</t>
  </si>
  <si>
    <t>Z75262DB0B</t>
  </si>
  <si>
    <t>Fornitura di n. 2 cappe e cassonetti insonorizzazione per aspirazione fumi moxibustione per la Fisiopatologia Respiratoria del P.O. Palagi, rif. ESTAR aut. prot. n. 56542 del 30/11/2018, EFFE GROUP, per l'ambito fiorentino</t>
  </si>
  <si>
    <t>30/11/2018</t>
  </si>
  <si>
    <t>05290490480</t>
  </si>
  <si>
    <t>EFFE GROUP SRL</t>
  </si>
  <si>
    <t>ZE01DB915F</t>
  </si>
  <si>
    <t>RIPRAZIONE STRUMENTO DI MISURA FOTORADIOMETRO IN DOTAZIONE UFFICIO SANITA' PUBBLICA</t>
  </si>
  <si>
    <t>14/03/2017</t>
  </si>
  <si>
    <t>04526530482</t>
  </si>
  <si>
    <t>ZETALB SRL</t>
  </si>
  <si>
    <t>Z7B1A9EACE</t>
  </si>
  <si>
    <t>FORNITURA DISPLAY PER MONITOR PHILIPS CARDIOLOGIA OSPEDALE DI PESCIA</t>
  </si>
  <si>
    <t>ZF52D120E2</t>
  </si>
  <si>
    <t>Fornitura, trasporto e consegna di n° 500 pannelli in plexiglass trasparente con feritoia passacarte e piedini di appoggio delle dimensioni cm 100X75, per consentire di mantenere la distanza di sicurezza tra scrivanie, banconi ecc. e necessari per contrastare il diffondersi del virus COVID-19 nei presidi ospedalieri e territoriali di proprietà dellAzienda USL Toscana Centro Area Firenze</t>
  </si>
  <si>
    <t>PGGMRC81P20D403N</t>
  </si>
  <si>
    <t>M.P. lavorazioni plexiglass</t>
  </si>
  <si>
    <t>Z88200044E</t>
  </si>
  <si>
    <t>SERVIZIO FULL RISK DI MANUTENZIONE ORDINARIA E GUASTO PRONTO INTERVENTO E ASSISTENZA TECNICA DEI VARCHI AUTOMATICI A SERVIZIO DEI PRESIDI TERRITORIALI DELL'AZIENDA USL TOSCANA CENTRO AREA FIRENZE ED EMPOLI</t>
  </si>
  <si>
    <t>04761570482</t>
  </si>
  <si>
    <t>IMER SRL</t>
  </si>
  <si>
    <t>06597710489</t>
  </si>
  <si>
    <t>EUROSICUREZZA SRL</t>
  </si>
  <si>
    <t>04392400489</t>
  </si>
  <si>
    <t>ASC FIRENZE SRL</t>
  </si>
  <si>
    <t>01161780489</t>
  </si>
  <si>
    <t>SEI SRL</t>
  </si>
  <si>
    <t>Z0B238111C</t>
  </si>
  <si>
    <t>FORNITURA LAMPADA ALOGENA PER LAMPADA SCIALITICA PRESSO BLOCCO OPERATORIO VDN OSPEDALE PESCIA</t>
  </si>
  <si>
    <t>10/05/2018</t>
  </si>
  <si>
    <t>Z5D212C7CC</t>
  </si>
  <si>
    <t>FORNITURA MOTOVENTILATORE PER FRIGOEMOTECA BIOLOGICO ANGELANTONI POLIAMBULATORIO DISTRETTO DI MONTECATINI</t>
  </si>
  <si>
    <t>06/12/2017</t>
  </si>
  <si>
    <t>Z472F6244C</t>
  </si>
  <si>
    <t>ARJO ITALIA S.P.A.-FORNITURA CARICA BATTERIA+ BATTERIA PER SOLLEV. MALATI P.O. SAN MINIATO (SG)</t>
  </si>
  <si>
    <t>Z0C266E39C</t>
  </si>
  <si>
    <t>FORNITURA CELLA OSSIGENO PER APPARECCHIO ANESTESIA FABIUS BLOCCO OPERATORIO VDN PO PESCIA</t>
  </si>
  <si>
    <t>20/12/2018</t>
  </si>
  <si>
    <t>ZD92984524</t>
  </si>
  <si>
    <t>CARRADORI S.R.L.-FORNITURA GRUPPO MONOBLOCCO MOTORE+RICARICA REFRIGERANTE PER FRIGO BIOLOGICO NEFROLOGIA P.O. S. MINIATO (SG)</t>
  </si>
  <si>
    <t>20/08/2019</t>
  </si>
  <si>
    <t>ZA22620B8C</t>
  </si>
  <si>
    <t>GLB HOSPITAL SRL - FORNITURA CONNETTORE FRONTALE X MONITOR PRESSO CHIRURGIA OSPEDALE PESCIA</t>
  </si>
  <si>
    <t>GLB HOSPITAL SRL</t>
  </si>
  <si>
    <t>Z63194CFD6</t>
  </si>
  <si>
    <t>FORNITURA LAMPADA ALLO XENON PER FONTE LUMINOSA PER ENDOSCOPI-P.O.PESCIA BLOCCO OPERATIO VDN</t>
  </si>
  <si>
    <t>06/04/2016</t>
  </si>
  <si>
    <t>Guido Ammirata srl</t>
  </si>
  <si>
    <t>Z592C22953</t>
  </si>
  <si>
    <t>RIMBORSO DITTE PER INS. LAV. TERAP.RIAB.</t>
  </si>
  <si>
    <t>18/02/2023</t>
  </si>
  <si>
    <t>05206930488</t>
  </si>
  <si>
    <t>CRISTOFORO SOCIETA' COOPERATIVA SOCIALE ONLUS DI PONTASSIEVE (FI)</t>
  </si>
  <si>
    <t>Z062A351CA</t>
  </si>
  <si>
    <t>RIPARAZIONE LAMPADE BEGHELLI</t>
  </si>
  <si>
    <t>16/10/2019</t>
  </si>
  <si>
    <t>05195450480</t>
  </si>
  <si>
    <t>ELETTRONICA VS SNC</t>
  </si>
  <si>
    <t>Z4F288681A</t>
  </si>
  <si>
    <t>RIMBORSO DITTE PER INSERIMENTI TERAP.RIAB.</t>
  </si>
  <si>
    <t>22/05/2019</t>
  </si>
  <si>
    <t>21/05/2022</t>
  </si>
  <si>
    <t>02149310605</t>
  </si>
  <si>
    <t>ALI BLU COOPERATIVA SOCIALE</t>
  </si>
  <si>
    <t>Z3D24EB36E</t>
  </si>
  <si>
    <t>HILL-ROM- INTERVENTO RIPARAZIONE SU LETTO ELETTROCOMANDATO PRESSO TERAPIA INTENSIVA OSPEDALE PISTOIA</t>
  </si>
  <si>
    <t>14/09/2018</t>
  </si>
  <si>
    <t>ZAC1A134B3</t>
  </si>
  <si>
    <t>Presentazione della segnalazione certificata ai sensi del D.M. 19 marzo 2015 relativa alla normativa antincendio delle strutture sanitarie sia pubbliche che private. DISTRETTO VIA DELLA QUIETE ? PISTOIA</t>
  </si>
  <si>
    <t>29/06/2016</t>
  </si>
  <si>
    <t>CCCFNC65C16D612A</t>
  </si>
  <si>
    <t>Cecconi Franco Ingegnere</t>
  </si>
  <si>
    <t>ZCE280E260</t>
  </si>
  <si>
    <t>Rimborso Ditte per Inserimenti Lav. Terap.Riab.</t>
  </si>
  <si>
    <t>02/05/2019</t>
  </si>
  <si>
    <t>CRSDNL64E12A345W</t>
  </si>
  <si>
    <t>CORSINOVI DANIELE DITTA INDIVIDUALE</t>
  </si>
  <si>
    <t>Z2F19CE747</t>
  </si>
  <si>
    <t>Fornitura sonda microconvex endocavitaria EC1123 con applicazione General Imaging e applicazione OB/GYN per Ecotomografo MyLab 40da destinare al Pronto Soccorso Ospedale di Pescia</t>
  </si>
  <si>
    <t>Z6F2C4F713</t>
  </si>
  <si>
    <t>FORNITURA RICAMBI VARI PER DEFIBRILLATORE PRONTO SOCCORSO PO PISTOIA</t>
  </si>
  <si>
    <t>NIHON KOHDEN ITALIA SRL</t>
  </si>
  <si>
    <t>ZB926D11A7</t>
  </si>
  <si>
    <t>FORNITURA STUPEFACENTE OSSICODONE</t>
  </si>
  <si>
    <t>22/01/2019</t>
  </si>
  <si>
    <t>Z721B5A38E</t>
  </si>
  <si>
    <t>Incarico professionale progettazione def.esec. sicurezza DD.LL. e cert.reg.esec. Ampliamento e adeg.carichi verticali PIOT San Marcello Pistoiese (PT).</t>
  </si>
  <si>
    <t>28/09/2016</t>
  </si>
  <si>
    <t>05185910485</t>
  </si>
  <si>
    <t>Idroprogetti srl</t>
  </si>
  <si>
    <t>BRALCU64B10C608H</t>
  </si>
  <si>
    <t>BARI ING. LUCA</t>
  </si>
  <si>
    <t>GLNNDR64H21D612P</t>
  </si>
  <si>
    <t>UGOLINI ING. ANDREA</t>
  </si>
  <si>
    <t>6641203E13</t>
  </si>
  <si>
    <t>NOLEGGIO AUTOMEZZI CONSIP LOTTO 3 ALDAUTOMOTIVE ITALIA SRL</t>
  </si>
  <si>
    <t>01924961004</t>
  </si>
  <si>
    <t>ALD AUTOMOTIVE ITALIA SRL</t>
  </si>
  <si>
    <t>Z841A05EF6</t>
  </si>
  <si>
    <t>SERVIZIO DI RIPARAZIONE CONNETTORE CONSOLE/CENTRALINA BLOCCO OPERATORIO OSPEDALE SAN JACOPO PISTOIA</t>
  </si>
  <si>
    <t>25/05/2016</t>
  </si>
  <si>
    <t>Z1C1BE9648</t>
  </si>
  <si>
    <t>Progettazione preliminare opere edili per l'ampliamento e ristrutturazione del Presidio Ospedaliero di Castelfiorentino -Fase 2-</t>
  </si>
  <si>
    <t>08/11/2016</t>
  </si>
  <si>
    <t>GGLMRC56S05C101P</t>
  </si>
  <si>
    <t>ARCHITETTO MARCO GIGLIOLI</t>
  </si>
  <si>
    <t>ZA818EB2FA</t>
  </si>
  <si>
    <t>FORNITURA DURACELL 9V RECHARGEABLE PER TAVOLO OPER. SALE OPER EMPOLI,CAVO FIREWIRE PER CONSOLE SALE OPER. P.O. EMPOLI</t>
  </si>
  <si>
    <t>10/03/2016</t>
  </si>
  <si>
    <t>6676769414</t>
  </si>
  <si>
    <t>PROTESI ESOFAGEE - BILIARI - LOTTO 40 - DUE ERRE</t>
  </si>
  <si>
    <t>01/01/2017</t>
  </si>
  <si>
    <t>03861100489</t>
  </si>
  <si>
    <t>DUE ERRE SPA</t>
  </si>
  <si>
    <t>Z53285F6A9</t>
  </si>
  <si>
    <t>Oggetto 	Data comunicazione 	Stato Z53285F6A9 	ERBE ITALIA SRL - FORNITURA RICAMBI PER ELETTROBISTURI PRESSO OSPEDALE PISTOIA BLOCCO OPERATORIO</t>
  </si>
  <si>
    <t>13/05/2019</t>
  </si>
  <si>
    <t>Z912147879</t>
  </si>
  <si>
    <t>FORNITURA DI UNA SONDA ECOGRAFICA IN MODALITA' REPAIR EXCHANGE PER LA RADIOLOGIA DI PRATO, AUT. ESTAR AREZZO, PROT. N. 56952 DEL 5.12.2017, PHILIPS, PER L'AZIENDA USL TOSCANA CENTRO AMBITO PRATESE</t>
  </si>
  <si>
    <t>15/12/2017</t>
  </si>
  <si>
    <t>Z42274FB95</t>
  </si>
  <si>
    <t>Servizio di progettazione esecutiva, DL opere edili rifacimento coperture Padiglione Giovannozzi di Firenze</t>
  </si>
  <si>
    <t>ZF225C7AEB</t>
  </si>
  <si>
    <t>OMNIACELL TERTIA SRL - FORNITURA MOTORE LINAK LETTO MPOLTRONA PRESSO OSPEDALE IL CEPPO</t>
  </si>
  <si>
    <t>15/11/2018</t>
  </si>
  <si>
    <t>Z9B3512067</t>
  </si>
  <si>
    <t>FORNITURA ECON. FARMACO ESTERO MODAMIDE OTTOPHARMA</t>
  </si>
  <si>
    <t>8634624D20</t>
  </si>
  <si>
    <t>Adesione all' accordo quadro per la gestione della CAP Villa Fucini di Empoli e del RSD e CD La Ginestra di Castelfiorentino Lotto 1</t>
  </si>
  <si>
    <t>Coop. Soc. DI VITTORIO</t>
  </si>
  <si>
    <t>8447003F60</t>
  </si>
  <si>
    <t>Adesione all'accordo quadro per la gestione dei servizi semiresidenziali per disabili presso i centri diurni per disabili dell'Azienda USL TC - lotto 2 ambito empolese</t>
  </si>
  <si>
    <t>05229780480</t>
  </si>
  <si>
    <t>CO&amp;SO EMPOLI - CONSORZIO COOP E SOLIDARIETA'</t>
  </si>
  <si>
    <t>5202108353</t>
  </si>
  <si>
    <t>PROCEDURA APERTA PER LA GESTIONE DEL CENTRO DIURNO PER MINORI E GIOVANI ADULTI AUTISTICI LA CASA DI VENTIGNANO</t>
  </si>
  <si>
    <t>01/04/2014</t>
  </si>
  <si>
    <t>01289270504</t>
  </si>
  <si>
    <t>COOP.SOCIALE AGAPE</t>
  </si>
  <si>
    <t>RTI CO&amp;SO EMPOLI - Consorzio per la Cooperazione e la Solidarietà, Consorzio di Cooperative Sociali  Soc. Coop.va</t>
  </si>
  <si>
    <t>CO&amp;SO EMPOLI - CONSORZIO COOP. E SOLIDARIETA'</t>
  </si>
  <si>
    <t>5202081D08</t>
  </si>
  <si>
    <t>Assistenza per pazienti psichiatrici presso le strutture residenziali a bassa intensità di trattamento di Certaldo, Castelfranco di Sotto, assistenza domiciliare per zone empolese, valdelsa e Valdarno Inferiore</t>
  </si>
  <si>
    <t>01/01/2014</t>
  </si>
  <si>
    <t>03144930405</t>
  </si>
  <si>
    <t>SOC. COOP. SERIANA 2000</t>
  </si>
  <si>
    <t>Z7C35122D5</t>
  </si>
  <si>
    <t>FARMACO ESTERO SULFARLEM LOTTO 48 PROVV. 2071/2021 OTTOPHARMA</t>
  </si>
  <si>
    <t>Z082368045</t>
  </si>
  <si>
    <t>Rimborso Ditte per Inserimenti Lav.Terap.Riabilitativi</t>
  </si>
  <si>
    <t>08/06/2018</t>
  </si>
  <si>
    <t>06277140486</t>
  </si>
  <si>
    <t>Sinergic@ Società Cooperativa Agricola Sociale Onlus di Empoli(FI)</t>
  </si>
  <si>
    <t>Z082C09FE5</t>
  </si>
  <si>
    <t>RIMBORSO DITTE PER INSERIMENTI LAVORATIVI TERAP.RIAB.</t>
  </si>
  <si>
    <t>04612430480</t>
  </si>
  <si>
    <t>BAR MARIA DI NERLAROBERTO E SANDRO &amp;C SNC</t>
  </si>
  <si>
    <t>ZA62C2EAA4</t>
  </si>
  <si>
    <t>Attività di calcio utenti SMA - tesseramento CSI 2020</t>
  </si>
  <si>
    <t>01051680500</t>
  </si>
  <si>
    <t>Polisportiva Casa Culturale A.S.D</t>
  </si>
  <si>
    <t>Z762F054D9</t>
  </si>
  <si>
    <t>laboratorio scrittura centro diurno Santa Gonda San Miniato</t>
  </si>
  <si>
    <t>06340780482</t>
  </si>
  <si>
    <t>Associazione promozione sociale Arbus</t>
  </si>
  <si>
    <t>ZCD2ED9CA2</t>
  </si>
  <si>
    <t>attività riabilitativa in piscina utente CD Certaldo, CD La Badia e Com. Tera. Casa Gazzarri</t>
  </si>
  <si>
    <t>20/10/2020</t>
  </si>
  <si>
    <t>02711230546</t>
  </si>
  <si>
    <t>Aquatempra S.S.D.A.R.L.</t>
  </si>
  <si>
    <t>ZA334E357B</t>
  </si>
  <si>
    <t>DM IMPIANTABILI ATTIVI E ACCESSORI LOTTO 1 PROVV. 573/19</t>
  </si>
  <si>
    <t>ZA43512BA7</t>
  </si>
  <si>
    <t>CONTROLLO QUALITA' NEQAS</t>
  </si>
  <si>
    <t>Z6935086B8</t>
  </si>
  <si>
    <t>SERVICE TRAPANI PER NEUROCHIRURGIA DET. ESTAR N. 957/2019 STRYKER ITALIA DURATA DAL 18/12/21 AL 30/06/22 AUT. D.G. AUTC PROT. N. 3833 DEL 19/01/22</t>
  </si>
  <si>
    <t>18/12/2021</t>
  </si>
  <si>
    <t>Z84350852C</t>
  </si>
  <si>
    <t>SISTEMI PER LA CONVALIDA DEL PROCESSO DI CONGELAMENTO DEL PLASMA DET. ESTAV SUD EST N. 197/2014 EXPERTMED SRL DURATA DAL 01/01/22 AL 31/03/22 AUT D.G. AUTC PROT. 3833 DEL 19/01/22</t>
  </si>
  <si>
    <t>02972330365</t>
  </si>
  <si>
    <t>EXPERTMED SRL</t>
  </si>
  <si>
    <t>Z92350840B</t>
  </si>
  <si>
    <t>FORNITURA SISTEMI MOTORIZZATI PER CHIRURGIA MAXILLO FACCIALE DET. ESTAR N. 1859/2019 STRYKER ITALIA DURATA DAL 01/01/22 AL 31/12/22 AUT. D.G. AUTC PROT 3833 DEL 19/01/22</t>
  </si>
  <si>
    <t>Z19350760F</t>
  </si>
  <si>
    <t>Fornitura di arredi amministrativi P.O. SMA e Sesto Fiorentino. Nota AUTC prot. n. 4857 del 21.01.2022, Quadrifoglio Sistemi darredo spa</t>
  </si>
  <si>
    <t>QUADRIFOGLIO SISTEMI D'ARREDO SPA</t>
  </si>
  <si>
    <t>Z1034DE89A</t>
  </si>
  <si>
    <t>Fornitura di n. 01 Oftalmoscopio Heine Omega 500 Kit 6 Led 6v perOculistica del P.O. Piero Palagi,, aut. Resp. del Procedimento ESTAR prot. n.70778 del 14.12.2021, lotto n. 3C, det. Estar n. 556 del 24.4.2020, Olinto Martelli</t>
  </si>
  <si>
    <t>Z2334DE4E6</t>
  </si>
  <si>
    <t>Fornitura di n. 1 Uretero-renoscopio 7-fr 6°originale Karl Storz 27000LK per il P.O. San Giuseppe di Empoli, aut. Resp. del Procedimento ABS AUTC prot. n. 90741 del 7.12.2021, Ernesto Invernizzi spa</t>
  </si>
  <si>
    <t>Z66317B1B7</t>
  </si>
  <si>
    <t>AUMENTO CONTRATTUALE SERVIZIO NOLEGGIO E MANUTENZIONE TUNNEL TEMPORANEI INSTALLATI PRESSO ALCUNI PRESIDI AREA PRATESE (6 MESI DAL 01.4.21)</t>
  </si>
  <si>
    <t xml:space="preserve">MIXAR SRL </t>
  </si>
  <si>
    <t>Z0A319A382</t>
  </si>
  <si>
    <t>SERVZIO DI PROGETTAZIONE ESECUTIVA INTERVENTI DI MODIFICA IMPIANTI E STRUTTURE DEL LOCALE PTG 179 PRESSO DIAGNOSTICA PER IMMAGINI OSPEDALE S. STEFANO PRATO</t>
  </si>
  <si>
    <t>GE MEDICALE SYSTEM SPA</t>
  </si>
  <si>
    <t>ZC434E810C</t>
  </si>
  <si>
    <t>BOMBOLA CALIBRAZIONE SPIROMETRO</t>
  </si>
  <si>
    <t>ZD734EDA7D</t>
  </si>
  <si>
    <t>FORNITURA PM ALLURE</t>
  </si>
  <si>
    <t>ZC634F4A95</t>
  </si>
  <si>
    <t>FARMACO ESTERO ECON. MEGAMILBEDOCE OTTOPHARMA</t>
  </si>
  <si>
    <t>Z9C34F4DF8</t>
  </si>
  <si>
    <t>FAPAS 2022</t>
  </si>
  <si>
    <t>08890210159</t>
  </si>
  <si>
    <t>STAR ECOTRONICS S.R.L.</t>
  </si>
  <si>
    <t>ZA234FB29D</t>
  </si>
  <si>
    <t>STENT VASCOLARI DET. 1522/17</t>
  </si>
  <si>
    <t>CARDINAL HEALTH ITALY 509 S.R.L.</t>
  </si>
  <si>
    <t>Z9A34FB461</t>
  </si>
  <si>
    <t>FORNITURA SUBOXONE ECON.</t>
  </si>
  <si>
    <t>INDIVIOR ITALIA S.R.L.</t>
  </si>
  <si>
    <t>Z4F2FC9B86</t>
  </si>
  <si>
    <t>SERVIZIO DI COORDINATORE PER LA SICUREZZA IN FASE DI ESECUZIONE PER L'INTERVENTO DI REALIZZAZIONE DI UN OSPEDALE PER LA GESTIONE EMERGENZA COVID PRESSO EDIFICIO EX CREAF PRATO</t>
  </si>
  <si>
    <t>15/01/2022</t>
  </si>
  <si>
    <t>GVNMHL62M11G702E</t>
  </si>
  <si>
    <t>ING. GIOVANNETTI MICHELE</t>
  </si>
  <si>
    <t>Z4634FD796</t>
  </si>
  <si>
    <t>FORNITURA DIAGNOSTICI DITTA CHELATEC 2022</t>
  </si>
  <si>
    <t>FR12433988961</t>
  </si>
  <si>
    <t>CHELATEC S.A.S.</t>
  </si>
  <si>
    <t>ZD434FF40E</t>
  </si>
  <si>
    <t>FORNITURA EC. VITI DITTA HOFER</t>
  </si>
  <si>
    <t>13534721009</t>
  </si>
  <si>
    <t>HOFER MEDICAL ITALIA S.R.L.</t>
  </si>
  <si>
    <t>Z1834FD7EF</t>
  </si>
  <si>
    <t>Fornitura di arredi sanitari presso il P.O. SMA,, Affidamento diretto, nota prot n. 97258 del 30.12.2021, in favore della ditta Favero Health Project</t>
  </si>
  <si>
    <t>ZD534FD6E9</t>
  </si>
  <si>
    <t>Fornitura di n. 4 lampade da visita , autorizzazione di Estar prot. n. 2996 del 19.1.2022, prot AUTC n. 2670 del 13/1/2021, Fogal srl</t>
  </si>
  <si>
    <t>ZA0350DF14</t>
  </si>
  <si>
    <t>CONVERGE SPA - DET. 1316/2020 - LOTTO 2 -_x000D_
FORNITURA DI N. 2 PC DESKTOP FASCIA ALTA - FISIOPATOLOGIA RESPIRATORIA PALAGI</t>
  </si>
  <si>
    <t>Z3534FA1FB</t>
  </si>
  <si>
    <t>Fornitura di n. 4 sonde ecografiche bidimensionali per varie strutture, aut. Economie ABS prot. n. 96591 del 28.12.2021, Canon Medical Systems Srl</t>
  </si>
  <si>
    <t>ZD33521EBB</t>
  </si>
  <si>
    <t>READYTEC SPA - ASSISTENZA E MANUTENZIONE SW_x000D_
LYNFA STUDIO PAGHE AREA AMMINISTRAZIONE_x000D_
BILANCIO E FINANZA PER GLI ANNI 2022 E 2023</t>
  </si>
  <si>
    <t>01216850543</t>
  </si>
  <si>
    <t>READYTEC SPA</t>
  </si>
  <si>
    <t>Z073503370</t>
  </si>
  <si>
    <t>ACQUISTO IN ECON. SISTEMI OCCLUSIONE PFO</t>
  </si>
  <si>
    <t>Z5334EE017</t>
  </si>
  <si>
    <t>SERVICE SISTEMI ANALITICI ANATOMIA PATOLOGICA DET ESTAR 1910/2021 PROSECUZIONE LOTTO 7 CRIOSTATO LEICA MICROSYSTEM SPA</t>
  </si>
  <si>
    <t>ZB334EC9EC</t>
  </si>
  <si>
    <t>Servizio di sistemi di aspirazione intraoperatoria, Estar, Det. n. 62 del 13.1.2022, Id&amp;Co srl</t>
  </si>
  <si>
    <t>09018810151</t>
  </si>
  <si>
    <t>Id&amp;Co</t>
  </si>
  <si>
    <t>Z3A350771C</t>
  </si>
  <si>
    <t>FORNITURA FARMACO ESTERO P-ZIDE PROVV. 2071/2021</t>
  </si>
  <si>
    <t>PROFARMA S.R.L. S.</t>
  </si>
  <si>
    <t>Z91350B3D1</t>
  </si>
  <si>
    <t>FORNITURA D-PENICELLAMINA DET. 870/2020 AG. IND. DIFESA</t>
  </si>
  <si>
    <t>Z7934F9BCC</t>
  </si>
  <si>
    <t>DPS INFORMATICA SNC - FORNITURA N. 2 NOTEBOOK_x000D_
LENOVO PER DIPARTIMENTO PREVENZIONE - UFC_x000D_
EPIDEMIOLOGIA E UFS CERIMP - AUSL TC</t>
  </si>
  <si>
    <t>01486330309</t>
  </si>
  <si>
    <t>DPS INFORMATICA SNC DI PRESELLO GIANNI &amp; C.</t>
  </si>
  <si>
    <t>84314772EE</t>
  </si>
  <si>
    <t>FORNITURA MATERIALE ELETTRICO  PER LA DURATA DI 9 MESI IN ADESIONE LOTTO 4 ACCORDO QUADRO ESTAR PER LA FORNITURA DI MATERIALE DI FERRAMENTA, MESTICHERIA ED ACCESSORI, MATERIALE ELETTRICO E MATERIALE IDROTERMOSANITARIO PER LE AZIENDE SANITARIE ED ALTR</t>
  </si>
  <si>
    <t>ZD52E402CB</t>
  </si>
  <si>
    <t>ADESIONE ACCORDO QUADRO ESTAR PER FORNITURA MATERIALE IDROTERMOSANITARIO</t>
  </si>
  <si>
    <t>01/09/2020</t>
  </si>
  <si>
    <t>COREL SRL</t>
  </si>
  <si>
    <t>ZED1526672</t>
  </si>
  <si>
    <t>NOLEGGIO AUTO PROGETTO PREVENZIONE LUOGHI LAVORO EMPOLI - CINESI</t>
  </si>
  <si>
    <t>25/03/2014</t>
  </si>
  <si>
    <t>00879960524</t>
  </si>
  <si>
    <t>ARVAL</t>
  </si>
  <si>
    <t>ZD22FFF768</t>
  </si>
  <si>
    <t>Fornitura di elettrodomestici, lotto n. 1, convenzione fra Estar e Carradori srl</t>
  </si>
  <si>
    <t>ZFA2FFF37B</t>
  </si>
  <si>
    <t>Fornitura di elettrodomestici, lotto n. 2, convenzione fra Estar e Carradori srl</t>
  </si>
  <si>
    <t>83556482DC</t>
  </si>
  <si>
    <t>ADESIONE CONVENZIONE CONSIP AUTOVEICOLI IN NOLEGGIO 14 - LOTTO 1</t>
  </si>
  <si>
    <t>BRNMRC65D13D612O</t>
  </si>
  <si>
    <t>BRINTAZZOLI MARCO</t>
  </si>
  <si>
    <t>06714021000</t>
  </si>
  <si>
    <t>LEASYS SPA</t>
  </si>
  <si>
    <t>8365333B2A</t>
  </si>
  <si>
    <t>ADESIONE CONVENZIONE CONSIP AUTOVEICOLI IN NOLEGGIO 14 - LOTTO 3</t>
  </si>
  <si>
    <t>06/11/2020</t>
  </si>
  <si>
    <t>83281563BE</t>
  </si>
  <si>
    <t>ADESIONE CONVENZIONE ESTAR PER SERVIZIO MANUTENZIONE AUTOMEZZI - LOTTO 2</t>
  </si>
  <si>
    <t>11030881004</t>
  </si>
  <si>
    <t>CONSORZIO PARTS &amp; SERVICES</t>
  </si>
  <si>
    <t>8535023BC8</t>
  </si>
  <si>
    <t>Emergenza COVID 19 - Lavori complementari alle opere di ristrutturazione del DEA del P.O. S.M.A. relativi alla realizzazione di opere di adeguamento del nuovo Pronto soccorso alle procedure COVID 19 e n. 6 posti di terapia sub intensiva</t>
  </si>
  <si>
    <t>04/12/2020</t>
  </si>
  <si>
    <t>04808921003</t>
  </si>
  <si>
    <t>GRUPPO E.C.F. IMPIANTI TECNOLOGICI E COSTRUZIONI S.P.A</t>
  </si>
  <si>
    <t>00125710517</t>
  </si>
  <si>
    <t>ARCO SOCIETA' COOPERATIVA - S.C.C.</t>
  </si>
  <si>
    <t>85346285D3</t>
  </si>
  <si>
    <t>Incarico di progettazione, direzione lavori e coordimento della sicurezza per lavori complementari ai lavori di ristrutturazione del DEA del P.O. SMA relativi a opere di adeguamento del nuovo Pronto Soccorso e realizzazione n.6 posti sub intensiva pe</t>
  </si>
  <si>
    <t>09/09/2020</t>
  </si>
  <si>
    <t>POLITECNICA INGEGNERIA E ARCHITETTURA SOCIETA' COO</t>
  </si>
  <si>
    <t>75389412EC</t>
  </si>
  <si>
    <t>LAVORI DI RISTRUTTURAZIONE EDILIZIA RICOSTRUTTIVA, PREVIA DEMOLIZIONE E CONTESTUALE RICOSTRUZIONE, PER LA REALIZZAZIONE DI UN EDIFICIO POLIFUNZIONALE A PREVALENTE USO SANITARIO IN PIAZZA DEI MACELLI A CERTALDO DA DESTINARE A CASA DELLA SALUTE</t>
  </si>
  <si>
    <t>TNALCU64P30D403F</t>
  </si>
  <si>
    <t>TANI LUCA</t>
  </si>
  <si>
    <t>03343881201</t>
  </si>
  <si>
    <t>Consorzio Italiano Costruzioni Manutenzioni e Servizi Società Cooperativa</t>
  </si>
  <si>
    <t>07318281214</t>
  </si>
  <si>
    <t>Consorzio Stabile Marr Scarl</t>
  </si>
  <si>
    <t>05919620723</t>
  </si>
  <si>
    <t>CONSORZIO STABILE COM SOCIETA CONSORTILE A R.L. in sigla CONSORZIO STABILE COM SCARL</t>
  </si>
  <si>
    <t>03501180545</t>
  </si>
  <si>
    <t>CEC Consorzio Stabile Europeo Costruttori Soc. Cons. a r.l</t>
  </si>
  <si>
    <t>01833500760</t>
  </si>
  <si>
    <t>Consorzio stabile SIN.TES.I. s.c.a.r.l.</t>
  </si>
  <si>
    <t>03782970986</t>
  </si>
  <si>
    <t>Consorzio Stabile Costruendo Srl</t>
  </si>
  <si>
    <t>04908490875</t>
  </si>
  <si>
    <t>CONSORZIO STABILE APPALTITALIA</t>
  </si>
  <si>
    <t>07751331005</t>
  </si>
  <si>
    <t>CONSORZIO STABILE
AURORA S.C.A.R.L.
(Consorzio stabile)</t>
  </si>
  <si>
    <t>02282320510</t>
  </si>
  <si>
    <t>LEONARDO SERVICES S.R.L.</t>
  </si>
  <si>
    <t>00438280778</t>
  </si>
  <si>
    <t>Contedil di Ricco Maria &amp; C. S.A.S.</t>
  </si>
  <si>
    <t>05930561211</t>
  </si>
  <si>
    <t>Edilcido S.r.l.</t>
  </si>
  <si>
    <t>01378430761</t>
  </si>
  <si>
    <t>MOSCARIELLO COSTRUZIONI S.R.L</t>
  </si>
  <si>
    <t>03893860282</t>
  </si>
  <si>
    <t>I.TEC SRL</t>
  </si>
  <si>
    <t>09955650016</t>
  </si>
  <si>
    <t>BRESCIANI ASFALTI SRL CON UNICO SOCIO - SOCIETA' A RESPONSABILITA' LIMITATA CON UNICO SOCIO</t>
  </si>
  <si>
    <t>03416800542</t>
  </si>
  <si>
    <t>Krea Costruzioni Srl</t>
  </si>
  <si>
    <t>00620670141</t>
  </si>
  <si>
    <t>T.M.G. SCAVI SRL</t>
  </si>
  <si>
    <t>07129410721</t>
  </si>
  <si>
    <t>SUD SERVICE S.R.L.</t>
  </si>
  <si>
    <t>03770981219</t>
  </si>
  <si>
    <t>CACEDI SRL</t>
  </si>
  <si>
    <t>06064050823</t>
  </si>
  <si>
    <t>Spallina Lucio</t>
  </si>
  <si>
    <t>05761720720</t>
  </si>
  <si>
    <t>I.TE.CO. SRL</t>
  </si>
  <si>
    <t>05015921215</t>
  </si>
  <si>
    <t>TRE GI IMPIANTI SRL</t>
  </si>
  <si>
    <t>01802060473</t>
  </si>
  <si>
    <t>VESPIGNANI COSTRUZIONI SRL</t>
  </si>
  <si>
    <t>06733521006</t>
  </si>
  <si>
    <t>OIKOS SRL</t>
  </si>
  <si>
    <t>06055020587</t>
  </si>
  <si>
    <t>COSBE SRL</t>
  </si>
  <si>
    <t>11896671002</t>
  </si>
  <si>
    <t>CONSORZIO STABILE NAZIONALE AMBIENTE E SICUREZZA</t>
  </si>
  <si>
    <t>01892410661</t>
  </si>
  <si>
    <t>ITALIANA APPALTI SRL</t>
  </si>
  <si>
    <t>03498220288</t>
  </si>
  <si>
    <t>ZATTI IMPIANTI</t>
  </si>
  <si>
    <t>02631800287</t>
  </si>
  <si>
    <t>C.G.P. S.P.A.</t>
  </si>
  <si>
    <t>00304230543</t>
  </si>
  <si>
    <t>Termosanitaria Srl</t>
  </si>
  <si>
    <t>05670060721</t>
  </si>
  <si>
    <t>GIESSE IMPIANTI SRL</t>
  </si>
  <si>
    <t>LSNCLL62E27L328N</t>
  </si>
  <si>
    <t>LISENO ACHILLE impresa individuale</t>
  </si>
  <si>
    <t>01210370449</t>
  </si>
  <si>
    <t>Ecosinergy Srl</t>
  </si>
  <si>
    <t>DESIDERI DI DESIDERI GIUSEPPE &amp; C. SNC</t>
  </si>
  <si>
    <t>01380620441</t>
  </si>
  <si>
    <t>03178850545</t>
  </si>
  <si>
    <t>GORETTI TECHNOLOGICAL SYSTEMS SRL</t>
  </si>
  <si>
    <t>SENSI LEONELLO IMPRESA INDIVIDUALE</t>
  </si>
  <si>
    <t>00209860543</t>
  </si>
  <si>
    <t>01382890117</t>
  </si>
  <si>
    <t>BEGEN INFRASTRUTTURE SRL</t>
  </si>
  <si>
    <t>01380580850</t>
  </si>
  <si>
    <t>I.T.EL. Srl</t>
  </si>
  <si>
    <t>02370350411</t>
  </si>
  <si>
    <t>DE MARCHI SRL</t>
  </si>
  <si>
    <t>01436260408</t>
  </si>
  <si>
    <t>ELETTROTECNICA S.R.L.</t>
  </si>
  <si>
    <t>00870670676</t>
  </si>
  <si>
    <t>De Martinis S.r.l.</t>
  </si>
  <si>
    <t>01461450536</t>
  </si>
  <si>
    <t>Giannini Srl</t>
  </si>
  <si>
    <t>DErrico Costruzioni Sas del Geom. DErrico Andrea &amp; C.</t>
  </si>
  <si>
    <t>01040640532</t>
  </si>
  <si>
    <t>DPZFNC85B24G263B</t>
  </si>
  <si>
    <t>DI PIAZZA FRANCESCO</t>
  </si>
  <si>
    <t>Russo Costruzioni srl</t>
  </si>
  <si>
    <t>05318820825</t>
  </si>
  <si>
    <t>01550710998</t>
  </si>
  <si>
    <t>TRAVERSONE SAS</t>
  </si>
  <si>
    <t>01396070995</t>
  </si>
  <si>
    <t>HABITARIA SISTEMI SRL</t>
  </si>
  <si>
    <t>04107310825</t>
  </si>
  <si>
    <t>SPAMPINATO SAS DI SPAMPINATO FELICE ALESSANDRO</t>
  </si>
  <si>
    <t>06424310727</t>
  </si>
  <si>
    <t>MI.RO.COSTRUZIONI SRL,</t>
  </si>
  <si>
    <t>01362840595</t>
  </si>
  <si>
    <t>RTI CIANO &amp; SCIPIONE SRL</t>
  </si>
  <si>
    <t>00911980944</t>
  </si>
  <si>
    <t>TEKNOUNO SRL</t>
  </si>
  <si>
    <t>06653351210</t>
  </si>
  <si>
    <t>BARONE COSTRUZIONI s.r.l.</t>
  </si>
  <si>
    <t>GDGNTN65A08G812O</t>
  </si>
  <si>
    <t>SIT IMPIANTI SRL</t>
  </si>
  <si>
    <t>00404240947</t>
  </si>
  <si>
    <t>DE FRANCESCO COSTRUZIONI DI DE FRANCESCO FRANCO ANTONIO E C. SAS</t>
  </si>
  <si>
    <t>Cogevi Srl</t>
  </si>
  <si>
    <t>00364900944</t>
  </si>
  <si>
    <t>06805021216</t>
  </si>
  <si>
    <t>AVR IMPIANTI SRL</t>
  </si>
  <si>
    <t>MIGEVI Srl</t>
  </si>
  <si>
    <t>03821270612</t>
  </si>
  <si>
    <t>04792680821</t>
  </si>
  <si>
    <t>COESTRA S.R.L.</t>
  </si>
  <si>
    <t>ATI F.A.E. COSTRUZIONI S.R.L.</t>
  </si>
  <si>
    <t>02580640817</t>
  </si>
  <si>
    <t>MG COSTRUZIONI SRL,</t>
  </si>
  <si>
    <t>01761250859</t>
  </si>
  <si>
    <t>GLNFNC63A12F481Q</t>
  </si>
  <si>
    <t>GIULIANO FRANCESCO</t>
  </si>
  <si>
    <t>Fortuna Costruzioni Generali srl</t>
  </si>
  <si>
    <t>03456010655</t>
  </si>
  <si>
    <t>04858280631</t>
  </si>
  <si>
    <t>THERMOFRIGOR SUD. S.R.L.</t>
  </si>
  <si>
    <t>E.CO.RES. S.R.L.</t>
  </si>
  <si>
    <t>04804621219</t>
  </si>
  <si>
    <t>06313951219</t>
  </si>
  <si>
    <t>IMPIANTISTICA VESUVIANA SRL</t>
  </si>
  <si>
    <t>GI.MA. s.r.l.</t>
  </si>
  <si>
    <t>06459281215</t>
  </si>
  <si>
    <t>06000771219</t>
  </si>
  <si>
    <t>Cytec S.r.l.</t>
  </si>
  <si>
    <t>06785681211</t>
  </si>
  <si>
    <t>GIOMA SRL</t>
  </si>
  <si>
    <t>00350400636</t>
  </si>
  <si>
    <t>Tec.sp.ed. s.a.s.</t>
  </si>
  <si>
    <t>08138011211</t>
  </si>
  <si>
    <t>Eledil srls</t>
  </si>
  <si>
    <t>02522760616</t>
  </si>
  <si>
    <t>TITANIA COSTRUZIONI SRL</t>
  </si>
  <si>
    <t>SAPORITO GARDEN SOC. COOP.</t>
  </si>
  <si>
    <t>07977511216</t>
  </si>
  <si>
    <t>01295491219</t>
  </si>
  <si>
    <t>LU.NA. COSTRUZIONI S.R.L.</t>
  </si>
  <si>
    <t>03721560633</t>
  </si>
  <si>
    <t>Orfé Costruzioni S.r.l.</t>
  </si>
  <si>
    <t>00797300530</t>
  </si>
  <si>
    <t>Tenci Tullio S.r.l.</t>
  </si>
  <si>
    <t>00859850539</t>
  </si>
  <si>
    <t>MASSAI GIORDANO SRL</t>
  </si>
  <si>
    <t>03926640610</t>
  </si>
  <si>
    <t>VEDIL S.R.L.</t>
  </si>
  <si>
    <t>C.G.V. SRL</t>
  </si>
  <si>
    <t>04230110613</t>
  </si>
  <si>
    <t>01536290461</t>
  </si>
  <si>
    <t>PLURISERVICE SRL</t>
  </si>
  <si>
    <t>CONSORZIO STABILE ALTA VAL DI CECINA SRL</t>
  </si>
  <si>
    <t>01802050508</t>
  </si>
  <si>
    <t>00488310467</t>
  </si>
  <si>
    <t>Baldassari Impianti Elettrici Srl</t>
  </si>
  <si>
    <t>07946570582</t>
  </si>
  <si>
    <t>Edil Pic. Ad. srl</t>
  </si>
  <si>
    <t>05581851002</t>
  </si>
  <si>
    <t>ENERGY PRODUCTS SRL</t>
  </si>
  <si>
    <t>03962380287</t>
  </si>
  <si>
    <t>MAC COSTRUZIONI SRL Unipersonale</t>
  </si>
  <si>
    <t>07625540633</t>
  </si>
  <si>
    <t>RIALTO COSTRUZIONI SPA</t>
  </si>
  <si>
    <t>05312041212</t>
  </si>
  <si>
    <t>EDIL DOMUS S.R.L.</t>
  </si>
  <si>
    <t>00419790720</t>
  </si>
  <si>
    <t>elettricisti san giuseppe - societa' cooperativa</t>
  </si>
  <si>
    <t>03604410369</t>
  </si>
  <si>
    <t>PRO SERVICE COSTRUZIONI S.R.L.</t>
  </si>
  <si>
    <t>05679800481</t>
  </si>
  <si>
    <t>PROCOGEN SRL</t>
  </si>
  <si>
    <t>04158400871</t>
  </si>
  <si>
    <t>GLOBAL TECHNOLOGY SYSTEM SRL</t>
  </si>
  <si>
    <t>01834380436</t>
  </si>
  <si>
    <t>costruzioni future srl</t>
  </si>
  <si>
    <t>05791980724</t>
  </si>
  <si>
    <t>PRODON IMPIANTI TECNOLOGICI S.R.L.</t>
  </si>
  <si>
    <t>02936020730</t>
  </si>
  <si>
    <t>RLC SRL</t>
  </si>
  <si>
    <t>01303130635</t>
  </si>
  <si>
    <t>FLOORING DEI F.LLI MESSINA SRL</t>
  </si>
  <si>
    <t>03489370753</t>
  </si>
  <si>
    <t>LEO COSTRUZIONI S.P.A.</t>
  </si>
  <si>
    <t>03685940714</t>
  </si>
  <si>
    <t>MATERA COSTRUZIONI SRL</t>
  </si>
  <si>
    <t>02609990847</t>
  </si>
  <si>
    <t>IMPRETECH SRL</t>
  </si>
  <si>
    <t>06025851210</t>
  </si>
  <si>
    <t>C.L.P. COSTRUZIONI S.R.L.</t>
  </si>
  <si>
    <t>07052410722</t>
  </si>
  <si>
    <t>so.ge.ap srl</t>
  </si>
  <si>
    <t>03320331212</t>
  </si>
  <si>
    <t>EDILMAYOR S.R.L.</t>
  </si>
  <si>
    <t>03004880872</t>
  </si>
  <si>
    <t>REPIN S.R.L.</t>
  </si>
  <si>
    <t>01914891005</t>
  </si>
  <si>
    <t>06762381009</t>
  </si>
  <si>
    <t>Dag Costruzioni Srl Unipersonale</t>
  </si>
  <si>
    <t>01230600775</t>
  </si>
  <si>
    <t>CLEI SOCIETA' COOPERATIVA</t>
  </si>
  <si>
    <t>04925840821</t>
  </si>
  <si>
    <t>Oceania Restauri S.R.L.</t>
  </si>
  <si>
    <t>02058900693</t>
  </si>
  <si>
    <t>OMNIA SERVITIA S.R.L.</t>
  </si>
  <si>
    <t>05902670727</t>
  </si>
  <si>
    <t>LFM S.R.L.</t>
  </si>
  <si>
    <t>07981071009</t>
  </si>
  <si>
    <t>GRAL COSTRUZIONI SRL</t>
  </si>
  <si>
    <t>06127200720</t>
  </si>
  <si>
    <t>LORUSSO IMPIANTI S.R.L.</t>
  </si>
  <si>
    <t>12431501001</t>
  </si>
  <si>
    <t>In.Tech S.p.A.</t>
  </si>
  <si>
    <t>05362211004</t>
  </si>
  <si>
    <t>LA TORRE COSTRUZIONI S.R.L.</t>
  </si>
  <si>
    <t>01798430615</t>
  </si>
  <si>
    <t>Costruzioni Ingg. Penzi S.p.A.</t>
  </si>
  <si>
    <t>06712400727</t>
  </si>
  <si>
    <t>MASTROPASQUA COSTRUZIONI SRL</t>
  </si>
  <si>
    <t>01707090567</t>
  </si>
  <si>
    <t>L.B. Costruzioni S.r.l.</t>
  </si>
  <si>
    <t>07009240727</t>
  </si>
  <si>
    <t>MOIRE Archeologia Restauri e Costruzioni S.r.l.</t>
  </si>
  <si>
    <t>02329650788</t>
  </si>
  <si>
    <t>DG SERVICE SRL</t>
  </si>
  <si>
    <t>03333440406</t>
  </si>
  <si>
    <t>TECNO SERVICE S.R.L.</t>
  </si>
  <si>
    <t>03296271202</t>
  </si>
  <si>
    <t>COGEI COSTRUZIONI S.R.L.</t>
  </si>
  <si>
    <t>02706000847</t>
  </si>
  <si>
    <t>IMPRESALV SRL</t>
  </si>
  <si>
    <t>05858990152</t>
  </si>
  <si>
    <t>EDILIMPIANTI SRL</t>
  </si>
  <si>
    <t>01546441211</t>
  </si>
  <si>
    <t>PROTECNO IMPIANTI S.R.L.</t>
  </si>
  <si>
    <t>02315580643</t>
  </si>
  <si>
    <t>Rocena srl</t>
  </si>
  <si>
    <t>03771390402</t>
  </si>
  <si>
    <t>SCIENTIA SRL</t>
  </si>
  <si>
    <t>01617730674</t>
  </si>
  <si>
    <t>PRIMA SERVICE S.R.L.</t>
  </si>
  <si>
    <t>11418381007</t>
  </si>
  <si>
    <t>TF COSTRUZIONI S.R.L.</t>
  </si>
  <si>
    <t>04925950653</t>
  </si>
  <si>
    <t>Samoa Restauri S.r.l.</t>
  </si>
  <si>
    <t>05319460878</t>
  </si>
  <si>
    <t>FINOCCHIARO COSTRUZIONI S.R.L.</t>
  </si>
  <si>
    <t>03210260794</t>
  </si>
  <si>
    <t>FRANCESCODEODATOSRL</t>
  </si>
  <si>
    <t>01593820564</t>
  </si>
  <si>
    <t>Tecno Edil Srl</t>
  </si>
  <si>
    <t>05748201216</t>
  </si>
  <si>
    <t>MAR.SAL. RESTAURI SRL</t>
  </si>
  <si>
    <t>02548810726</t>
  </si>
  <si>
    <t>DICATALDO SABINO</t>
  </si>
  <si>
    <t>00393630942</t>
  </si>
  <si>
    <t>NIDACO COSTRUZIONI S.r.l.</t>
  </si>
  <si>
    <t>00940471006</t>
  </si>
  <si>
    <t>COSBETON SRL "COSTRUZIONI EDILI PROGETTAZIONI CALCOLI"</t>
  </si>
  <si>
    <t>06767090720</t>
  </si>
  <si>
    <t>COSTRUZIONI GIPA SRL</t>
  </si>
  <si>
    <t>05072020729</t>
  </si>
  <si>
    <t>Edilres s.r.l.</t>
  </si>
  <si>
    <t>07080250728</t>
  </si>
  <si>
    <t>LANOTTE COSTRUZIONI SRL</t>
  </si>
  <si>
    <t>04734880489</t>
  </si>
  <si>
    <t>TECNOEDIL SISTEMI S.R.L.</t>
  </si>
  <si>
    <t>02505861217</t>
  </si>
  <si>
    <t>VALENTINO COSTRUZIONI s.r.l.</t>
  </si>
  <si>
    <t>02181590445</t>
  </si>
  <si>
    <t>T&amp;C INTERNATIONAL SRL</t>
  </si>
  <si>
    <t>00730200144</t>
  </si>
  <si>
    <t>MIDA IMPIANTI SRL</t>
  </si>
  <si>
    <t>06020250723</t>
  </si>
  <si>
    <t>AR.CO. SRL</t>
  </si>
  <si>
    <t>06669401215</t>
  </si>
  <si>
    <t>ZETA SRL</t>
  </si>
  <si>
    <t>01649870787</t>
  </si>
  <si>
    <t>MA.CO. SRL IMPRESA DI COSTRUZIONI EDILI</t>
  </si>
  <si>
    <t>02495500411</t>
  </si>
  <si>
    <t>EDIL RENTAL GROUP SRL</t>
  </si>
  <si>
    <t>05018041219</t>
  </si>
  <si>
    <t>QUARANTA COSTRUZIONI SRL</t>
  </si>
  <si>
    <t>00205160427</t>
  </si>
  <si>
    <t>TORELLI DOTTORI S.P.A.</t>
  </si>
  <si>
    <t>04962480879</t>
  </si>
  <si>
    <t>I.G.C. S.p.A.</t>
  </si>
  <si>
    <t>04613941212</t>
  </si>
  <si>
    <t>TALLETTI COSTRUZIONI S.R.L.</t>
  </si>
  <si>
    <t>01767350745</t>
  </si>
  <si>
    <t>EDIL.PRO. S.R.L.</t>
  </si>
  <si>
    <t>01481550851</t>
  </si>
  <si>
    <t>DED GROUP SRL</t>
  </si>
  <si>
    <t>05839580635</t>
  </si>
  <si>
    <t>LANGELLA srl</t>
  </si>
  <si>
    <t>01263611210</t>
  </si>
  <si>
    <t>POMI EDIL APPALTI SRL</t>
  </si>
  <si>
    <t>07986711211</t>
  </si>
  <si>
    <t>SCG Impianti &amp; Costruzioni S.p.A.</t>
  </si>
  <si>
    <t>01301521009</t>
  </si>
  <si>
    <t>DEMA Costruzioni S.r.l.</t>
  </si>
  <si>
    <t>08853751009</t>
  </si>
  <si>
    <t>IMACO S.P.A.</t>
  </si>
  <si>
    <t>01359240882</t>
  </si>
  <si>
    <t>M.G.M. COSTRUZIONI S.R.L.</t>
  </si>
  <si>
    <t>03394741213</t>
  </si>
  <si>
    <t>ICG COSTRUZIONI SR</t>
  </si>
  <si>
    <t>02631180649</t>
  </si>
  <si>
    <t>PROGECO SRL</t>
  </si>
  <si>
    <t>01178090773</t>
  </si>
  <si>
    <t>GENERALAPPALTI SRL</t>
  </si>
  <si>
    <t>05686981001</t>
  </si>
  <si>
    <t>SITAI S.R.L.</t>
  </si>
  <si>
    <t>01477750416</t>
  </si>
  <si>
    <t>ITAL SERVICE SRL</t>
  </si>
  <si>
    <t>03486180718</t>
  </si>
  <si>
    <t>COSMIC IMPIANTI SRL</t>
  </si>
  <si>
    <t>03384260547</t>
  </si>
  <si>
    <t>GBM Società Cooperativa</t>
  </si>
  <si>
    <t>02820000608</t>
  </si>
  <si>
    <t>CO.GE.CO. COSTRUZIONI E APPALTI SRL</t>
  </si>
  <si>
    <t>01478980707</t>
  </si>
  <si>
    <t>P.Q. Edilizia e Strade srl unipersonale</t>
  </si>
  <si>
    <t>02412350791</t>
  </si>
  <si>
    <t>Chisari Gaetano SRL</t>
  </si>
  <si>
    <t>02349750642</t>
  </si>
  <si>
    <t>IMPRECAL SRL</t>
  </si>
  <si>
    <t>03395371218</t>
  </si>
  <si>
    <t>ediltecna srl</t>
  </si>
  <si>
    <t>02330520616</t>
  </si>
  <si>
    <t>gi.mi. soc. coop. di prod. e lavoro a.r.l.</t>
  </si>
  <si>
    <t>00633810775</t>
  </si>
  <si>
    <t>PYPE LYNE S.R.L.</t>
  </si>
  <si>
    <t>06589800728</t>
  </si>
  <si>
    <t>SAULLE IMPIANTI S.R.L.</t>
  </si>
  <si>
    <t>03312030657</t>
  </si>
  <si>
    <t>ICG s.r.l. Unipersonale (Iozzino Costruzioni Generali)</t>
  </si>
  <si>
    <t>02451450791</t>
  </si>
  <si>
    <t>Tekno Edil s.r.l.</t>
  </si>
  <si>
    <t>08532341008</t>
  </si>
  <si>
    <t>ACMM S.R.L.</t>
  </si>
  <si>
    <t>TPPLRD51S13D643N</t>
  </si>
  <si>
    <t>TUPPI ALFREDO - IMPRESA INDIVIDUALE</t>
  </si>
  <si>
    <t>03764000968</t>
  </si>
  <si>
    <t>costigliola antonio srl</t>
  </si>
  <si>
    <t>02521370847</t>
  </si>
  <si>
    <t>ICEV SRL (Impresa o Società)</t>
  </si>
  <si>
    <t>06044391214</t>
  </si>
  <si>
    <t>CONPAT SCARL</t>
  </si>
  <si>
    <t>10149111006</t>
  </si>
  <si>
    <t>CONSORZIO STABILE VITRUVIO S.C.AR.L.</t>
  </si>
  <si>
    <t>01861060760</t>
  </si>
  <si>
    <t>Consorzio Stabile Oscar Scarl</t>
  </si>
  <si>
    <t>09099701006</t>
  </si>
  <si>
    <t>CONSORZIO STABILE POLICOST S.C. A R.L.</t>
  </si>
  <si>
    <t>07445901213</t>
  </si>
  <si>
    <t>CONSORZIO STABILE DEL MEDITERRANEO SCARL</t>
  </si>
  <si>
    <t>00140990409</t>
  </si>
  <si>
    <t>CONSORZIO CONSCOOP</t>
  </si>
  <si>
    <t>CONSORZIO CIRO MENOTTI SOC. COOP. P.A.</t>
  </si>
  <si>
    <t>01375260625</t>
  </si>
  <si>
    <t>Ganosis Consorzio Stabile</t>
  </si>
  <si>
    <t>01937370359</t>
  </si>
  <si>
    <t>C.S.A. CONSORZIO SERVIZI E APPALTI</t>
  </si>
  <si>
    <t>01157200856</t>
  </si>
  <si>
    <t>IDRO TERMICA SICILIANA SRL</t>
  </si>
  <si>
    <t>F.M.S. COSTRUZIONI GENERALI S.R.L.</t>
  </si>
  <si>
    <t>01791670852</t>
  </si>
  <si>
    <t>01441180484</t>
  </si>
  <si>
    <t>FIORAVANTI &amp; CAMBI SRL</t>
  </si>
  <si>
    <t>01456850294</t>
  </si>
  <si>
    <t>GLOBAL SERVICE SRL</t>
  </si>
  <si>
    <t>C.E.V.</t>
  </si>
  <si>
    <t>01571070273</t>
  </si>
  <si>
    <t>01272840594</t>
  </si>
  <si>
    <t>R. M. COSTRUZIONI SRL</t>
  </si>
  <si>
    <t>00925570442</t>
  </si>
  <si>
    <t>I.T.E. Idrotermoelettrica srl</t>
  </si>
  <si>
    <t>01438930677</t>
  </si>
  <si>
    <t>TEKNOELETTRONICA S.R.L.</t>
  </si>
  <si>
    <t>IANNO Costruzioni</t>
  </si>
  <si>
    <t>02267110712</t>
  </si>
  <si>
    <t>02144490485</t>
  </si>
  <si>
    <t>O.L.V. SRL</t>
  </si>
  <si>
    <t>06568910480</t>
  </si>
  <si>
    <t>S.T.E.S. COSTRUZIONI s.r.l.</t>
  </si>
  <si>
    <t>06400890486</t>
  </si>
  <si>
    <t>VANGI SRL</t>
  </si>
  <si>
    <t>08287360963</t>
  </si>
  <si>
    <t>CREA.MI S.R.L.</t>
  </si>
  <si>
    <t>New Group Infrastrutture s.r.l.</t>
  </si>
  <si>
    <t>10586060013</t>
  </si>
  <si>
    <t>11541861008</t>
  </si>
  <si>
    <t>FMC EDILIZIA SOCIETA'</t>
  </si>
  <si>
    <t>01145980437</t>
  </si>
  <si>
    <t>STACCHIO IMPIANTI S.R.L.</t>
  </si>
  <si>
    <t>08695361009</t>
  </si>
  <si>
    <t>BPD LAVORI SRL</t>
  </si>
  <si>
    <t>02549220602</t>
  </si>
  <si>
    <t>ITALIANA TECNOLOGIE MECCANICHE S.R.L. in sigla ITM SRL</t>
  </si>
  <si>
    <t>11574550155</t>
  </si>
  <si>
    <t>Idroclima Impianti s.r.l.</t>
  </si>
  <si>
    <t>Fidea Appalti Pubblici s.r.l.</t>
  </si>
  <si>
    <t>11009581007</t>
  </si>
  <si>
    <t>04994060285</t>
  </si>
  <si>
    <t>COSTRUZIONI GENERALI BOLOGNA SRL</t>
  </si>
  <si>
    <t>00287790273</t>
  </si>
  <si>
    <t>F.B.F. IMPIANTI S.R.L.</t>
  </si>
  <si>
    <t>01758760670</t>
  </si>
  <si>
    <t>SORGENTONE COSTRUZIONI SNC</t>
  </si>
  <si>
    <t>01782650673</t>
  </si>
  <si>
    <t>I.S.E. SRL</t>
  </si>
  <si>
    <t>01055150765</t>
  </si>
  <si>
    <t>M.C.C.D. s.n.c. di Mecca Rocco &amp; C.</t>
  </si>
  <si>
    <t>00545040768</t>
  </si>
  <si>
    <t>DE VIVO S.p.A.</t>
  </si>
  <si>
    <t>03533141200</t>
  </si>
  <si>
    <t>FENIX CONSORZIO STABILE SCARL</t>
  </si>
  <si>
    <t>06965650630</t>
  </si>
  <si>
    <t>IMPRESA INGG. MARIO E PAOLO COSENZA SRL</t>
  </si>
  <si>
    <t>02333550651</t>
  </si>
  <si>
    <t>ELETTRICA SALERNITANA S.R.L.</t>
  </si>
  <si>
    <t>VOTO GROUP S.R.L.</t>
  </si>
  <si>
    <t>03097240653</t>
  </si>
  <si>
    <t>06073440486</t>
  </si>
  <si>
    <t>MONTELUPO LUCE ENGINEERING</t>
  </si>
  <si>
    <t>01196980526</t>
  </si>
  <si>
    <t>F.LLI ZACCARIELLO SRL</t>
  </si>
  <si>
    <t>01107550772</t>
  </si>
  <si>
    <t>PA.E.CO. SRL</t>
  </si>
  <si>
    <t>GLTFNC64L03D547E</t>
  </si>
  <si>
    <t>Galtieri Franco Leonardo</t>
  </si>
  <si>
    <t>14349531005</t>
  </si>
  <si>
    <t>DAMA APPALTI SRL,</t>
  </si>
  <si>
    <t>09138941001</t>
  </si>
  <si>
    <t>SO.S.L. EDIL S.R.L.</t>
  </si>
  <si>
    <t>10540541009</t>
  </si>
  <si>
    <t>ELECTRA
IMPIANTI SRL</t>
  </si>
  <si>
    <t>DNTFPP70P11L103S</t>
  </si>
  <si>
    <t>POINT COSTRUZIONI DI DI ANTONIO FILIPPO,</t>
  </si>
  <si>
    <t>01906340672</t>
  </si>
  <si>
    <t>ELETTROIDRAULICA SILVI SRL</t>
  </si>
  <si>
    <t>RIABITAT LIGURIA SRL</t>
  </si>
  <si>
    <t>03819250105</t>
  </si>
  <si>
    <t>08157730725</t>
  </si>
  <si>
    <t>Impresa Edile Lionetti SAS di Lionetti Michele</t>
  </si>
  <si>
    <t>MSCFLC59P21A669R</t>
  </si>
  <si>
    <t>FELMA DI FELICE MASCOLO</t>
  </si>
  <si>
    <t>GMBGPP66T23L331M</t>
  </si>
  <si>
    <t>GIAMBALVO GIUSEPPE</t>
  </si>
  <si>
    <t>CEDIT SRL</t>
  </si>
  <si>
    <t>DSTGRG65M25G347Q</t>
  </si>
  <si>
    <t>PROMEDIL DI DI STEFANO GIORGIO</t>
  </si>
  <si>
    <t>02739690846</t>
  </si>
  <si>
    <t>DIDDI S.R.L.</t>
  </si>
  <si>
    <t>04484560653</t>
  </si>
  <si>
    <t>FUMO SRL</t>
  </si>
  <si>
    <t>IMPRESA EDILE DI GOFFREDO MICHELE</t>
  </si>
  <si>
    <t>03115270658</t>
  </si>
  <si>
    <t>03338310612</t>
  </si>
  <si>
    <t>Appalti e Servizi Srl</t>
  </si>
  <si>
    <t>14341341007</t>
  </si>
  <si>
    <t>Unyon Consorzio Stabile</t>
  </si>
  <si>
    <t>00160331211</t>
  </si>
  <si>
    <t>Cerbone Giuseppe</t>
  </si>
  <si>
    <t>CRBMRC61P03A064I</t>
  </si>
  <si>
    <t>Cerbone Marco</t>
  </si>
  <si>
    <t>01150810651</t>
  </si>
  <si>
    <t>CICALESE IMPIANTI S.R.L.</t>
  </si>
  <si>
    <t>00526400650</t>
  </si>
  <si>
    <t>AUTOTRASPORTI F.LLI PIERRO &amp; C. MOVIMENTO TERRA E FRANTUMAZIONE PIETRE S.N.C. DI PIERRO FRANCESCO E ROSARIO</t>
  </si>
  <si>
    <t>04404150726</t>
  </si>
  <si>
    <t>S.P.E.L. S.R.L.</t>
  </si>
  <si>
    <t>05490250726</t>
  </si>
  <si>
    <t>TECNOELETTRA SRL</t>
  </si>
  <si>
    <t>01978310546</t>
  </si>
  <si>
    <t>SEPRIM DELL'ING.SANTINI GIUSEPPE SAS</t>
  </si>
  <si>
    <t>02667030544</t>
  </si>
  <si>
    <t>ALUNNI IMPIANTI SRL</t>
  </si>
  <si>
    <t>00972720791</t>
  </si>
  <si>
    <t>CO.GE. S.r.l.</t>
  </si>
  <si>
    <t>Bossi Franco</t>
  </si>
  <si>
    <t>00852310796</t>
  </si>
  <si>
    <t>07446201001</t>
  </si>
  <si>
    <t>DOMUS AUREA SRL</t>
  </si>
  <si>
    <t>12984061007</t>
  </si>
  <si>
    <t>Maco Due srl</t>
  </si>
  <si>
    <t>02312340611</t>
  </si>
  <si>
    <t>I.S.A. INGEGNERIA E SERVIZI ASSOCIATI SRL</t>
  </si>
  <si>
    <t>D.P.COSTRUZIONI</t>
  </si>
  <si>
    <t>03965860616</t>
  </si>
  <si>
    <t>03509710830</t>
  </si>
  <si>
    <t>CONSORZIO STABILE VENTIMAGGIO SOC. CONS. ARL</t>
  </si>
  <si>
    <t>PUGLISI VINCENZO SOC. UNIP.ARL</t>
  </si>
  <si>
    <t>06076960829</t>
  </si>
  <si>
    <t>04915630018</t>
  </si>
  <si>
    <t>TEAGNO S.R.L.</t>
  </si>
  <si>
    <t>IMPRESA COSTRUZIONI ROLLA GEOM. PIETRO SRL</t>
  </si>
  <si>
    <t>02266620968</t>
  </si>
  <si>
    <t>06220891219</t>
  </si>
  <si>
    <t>GIULIANO S.R.L.</t>
  </si>
  <si>
    <t>PASCOLO SRL</t>
  </si>
  <si>
    <t>04596141210</t>
  </si>
  <si>
    <t>03633161215</t>
  </si>
  <si>
    <t>S.ABBA SRL</t>
  </si>
  <si>
    <t>05704160968</t>
  </si>
  <si>
    <t>SRL COSTRUZIONI ALTOMONTE</t>
  </si>
  <si>
    <t>02850370152</t>
  </si>
  <si>
    <t>SIPIE sas</t>
  </si>
  <si>
    <t>02508130602</t>
  </si>
  <si>
    <t>ESSE.CI SRL</t>
  </si>
  <si>
    <t>GEMINI APPALTI SRL</t>
  </si>
  <si>
    <t>08366821000</t>
  </si>
  <si>
    <t>01505840494</t>
  </si>
  <si>
    <t>LU.MAR. IMPIANTI S.R.L.</t>
  </si>
  <si>
    <t>01486220500</t>
  </si>
  <si>
    <t>MARTINO COSTRUZIONI SPA</t>
  </si>
  <si>
    <t>03052120619</t>
  </si>
  <si>
    <t>CONSORZIO COCER</t>
  </si>
  <si>
    <t>04148250659</t>
  </si>
  <si>
    <t>Elettroservice Group srl</t>
  </si>
  <si>
    <t>01544920513</t>
  </si>
  <si>
    <t>C.T.V. CONSORZIO TRASPORTATORI VALDARNESI SOCIETA' CONSORTILE A RESPONSABILITA' LIMITATA</t>
  </si>
  <si>
    <t>EDILRESTAURI 2N SRL</t>
  </si>
  <si>
    <t>05097220486</t>
  </si>
  <si>
    <t>01373380516</t>
  </si>
  <si>
    <t>IGE IMPIANTI S.R.L.</t>
  </si>
  <si>
    <t>ZD130034E8</t>
  </si>
  <si>
    <t>ATI: CARESTREAM/PHILIPS/ELCO- ELCO IMPLIMENTAZIONE NUOVI FLUSSI STATISTICI SPA 2019 X EX ASL 11 EMPOLI</t>
  </si>
  <si>
    <t>PCCLSN72P06A390W</t>
  </si>
  <si>
    <t>ALESSANDRO PICCHI</t>
  </si>
  <si>
    <t>CARESTREAM - PHILIPS - ELCO</t>
  </si>
  <si>
    <t>05653560960</t>
  </si>
  <si>
    <t xml:space="preserve">CARESTREAM HEALTH ITALIA SRL </t>
  </si>
  <si>
    <t>01814170047</t>
  </si>
  <si>
    <t>EL.CO. SRL</t>
  </si>
  <si>
    <t>Z7F3001FC9</t>
  </si>
  <si>
    <t>STRYKER ITALIA SRL - INTERVENTO RIPARAZIONE COMPRESSORE CARDIACO PRESSO MISERICORDIA PIEVE A NIEVOLE</t>
  </si>
  <si>
    <t>ZDD2A258DA</t>
  </si>
  <si>
    <t>NEOTEC BIOMEDICA S.R.L.-FORNITURA RICAMBI PER REGISTRATORE HOLTER CARDIOLOGIA AMB. P.O. FUCECCHIO (SG)</t>
  </si>
  <si>
    <t>11/10/2019</t>
  </si>
  <si>
    <t>11703230158</t>
  </si>
  <si>
    <t>INTERMED S.R.L.</t>
  </si>
  <si>
    <t>NEOTEC BIOMEDICAL S.R.L.</t>
  </si>
  <si>
    <t>ZBD2D8045C</t>
  </si>
  <si>
    <t>FORNITURA SYSTEM INTERFACE BOARD STANDARD PER MONITOR MULTIPARAMETRICO BLOCCO OPERATORIO PO PISTOIA</t>
  </si>
  <si>
    <t>Z3C19CD14A</t>
  </si>
  <si>
    <t>FORNITURA RICAMBI PER COLORATORE AUTOMATICO DI TESSUTI IN USO PRESSO ANATOMIA PATOLOGICA PALAZZINA VDN LAB.ANALISI</t>
  </si>
  <si>
    <t>ZC12D1D7F1</t>
  </si>
  <si>
    <t>MICROPORT CRM S.R.L.-SERVIZIO RIPARAZIONE REGISTRATORE HOLTER CARDIOLOIA SERV. STRUMENTALE P.O. EMPOLI (SG)</t>
  </si>
  <si>
    <t>26/05/2020</t>
  </si>
  <si>
    <t>Z172C4DE60</t>
  </si>
  <si>
    <t>RIMBORSO DITTE X INSERIMENTI LAV.TERAP.RIABILITATIVI</t>
  </si>
  <si>
    <t>01/03/2023</t>
  </si>
  <si>
    <t>94038990480</t>
  </si>
  <si>
    <t>TOSCANA EQUITAZIONE ASD</t>
  </si>
  <si>
    <t>Z88220D00F</t>
  </si>
  <si>
    <t>Lavori in somma urgenza all'antico spedale di San Giovanni di Dio in Via Borgognissanti a Firenze. Incarico all'Arch. Vittorio Frontini</t>
  </si>
  <si>
    <t>19/12/2019</t>
  </si>
  <si>
    <t>Architetto Vittorio Frontini</t>
  </si>
  <si>
    <t>Z2B28A2E29</t>
  </si>
  <si>
    <t>ACQUISTO SPIRALI IN PLATINO X IMPIANTI AUDIOLOGICI</t>
  </si>
  <si>
    <t>30/05/2019</t>
  </si>
  <si>
    <t>01463360469</t>
  </si>
  <si>
    <t>FARMETRURIA S.R.L. =</t>
  </si>
  <si>
    <t>ZCB24E9AF4</t>
  </si>
  <si>
    <t>LAERDAL ITALIA SRL - SERVIZIO RIPARAZIONE ASPIRATORE MEDICO PRESSO 118 OSPEDALE PISTOIA</t>
  </si>
  <si>
    <t>LAERDAL ITALAI SRL</t>
  </si>
  <si>
    <t>Z522A6C41B</t>
  </si>
  <si>
    <t>Verifica vulnerabilità sismica e progettazione strutturale per la ristrutturazione e l'ampliamento del Distretto dell'Impruneta Via Papa Giovanni XXIII, 4/6</t>
  </si>
  <si>
    <t>06708680480</t>
  </si>
  <si>
    <t>Ing. Riccardo Cucurullo</t>
  </si>
  <si>
    <t>Z9C2C7B960</t>
  </si>
  <si>
    <t>FORNITURA CATETERI SHOKWAVE</t>
  </si>
  <si>
    <t>Z47252E7BD</t>
  </si>
  <si>
    <t>STRYKER ITALIA SRL - SERVIZIO RIPARAZUIONE SU CARICA BATTERIA PRESSO BLOCCO OPERATORIO VDN OSPEDALE PESCIA</t>
  </si>
  <si>
    <t>04/10/2018</t>
  </si>
  <si>
    <t>Z121A29E2A</t>
  </si>
  <si>
    <t>Fornitura n.1 manipolo Shaver Drillcut X II e n. 2 manipoli variabili per Drillcut X II da destinare al Reparto ORL del P.O. San Jacopo di Pistoia</t>
  </si>
  <si>
    <t>01/06/2016</t>
  </si>
  <si>
    <t>Z6F1F93A0F</t>
  </si>
  <si>
    <t>FORNITURA DI N. 2 SOLLEVATORI PASSIVI E ACCESSORI DA DESTINARE A VARI PRESIDI, AUT. ESTAR PROT. N. 36545 DEL 25/7/2017, DELL'AZIENDA USL TOSCANA CENTRO AMBITO FIORENTINO</t>
  </si>
  <si>
    <t>ARJO HUNTLEIGH</t>
  </si>
  <si>
    <t>Z012AEE852</t>
  </si>
  <si>
    <t>Fornitura di n. 2 borse per trasporto materiale sanitario, aut. Resp. Del Proced. AUTC prot. n. 118458 del 07,11,2019 Gisinti Paolo srl, per AUTC</t>
  </si>
  <si>
    <t>17/12/2019</t>
  </si>
  <si>
    <t>C.S. DI GISINTI</t>
  </si>
  <si>
    <t>Z1F1F94DAD</t>
  </si>
  <si>
    <t>INTERVENTO RIPARAZIONE STAMPANTE SAMSUNG IN USO PRESSO AMB.NEUROLOGIA P.O. PESCIA</t>
  </si>
  <si>
    <t>04/08/2017</t>
  </si>
  <si>
    <t>01600570509</t>
  </si>
  <si>
    <t>BASE SRL</t>
  </si>
  <si>
    <t>Z69292BE88</t>
  </si>
  <si>
    <t>ACQUISTO DM PER CHIRURGIA MINI INVASIVA SPINALE</t>
  </si>
  <si>
    <t>11/07/2019</t>
  </si>
  <si>
    <t>ZC52A6172A</t>
  </si>
  <si>
    <t>ACQUISTO IN ECONOMIA PROTESI SPALLA DITTA</t>
  </si>
  <si>
    <t>28/10/2019</t>
  </si>
  <si>
    <t>6090239037</t>
  </si>
  <si>
    <t>FORNITURA REGIONALE FARMACI RECKITT - EMPOLI</t>
  </si>
  <si>
    <t>14/01/2015</t>
  </si>
  <si>
    <t>Z3026646A2</t>
  </si>
  <si>
    <t>STRYKER ITALIA S.R.L S.U.-FORNITURA BATTERIA AL LITIO EMERG. TERR.LE C.O. 118 P.O. EMPOLI</t>
  </si>
  <si>
    <t>ZEA1BF5DEF</t>
  </si>
  <si>
    <t>Servizio di riparazione Tavolo Operatorio Maquet Magnus sn 699 in uso presso la Sala Operatoria Ospedale di Pistoia</t>
  </si>
  <si>
    <t>10/11/2016</t>
  </si>
  <si>
    <t>Z4E27D0DB9</t>
  </si>
  <si>
    <t>STENT ASTRON PULSAR - BIOTRONIK RINN. 1374/18</t>
  </si>
  <si>
    <t>29/03/2019</t>
  </si>
  <si>
    <t>Z992C908DE</t>
  </si>
  <si>
    <t>ISMAPONT SRL - PROROGA DAL 01/01/2020 AL 30/06/2020 CONTRATTO MANUTENZIONE E ASSIISTENZA APPARATI C.O. 118 EMPOLI-PRATO-PISTOIA- DET. 361 DEL 12/03/2020-AC</t>
  </si>
  <si>
    <t>Z8A2E8786F</t>
  </si>
  <si>
    <t>ISMAPONT SRL - FORNITURA STAZIONE FISSA X 118 FI-PT- (AC)</t>
  </si>
  <si>
    <t>eugenio ruggieri</t>
  </si>
  <si>
    <t>Z362D4831F</t>
  </si>
  <si>
    <t>Attività di progettazione e consulenza tecnica relativamente alle attività sanitarie del Presidio Territoriale Villa Donatello e Ospedale Santa Maria Annunziata di Firenze a seguito di apertura di centri di degenza per pandemia da virus COVID-19</t>
  </si>
  <si>
    <t>SAITTV69T08A080W</t>
  </si>
  <si>
    <t>STUDIOSAIA di Ottavio Saia</t>
  </si>
  <si>
    <t>ZA32CCE7E0</t>
  </si>
  <si>
    <t>DEFIBRILLATORE TRICAMERE CON SENSORE</t>
  </si>
  <si>
    <t>27/04/2020</t>
  </si>
  <si>
    <t>ZF129A2E00</t>
  </si>
  <si>
    <t>CIG DERIVATO CONVENZIONE QUADRO SERVIZIO FORNITURA E POSA IN OPERA SEGNALETICA AMBITO PRAtese</t>
  </si>
  <si>
    <t>31/10/2019</t>
  </si>
  <si>
    <t>01519180200</t>
  </si>
  <si>
    <t>IKON SEGNALI SRL</t>
  </si>
  <si>
    <t>Z8C193BB9C</t>
  </si>
  <si>
    <t>Fornitura Ricambio per tavolo operatorio Maquet in uso presso Blocco Operatorio P.O. Pistoia</t>
  </si>
  <si>
    <t>Z2F2C60229</t>
  </si>
  <si>
    <t>RIMBORSO DITTE PER INS.LAV.TERAP.RIAB.</t>
  </si>
  <si>
    <t>09/03/2020</t>
  </si>
  <si>
    <t>82002730487</t>
  </si>
  <si>
    <t>VENERABILE ARCICONFRATERNITA DI MISERICORDIA DI CERTALDO FI</t>
  </si>
  <si>
    <t>ZD521094FF</t>
  </si>
  <si>
    <t>FORNITURA CASTELLO COMPLETO DI SUPPORTI E PORTALAMPADE PER LAMPADA SCIALITICA PRONTO SOCCORSO PO PISTOIA</t>
  </si>
  <si>
    <t>STRYKER ITALIA SRL - SOCIO UNICO</t>
  </si>
  <si>
    <t>00417190493</t>
  </si>
  <si>
    <t>CHIMED SRL</t>
  </si>
  <si>
    <t>Z6A2569C76</t>
  </si>
  <si>
    <t>Lavori di manutenzione straordinaria per il trasferimento Uffici della Direzione Sanitaria  Piano Sesto  Lotto 2  Ala ovest P.O. Santa Maria Annunziata Bagno a Ripoli (FI)</t>
  </si>
  <si>
    <t>EDIL DGM s.r.l.</t>
  </si>
  <si>
    <t>Z362A8BD58</t>
  </si>
  <si>
    <t>ACQUISTO STUPEFACENTE BUNAMOL</t>
  </si>
  <si>
    <t>Z3522F5532</t>
  </si>
  <si>
    <t>STENT VASCOLARI PROROGA PROVV 1522/2017- LOTTO 3 - PT</t>
  </si>
  <si>
    <t>Z9D2B7ED36</t>
  </si>
  <si>
    <t>ACQUISTO STENT VASCOLARI CID</t>
  </si>
  <si>
    <t>06356990967</t>
  </si>
  <si>
    <t>CID SPA</t>
  </si>
  <si>
    <t>ZC82148651</t>
  </si>
  <si>
    <t>FORNITURA CAVO ECG 10 DERIVAZIONI A BANANA PER ECG PRESSO P.O. PESCIA PRONTO SOCCORSO</t>
  </si>
  <si>
    <t>13/12/2017</t>
  </si>
  <si>
    <t>Z412914EDC</t>
  </si>
  <si>
    <t>ACQUISTO FARMACO ESTERO MYTOMICIN</t>
  </si>
  <si>
    <t>04/07/2019</t>
  </si>
  <si>
    <t>Z252025F15</t>
  </si>
  <si>
    <t>SOMMA URGENZA TUBAZIONE INTERRATA TRASPORTO OSSIGENO P.O. NSGDD</t>
  </si>
  <si>
    <t>AIR LIQUIDE SPA</t>
  </si>
  <si>
    <t>Z722B4607E</t>
  </si>
  <si>
    <t>Servizio Vigilanza e Attività Correlate, lotto 4, ritiro, trasporto e conta valori, det. estar. n. 669 del 14.05.2018, RTI BTV MONDIALPOL SPA, PER AUTC</t>
  </si>
  <si>
    <t>03826380242</t>
  </si>
  <si>
    <t>RTI BTV MONDIALPOL SPA</t>
  </si>
  <si>
    <t>ZFA2D0E185</t>
  </si>
  <si>
    <t>OMNIACELL TERTIA S.R.L.-FORNITURA MEMBRANA VALVOLA PER VENTILATORE POLM. RADIOLOGIA-PRONTO SOCCORSO P.O. EMPOLI (SG)</t>
  </si>
  <si>
    <t>20/05/2020</t>
  </si>
  <si>
    <t>EUROSANITAS S.R.L.</t>
  </si>
  <si>
    <t>Z072BA16F2</t>
  </si>
  <si>
    <t>FORNITURA BRACCIALE DURA-CUF ADULTO LARGE E LONG PER MISURATORE AUTOMATICO DELLA PRESSIONE PRONTO SOCCORSO PO PISTOIA</t>
  </si>
  <si>
    <t>00394930481</t>
  </si>
  <si>
    <t>IST ISTITUTO SPECIALITA' TERAPEUTICHE</t>
  </si>
  <si>
    <t>ZD324FCD0E</t>
  </si>
  <si>
    <t>Fornitura di n. 2 poltrone prelievo per la Casa della Salute di Quarrata, Givas, aut. Estar n. 43119 del 12/9/2018 per ambito pistoiese</t>
  </si>
  <si>
    <t>ZDD264F3F0</t>
  </si>
  <si>
    <t>FORNITURA DI N.01 REGISTRATORE HOLTER PRESSIONE ARTERIOSA PER IL PO DI EMPOLI NULLA OSTA ESTAR PROT.57233 DEL 05.12.2018</t>
  </si>
  <si>
    <t>Z3A2D1C243</t>
  </si>
  <si>
    <t>FORNITURA DI STENT PER EMODINAMICA ABBOTT - SANATORIA IMPIANTI EFFETTUATI NEGLI ANNI SCORSI</t>
  </si>
  <si>
    <t>819428276B</t>
  </si>
  <si>
    <t>VARIANTE AL PROGETTO PER LA SOSTITUZIONE DI 2 ASCENSORI E IMPIANTO CHIAMATA 18 ASCENSORI P.O.SMA E PROGETTO FATTIBILITA' DISTRETTO SANITARIO DICOMANO (FI)</t>
  </si>
  <si>
    <t>11/02/2020</t>
  </si>
  <si>
    <t>HYDEA SPA</t>
  </si>
  <si>
    <t>Z122639CF7</t>
  </si>
  <si>
    <t>PROROGA OSTEOSINTESI</t>
  </si>
  <si>
    <t>Z282CA2910</t>
  </si>
  <si>
    <t>FORNITURA PLAQUENIL COVID 19</t>
  </si>
  <si>
    <t>06/04/2020</t>
  </si>
  <si>
    <t>Z321F2F34C</t>
  </si>
  <si>
    <t>FORNITURA DI N.01 FRIGOFARMACI PER IL 118 PO DI EMPOLI</t>
  </si>
  <si>
    <t>28/06/2017</t>
  </si>
  <si>
    <t>ZB91E296D8</t>
  </si>
  <si>
    <t>Fornitura ricambio Scheda elettronica per Frigorifero Biologico in uso presso Pronto Soccorso P.O.Pescia VDN</t>
  </si>
  <si>
    <t>07/04/2017</t>
  </si>
  <si>
    <t>ZE41ECF3D1</t>
  </si>
  <si>
    <t>SERVIZIO DI PROGETTAZIONE DEFINITIVA ED ESECUTIVA DEGLI IMPIANTI ELETTRICI DELLA RISTRUTTURAZIONE IMMOBILIE LUNGARNO SANTA ROSA</t>
  </si>
  <si>
    <t>27/08/2017</t>
  </si>
  <si>
    <t>06436210485</t>
  </si>
  <si>
    <t>GREENHAUS SNC</t>
  </si>
  <si>
    <t>ZA120824BC</t>
  </si>
  <si>
    <t>FORNITURA RICARICA REFR. PER FRIGO BIOL. FARMAC. OSP. P.O. EMPOLI</t>
  </si>
  <si>
    <t>27/10/2017</t>
  </si>
  <si>
    <t>Z1A1A66A01</t>
  </si>
  <si>
    <t>fornitura interruttore per wm-np1 per carrello servitore per endoscopia Ospedale Pescia Polo endoscopico VDN</t>
  </si>
  <si>
    <t>23/06/2016</t>
  </si>
  <si>
    <t>2PA snc di Pinna &amp; Pucci</t>
  </si>
  <si>
    <t>Z802510DD9</t>
  </si>
  <si>
    <t>Fornitura di n.1 lampada da visita per la Dermatologia del P.O. Camerata, rif. ESTAR aut. prot. n. 43912 del 18/09/2018, FOGAL, ambito fiorentino</t>
  </si>
  <si>
    <t>27/09/2018</t>
  </si>
  <si>
    <t>ZDF2587244</t>
  </si>
  <si>
    <t>Fornitura di n. 1 sistema completo di registrazione, lettura ed archiviazione di esami di n. 10 Holter pressori per P.O. S. Stefano di Prato, Guerra Daniele, det. Estar n. 1543 del 26/10/2018, per l'ambito pratese</t>
  </si>
  <si>
    <t>Z75172A9ED</t>
  </si>
  <si>
    <t>SERVIZIO RIPARAZIONE FRIGO BIOLOGICO FARMACEUTICA OSP. P.O. EMPOLI</t>
  </si>
  <si>
    <t>18/11/2015</t>
  </si>
  <si>
    <t>05098950487</t>
  </si>
  <si>
    <t>AIR BERTOLACCINI SRL</t>
  </si>
  <si>
    <t>ZC51FDF787</t>
  </si>
  <si>
    <t>FORNITURA MANOMETRO PER AUTOCLAVE VETERINARIA SANITA' ANIMALE PISTOIA</t>
  </si>
  <si>
    <t>06381000014</t>
  </si>
  <si>
    <t>NOVAXA SPA</t>
  </si>
  <si>
    <t>ZA026768A5</t>
  </si>
  <si>
    <t>KOSMED SRL - RUOTA ANTISTATICA PER CARRELLO ELETTRIFICATO PRESSO BLOCCO OPERATORIO OSPEDALE PSITOIA</t>
  </si>
  <si>
    <t>21/12/2018</t>
  </si>
  <si>
    <t>Z3C229E2E5</t>
  </si>
  <si>
    <t>SERVIZIO DI ASSISTENZA TECNICO MANUTENTIVA AGLI ELETTROARCHIVI ROTANTI E COMPATTABILI IN DOTAZIONE ALLE STRUTTURE DELL'AZIENDA USL TOSCANA CENTRO AREA FIRENZE. AFFIDAMENTO DIRETTO ALLA DITTA TOSCANA SERVIZI TECNICI DI TIGLI D. &amp; C. S.A.S.</t>
  </si>
  <si>
    <t>15/04/2018</t>
  </si>
  <si>
    <t>Z112144E21</t>
  </si>
  <si>
    <t>Taglio di vegetazione infestante lungo il muro perimetrale Ville Sbertoli PT</t>
  </si>
  <si>
    <t>00140120510</t>
  </si>
  <si>
    <t>Azienda agricola Fratelli Buccelletti srl</t>
  </si>
  <si>
    <t>Z221E84E2F</t>
  </si>
  <si>
    <t>Fornitura ricambio per ventilatore polmonare per uso ospedaliero presso P.O.Pistoia Area Medica Setting A degenze</t>
  </si>
  <si>
    <t>09/05/2017</t>
  </si>
  <si>
    <t>M.T.V. MEDICAL SRL</t>
  </si>
  <si>
    <t>Z052618802</t>
  </si>
  <si>
    <t>FORNITURA MOTORE ALZATA TOTALE LATO TESTA LETTO PER LETTO ELETTROCOMANDATO TERAPIA INTENSIVA PO PISTOIA</t>
  </si>
  <si>
    <t>Z2516A0409</t>
  </si>
  <si>
    <t>FORNITURA CAVO PROLUNGA,TUBO DI RACCORDO PER MONITOR DEFIBRILLATORE 118 EMPOLI</t>
  </si>
  <si>
    <t>19/10/2015</t>
  </si>
  <si>
    <t>Physio-Control Italia Sales srl</t>
  </si>
  <si>
    <t>Z4F25FFA46</t>
  </si>
  <si>
    <t>PROTESI ORTOPEDICHE ZIMMER BIOMET</t>
  </si>
  <si>
    <t>ZIMMER BIOMET ITALIA SRL</t>
  </si>
  <si>
    <t>Z8E2C14088</t>
  </si>
  <si>
    <t>MICROPORT CRM S.R.L.-SERVIZIO RIPARAZIONE REGISTRATORE HOLTER CARDIOLOGIA SERV. STRUMENTALE P.O. EMPOLI (SG)</t>
  </si>
  <si>
    <t>Z1F1F9C83C</t>
  </si>
  <si>
    <t>ACQUISTO DI UN ARMADIETTO CASELLARIO CON 8 SCOMPARTI PER IL SERT DI PISTOIA, AUT ESTAR PROT. N. 38899 DEL 7/8/2017 PER L'AZIENDA USL TOSCANA CENTRO AMBITO PISTOIESE - PESCIA</t>
  </si>
  <si>
    <t>08/08/2017</t>
  </si>
  <si>
    <t>02136030984</t>
  </si>
  <si>
    <t>Z7B29503E6</t>
  </si>
  <si>
    <t>fornitura videoingranditore Compact 6HD Optelec (F.L.)</t>
  </si>
  <si>
    <t>11309570155</t>
  </si>
  <si>
    <t>CLUSTER VOICE SYSTEMS SRL</t>
  </si>
  <si>
    <t>ZD42D765D7</t>
  </si>
  <si>
    <t>FORNITURA OXIBUPROCAINA DITTA MONICO AFF. 25.06.20</t>
  </si>
  <si>
    <t>26/06/2020</t>
  </si>
  <si>
    <t>74258125EA</t>
  </si>
  <si>
    <t>DISPOSITIVI IMPIANTABILI X ORTOPEDIA - RINNOVO - DET. 1877/2017 - DITTA MEDACTA</t>
  </si>
  <si>
    <t>20/03/2018</t>
  </si>
  <si>
    <t>12259760150</t>
  </si>
  <si>
    <t>MEDACTA ITALIA S.R.L. =</t>
  </si>
  <si>
    <t>Z632D8CF92</t>
  </si>
  <si>
    <t>ESAOTE S.P.A.-SERVIZIO RIèARAZIONE ECOTOMOGRAFO RADIOLOGIA P.O. FUCECCHIO (SG)</t>
  </si>
  <si>
    <t>Z6D1DE3355</t>
  </si>
  <si>
    <t>STRUMENTO GALILEO NEO SERV.AMB.FIOR.</t>
  </si>
  <si>
    <t>09412650153</t>
  </si>
  <si>
    <t>IMMUCOR</t>
  </si>
  <si>
    <t>Z9B24662AD</t>
  </si>
  <si>
    <t>Acquisto di una cucina, autorizzazione Estar prot. 34447 del 11/07/2018, Carradori, per l'ambito pratese</t>
  </si>
  <si>
    <t>11/07/2018</t>
  </si>
  <si>
    <t>Z3A19C92FB</t>
  </si>
  <si>
    <t>Fornitura ricambio per monitor crt destro catena tv in uso presso blocco operatorio vdn p.o. Pescia</t>
  </si>
  <si>
    <t>09/05/2016</t>
  </si>
  <si>
    <t>Italraay srl</t>
  </si>
  <si>
    <t>ZDB23B84B0</t>
  </si>
  <si>
    <t>Accordo Quadro Estar Servizio manut. e conduz. impianti elevatori Lotto 1 - Pistoia (CIG derivato)</t>
  </si>
  <si>
    <t>24/05/2018</t>
  </si>
  <si>
    <t>Patrizio Manetti Ascensori srl</t>
  </si>
  <si>
    <t>Z472832E8C</t>
  </si>
  <si>
    <t>OMNIACELL TERTIA S.R.L.-FORNITURA SONDA X IRRIGATORE OTORINO P.O. EMPOLI + RICAMBI VARI PER AUTOCLAVE ODONTOIATRIA AMB. P.O. CASTELFIORENTINO (SG)</t>
  </si>
  <si>
    <t>30/04/2019</t>
  </si>
  <si>
    <t>00570950345</t>
  </si>
  <si>
    <t>TECNO-GAZ S.R.L.</t>
  </si>
  <si>
    <t>ZC525C816B</t>
  </si>
  <si>
    <t>EB NEURO - INTERVENTO RIPARAZIONEONE SISTEMA NEUROTRAVEL SU EEG AMB. NEUROLOGIA PO PISTOIA</t>
  </si>
  <si>
    <t>04888840487</t>
  </si>
  <si>
    <t>EB NEURO SPA</t>
  </si>
  <si>
    <t>Z6B1D4F2F6</t>
  </si>
  <si>
    <t>MARZOCCHI - OCCHIALI ANTI RX PER MANCATO ORDINE ESTAR AMBITO PT</t>
  </si>
  <si>
    <t>MARZOCCHI L. &amp; C. SPA</t>
  </si>
  <si>
    <t>Z4523DF6FA</t>
  </si>
  <si>
    <t>FORNITURA RICAMBI COPPIA O-RING CONNETTORE SONDA APPARECCHIO CRIOCHIRURGIA OSPEDALE PESCIA BLOCCO OPERATORIO VDN</t>
  </si>
  <si>
    <t>04678121007</t>
  </si>
  <si>
    <t>OPTIKON 2000</t>
  </si>
  <si>
    <t>7703390E84</t>
  </si>
  <si>
    <t>FORNITURA PROTESI ORTOPEDICHE</t>
  </si>
  <si>
    <t>SMITH&amp;NEPHEW</t>
  </si>
  <si>
    <t>ZD219BA28E</t>
  </si>
  <si>
    <t>FORNITURA DI N. 5 ASPIRATORI PORTATILE PER L'AUSL TOSCANA FIRENZE AMBITO FIORENTINO</t>
  </si>
  <si>
    <t>ZDC2D89ECE</t>
  </si>
  <si>
    <t>BURKE&amp;BURKE S.P.A.-FORNITURA RICAMBI PER MONITOR P.S. P.O. EMPOLI (SG)</t>
  </si>
  <si>
    <t>Z1E2C79C51</t>
  </si>
  <si>
    <t>FORNITURA ESMERON</t>
  </si>
  <si>
    <t>18/03/2020</t>
  </si>
  <si>
    <t>MSD ITALIA S.R.L.</t>
  </si>
  <si>
    <t>6649556B31</t>
  </si>
  <si>
    <t>PACE MAKER DETERMINA 654/15 LOTTO 7 MEDTRONIC Ambito PT</t>
  </si>
  <si>
    <t>Z832631B9B</t>
  </si>
  <si>
    <t>SERVIZIO DI RIPARAZIONE SPIROMETRO A USO CLINICO A.F. MEDICA AMB PNEUMOLOGIA PO PISTOIA</t>
  </si>
  <si>
    <t>Z3218DD205</t>
  </si>
  <si>
    <t>FORNITURA BRACCIALI,PROLUNGA SENSORE SPO2,SENSORE SPO2 PER MONITOR MULTIPARAMETRICO PRONTO SOCCORSO EMPOLI</t>
  </si>
  <si>
    <t>08/03/2016</t>
  </si>
  <si>
    <t>Z00202C8CE</t>
  </si>
  <si>
    <t>SERVIZIO RIPARAZIONE CONTROPULSATORE AORTICO EMODINAMICA P.O. PISTOIA</t>
  </si>
  <si>
    <t>05/10/2017</t>
  </si>
  <si>
    <t>TELEFLEX MEDICAL S.R.L.</t>
  </si>
  <si>
    <t>ZF8214F452</t>
  </si>
  <si>
    <t>SERVZIO DI ARCHITETTURA ED INGEGNERIA PER LA CERTICAZIONE DI IMPIANTI ELETTRICI MEDIANTE REDAZIONE DI DICHIARAZAZIONE DI RISPONDENZA AI SENSI DELL'ART. 7, COMMA 6, DEL D.M. 22 GENNAIO 2018 PER IL P.O. SERRISTORI DI FIGLINE VALDARNO</t>
  </si>
  <si>
    <t>03010380487</t>
  </si>
  <si>
    <t>HC HOSPITAL CONSULTING SPA</t>
  </si>
  <si>
    <t>Z251E0FA60</t>
  </si>
  <si>
    <t>SERVIZI ASSICURATIVI: PAGAMENTO FRANCHIGIA POLIZZA KASKO PER SINISTRI DELL'AUSL TOSCANA CENTRO AMBITO EMPOLESE (EX AUSL 11 EMPOLI)</t>
  </si>
  <si>
    <t>19/02/2016</t>
  </si>
  <si>
    <t>06309200480</t>
  </si>
  <si>
    <t>GENERALI /INA ASSITALIA</t>
  </si>
  <si>
    <t>Z491C51E58</t>
  </si>
  <si>
    <t>FORNITURA SENSORE O2 PER ANESTESIA GINEC. E OST. SALA PARTO</t>
  </si>
  <si>
    <t>01/12/2016</t>
  </si>
  <si>
    <t>CORIS MEDICA S.R.L.</t>
  </si>
  <si>
    <t>Z58256B310</t>
  </si>
  <si>
    <t>STRYKER ITALIA srl - fornitura batteria per carica batteria per Blocco operatorio Ospedale Pistoia</t>
  </si>
  <si>
    <t>22/10/2018</t>
  </si>
  <si>
    <t>Z012C2E94F</t>
  </si>
  <si>
    <t>PROTESI ORTOPEDICHE SMITH&amp;NEPHEW PROVV 759/11 RINN 1752/19 01/02/21</t>
  </si>
  <si>
    <t>24/02/2020</t>
  </si>
  <si>
    <t>SMITH &amp; NEPHEW S.R.L. =</t>
  </si>
  <si>
    <t>Z6C274E39B</t>
  </si>
  <si>
    <t>DRAEGER MEDICAL ITALIA S.P.A.-PROSECUZ. CONTRATT. PER IL PERIODO DAL 01/01/2019 AL 31/12/2019 DEL SERVIZIO DI MANUTENZIONE APPARECCHIATURE BIOMEDICALI IN USO PRESSO L'AZIENDA USL TOSCANA CENTRO AREA PISTOIESE (SG)</t>
  </si>
  <si>
    <t>02/01/2019</t>
  </si>
  <si>
    <t>6717591B73</t>
  </si>
  <si>
    <t>FORNITURA IN LOCAZIONE DI N. 1 MONITOR CARDIORESPIRATORIO A SEGUITO AUT. ESTAR CON NOTA PROT. N. 28470 DEL 23.05.2016.</t>
  </si>
  <si>
    <t>04/07/2017</t>
  </si>
  <si>
    <t>Z60231141D</t>
  </si>
  <si>
    <t>SERVIZIO RIPARAZIONE MECCANICA TAVOLO OPERATORIO PRESSO OSPEDALE DI PESCIA E FORNITURA MANOPOLA FORO M8 FILETTO SINISTRO PER POGGI SPALLE TAVOLO OPERATORIO PO PESCIA</t>
  </si>
  <si>
    <t>Z4A293E32E</t>
  </si>
  <si>
    <t>INTERVENTO SU TAVOLO OP.P.O.S.STEFANO PO</t>
  </si>
  <si>
    <t>GETINGE</t>
  </si>
  <si>
    <t>665010938D</t>
  </si>
  <si>
    <t>PACE MAKER DETERMINA 654/15 LOTTO 28 MEDTRONIC Ambito PT</t>
  </si>
  <si>
    <t>ZAC1A9F60D</t>
  </si>
  <si>
    <t>FORNITURA RICAMBIO KIT STAMPANTE AGGIORNATA PER DEFIBRILLATORE IN USO PRESSO C.O.118 PIOT S.MARCELLO P.SE</t>
  </si>
  <si>
    <t>Z042C32AD4</t>
  </si>
  <si>
    <t>FORNITURA TELECOMANDO IR PER TAVOLO OPERATORIO PO PISTOIA</t>
  </si>
  <si>
    <t>25/02/2020</t>
  </si>
  <si>
    <t>Z492AEA863</t>
  </si>
  <si>
    <t>WEBKORNER SRL - SERVIZIO MANUT. DATA CENTER EMPOLI PROROGA</t>
  </si>
  <si>
    <t>04/12/2019</t>
  </si>
  <si>
    <t>ZBF2745F10</t>
  </si>
  <si>
    <t>HILL-ROM SPA - FORNITURA ALIMENTAZIONE PER LETTO ELETTROCOMANDATO PRESSO OSPEDALE PESCIA MEDICINA VDN CCA</t>
  </si>
  <si>
    <t>21/02/2019</t>
  </si>
  <si>
    <t>Z5C270B77C</t>
  </si>
  <si>
    <t>PIASTRA PER ELETTROBISTURI DITTA SEDA S.P.A.</t>
  </si>
  <si>
    <t>06/02/2019</t>
  </si>
  <si>
    <t>UNITEC S.R.L.</t>
  </si>
  <si>
    <t>ZEC1A8C5B5</t>
  </si>
  <si>
    <t>FORNITURA CAVETTO F9022F2 PER ELETTROTERAPIA TERAPIA ANTALFICA P.O. EMPOLI</t>
  </si>
  <si>
    <t>07/07/2016</t>
  </si>
  <si>
    <t>OLINTO MARTELLI SPA</t>
  </si>
  <si>
    <t>BIANUCCI S.N.C.</t>
  </si>
  <si>
    <t>01835220482</t>
  </si>
  <si>
    <t>FIAB SpA</t>
  </si>
  <si>
    <t>03283470486</t>
  </si>
  <si>
    <t>GALBERT SRL</t>
  </si>
  <si>
    <t>74463645F6</t>
  </si>
  <si>
    <t>FORNITURA PACE MAKER, DEFIBRILLATORI IMPIANTABILI ED ELETTROCATETERI OCCORRENTI ALLE AZIENDE SANITARIE ED ENTI DELLA REGIONE TOSCANA LOTTO 12</t>
  </si>
  <si>
    <t>11/04/2018</t>
  </si>
  <si>
    <t>BIOTRONIK ITALIA S.R.L. **</t>
  </si>
  <si>
    <t>Z132462D5A</t>
  </si>
  <si>
    <t>Noleggio bimestrale (dal 15/07/2018 al 15/09/2018) di apparecchiature per endoscopia, Olympus, Det. Estar n. 992 del 4/7/2018 per la SOC di Endoscopia Digestiva del PO SMA e SMN ambito fiorentino</t>
  </si>
  <si>
    <t>15/07/2018</t>
  </si>
  <si>
    <t>OLYMPUS ITALIA SRL UNIPERSONALE</t>
  </si>
  <si>
    <t>ZD124D5AFA</t>
  </si>
  <si>
    <t>FORNITURA N. 1 FRIGOFARMACI PER IL POLIAMBULATORIO EX CPA DI PISTOIA OSTA ESTAR PROT. N. 40123 DEL 21/08/2018 ADESIONE CONVENZIONE DETERMINA N. 1349 DEL 08/11/2016.</t>
  </si>
  <si>
    <t>Z272BC2E15</t>
  </si>
  <si>
    <t>FORNITURA BRACCIALE DURA-CUF PER MISURATORE AUTOMATICO DELLA PRESSIONE AREA CHIRURGICA SETTING B DEGENZA PO PISTOIA</t>
  </si>
  <si>
    <t>Z922A6CA92</t>
  </si>
  <si>
    <t>Servizio di manutenzione full risk impianti di climatizzazione invernale, estiva inferiore a 35 Kw trattamento aria e condizionatori non compresi nei contratti consip di proprietà dell'Azienda Usl Toscana centro</t>
  </si>
  <si>
    <t>05781190482</t>
  </si>
  <si>
    <t>TERMOSYSTEM S.R.L.</t>
  </si>
  <si>
    <t>BRSNDR81E04D612Y</t>
  </si>
  <si>
    <t>Termoidraulica Bruschini di Bruschini Andrea</t>
  </si>
  <si>
    <t>termoidraulica Fiumi &amp; C. s.r.l.</t>
  </si>
  <si>
    <t>Intec s.r.l.</t>
  </si>
  <si>
    <t>00493150478</t>
  </si>
  <si>
    <t>Innocenti Silvano di Pratesi o Innocenti Tiziano</t>
  </si>
  <si>
    <t>Z7B264F10E</t>
  </si>
  <si>
    <t>SERVIZIO DI RIPARAZIONE MICROMOTORE BORA ODONTOIATRIA PIOT S.MARCELLO P.SE</t>
  </si>
  <si>
    <t>14/12/2018</t>
  </si>
  <si>
    <t>Z0220B4224</t>
  </si>
  <si>
    <t>FOR. PROT. ORTOPEDICHE DET. 1552/16 - MEDACTA</t>
  </si>
  <si>
    <t>10/11/2017</t>
  </si>
  <si>
    <t>7732533019</t>
  </si>
  <si>
    <t>STIPULA DI CONTRATTO DI MUTUO QUINQUENNALE CON BNL SPA, DEL.</t>
  </si>
  <si>
    <t>14/11/2023</t>
  </si>
  <si>
    <t>09339391006</t>
  </si>
  <si>
    <t>BANCA NAZIONALE DEL LAVORO SPA</t>
  </si>
  <si>
    <t>ZB320626D7</t>
  </si>
  <si>
    <t>FORNITURA DI N. 1 SONDA ECOGRAFICA IN MODALITA' REPAIR-EXCHANGE PER RIANIMAZIONE DEL P.O. S. GIUSEPPE DI EMPOLI.</t>
  </si>
  <si>
    <t>19/10/2017</t>
  </si>
  <si>
    <t>Z6E1A3E2FC</t>
  </si>
  <si>
    <t>Servizio di riparazione passamalati Maquet sn 104-105 in uso presso il Blocco Operatorio Ospedale San Jacopo di Pistoia</t>
  </si>
  <si>
    <t>10/06/2016</t>
  </si>
  <si>
    <t>Z5C23DABCC</t>
  </si>
  <si>
    <t>Incarico prof.le servizi tecnici per opere di rimessa in pristino del Pad. Monumentale PO Pescia come indicato da Soprintendenza FI nota 2017.</t>
  </si>
  <si>
    <t>04/06/2018</t>
  </si>
  <si>
    <t>SMNNNL61S64L522G</t>
  </si>
  <si>
    <t>Antonella Simoncini arch</t>
  </si>
  <si>
    <t>ZC11AC384E</t>
  </si>
  <si>
    <t>FORNITURA CAVO PER SENSORI SPO2 PER PULSOSSIMETRO IN USO PRESSO OSTETRICIA P.O. PISTOIA</t>
  </si>
  <si>
    <t>26/07/2016</t>
  </si>
  <si>
    <t>ZDB21931BA</t>
  </si>
  <si>
    <t>ACQUISTO REMIFENTAMIL PT</t>
  </si>
  <si>
    <t>MYLAN</t>
  </si>
  <si>
    <t>Z571E6B8D4</t>
  </si>
  <si>
    <t>Fornitura ricambio x centrifuga refrigerata presso laboratorio analisi P.O.PISTOIA</t>
  </si>
  <si>
    <t>02/05/2017</t>
  </si>
  <si>
    <t>ZF71D5F452</t>
  </si>
  <si>
    <t>ACQUISTO PUNTATORE OCULARE - PISTOIA -</t>
  </si>
  <si>
    <t>21/02/2017</t>
  </si>
  <si>
    <t>07283360019</t>
  </si>
  <si>
    <t>EASY LABS SRL</t>
  </si>
  <si>
    <t>ZC92644CC5</t>
  </si>
  <si>
    <t>Fornitura di n. 1 sonda ecografica per la Radiodiagnostica del P.O. Cosma e Damiano di Pescia, CME S.C.C, det. Estar n. 2004 del 22.12.2017, lotto n. 24 e aut. Estar prot. n. 54888 del 22/12/2018 per l'ambito pistoiese</t>
  </si>
  <si>
    <t>CME SOC. COOP. CONSORTILE</t>
  </si>
  <si>
    <t>Z3825CBD76</t>
  </si>
  <si>
    <t>FORNITURA CUSCINO POGGIATESTA TAVOLO OPERATORIO OPT AMB. CHIRURGIA GENERALE PO PISTOIA</t>
  </si>
  <si>
    <t>ZF01BDF4C7</t>
  </si>
  <si>
    <t>FORNITURA PAD FOR LEG SUPPORTXTAVOLO OPER.OSTETRICIA VDN P.O. PESCIA</t>
  </si>
  <si>
    <t>ZE62B2723A</t>
  </si>
  <si>
    <t>Servizio per il ripristino del funzionamento di avvolgibili rotti e loro motorizzazione per il Presidio Sanitario Le Piagge posto in Via dellOsteria n. 18 Firenze.</t>
  </si>
  <si>
    <t>06205010488</t>
  </si>
  <si>
    <t>MONNO Serramenti s.r.l.</t>
  </si>
  <si>
    <t>ZE111FCC33</t>
  </si>
  <si>
    <t>FORNITURA PIATTELLO, PASTICCA,SPECC.PALETTA PER LAMPADA A FESSURA ATTIV. LIB. PROF. AMB. CASA SALUTE EMPOLI</t>
  </si>
  <si>
    <t>28/11/2014</t>
  </si>
  <si>
    <t>C.M.S.- CALDERARO MEDICAL SERVICE</t>
  </si>
  <si>
    <t>ZA31A4D3C2</t>
  </si>
  <si>
    <t>Acquisto ausili informatici per disabili</t>
  </si>
  <si>
    <t>15/06/2016</t>
  </si>
  <si>
    <t>TECNO PC</t>
  </si>
  <si>
    <t>ZA52C4FBD3</t>
  </si>
  <si>
    <t>ITALRAY SRL - FORNITURA RICAMBI PER STATIVO PENSILE PRESSO RADIOLOGIA PS.S. OSPEDALE PESCIA</t>
  </si>
  <si>
    <t>Z3B2CE6E81</t>
  </si>
  <si>
    <t>HILL ROM SPA - FORNITURA CAVO ALIMENTAZIONE PER LETTO ELETTROCOMADATO PRESSO BLOCCO OPERATORIO OSPEDALE PISTOIA</t>
  </si>
  <si>
    <t>06/05/2020</t>
  </si>
  <si>
    <t>7703379573</t>
  </si>
  <si>
    <t>ESITO PROCEDURA APERTA PER LA FORNITURA DI PROTESI ORTOPEDICHE GINOCCHIO, SPALLA, GOMITO, POLSO, MANO PROVV. 584/2018 - LOTTO 2B</t>
  </si>
  <si>
    <t>ZEF24CC921</t>
  </si>
  <si>
    <t>DM OSTEOSINTESI DELLA MANO LOTTO 221-PO</t>
  </si>
  <si>
    <t>01/09/2018</t>
  </si>
  <si>
    <t>12512890158</t>
  </si>
  <si>
    <t>CLINIKA SRL</t>
  </si>
  <si>
    <t>ZC31E18AEE</t>
  </si>
  <si>
    <t>FORNITURA MOTORE PER POLTRONAXTERAPIA ONCOLOGICA EMPOLI DAY HOSPITAL</t>
  </si>
  <si>
    <t>03/04/2017</t>
  </si>
  <si>
    <t>ZB91A8397B</t>
  </si>
  <si>
    <t>FORNITURA N. 15 PLUG 02 PORT KIT PER BLOCCO OPERATORIO OSPEDALE DI PESCIA</t>
  </si>
  <si>
    <t>05/07/2016</t>
  </si>
  <si>
    <t>Z3629EB96B</t>
  </si>
  <si>
    <t>ERNESTO INVERNIZZI S.P.A.-FORNITURA CAVO ALTA FREQUENZA MONOPOLARE S.O. P.O. EMPOLI (SG)</t>
  </si>
  <si>
    <t>26/09/2019</t>
  </si>
  <si>
    <t>LOGIC S.R.L.</t>
  </si>
  <si>
    <t>Z312834121</t>
  </si>
  <si>
    <t>FORNITURA PARTI DI RICAMBIO DITTA FRANCE HOSPITAL</t>
  </si>
  <si>
    <t>FRANCE HOSPITAL</t>
  </si>
  <si>
    <t>Z842300F35</t>
  </si>
  <si>
    <t>FORNITURA CAVO BILANCIA PER INCUBATRICE NEONATALE PEDIATRIA PO PISTOIA</t>
  </si>
  <si>
    <t>30/03/2018</t>
  </si>
  <si>
    <t>Z4F2A1FBAC</t>
  </si>
  <si>
    <t>BURKE&amp;BURKE S.P.A.-FORNITURA BATTERIA RICARICABILE PER PULSOSSIMETRO PEDIATRIA P.O. EMPOLI (SG)</t>
  </si>
  <si>
    <t>10/10/2019</t>
  </si>
  <si>
    <t>Z9E22A79D4</t>
  </si>
  <si>
    <t>SERVIZIO POSTE ON LINE AUSL TOSCANA CENTRO AMBITO EMPOLESE</t>
  </si>
  <si>
    <t>97103880585</t>
  </si>
  <si>
    <t>POSTE ITALIANE SPA</t>
  </si>
  <si>
    <t>Z6021DD156</t>
  </si>
  <si>
    <t>FORNITURA RICAMBI VARI LETTO HILL ROM PER CHIRURGIA CICLO CONTINUO PO PESCIA FORNITURA RICAMBI VARI LETTO HILL ROM PER CHIRURGIA CICLO CONTINUO PO PESCIA</t>
  </si>
  <si>
    <t>5619396845</t>
  </si>
  <si>
    <t>FORNITURA OSTEOSINTESI CITIEFFE - EMPOLI</t>
  </si>
  <si>
    <t>00516271202</t>
  </si>
  <si>
    <t>CITIEFFE SRL</t>
  </si>
  <si>
    <t>ZC2258076C</t>
  </si>
  <si>
    <t>Fornitura di n.1 microinfusore per terapia ferrochelante e consumabili, rif. ESTAR aut. prot.n.50678 del 25/10/2018, CANE', per ambito pratese</t>
  </si>
  <si>
    <t>31/10/2018</t>
  </si>
  <si>
    <t>CANE' SPA</t>
  </si>
  <si>
    <t>Z72263DB1E</t>
  </si>
  <si>
    <t>FISHER &amp; PAYKEL HEALTHCARE SAS - FORNITURA RICAMBI PER RISCALDATORE RADIANTE PRESSO OSPETRICIA OSPEDALE PISTOIA</t>
  </si>
  <si>
    <t>FISHER &amp; PAYKEL HEALTHCARE SAS</t>
  </si>
  <si>
    <t>Z4B1A71707</t>
  </si>
  <si>
    <t>redazione del progetto definitivo ed esecutivo di adeguamento del Presidio Ospedaliero di Pescia ai carichi verticali, del P.S.C. ed il servizio di Direzione Lavori e Coordinamento per la sicurezza</t>
  </si>
  <si>
    <t>29/11/2016</t>
  </si>
  <si>
    <t>B.F. STUDIO - INGG. BETTI E FEDI</t>
  </si>
  <si>
    <t>VNNLMR78T15G999R</t>
  </si>
  <si>
    <t>VANNUCCHI LUCA MARIO STUDIO D'INGEGNERIA</t>
  </si>
  <si>
    <t>Simoncini Antonella architetto</t>
  </si>
  <si>
    <t>Z311958C56</t>
  </si>
  <si>
    <t>FORNITURA RICAMBI X INCUBATRICE NEONATALE P.O. PISTOIA PEDIATRIA</t>
  </si>
  <si>
    <t>08/04/2016</t>
  </si>
  <si>
    <t>01059590107</t>
  </si>
  <si>
    <t>Z782810FD4</t>
  </si>
  <si>
    <t>OSTEOSINTESI POLSO 2013/2017 LOTTO 5 - CLINIKA</t>
  </si>
  <si>
    <t>16/04/2019</t>
  </si>
  <si>
    <t>28/08/2022</t>
  </si>
  <si>
    <t>CLINIKA S.R.L.</t>
  </si>
  <si>
    <t>ZE31A81B9F</t>
  </si>
  <si>
    <t>FORNITURA VASO PER ASPIRATORE VACUAIDE E FILTRO ANTIBATT. PER VACUAIDE PER ASPIRATORE ASS.ZA INF. TERR.LE ADI DISTRETTO EMPOLI</t>
  </si>
  <si>
    <t>04/07/2016</t>
  </si>
  <si>
    <t>11861240155</t>
  </si>
  <si>
    <t>Z0321B9044</t>
  </si>
  <si>
    <t>Fornitura di n.1 ANALIZZATORE DI MONOSSIDO DI CARBONIO completo di boccagli e di adattatori da destinare al SERT di Scandicci rif. ESTAR autorizzazione prot.n.864 del 09/01/2018 PER L'AZIENDA USL TOSCANA CENTRO AMBITO FIORENTINO</t>
  </si>
  <si>
    <t>SIENA MEDICAL DI STEFANO RICCUCCI</t>
  </si>
  <si>
    <t>ZED239A23F</t>
  </si>
  <si>
    <t>Fornitura di n.1 SONDA ECOGRAFICA CONVEX con pacchetti addome e parti molli da destinare alla Medicina d'Urgenza del P.O. SMA, rif. ESTAR autorizzazione prot.n.23418 del 11/05/2018, adesione all'Accordo Quadro det.n.151 del 01/02/2017, lotto 2, MINDR</t>
  </si>
  <si>
    <t>11/05/2018</t>
  </si>
  <si>
    <t>Z2E26133F4</t>
  </si>
  <si>
    <t>Fornitura e posa in opera di n. 2 tende di separazione per privacy telescopiche con ancoraggio a parete per il Day Service di San Marcello Pistoiese, aut. Estar prot. N. 56564 del 30/11/2018 per l'ambito pistoiese</t>
  </si>
  <si>
    <t>02653630166</t>
  </si>
  <si>
    <t>MPS</t>
  </si>
  <si>
    <t>ZF6277DC63</t>
  </si>
  <si>
    <t>Prog. esecutiva opere ingegneria elettrica, D.L. e C.S.E. per Cabina di trasformazione MT/BT e quadro distribuzione BT P.O. Serristori; Prog. esecutiva e Direz. Operativa impianti elettrici e speciali ampliamento percorso museale P.O. S. Maria Nuova</t>
  </si>
  <si>
    <t>H.C. Hospital Consulting S.p.a.</t>
  </si>
  <si>
    <t>Z662B5310A</t>
  </si>
  <si>
    <t>VYAIRE SRL - FORNITURA CELLA O2 PER VENTILATORE POLMONARE PRESSO OSPEDALE PISTOIA TERAPIA INTENSIVA</t>
  </si>
  <si>
    <t>Z3B24D6F56</t>
  </si>
  <si>
    <t>FORNITURA RICAMBI VARI PER DEFIBRILLATORE PHYSIO CONTROL LIFEPAK 12 PRONTO SOCCORSO PO PISTOIA</t>
  </si>
  <si>
    <t>07/09/2018</t>
  </si>
  <si>
    <t>ZDC2C54675</t>
  </si>
  <si>
    <t>CONMED ITALIA SRL - SERVIZIO RIPARAZIONE SISTEMA TELEVISIVO PER ENDOSCOPIA PRESSO OSPEDALE PISTOIA BLOCCO OPERATORIO</t>
  </si>
  <si>
    <t>ZBF2D49761</t>
  </si>
  <si>
    <t>OMNIACELL TERTIA SRL - FORNITURA BATTERIA PER TRAPANO ORTOPEDICO PRESSO OSPEDALE PISTOIA PRONTO SOCCORSO</t>
  </si>
  <si>
    <t>ZF82C5BAD6</t>
  </si>
  <si>
    <t>OMNIACELL TERTIA S.R.L.-FORNITURA RICAMBI VARI REPARTI P.O. EMPOLI+ P.O. SAN MINIATO (SG)</t>
  </si>
  <si>
    <t>06/03/2020</t>
  </si>
  <si>
    <t>VYAIRE S.R.L.</t>
  </si>
  <si>
    <t>ARJO ITALIA S.P.A</t>
  </si>
  <si>
    <t>ZD62422874</t>
  </si>
  <si>
    <t>SERIVIZIO DI RIPARAZIONE SEGA PER ORTOPEDIA STRYKER BLOCCO OPERATORIO PO PISTOIA</t>
  </si>
  <si>
    <t>26/06/2018</t>
  </si>
  <si>
    <t>ZA423B80A6</t>
  </si>
  <si>
    <t>FORNITURA DI N.01 TENDA PNEUMATICA PER LA CENTRALE OPERATIVA 118 EMPOLESE NULLA OSTA ESTAR N.25282 DEL 22.05.2018</t>
  </si>
  <si>
    <t>22/05/2018</t>
  </si>
  <si>
    <t>01837500121</t>
  </si>
  <si>
    <t>NASOALLINSU' SRL</t>
  </si>
  <si>
    <t>Z7D2D2016C</t>
  </si>
  <si>
    <t>SERVIZIO DI SANIFICAZIONE INTERNA CON OZONO VENTILATORE POLMONARE PHILIPS SUB INTENSIVA PO PISTOIA (EMERGENZA COVID19)</t>
  </si>
  <si>
    <t>Z05207BCEB</t>
  </si>
  <si>
    <t>RIPARAZIONE E/O SOSTITUZIONE IMPIANTI CHIAMATA PAZIENTE OSPEDALE SANTO STEFANO PRATO</t>
  </si>
  <si>
    <t>14/11/2017</t>
  </si>
  <si>
    <t>01922280548</t>
  </si>
  <si>
    <t>CRIMO ITALIA SRL</t>
  </si>
  <si>
    <t>Z201BF5788</t>
  </si>
  <si>
    <t>SERVIZIO RIPARAZIONE TAVOLO OPER.B.O. P.O. PISTOIA</t>
  </si>
  <si>
    <t>Z12214E65F</t>
  </si>
  <si>
    <t>Acquisto di n. 1 macchina da lettura Mod. Ti Guido - Ambito Pistoiese</t>
  </si>
  <si>
    <t>Tecno PC sas</t>
  </si>
  <si>
    <t>68639674C1</t>
  </si>
  <si>
    <t>FORNITURA MATERIALE PER OSTEOSINTESI</t>
  </si>
  <si>
    <t>01262470667</t>
  </si>
  <si>
    <t>ASSUT EUROPE</t>
  </si>
  <si>
    <t>7703817EE3</t>
  </si>
  <si>
    <t>ESITO PROCEDURA APERTA PER LA FORNITURA DI PROTESI ORTOPEDICHE GINOCCHIO, SPALLA, GOMITO, POLSO, MANO PROVV. 584/2018 - LOTTO 2a</t>
  </si>
  <si>
    <t>Z11116E374</t>
  </si>
  <si>
    <t>Servizio di sostituzione batteria agli ioni di litio durante intervento manutentivo Monitor Infinity Delta Fabius in uso presso il Blocco Operatorio del P.O. di Empoli</t>
  </si>
  <si>
    <t>17/09/2014</t>
  </si>
  <si>
    <t>Draeger Medical Italia Spa</t>
  </si>
  <si>
    <t>Z7B1C1866A</t>
  </si>
  <si>
    <t>Fornitura 2 licenze Brocade per Ex ASL11 di Empoli</t>
  </si>
  <si>
    <t>00305120974</t>
  </si>
  <si>
    <t>T.T.TECNOSISTEMI SPA</t>
  </si>
  <si>
    <t>ZB92C4C17C</t>
  </si>
  <si>
    <t>devicor medical italy srl - fornitura cavo per sonda x beta gamma detector presso blocco oepratorio ospedale Pistoia</t>
  </si>
  <si>
    <t>03/03/2020</t>
  </si>
  <si>
    <t>06991390961</t>
  </si>
  <si>
    <t>DEVICOR MEDICAL ITALY SRL</t>
  </si>
  <si>
    <t>Z241902C2D</t>
  </si>
  <si>
    <t>Fornitura sonda ecografica PVM-375AT per ecografo Toshiba in uso presso il Poliambulatorio di Lamporecchio</t>
  </si>
  <si>
    <t>16/03/2016</t>
  </si>
  <si>
    <t>TOSHIBA MEDICAL SYSTEM SRL</t>
  </si>
  <si>
    <t>ZC5251670A</t>
  </si>
  <si>
    <t>FORNITURA BRACCIALI SENSORE E CAVO PROLUNGA SPO2 PER MONITOR MULTIPARAMETRICO P.S. P.O. EMPOLI</t>
  </si>
  <si>
    <t>28/09/2018</t>
  </si>
  <si>
    <t>Z51213E7C3</t>
  </si>
  <si>
    <t>SERVIZIO RIPARAZ. RIUNITO DENTISTICO ODONTOIATRIA DISTRETTO EMPOLI</t>
  </si>
  <si>
    <t>12/12/2017</t>
  </si>
  <si>
    <t>03652250485</t>
  </si>
  <si>
    <t>ARIA COMPRESSA S.N.C.</t>
  </si>
  <si>
    <t>Z5F21931A4</t>
  </si>
  <si>
    <t>ACQUISTOP DISUFEN PT</t>
  </si>
  <si>
    <t>01258691003</t>
  </si>
  <si>
    <t>ACRAF SPA</t>
  </si>
  <si>
    <t>Z552B3D646</t>
  </si>
  <si>
    <t>GUIDO AMMIRATA S.R.L.-FORNITURA LAMP. PER SINOTTOFORO OCULISTICA AMB. P.O. EMPOLI (SG)</t>
  </si>
  <si>
    <t>Z2E2620D9E</t>
  </si>
  <si>
    <t>CALDERARO MEDICAL SERVICE - FORNITURA RICAMBIO PER TOPOGRAFO CORNEALE COMPUTERIZZ. PRESSOA.F.CH AMB.OCULISTICA OSPEDALE PISTOIA</t>
  </si>
  <si>
    <t>CALDERARO MEDICAL SERVICE DI CALDERARO STEFANO</t>
  </si>
  <si>
    <t>ZEC16D58C1</t>
  </si>
  <si>
    <t>FORNITURA MEMBRANA POCKET PER CONGELATORE PLASMA SERVIZIO IMMUNOTRASFUSIONALE EMPOLI</t>
  </si>
  <si>
    <t>29/10/2015</t>
  </si>
  <si>
    <t>01939780993</t>
  </si>
  <si>
    <t>SEAGULL HC ELETTROMEDICALI</t>
  </si>
  <si>
    <t>05967520585</t>
  </si>
  <si>
    <t>Haemoclub International srl</t>
  </si>
  <si>
    <t>Z401DFF6F7</t>
  </si>
  <si>
    <t>SERVIZIO RIPARAZIONE APAPRECCHIO PO PISTOIA</t>
  </si>
  <si>
    <t>28/03/2017</t>
  </si>
  <si>
    <t>BASE</t>
  </si>
  <si>
    <t>ZB8285315B</t>
  </si>
  <si>
    <t>ACQUISTO ISOPRENALINA CLORIDATO FIALE</t>
  </si>
  <si>
    <t>09/05/2019</t>
  </si>
  <si>
    <t>ZB82A6970B</t>
  </si>
  <si>
    <t>GUIDO AMMIRATA S.R.L.-FORNITURA LAMPADINA PER LAMPADA A FESSURA DISTRETTO SANTA CROCE MED.TER.LE AMB. OCULISTICA (SG)</t>
  </si>
  <si>
    <t>30/10/2019</t>
  </si>
  <si>
    <t>Z0E1BE995F</t>
  </si>
  <si>
    <t>Progettazione preliminare opere strutturali ed impiantistiche per l'ampliamento e ristrutturazione del P.O. di Castelfiorentino -Fase 2-</t>
  </si>
  <si>
    <t>05934470484</t>
  </si>
  <si>
    <t>ETHRI ENGINEERING SRL</t>
  </si>
  <si>
    <t>Z03272094A</t>
  </si>
  <si>
    <t>Servizio di progettazione antincendio, esecutiva e direzione operativa impianti meccanici ampliamento percorso museale P.O. Santa Maria Nuova di Firenze</t>
  </si>
  <si>
    <t>Z4F1FA0246</t>
  </si>
  <si>
    <t>FORNITURA DI CARRELLI PER OSTETRICIA P.O. PESCIA, FRANCEHOPITAL, AUT. ESTAR PROT. N. 38058 DEL 1/8/2017 PER L'AZIENDA USL TOSCANA CENTRO AMBITO PISTOIESE - PESCIA.</t>
  </si>
  <si>
    <t>22/08/2017</t>
  </si>
  <si>
    <t>02476450214</t>
  </si>
  <si>
    <t>FRANCEHOPITAL SPA</t>
  </si>
  <si>
    <t>Z9B25D11FE</t>
  </si>
  <si>
    <t>Fornitura di n. 1 accessorio per il Microscopio per il Blocco Operatorio del P.O. di Pistoia, CARL ZEISS SpA, rif. ESTAR aut. prot. n. 53181 del 13/11/2018, ambito pistoiese</t>
  </si>
  <si>
    <t>ZC81A662FA</t>
  </si>
  <si>
    <t>SERVIZIO DI RIPARAZIONE SU RIUNITO DENTISTICO STERN IN USO PRESSO PRESIDIO EX-CPA ODONTOIATRIA PT</t>
  </si>
  <si>
    <t>ZE324F4FF2</t>
  </si>
  <si>
    <t>CONTRATTO ATTUATIVO DELL'ACCORDO QUADRO DEL 31/05/2018, REP. ESTAR N. 235, EMAC SRL, PER LA FORNITURA DI SONDE ECOGRAFICHE, LOTTO 28, PER A.U.T.C.</t>
  </si>
  <si>
    <t>EMAC SRL</t>
  </si>
  <si>
    <t>Z2625439EE</t>
  </si>
  <si>
    <t>Affidamento incarico professionale</t>
  </si>
  <si>
    <t>LNZCLT65P57G999L</t>
  </si>
  <si>
    <t>CARLOTTA LENZI</t>
  </si>
  <si>
    <t>ZB22D9ED97</t>
  </si>
  <si>
    <t>FORNITURA ALIMENTATORE AUSILIARIO LUCAS PER COMPRESSORE CARDIACO MISERICORDIA ASS. VOLONTARIATO PIEVE A NIEVOLE</t>
  </si>
  <si>
    <t>10/07/2020</t>
  </si>
  <si>
    <t>6682221735</t>
  </si>
  <si>
    <t>FORNITURA STENT VASCOLARI - LOTTO 17 - CARDINAL HEALTH</t>
  </si>
  <si>
    <t>CARDINAL HEALTH ITALY 509 S.R.L. =</t>
  </si>
  <si>
    <t>Z232ACE2F9</t>
  </si>
  <si>
    <t>FORNITURA SPAZIATORE LOBSTER DITTA SIAD ECONOMIA ESTAR</t>
  </si>
  <si>
    <t>00725050157</t>
  </si>
  <si>
    <t>SIAD HEALTHCARE S.P.A.</t>
  </si>
  <si>
    <t>ZF51252376</t>
  </si>
  <si>
    <t>Servizio di riparazione Ecotomografo Portatile Voluson E sn B5369204 in uso presso l'Amb. di Ostetricia e Ginecologia P.O. Empoli</t>
  </si>
  <si>
    <t>17/12/2014</t>
  </si>
  <si>
    <t>Z16256E1FC</t>
  </si>
  <si>
    <t>INCARICO PROGETTAZIONE, DL E COORDINAMENTO SICUREZZA OPERE DI ADEGUAMENTO AI REQUISITI DI PREVENZIONE INCENDI DEL PRESIDIO DISTRETTUALE DI GREVE IN CHIANTI VIA DELL PACE 8</t>
  </si>
  <si>
    <t>05094330486</t>
  </si>
  <si>
    <t>MARTIN RUSSANO</t>
  </si>
  <si>
    <t>Z142169C33</t>
  </si>
  <si>
    <t>FORNITURA CUFFIE MONOAURALI PER ASL TOSCANA CENTRO CENTRALINO - AC</t>
  </si>
  <si>
    <t>20/12/2017</t>
  </si>
  <si>
    <t>01586840504</t>
  </si>
  <si>
    <t>OMNICONNECT SRL</t>
  </si>
  <si>
    <t>Z0E2C9CEB7</t>
  </si>
  <si>
    <t>FORNITURA CONTENITORI PER GEL EMERGENZAQ COVID 19</t>
  </si>
  <si>
    <t>05537510967</t>
  </si>
  <si>
    <t>SIMONETTA S.A.S. DI LENTO M. &amp; C.</t>
  </si>
  <si>
    <t>Z532DBFFE9</t>
  </si>
  <si>
    <t>Fornitura di n. 10 imbracature con contenzione del capo, aut. Resp. del procedimento ABS AAUTC prot. n. 36740 DEL 28.04.2020, Vassilli srl, per AUTC</t>
  </si>
  <si>
    <t>Z7A1C7C740</t>
  </si>
  <si>
    <t>Smontaggio e rimnontaggio pensili Trumpf sale operatorie Ostetricia Ospedale di Pescia</t>
  </si>
  <si>
    <t>13/12/2016</t>
  </si>
  <si>
    <t>Impresa individuale Ciccarelli Alessio</t>
  </si>
  <si>
    <t>Z8B203DA90</t>
  </si>
  <si>
    <t>FORNITURA SCHEDA COMANDO PER FRIGO BIOL. C.O. 118 P.P.S. CERTALDO</t>
  </si>
  <si>
    <t>10/10/2017</t>
  </si>
  <si>
    <t>Z4D1EA6E2B</t>
  </si>
  <si>
    <t>SERVIZIO DI RIPARAZIONE STAMPANTE PRESSO P.O. PISTOIA</t>
  </si>
  <si>
    <t>17/05/2017</t>
  </si>
  <si>
    <t>Z8A2D59F8C</t>
  </si>
  <si>
    <t>LIGRA DS SRL - FORNITURA APPARATI VIDEOCONFERENZA PER UO MAXCIEMERGENZE 118 FIRENZE - AC</t>
  </si>
  <si>
    <t>01765530330</t>
  </si>
  <si>
    <t>LIGRA SRL</t>
  </si>
  <si>
    <t>Z4B2089ABE</t>
  </si>
  <si>
    <t>FORNITURA LAMPADA ALLO XENON 300W PER FONTE LUMINOSA PER ENDOSCOPI STORZ BLOCCO OPERATORIO VDN PO PESCIA</t>
  </si>
  <si>
    <t>31/10/2017</t>
  </si>
  <si>
    <t>Z6528F0B4D</t>
  </si>
  <si>
    <t>FORNITURA PARTI DI RICAMBIO MATERIALE LT FORM</t>
  </si>
  <si>
    <t>24/06/2019</t>
  </si>
  <si>
    <t>00728510678</t>
  </si>
  <si>
    <t>LT FORM SRL</t>
  </si>
  <si>
    <t>ZF71E41640</t>
  </si>
  <si>
    <t>FORNITURA RICAMBI INCUBATRICE NEONATALE PRESSO P.O. PISTOIA PEDIATRIA</t>
  </si>
  <si>
    <t>13/04/2017</t>
  </si>
  <si>
    <t>Z212585A82</t>
  </si>
  <si>
    <t>CMZ DI MARCO MANZANI-FORNITURA REGISTRATORE GRAFICO PER FRIGO BIOL. NEFROLOGIA P.O. SAN MINIATO</t>
  </si>
  <si>
    <t>29/10/2018</t>
  </si>
  <si>
    <t>MNZMRC78B25D612K</t>
  </si>
  <si>
    <t>CMZ DI MANZANI MARCO</t>
  </si>
  <si>
    <t>ZB11D29254</t>
  </si>
  <si>
    <t>Fornitura ricambio Scheda Mortara per Elettrocardiografo in uso presso P.O.Pescia - Ambulatori Area Medica</t>
  </si>
  <si>
    <t>Z9424FC6DC</t>
  </si>
  <si>
    <t>STRYKER ITALIA SRL - FORNITURA BATTERIE PER LIFEPACK PER OSPEDALE BOCCACCIO DI EMPOLI SALE OPERATORIE BLOCCO A</t>
  </si>
  <si>
    <t>Z1A1740ECD</t>
  </si>
  <si>
    <t>FORNITURA PULSANTE MARCA EVENTI PER MONITOR OSTETRICIA E GINECOLOGIA PO EMPOLI</t>
  </si>
  <si>
    <t>25/11/2015</t>
  </si>
  <si>
    <t>Z2C1FE6643</t>
  </si>
  <si>
    <t>FORNITURA DI N. 1 MONITOR DEFIBRILLATORE CON PIASTRE E MODULI, LOTTO N. 2 DELLE DET. N. 609/17 E N. 630/17 E N. 852/17, AESSE, AUT. ESTAR PROT. GEN 42941 DELL' 11/9/17 PER L'AZIENDA USL TOSCANA CENTRO AMBITO FIORENTINO</t>
  </si>
  <si>
    <t>ZDD293641F</t>
  </si>
  <si>
    <t>DM ECONOMIA DITTA ZIMMER PT</t>
  </si>
  <si>
    <t>ZC82D0A4FB</t>
  </si>
  <si>
    <t>AXSAN SRL - INTERVENTO CALIBRAZIONE PER SONDA PRESSO OSPEDALE PISTOIA</t>
  </si>
  <si>
    <t>05422360965</t>
  </si>
  <si>
    <t>AXSAN SRL</t>
  </si>
  <si>
    <t>Z032D51145</t>
  </si>
  <si>
    <t>ASSISTENZA PROTESICA - AUSILI PER LA COMUNICAZIONE - PUNTATORE OCULARE - AMBITO EMPOLESE</t>
  </si>
  <si>
    <t>02392091209</t>
  </si>
  <si>
    <t>DIDACARE S.R.L.</t>
  </si>
  <si>
    <t>Z7D21F1BBA</t>
  </si>
  <si>
    <t>SERVIZIO RIPARAZIONE TRATT. TESSUTI BIOL. LAB ANAT. PAT. P.O. EMPOLI</t>
  </si>
  <si>
    <t>30/01/2018</t>
  </si>
  <si>
    <t>LEICA MICROSYSTEMS S.R.L.</t>
  </si>
  <si>
    <t>Z102453F45</t>
  </si>
  <si>
    <t>FORNITURA PARTI DI RICAMBIO E MATERIALI DI CONSUMO PER VARIE APP.BIOMEDICALI IN DOTAZIONE USL TOSCANA CENTRO AREA EMPOLESE SECONDO TRIM. 2018 VARIANTE CONTRATT. ART. 40 CSA COME DA DETERM.ESTAR N. 310 DEL 17/03/2016</t>
  </si>
  <si>
    <t>ALTHEA ITALIA S.P.A.</t>
  </si>
  <si>
    <t>Z1C23CA764</t>
  </si>
  <si>
    <t>Fornitura di n.2 MICROSCOPI Nikon Eclipse con accessori per l'Anatomia Patologica del P.O. SGD, rif. ESTAR aut.prot. n. 26393 del 28/05/2018, adesione alla Conv.aggiudicata con det. n.65/2014 - det.n.406 del 17/03/2017, AHSI, per ambito fiorentino</t>
  </si>
  <si>
    <t>30/05/2018</t>
  </si>
  <si>
    <t>ZC024CC935</t>
  </si>
  <si>
    <t>DM OSTEOSINTESI DELLA MANO LOTTO 23-PO</t>
  </si>
  <si>
    <t>03694150487</t>
  </si>
  <si>
    <t>ATHENA SRL</t>
  </si>
  <si>
    <t>ZB81B8A76C</t>
  </si>
  <si>
    <t>Progettazione preliminare definitiva ed esecutiva delle scale di sicurezza della ristrutturazione dell'immobile posto in via Lungarno Santa Rosa13 - Firenze</t>
  </si>
  <si>
    <t>14/11/2016</t>
  </si>
  <si>
    <t>BLLGNN63A19D612P</t>
  </si>
  <si>
    <t>Gianni Bellucci</t>
  </si>
  <si>
    <t>Z11258D0C1</t>
  </si>
  <si>
    <t>CONTROLLO QUALITA' UK NEQUAS EQA12R</t>
  </si>
  <si>
    <t>ORTHO-CLINICAL DIAGNOST. ITALY S.R.L.</t>
  </si>
  <si>
    <t>Z6E28988DF</t>
  </si>
  <si>
    <t>Fornitura propulsore elettrico tipo Light Drive (C.A.)</t>
  </si>
  <si>
    <t>28/05/2019</t>
  </si>
  <si>
    <t>ZEC2D0A1F0</t>
  </si>
  <si>
    <t>CONSIP NR 2 SERVER PER 118 PISTOIA</t>
  </si>
  <si>
    <t>22/05/2020</t>
  </si>
  <si>
    <t>ZE117EE929</t>
  </si>
  <si>
    <t>LAVORI IN SOMMA URGENZA PER LA MESSA IN SICUREZZA DELLE COPERTURE EDIFICI 17 E 22 S.SALVI</t>
  </si>
  <si>
    <t>02/08/2015</t>
  </si>
  <si>
    <t>02270880483</t>
  </si>
  <si>
    <t>MIPE SRL</t>
  </si>
  <si>
    <t>ZB218E83AB</t>
  </si>
  <si>
    <t>FORNITURA CENTRALINA PER LETTO ELETTR. R.S.A. LE VELE FUCECCHIO</t>
  </si>
  <si>
    <t>09/03/2016</t>
  </si>
  <si>
    <t>Z561991C57</t>
  </si>
  <si>
    <t>FORNITURA CAVO SONDE ARGON,CAVO UNIP. 4,5M, SONDA ARGON GASTRO PER ELETTROBISTURI BOWA ENDOSCOPIA DIG. P.O. EMPOLI</t>
  </si>
  <si>
    <t>22/04/2016</t>
  </si>
  <si>
    <t>MOVI SpA</t>
  </si>
  <si>
    <t>ZC62E0DDB5</t>
  </si>
  <si>
    <t>air liquide - fornitura bombole per emergenza covid presso cross ospedale pistoia</t>
  </si>
  <si>
    <t>25/08/2020</t>
  </si>
  <si>
    <t>air liquide</t>
  </si>
  <si>
    <t>Z8D2388E5A</t>
  </si>
  <si>
    <t>Fornitura di n.1 OTOCALORIMETRO da destinare all'Amb ORL del Poliambulatorio San Francesco di Pelago, rif. ESTAR autorizzazione prot.n.22504 del 09/05/2018, MEDI-CARE SOLUTIONS, per l'Azienda Usl Toscana Centro ambito fiorentino</t>
  </si>
  <si>
    <t>16/05/2018</t>
  </si>
  <si>
    <t>03390661209</t>
  </si>
  <si>
    <t>MEDI-CARE SOLUTIONS S.R.L</t>
  </si>
  <si>
    <t>Z1D1CC4D9C</t>
  </si>
  <si>
    <t>Acquisto videoingranditori</t>
  </si>
  <si>
    <t>08426690155</t>
  </si>
  <si>
    <t>SUBVISION SRL</t>
  </si>
  <si>
    <t>Z6C1BFABBF</t>
  </si>
  <si>
    <t>FORNITURA 3 FUNCT.FLEXIBLE ARM BOX KITXLETTO ELETTR.TERAPIA SUB.INT.,P.S.P.O. PISTOIA</t>
  </si>
  <si>
    <t>11/11/2016</t>
  </si>
  <si>
    <t>HILL-ROM S.P.A.</t>
  </si>
  <si>
    <t>ZAD2C96B67</t>
  </si>
  <si>
    <t>FORNITURA UNICALCIN</t>
  </si>
  <si>
    <t>Z201FBF85A</t>
  </si>
  <si>
    <t>SERVIZIO CALIBRAZIONE STRUMENTO PER OTOEMISSIONI PRDIATRIA P.O. EMPOLI</t>
  </si>
  <si>
    <t>31/08/2017</t>
  </si>
  <si>
    <t>Z9D10F09F8</t>
  </si>
  <si>
    <t>fornitura modulo orig. medtronic per defibrillatore C.O. 118</t>
  </si>
  <si>
    <t>25/09/2014</t>
  </si>
  <si>
    <t>Z692D45FD8</t>
  </si>
  <si>
    <t>OMNIACELL TERTIA S.R.L.-FORNITURA CAVO ALIM. X LETTO DEG. DIREZ. SAN.,LAMPADE X LETTO RIANIMAZ. PEDIATRIA P.O. EMPOLI (SG)</t>
  </si>
  <si>
    <t>10/06/2020</t>
  </si>
  <si>
    <t>ZDF21478E8</t>
  </si>
  <si>
    <t>FORNITURA RICAMBIO BRACCIALE X MISURATORE AUTOMATICO NON INVASIVO PRESSO P.O.PISTOIA AREA CHIRURGICA SETTING A DEGENZA</t>
  </si>
  <si>
    <t>02107370484</t>
  </si>
  <si>
    <t>CDS SRL</t>
  </si>
  <si>
    <t>ZBA2D1F95A</t>
  </si>
  <si>
    <t>FORNITURA REAGENTI PROGETTO MIMESIS - LIFE TECHNOLOGIES ITALIA</t>
  </si>
  <si>
    <t>Z2C21C16DB</t>
  </si>
  <si>
    <t>FORNITURA BRACCIALE PREFORMATO RIGIDO PER MISURATORE AUTOMATICO P.A.+SPESE SPEDIZIONE CARDIOLOGIA AMB. P.O. EMPOLI</t>
  </si>
  <si>
    <t>17/01/2018</t>
  </si>
  <si>
    <t>06827900967</t>
  </si>
  <si>
    <t>COLPHARMA S.R.L.</t>
  </si>
  <si>
    <t>ZDB2C61220</t>
  </si>
  <si>
    <t>FORNITURA BACINELLA RACCOLTA CONDENSA FRIGORIFERO KW ANATOMIA PATOLOGICA PO PESCIA</t>
  </si>
  <si>
    <t>Z382B52D77</t>
  </si>
  <si>
    <t>GE MEDICAL SYSTEMS ITALIA S.P.A.-SERVIZIO RIPARAZIONE ECOTOMOGRAFO NEFROLOGIA DEGENZE P.O. SAN MINIATO (SG)</t>
  </si>
  <si>
    <t>ZAC2A96860</t>
  </si>
  <si>
    <t>CARL ZEISS SPA - SERVIZIO RIPARAZIONE APPARATO ANALIZZATORE VISIONE PERIFERICA PRESSO OSPEDALE EMPOLI OCULISTICA BLOCCO G</t>
  </si>
  <si>
    <t>12/11/2019</t>
  </si>
  <si>
    <t>Z282767004</t>
  </si>
  <si>
    <t>STENT VENOSI AUTOESPANDIBILI ZILVER PROVV. 1522/17 PROR. 1374/18 COOK</t>
  </si>
  <si>
    <t>04/03/2019</t>
  </si>
  <si>
    <t>ZC41BC2EBA</t>
  </si>
  <si>
    <t>FORNITURA DI FARMACO ESTERO TETAGAM PER L'AUSL TOSCANA FIRENZE AMBITO FIORENTINO</t>
  </si>
  <si>
    <t>26/10/2016</t>
  </si>
  <si>
    <t>FARMACEUTICA INTER ITALIANA</t>
  </si>
  <si>
    <t>Z792B4082D</t>
  </si>
  <si>
    <t>PROTESI ORTOPEDICHE DITTA LIMA PROVV. 1705/2018</t>
  </si>
  <si>
    <t>18/12/2019</t>
  </si>
  <si>
    <t>Z0D1DE769A</t>
  </si>
  <si>
    <t>ACQUISTO ARREDI PER CASA DELLA SALUTE PIEVE - PISTOIA -</t>
  </si>
  <si>
    <t>00707740676</t>
  </si>
  <si>
    <t>MAR MOBILI SRL</t>
  </si>
  <si>
    <t>Z3D2759817</t>
  </si>
  <si>
    <t>Servizi di architettura ed ingegneria per esecuzione opere Rifacimento coperture pad. Giovannozzi e realizzazione impianto captazione scariche atmosferiche come opere complementari a ristrutturazione e restauro villa S. Margherita P.O. Palagi</t>
  </si>
  <si>
    <t>05560140484</t>
  </si>
  <si>
    <t>SODI &amp; ASSOCIATI INGEGNERIA</t>
  </si>
  <si>
    <t>Z80208D526</t>
  </si>
  <si>
    <t>FORNITURA CAVO BIPOLARE PER ELETTROBISTURI BLOCCO OPERATORIO PO PISTOIA</t>
  </si>
  <si>
    <t>Z532487455</t>
  </si>
  <si>
    <t>Fornitura di n. 3 monitor multiparametrici, Nihon Kohden con accessori, aut. Estar det. n. 1110 del 27/7/2018, Equalis, per il P.O. SGD ambito fiorentino</t>
  </si>
  <si>
    <t>02/08/2018</t>
  </si>
  <si>
    <t>01438290536</t>
  </si>
  <si>
    <t>EQUALIS SRL</t>
  </si>
  <si>
    <t>Z0C2EE9F6C</t>
  </si>
  <si>
    <t>ASSISTENZA PROTESICA - AUSILI PER IPOVISIONE - DISPLAY BRAILLE FOCUS 40 BLUE</t>
  </si>
  <si>
    <t>Z25215C71E</t>
  </si>
  <si>
    <t>SERVIZIO RIPARAZIONE PC CARDIOLOGIA SERV. STRUM. P.O. EMPOLI</t>
  </si>
  <si>
    <t>18/12/2017</t>
  </si>
  <si>
    <t>66501651C4</t>
  </si>
  <si>
    <t>PACE MAKER DETERMINA 654/15 LOTTO 3 SORIN Ambito PT</t>
  </si>
  <si>
    <t>Z25196E044</t>
  </si>
  <si>
    <t>FORNITURA TELECOMANDO PER POLTRONA PER DIALISI E DIT CELLE DI CARICO PER LETTO O POLTRONA DIALISI OSPEDALE DEL CEPPO</t>
  </si>
  <si>
    <t>21/04/2016</t>
  </si>
  <si>
    <t>5,9 SRL</t>
  </si>
  <si>
    <t>Z2823FC8BA</t>
  </si>
  <si>
    <t>ADEGUAMENTO LOCALE UMACA SPOSTAMENTO E MESSA IN SICUREZZA CAPPA INV. N. 711676 DAI LOCALI DELLA FARMACIA AL DAY HOSPITAL ONCOLOGICO DEL PO SMA</t>
  </si>
  <si>
    <t>MA.PE SYSTEM SRL</t>
  </si>
  <si>
    <t>ZD52EB41D7</t>
  </si>
  <si>
    <t>Servizio triennale di manutenzione a cadenza semestrale di due impianti Panasonic mod. U30GE2E5 (numeri di serie EBN3AK000798 e EBN3AK000858) alimentati a gas cittadino per climatizzazione invernale ed estiva presso gli uffici del P.T. posto in Calenzano, via Salvanti, 9 di proprietà dell'Azienda USL Toscana Centro</t>
  </si>
  <si>
    <t>TVRRNZ68R04D815Z</t>
  </si>
  <si>
    <t>CLIMA SERVICE di Taverni Renzo</t>
  </si>
  <si>
    <t>ZB01DE59FB</t>
  </si>
  <si>
    <t>fornitura ricambi tavolo operatorio sale operatorie p.o. boccaccio empoli</t>
  </si>
  <si>
    <t>Z7A1B40408</t>
  </si>
  <si>
    <t>Fornitura elettroserratura serie GP1/GP3 per Centrifuga Refrigerata Thermo Fisher sn 41525715 in uso presso il Reparto di Microbiologia Ospedale di Pistoia</t>
  </si>
  <si>
    <t>20/09/2016</t>
  </si>
  <si>
    <t>ZB52A13C85</t>
  </si>
  <si>
    <t>EL.EN. S.P.A.-SERVIZIO RIPARAZIONE LASER CHIRURGICO AMB. ENDOSCOPIA DIG.P.O. EMPOLI (SG)</t>
  </si>
  <si>
    <t>03137680488</t>
  </si>
  <si>
    <t>EL.EN. S.P.A.</t>
  </si>
  <si>
    <t>Z42259C946</t>
  </si>
  <si>
    <t>FORNITURA RICAMBI VARI DEFIBRILLATORE PHYSIO CONTROL - 118 LAMPORECCHIO</t>
  </si>
  <si>
    <t>06/11/2018</t>
  </si>
  <si>
    <t>Z3F25F96DB</t>
  </si>
  <si>
    <t>ATTIVAZIONE NUOVA PROCEDURA PER L'ACQUISIZIONE DI N.02 LACCI EMOSTATICI PNEUMATICI TOURNIQUET CON ACCESSORI DA DESTINARE AL PO DI EMPOLI DELL'AZIENDA TOSCANA CENTRO AMBITO EMPOLESE NULLA OSTA ESTAR PROT.55536 DEL 27.11.2018</t>
  </si>
  <si>
    <t>13/12/2018</t>
  </si>
  <si>
    <t>Z7B2D97DB3</t>
  </si>
  <si>
    <t>FAVERO HEALTH PROJECTS - FORNITURA CAVO PER LETTO ELETTROCOMANDATO OSPEDALE PESCIA MEDICINA CCB</t>
  </si>
  <si>
    <t>7703367B8A</t>
  </si>
  <si>
    <t>ESITO PROCEDURA APERTA PER LA FORNITURA DI PROTESI ORTOPEDICHE GINOCCHIO, SPALLA, GOMITO, POLSO, MANO PROVV. 584/2018 - LOTTO 12</t>
  </si>
  <si>
    <t>Z5B203D287</t>
  </si>
  <si>
    <t>FORNITURA RICAMBIO PER RIPARAZIONE LASER TERAPEUTICO PRESSO CENTRO RIABILITAZIONE VALDIBRANA - rIABILITAZIONE fUNZIONALE pt</t>
  </si>
  <si>
    <t>BIANUCCI SERVICE DI BIANUCCI S.E C. SAS</t>
  </si>
  <si>
    <t>Z921AB3976</t>
  </si>
  <si>
    <t>ULTERIORI LAVORI IN SOMMA URGENZA PER RIPRISTINO COPERTURE EDIFICIO 17 LATO CUCINA</t>
  </si>
  <si>
    <t>07/06/2016</t>
  </si>
  <si>
    <t>ZA72620FD6</t>
  </si>
  <si>
    <t>MALVESTIO SPA - FORNITURA RICAMBI PER LETTO DEGENZE ELETTRIFICATO PRESSO OSPEDALE PISTOIA LOW CARE LIVELLO 3 POST ACUTI E PER POLTRONA PRELIEVI PRESSO PIOT S.MARCELLO P.SE POLIAMBULATORIO</t>
  </si>
  <si>
    <t>Z681FBFD0D</t>
  </si>
  <si>
    <t>FORNITURA N.2 SOLLEVATORI ATTIVI SARA3000 E RELATIVI ACCESORI DA DESTINARE AREA MEDICA P.O. SANTO STEFANO DI PRATO, COME DA NULLA OSTA ESTAR 23942/2017 DI CUI AL PROVV ESTAV CENTRO 362/2012 E DETERMINA ESTAR 506/2017</t>
  </si>
  <si>
    <t>ARJO HUNTLEIGH SPA</t>
  </si>
  <si>
    <t>Z342973242</t>
  </si>
  <si>
    <t>FORNITURA COMPRESSORE PER MAMMOGRAFO SENOLOGIA VILLA LA QUIETE PISTOIA</t>
  </si>
  <si>
    <t>07/08/2019</t>
  </si>
  <si>
    <t>Z6D2D8AFF3</t>
  </si>
  <si>
    <t>Lavori di scavo a supporto delle verifiche ed ispezioni della linea di distribuzione del gas metano presso San Salvi Firenze.</t>
  </si>
  <si>
    <t>ITALBUILD SRL</t>
  </si>
  <si>
    <t>6650102DC3</t>
  </si>
  <si>
    <t>PACE MAKER DETERMINA 654/15 LOTTO 27 MEDTRONIC Ambito PT</t>
  </si>
  <si>
    <t>Z3425374B5</t>
  </si>
  <si>
    <t>Fornitura di n. 1 cappa aspirante e armadio aspirante per il Blocco operatorio SMN, rif Estar aut. prot. n. 46445 del 3/10/2018 ambito fiorentino</t>
  </si>
  <si>
    <t>08/10/2018</t>
  </si>
  <si>
    <t>ZD921B99E7</t>
  </si>
  <si>
    <t>MONITOR DEFIBRILLATORE</t>
  </si>
  <si>
    <t>26/01/2018</t>
  </si>
  <si>
    <t>ZF82A97409</t>
  </si>
  <si>
    <t>1) Dir. Operativa opere restauro Chiesa di S.Egidio  P.O. Santa Maria Nuova 2) Dir. Operativa opere restauro scalone villa Cerbone  P.O.Serristori Figline 3) prog.definitivo Restauro elementi decorativi dellingresso monumentale VSGDD</t>
  </si>
  <si>
    <t>26/11/2019</t>
  </si>
  <si>
    <t>RSSFNC72A69G687C</t>
  </si>
  <si>
    <t>FRANCESCA ROSSI</t>
  </si>
  <si>
    <t>ZC3266431D</t>
  </si>
  <si>
    <t>CARRADORI S.R.L.-FORNITURA TERMOREGOLATORE+MOTOVENTILATORE PER FRIGO BIOLOGICO MEDICINA TERR.LE CASA SALUTE CERRETO GUIDI</t>
  </si>
  <si>
    <t>ZE82169A83</t>
  </si>
  <si>
    <t>FORNITURA PRESA RAPIDA PER VUOTO PER PENSILE GASTROENT. AMB. ENDOSCOPIA P.O. EMPOLI</t>
  </si>
  <si>
    <t>A.C. SERVIZI DI CICCARELLI A.</t>
  </si>
  <si>
    <t>Z011DC67CC</t>
  </si>
  <si>
    <t>ACQUISTO LETTINI DA VISITA - PISTOIA -</t>
  </si>
  <si>
    <t>10/03/2017</t>
  </si>
  <si>
    <t>ZED23ABBA4</t>
  </si>
  <si>
    <t>Fornitura di ausili per utenti sul territorio dell'AUSL TC ambito empolese: comunicatore modello LifghtWriter prot. n. 25117 del 21.05.2018</t>
  </si>
  <si>
    <t>21/05/2018</t>
  </si>
  <si>
    <t>AUXILIA SRL</t>
  </si>
  <si>
    <t>Z181BE2A55</t>
  </si>
  <si>
    <t>Servizio di riparazione Tavolo Operatorio Maquet Magnus sn 700 in uso presso il Blocco Operatorio Ospedale San Jacopo di Pistoia</t>
  </si>
  <si>
    <t>ZED2D853F8</t>
  </si>
  <si>
    <t>INCARICO COLLAUDO TECNICO AMMINISTRATIVO IN CORSO D'OPERA E FINALE DEI LAVORI DI RESTAURO E RISANAMENTO CONSERVATIVO COPERTURE LIGNEE EX P.O. MISERICORDIA E DOLCE PRATO</t>
  </si>
  <si>
    <t>01858200973</t>
  </si>
  <si>
    <t>ARCH. SIMONE FERRANTINI</t>
  </si>
  <si>
    <t>00881380489</t>
  </si>
  <si>
    <t>STUDIO TECNICO GIANPIERO PORQUIER</t>
  </si>
  <si>
    <t>00432690469</t>
  </si>
  <si>
    <t>CITTA' FUTURA SC</t>
  </si>
  <si>
    <t>02113240978</t>
  </si>
  <si>
    <t>OPEN INGEGNERIA SRL</t>
  </si>
  <si>
    <t>00517530234</t>
  </si>
  <si>
    <t>ARTECO SRL</t>
  </si>
  <si>
    <t>ZB720EE654</t>
  </si>
  <si>
    <t>FORNITURA RICAMBI PER LETTO PER DEGENZA PRESSO MEDICINA VDN CCB P.O. PESCIA</t>
  </si>
  <si>
    <t>Z40266365B</t>
  </si>
  <si>
    <t>Fornitura di n.1 sonda ecografica per il Consultorio di Montecatini, rif. ESTAR aut. prot. n. 58962 del 14/12/2018 CANON MEDICAL SYSTEMS, per l'ambito pistoiese</t>
  </si>
  <si>
    <t>CANON MEDICAL SYSTEMS SRL</t>
  </si>
  <si>
    <t>Z0725E8FB4</t>
  </si>
  <si>
    <t>LOGIC S.R.L.-FORNITURA CAVO ECG PER ELETTROCARDIOGRAFO DH ONCOLOGICO P.O. EMPOLI</t>
  </si>
  <si>
    <t>26/11/2018</t>
  </si>
  <si>
    <t>Z921D08449</t>
  </si>
  <si>
    <t>Lavori di opere fognarie nei vari presidi Azienda USL Toscana Centro area Pistoiese</t>
  </si>
  <si>
    <t>28/12/2016</t>
  </si>
  <si>
    <t>00961930476</t>
  </si>
  <si>
    <t>S.C.E.P. Srl</t>
  </si>
  <si>
    <t>01844610475</t>
  </si>
  <si>
    <t>Palma Services srl</t>
  </si>
  <si>
    <t>01695820975</t>
  </si>
  <si>
    <t>La Moderna Spurgo asa</t>
  </si>
  <si>
    <t>ZD51B961AF</t>
  </si>
  <si>
    <t>FORNITURA DI CATETERI VENOSI PICC HOSPICE SGDPER L'AUSL TOSCANA FIRENZE AMBITO FIORENTINO</t>
  </si>
  <si>
    <t>18/10/2016</t>
  </si>
  <si>
    <t>01911071007</t>
  </si>
  <si>
    <t>Z382F275F2</t>
  </si>
  <si>
    <t>FORNITURA BRACCIALE DURA CUF PER MISURATORE AUTOMATICO NON INVASIVO DELLA PRESSIONE GE MEDICAL AREA CHIRURGICA SETTING B DEGENZA PO PISTOIA (LP)</t>
  </si>
  <si>
    <t>ISTITUTO SPECIALITA' TERAPEUTICHE SRL</t>
  </si>
  <si>
    <t>Z972C8B20C</t>
  </si>
  <si>
    <t>FORNITURA N. 2 CELLE OSSIGENO PER VENTILATORE POLMONARE RIANIMAZIONE PO PESCIA</t>
  </si>
  <si>
    <t>Z0120FBB0F</t>
  </si>
  <si>
    <t>ACQUISTO DI UNA BISTECCHIERA ELETTRICA DESTINATO EX P.O MISERICORDIA DI PRATO, AUT ESTAR PISA PROT. N. 48261 DEL 16/10/2017, SOLUZIONE UFFICIO, PER L'AZIENDA USLT TOSCANA CENTRO AMBITO PRATESE</t>
  </si>
  <si>
    <t>16/10/2017</t>
  </si>
  <si>
    <t>02778750246</t>
  </si>
  <si>
    <t>SOLUZIONE UFFICIO</t>
  </si>
  <si>
    <t>Z702488012</t>
  </si>
  <si>
    <t>FORNITURA DI N. 1 CARRELLO PULIZIE PER LA UOC CARDIOLOGIA INVASIVA PO S. GIUSEPPE - AUSL TC AMBITO EMPOLESE</t>
  </si>
  <si>
    <t>30/07/2018</t>
  </si>
  <si>
    <t>05437371007</t>
  </si>
  <si>
    <t>DAMAZ SRL</t>
  </si>
  <si>
    <t>ZAD2994BD0</t>
  </si>
  <si>
    <t>GETINGE ITALIA S.R.L.-FORNITURA SOLE PLATE PER TAVOLO OPER. BLOCCO OPER. P.O. S JACOPO PISTOIA(SG)</t>
  </si>
  <si>
    <t>28/08/2019</t>
  </si>
  <si>
    <t>Z3B197FCA6</t>
  </si>
  <si>
    <t>FORNITURA CAVO COMPLETO DI RACCORDO CO2 PER INSUFFLATORE GAS BLOCCO OPERATORIO OSPEDALE SAN JACOPO PISTOIA</t>
  </si>
  <si>
    <t>19/04/2016</t>
  </si>
  <si>
    <t>Z9024ABE6D</t>
  </si>
  <si>
    <t>ATTIVAZIONE NUOVA PROCEDURA PER L'ACQUISIZIONE DI BENI E SERVIZI FORNITURA DI N.01 FRESA PER ESTRAZIONE SCHEGGE DALL'OCCHIO PER LA UOC OCULISTICA DEL PO DI EMPOLI NULLA OSTA ESTAR N.39389 DEL 10.08.2018</t>
  </si>
  <si>
    <t>30/08/2018</t>
  </si>
  <si>
    <t>Z511ACD36D</t>
  </si>
  <si>
    <t>FORNITURA RICAMBI PER FRIGORIFERO BIOLOGICO IN USO PRESSO POLIAMBULATORIUO MONSUMMANO IGIENE E SANITA' PUBBLICA VDN</t>
  </si>
  <si>
    <t>29/07/2016</t>
  </si>
  <si>
    <t>ZFA219F16E</t>
  </si>
  <si>
    <t>FARMACI ESTERI PROFARMA PT</t>
  </si>
  <si>
    <t>08/01/2018</t>
  </si>
  <si>
    <t>PROFARMA SRL</t>
  </si>
  <si>
    <t>ZD125A4714</t>
  </si>
  <si>
    <t>FORNITURA DM X OSTEOSINTESI ORTHOFIX</t>
  </si>
  <si>
    <t>08976680150</t>
  </si>
  <si>
    <t>ORTHOFIX S.R.L @ **</t>
  </si>
  <si>
    <t>ZC523C9B18</t>
  </si>
  <si>
    <t>FORNITURA DI N.01 SIMULATORE D'INCENDIO CON VASCA INOX AISI 301 CON ACCESSORI PER I CORSI ANTINCENDIO PERSONALE DIPENDENTE DELL'AZIENDA TOSCANA CENTRO AMBITO EMPOLESE NULLA OSTA 26827 DEL 29.05.2018</t>
  </si>
  <si>
    <t>29/05/2018</t>
  </si>
  <si>
    <t>00392780482</t>
  </si>
  <si>
    <t>MANTES ESTINTORI NUTI SRL</t>
  </si>
  <si>
    <t>Z4A2F31F84</t>
  </si>
  <si>
    <t>FORNITURA N. 8 VALVOLE INSPIRATORIE PER VENTILATORE POLMONARE TERAPIA INTENSIVA PO PISTOIA (LP)</t>
  </si>
  <si>
    <t>12/11/2020</t>
  </si>
  <si>
    <t>Z8D23455E0</t>
  </si>
  <si>
    <t>SERVIZIO DI TARATURA ISO PER TERMPERATURA DATALOGGER IN USO PRESSO REPARTO DI IMMUNOEMATOLOGIA E MED. TRASFUSIONALE PO EMPOLI</t>
  </si>
  <si>
    <t>20/04/2018</t>
  </si>
  <si>
    <t>CEAM CONTROL EQUIPMENT SRL</t>
  </si>
  <si>
    <t>Z6D1DF49C9</t>
  </si>
  <si>
    <t>SERVIZIO TARATURA ANNUALE N. 2 DATALOGGER DITTA CEAM CONTROL EQUIPMENT SRL PER IMMUNOEMA.E MED. TRASF.P.O. EMPOLI</t>
  </si>
  <si>
    <t>718017108E</t>
  </si>
  <si>
    <t>FORNITURA IN SOMMINISTRAZIONE FARMACI SUBUXONE (BUPRENORFINA CLORIDRATO), DETERMINAZIONE ESTAR N. 526 DEL 31/3/2017, INDIVIOR ITALIA SRL PER LE FARMACIE DELL'AZIENDA USL TOSCANA CENTRO AMBITO FIORENTINO</t>
  </si>
  <si>
    <t>Z082418BF1</t>
  </si>
  <si>
    <t>Prestazioni di edilizia acrobatica per l'esecuzione di alcuni interventi in quota presso gli ospedali di Santa Maria Nuova e Santa Maria Annunziata</t>
  </si>
  <si>
    <t>01438360990</t>
  </si>
  <si>
    <t>EDILIZIACROBATICA Spa</t>
  </si>
  <si>
    <t>ZFA204A701</t>
  </si>
  <si>
    <t>FORNITURA DI AUSILI PER PAZIENTE A DOMICILIO PER IL TERRITORIO DI PISTOIA, CARRADORI, AUT ESTAR LIDO DI CAMAIORE, PROT. N. 47130 DEL 10/10/2017 PER L'AZIENDA USL TOSCANA CENTRO AMBITO PISTOIESE - PESCIA</t>
  </si>
  <si>
    <t>Z9F1C3E925</t>
  </si>
  <si>
    <t>AGGIORNAMENTO SW PERLAB. AUSILI PER L'AUSL TOSCANA FIRENZE AMBITO FIORENTINO</t>
  </si>
  <si>
    <t>06/12/2016</t>
  </si>
  <si>
    <t>DIDICARE SRL</t>
  </si>
  <si>
    <t>7859771835</t>
  </si>
  <si>
    <t>FORNITURA IN SERVICE DI DISPOSITIVI STERILI MONOUSO PER IL CAMPO OPERATORIO - PRATO E PISTOIA</t>
  </si>
  <si>
    <t>02144660343</t>
  </si>
  <si>
    <t>SERVIZI ITALIA S.P.A. ** =</t>
  </si>
  <si>
    <t>Z5A175734B</t>
  </si>
  <si>
    <t>STRUMENTAZIONE DIP PREVENZIONE</t>
  </si>
  <si>
    <t>01/01/2016</t>
  </si>
  <si>
    <t>04051900373</t>
  </si>
  <si>
    <t>POLLUTION SRL</t>
  </si>
  <si>
    <t>ZC225DB76B</t>
  </si>
  <si>
    <t>Fornitura di n. 1 lavapadelle, aut. Estar prot. n. 52570 del 8/11/18, Arjohuntleigh, per l'ambito fiorentino</t>
  </si>
  <si>
    <t>5098291AD1</t>
  </si>
  <si>
    <t>FORNITURA GAS MEDICALI E SERVIZI ANNESSI</t>
  </si>
  <si>
    <t>01/03/2012</t>
  </si>
  <si>
    <t>Z76224FDCD</t>
  </si>
  <si>
    <t>PROGETTO ODONTOIATRIA: FORNITURA DI N. 40 TURBINE E 24 MANIPOLI PER L'AUSL T.C.</t>
  </si>
  <si>
    <t>HENRY SCHEIN KRUGG SPA</t>
  </si>
  <si>
    <t>ZE626BD06C</t>
  </si>
  <si>
    <t>Ampliamento contrattuale per la fornitura in service di n. 1 coagulometro portatile aggiudicato alla Roche Diagnostic, Det. Estav N.O. n. 543 del 2014, lotto n. 3 per l'ambito fiorentino</t>
  </si>
  <si>
    <t>10181220152</t>
  </si>
  <si>
    <t>ROCHE DIAGNOSTIC SPA</t>
  </si>
  <si>
    <t>Z7823CA8A8</t>
  </si>
  <si>
    <t>Fornitura di n.1 CONGELATORE con accessori per le Sale Operatorie del P.O. SMN, rif. ESTAR autorizzazione prot. n. 26398 del 28/05/2018, adesione alla Convenzione aggiudicata con determina n.1349 del 08/11/2016, ATI KW APPARECCHI SCIENTIFICI / ANGELA</t>
  </si>
  <si>
    <t>Z8E23CF142</t>
  </si>
  <si>
    <t>Lavori di ripristino ed avviamento impianto di climatizzazione e produzione acqua calda sanitaria delledificio di via Salvanti in Calenzano (FI)</t>
  </si>
  <si>
    <t>Fioravanti &amp; Cambi srl</t>
  </si>
  <si>
    <t>Z2724B14D7</t>
  </si>
  <si>
    <t>CONTRATTO ATTUATIVO A. Q, DURATA 48 MESI, 14/08/2018, REP.ESTAR N. 345, GE MEDICAL SYSTEM ITALIA PER LA SOSTITUZIONE E RESTITUZIONE DI SONDE ECOGRAFICHE E FORNITURA DI SONDE ECOGRAFICHE PER IMPLEMENTAZIONE, LOTTI NR. 3  11 </t>
  </si>
  <si>
    <t>ZF21BC12ED</t>
  </si>
  <si>
    <t>Servizio di riparazione Frigorifero biologico Ciro Fiocchetti sn 15915 in uso presso il Reparto di Medicina Ospedale di Pescia VDN</t>
  </si>
  <si>
    <t>Z862EA0763</t>
  </si>
  <si>
    <t>SERVIZIO DI RIPARAZIONE WORKSTATION DIAGNOSTICA PER IMMAGINI ZIEHM BLOCCO OPERATORIO PO PISTOIA (LP)</t>
  </si>
  <si>
    <t>06/10/2020</t>
  </si>
  <si>
    <t>ZIEHMIMAGING SRL</t>
  </si>
  <si>
    <t>ZC31E5C077</t>
  </si>
  <si>
    <t>FORNITURA DI DISPOSITIVI IMPIANTABILI NON DI ANCA, ADVANCED, PROVV. ESTAV CENTRO N. 1170/15, LOTTO N. 8 PER L'AZIENDA USL TOSCANA CENTRO AMBITO FIORENTINO</t>
  </si>
  <si>
    <t>05261750961</t>
  </si>
  <si>
    <t>ADVANCED BIONICS ITALIA</t>
  </si>
  <si>
    <t>Z5325D6393</t>
  </si>
  <si>
    <t>20/11/2018</t>
  </si>
  <si>
    <t>Z2221E645D</t>
  </si>
  <si>
    <t>Fornitura di n. 3 PINZETTE SCALDANTI per prelievi istologici da destinare all'Anatomia Patologica del P.O. di Pescia, rif.ESTAR autorizzazione prot. n. 6655 del 08/02/2018, KALTEK srl per l'Azienda Usl Toscana Centro ambito pistoiese - Pescia</t>
  </si>
  <si>
    <t>16/02/2018</t>
  </si>
  <si>
    <t>Z681A52BC9</t>
  </si>
  <si>
    <t>17/06/2016</t>
  </si>
  <si>
    <t>DIDACARE SRL</t>
  </si>
  <si>
    <t>Z7B2C7E959</t>
  </si>
  <si>
    <t>FORNITURA PLACCA PER OLEOCRANO</t>
  </si>
  <si>
    <t>20/03/2020</t>
  </si>
  <si>
    <t>ZDE1A9DA59</t>
  </si>
  <si>
    <t>FORNITURA MOBILE SUPERIORE COMPLETO PER ELETTROCARDIOFRAFO DH AREA MEDICA OSPEDALE DI PESCIA</t>
  </si>
  <si>
    <t>Z7024ED7BA</t>
  </si>
  <si>
    <t>SERVIZIO DI SOSTITUZIONE BATTERIE SU APPARECCHIATURE ANESTESIA BLOCCO OPERATORIO PO PISTOIA</t>
  </si>
  <si>
    <t>17/09/2018</t>
  </si>
  <si>
    <t>ZE920781C6</t>
  </si>
  <si>
    <t>SERVIZIO RIPARAZIONE INIETTORE ANGIOGRAFICO PRESSO RADIODIAGNOSTICA VDN P.O. PESCIA</t>
  </si>
  <si>
    <t>25/10/2017</t>
  </si>
  <si>
    <t>ZF41BFB5EE</t>
  </si>
  <si>
    <t>FORNITURA FARMACO STUPEFACENTE PER L'AUSL TOSCANA FIRENZE AMBITO FIORENTINO</t>
  </si>
  <si>
    <t>MYLAN SPA</t>
  </si>
  <si>
    <t>Z3A20B476E</t>
  </si>
  <si>
    <t>Acquisto di trasmettitore wirless e pila per impianto cocleare - ambito Pistoiese</t>
  </si>
  <si>
    <t>Amplifon Spa</t>
  </si>
  <si>
    <t>ZF3274849C</t>
  </si>
  <si>
    <t>HILL ROM SPA - FORNITURA RICAMBIO LETTO ELETTRICO PRESSO TERAPIA SUB.INTENSIVA OSPEDALE PISTOIA</t>
  </si>
  <si>
    <t>Z5523898C0</t>
  </si>
  <si>
    <t>Affidamento diretto per il Servizio di riparazione, calibrazione, certificazione LAT, DKD o Equivalente di Micropipette a Volume fisso e Variabile, in dotazione al laboratorio di Sanità Pubblica in via San Salvi, 12 Firenze. Periodo 48 mesi</t>
  </si>
  <si>
    <t>01/11/2018</t>
  </si>
  <si>
    <t>10767630154</t>
  </si>
  <si>
    <t>EPPENDORF s.r.l.</t>
  </si>
  <si>
    <t>ZAA1C17E7E</t>
  </si>
  <si>
    <t>FORNITURA DI N. 2 CAPPEASPIRANTI PER L'AUSL TOSCANA FIRENZE AMBITO FIORENTINO</t>
  </si>
  <si>
    <t>22/11/2016</t>
  </si>
  <si>
    <t>AHSI SRL</t>
  </si>
  <si>
    <t>ZA929A294D</t>
  </si>
  <si>
    <t>STENT CORONARICI METALLICI PROVV. 422/19 LOTTO 4</t>
  </si>
  <si>
    <t>04/09/2019</t>
  </si>
  <si>
    <t>11192991005</t>
  </si>
  <si>
    <t>BIO VASCULAR GROUP S.R.L.</t>
  </si>
  <si>
    <t>ZF11EA48FE</t>
  </si>
  <si>
    <t>Fornitura ricambio Lampada scialitica presso week surgery P.O.Pistoia</t>
  </si>
  <si>
    <t>59310877D2</t>
  </si>
  <si>
    <t>Sistemi preservazione campioni biol.sottovuoto</t>
  </si>
  <si>
    <t>06/11/2013</t>
  </si>
  <si>
    <t>A. MENARINI DIAGNOSTICS</t>
  </si>
  <si>
    <t>ZFA2412F50</t>
  </si>
  <si>
    <t>CSP e CSE per contratti accordo quadro lavori manutenzione ordinaria opere edili e affini e lavori manutenzione ordinaria opere di coloritura e finitura edile da eseguirsi sugli immobili nella disponibilità della USL Toscana Centro</t>
  </si>
  <si>
    <t>CSLMFR78P64D583N</t>
  </si>
  <si>
    <t>ing. Maria Francesca Casillo</t>
  </si>
  <si>
    <t>Z2620B47EC</t>
  </si>
  <si>
    <t>Acquisto di trasmettitore wirless e pila per impianot cocleare - ambito Pistoiese</t>
  </si>
  <si>
    <t>13/11/2017</t>
  </si>
  <si>
    <t>Z24274F575</t>
  </si>
  <si>
    <t>DM PER OSTEOSINTESI DITTA MIKAI - PROVV 445/12 PROROGA 1075/2018</t>
  </si>
  <si>
    <t>25/02/2019</t>
  </si>
  <si>
    <t>Z4B1F9FE41</t>
  </si>
  <si>
    <t>SERVIZIO DI RIPARAZIONE RISCALDATORE RADIANTE BLOCCO OPERATORIO VDN PO PESCIA</t>
  </si>
  <si>
    <t>09/08/2017</t>
  </si>
  <si>
    <t>Z1A2420F46</t>
  </si>
  <si>
    <t>FORNITURA DI N.01 DEAMBULATORE ROLLATOR 180KG PER ASSISTITO SUL TERRITORIO NULLA OSTA ESTAR N.31501 DEL 26.06.2018</t>
  </si>
  <si>
    <t>AZIENDA USL TOSCANA CENTROhttps://webs.rete.toscana.it/Sitat190/Lista.do?paginaAppalti=1#</t>
  </si>
  <si>
    <t>25/06/2018</t>
  </si>
  <si>
    <t>Z572BD2E2D</t>
  </si>
  <si>
    <t>SORGENTE SIGILLATA CONTENENTE GERMANIO 68 (68GE) FANTOCCIO CILINDRICO MOD. CS-27 PER CALIBRAZIONE PROVV. 1120/17 (LOTTO 34) SCAD. 31/08/2021</t>
  </si>
  <si>
    <t>Z5727804DF</t>
  </si>
  <si>
    <t>ACQUISTO SPIRALI EMBOLIZZANTI IN PLATINO - FI</t>
  </si>
  <si>
    <t>11/03/2019</t>
  </si>
  <si>
    <t>FARMETRURIA S.R.L.</t>
  </si>
  <si>
    <t>ZCD24DE039</t>
  </si>
  <si>
    <t>FORNITURA DI N.01 CARRELLO EMERGENZA PER SAPO FUCECCHIO NULLA OSTA PROT.42864 DEL 11.09.2018</t>
  </si>
  <si>
    <t>11/09/2018</t>
  </si>
  <si>
    <t>FRANCE HOPITAL S.AS.</t>
  </si>
  <si>
    <t>ZC21D25051</t>
  </si>
  <si>
    <t>SERVIZIO DI GESTIONE DELL'ATTIVITA' AMMINISTRATIVA DI FRONT OFFICE TELECUP E DELL'ATTIVITA' SANITARIA DI PRELIEVO EMATICO. AMPLIAMENTO CONTRATTO PER AUSL TOSCANA CENTRO AMBITO PRATESE A SEGUITO DI NULLA OSTA ESTAR PROT. N. 61210 DEL 28.11.2016</t>
  </si>
  <si>
    <t>SINTESI SOCIETA' COOPERATIVA SOCIALE</t>
  </si>
  <si>
    <t>SINTESI SOCIETA' COOPERATIVA SOCIALE /MINERVA SOCIETA' COOPERATIVA SOC ONLUS</t>
  </si>
  <si>
    <t>MINERVA SOCIETA' COOPERATIVA SOC ONLUS</t>
  </si>
  <si>
    <t>ZA72CDDB21</t>
  </si>
  <si>
    <t>FORNITURA DIAGNOSTICI DITTA CHELATEC</t>
  </si>
  <si>
    <t>Z441907F51</t>
  </si>
  <si>
    <t>Fornitura Ricambio per Letto/Poltrona elettrificato Hill Rom in uso presso P.O.Pescia Ostetricia VDN</t>
  </si>
  <si>
    <t>ZB0251D127</t>
  </si>
  <si>
    <t>SERVIZIO DI RIPARAZIONE DEFIBRILLATORE MEDTRONIC PHYSIO CONTROL 118 OSPEDALE CEPPO</t>
  </si>
  <si>
    <t>01/10/2018</t>
  </si>
  <si>
    <t>ZE529A0291</t>
  </si>
  <si>
    <t>PROTESI OCULISTICHE SOLEKO</t>
  </si>
  <si>
    <t>NIKON INSTRUMENT S.P.A.</t>
  </si>
  <si>
    <t>ZDC2C86A71</t>
  </si>
  <si>
    <t>FILTRI PER BARELLE EMERGENZA COVID 19</t>
  </si>
  <si>
    <t>24/03/2020</t>
  </si>
  <si>
    <t>FLAMOR S.R.L.</t>
  </si>
  <si>
    <t>Z2E22A9F4B</t>
  </si>
  <si>
    <t>ACQUISTO INDICATORE BIOLOGICO</t>
  </si>
  <si>
    <t>JOHNSON &amp;JOHNSON MEDICAL SPA</t>
  </si>
  <si>
    <t>ZD027B2FFA</t>
  </si>
  <si>
    <t>Servizio di progettazione esecutiva e Direzione Lavori per il rifacimento dei servizi igienici del Reparto di Ostetricia e Pediatria Osp. Mugello</t>
  </si>
  <si>
    <t>10/04/2019</t>
  </si>
  <si>
    <t>Z7E2C55552</t>
  </si>
  <si>
    <t>SDIPI Assistenza e manutenzione SW - PG</t>
  </si>
  <si>
    <t>Lorenzo Bartoli</t>
  </si>
  <si>
    <t>04531330480</t>
  </si>
  <si>
    <t>SDIPI</t>
  </si>
  <si>
    <t>ZA32630BB8</t>
  </si>
  <si>
    <t>OSCAR BOSCAROL S.R.L.-FORNITURA CAVO ALIMENT. PER TRASPORTO MATERIALE ORGANICO UOSD 118 EMERG. TERR. P.O. EMPOLI</t>
  </si>
  <si>
    <t>07/12/2018</t>
  </si>
  <si>
    <t>01458460217</t>
  </si>
  <si>
    <t>OSCAR BOSCAROL S.R.L.</t>
  </si>
  <si>
    <t>Z042D0E5CF</t>
  </si>
  <si>
    <t>GE MEDICAL SYSTEMS ITALIA S.P.A.-FORNITURA TRASDUTTORE ULTRASUONI PER MONITOR FETALE OSTETRICIA E GINECOLOGIA SALA PARTO P.O. EMPOLI (SG)</t>
  </si>
  <si>
    <t>ZB8265A346</t>
  </si>
  <si>
    <t>FAVERO HEALTH PROJECTS SPA - FORNITURA RICAMBI PER LETTO PER DEGENZA PRESSO PO PESCIA WEEK SURGERY</t>
  </si>
  <si>
    <t>Z9F1C9D202</t>
  </si>
  <si>
    <t>SERVIZIO DI RIPARAZIONE STAMPANTE TERMICA INTEGRATA A TRE CANALI OSTETRICIA OSPEDALE PISTOIA</t>
  </si>
  <si>
    <t>20/12/2016</t>
  </si>
  <si>
    <t>Z7E24AD507</t>
  </si>
  <si>
    <t>Fornitura Impianti dermaporcino da gara ESTAR (det. 374/2011)</t>
  </si>
  <si>
    <t>21/08/2018</t>
  </si>
  <si>
    <t>MEDTRONIC ITALIA S.P.A. =</t>
  </si>
  <si>
    <t>Z9926C268A</t>
  </si>
  <si>
    <t>GAS PER CRIOABLAZIONE - PT</t>
  </si>
  <si>
    <t>RIVOIRA PHARMA S.R.L.</t>
  </si>
  <si>
    <t>ZE119CEB22</t>
  </si>
  <si>
    <t>Fornitura sonda ecografica PA230E per ecografo Esaote mod. 7340 sn 879 in uso presso il Reparto di Terapia Intensiva Ospedale di Pistoia</t>
  </si>
  <si>
    <t>Z821BEB4B7</t>
  </si>
  <si>
    <t>lavori di manutenzione straordinaria per il ripristino del funzionamento del sistema di smaltimento acque reflue del Presidio di Via Chiantigiana n° 35 in Firenze</t>
  </si>
  <si>
    <t>E.M. COSTRUZIONI SRL</t>
  </si>
  <si>
    <t>Z8B28AF68F</t>
  </si>
  <si>
    <t>ACQUISTO INVOLUCRO ANTIBATTERICO RIASSORBIBILE PER PMK DITTA TRX</t>
  </si>
  <si>
    <t>04/06/2019</t>
  </si>
  <si>
    <t>ZCD27EBD0B</t>
  </si>
  <si>
    <t>Fornitura 2 batterie ricaricabili CP910 (L.P.S.)</t>
  </si>
  <si>
    <t>05/04/2019</t>
  </si>
  <si>
    <t>AMPLIFON spa</t>
  </si>
  <si>
    <t>ZAA1A5FCC4</t>
  </si>
  <si>
    <t>FORNITURA ALIMENTATORE ECOTOMOGRAFO PORTATILE IN USO PRESSO BLOCCO OPERATORIO OSPEDALE PISTOIA</t>
  </si>
  <si>
    <t>Mindray Medical Italy srl</t>
  </si>
  <si>
    <t>Z032B8E4F1</t>
  </si>
  <si>
    <t>FORNITURA DISCHI OCCLUDENTI AMPLATZER PROVV. 1752/19 DITTA ABBOTT</t>
  </si>
  <si>
    <t>15/01/2020</t>
  </si>
  <si>
    <t>ZC91FBCF9F</t>
  </si>
  <si>
    <t>FORNITURA N.1 ECOGRAFO LOGIQ ER6 COMPLETO DI SONDA CONVEX MULTIFREQUENZA, DI SONDA LINEARE MULTIFREQUENZA, DI SONDA SETTORIALE CARDIOLOGICA, DA DESTINARE UO RIANIMAZIONE P.O. DI PRATO - AUT ESTAR DETERMINA 887/2017</t>
  </si>
  <si>
    <t>30/08/2017</t>
  </si>
  <si>
    <t>6518588CFA</t>
  </si>
  <si>
    <t>FORNITURA STENT ESOFAGEI IN CD</t>
  </si>
  <si>
    <t>16/12/2015</t>
  </si>
  <si>
    <t>ZAB2B29745</t>
  </si>
  <si>
    <t>Servizio per la fornitura e posa in opera di sistema di sicurezza anticaduta su tetto inclinato e lungo tutto il vano ascensore inclinato lato sale operatorie presso lex P.O. Piero Palagi posto in Viale Michelangelo n. 41 Firenze</t>
  </si>
  <si>
    <t>TTLCDN63B07G713V</t>
  </si>
  <si>
    <t>NUOVA EDILIZIA di Claudio Enzo Attala</t>
  </si>
  <si>
    <t>Z0A2978510</t>
  </si>
  <si>
    <t>SERVIZIO DI RIPARAZIONE VALUTAZIONE FUNZIONALE VISIV SORVEGLIANZA SANITARIA AZIENDALE VIA DEI CAPPUCCINI EMPOLI</t>
  </si>
  <si>
    <t>00753610153</t>
  </si>
  <si>
    <t>ESSILOR ITALIA SPA</t>
  </si>
  <si>
    <t>Z522B3CE9A</t>
  </si>
  <si>
    <t>CARRADORI S.R.L.-FORNITURA GRUPPO EVAP. + RICARICA X FRIGOEMOTECA IMMUNOEMAT. E MED.TRASF. P.O. FUCECCHIO,KIT ILLUMINATORI+PROFILO PROTEZIONE X FRIGO BIOL. FARMACEUTICA OSP. P.O. EMPOLI (SG)</t>
  </si>
  <si>
    <t>7446218D78</t>
  </si>
  <si>
    <t>FORNITURA PACE MAKER, DEFIBRILLATORI IMPIANTABILI ED ELETTROCATETERI OCCORRENTI ALLE AZIENDE SANITARIE ED ENTI DELLA REGIONE TOSCANA- LOTTO 8</t>
  </si>
  <si>
    <t>Z462A7D26C</t>
  </si>
  <si>
    <t>ALTHEA ITALIA S.P.A.-SERVIZIO RIPARAZIONE URETEROSCOPIO B.O. PO PISTOIA (SG)</t>
  </si>
  <si>
    <t>Z551B94AF3</t>
  </si>
  <si>
    <t>Fornitura ricambi vari per Lavatrice per Endoscopi Steris sn 21433 in uso presso il Polo Endoscopico VDN Ospedale di Pescia</t>
  </si>
  <si>
    <t>13/10/2016</t>
  </si>
  <si>
    <t>ZDC2B2D776</t>
  </si>
  <si>
    <t>FORNITURA DISPOSITIVI PER ANGIOGRAFIA E INTERVENTISTICA VASCOLARE PROVV. 727/19 LOTTO 11 A - AGG. 20%</t>
  </si>
  <si>
    <t>13/12/2019</t>
  </si>
  <si>
    <t>ZC1206ECBF</t>
  </si>
  <si>
    <t>FORNITURA DI UN SISTEMA DI ACQUISIZIONE POTENZIALI EVOCATI E ESEGNALI EMG</t>
  </si>
  <si>
    <t>03/11/2017</t>
  </si>
  <si>
    <t>08194550961</t>
  </si>
  <si>
    <t>SYNOPO SPA</t>
  </si>
  <si>
    <t>ZD7235FDC6</t>
  </si>
  <si>
    <t>RINNOVO PROTESI ORTOPEDICHE</t>
  </si>
  <si>
    <t>26/04/2018</t>
  </si>
  <si>
    <t>MAS MEDICAL SAS</t>
  </si>
  <si>
    <t>Z732CC77E9</t>
  </si>
  <si>
    <t>OMNIACELL TERTIA S.R.L.-FORNITURA CENTRALINA PER LETTO DEGENZA DIREZ, SANITARIA COSTI COMUNI P.O. EMPOLI (SG)</t>
  </si>
  <si>
    <t>22/04/2020</t>
  </si>
  <si>
    <t>Z932051A64</t>
  </si>
  <si>
    <t>FORNITURA RICAMBIO LETTO AREA CHIRURGICA SETTING B DEGENZA P.O. PISTOIA</t>
  </si>
  <si>
    <t>Z852B46989</t>
  </si>
  <si>
    <t>ASSISTENZA PROTESICA - AUSILI PER IPOVISIONE</t>
  </si>
  <si>
    <t>ZDA271CE90</t>
  </si>
  <si>
    <t>ANCA REVISIONE STRYKER</t>
  </si>
  <si>
    <t>Z0026D0025</t>
  </si>
  <si>
    <t>ACQUISTO OCCHIALI DPI PERSONALIZZATI</t>
  </si>
  <si>
    <t>CEA S.P.A.</t>
  </si>
  <si>
    <t>ZBB2A951F2</t>
  </si>
  <si>
    <t>NEOTEC BIOMEDICA S.R.L.-FORNITURA SCHEDA PER ELETTROCARD. OBITORIO P.O. EMPOLI (SG)</t>
  </si>
  <si>
    <t>6676819D54</t>
  </si>
  <si>
    <t>Z672C33DAB</t>
  </si>
  <si>
    <t>CONFIGURAZIONE NUOVO SERVIZIO TELEFONICO CORONA VIRUS</t>
  </si>
  <si>
    <t>13210460153</t>
  </si>
  <si>
    <t>ITALTEL</t>
  </si>
  <si>
    <t>ZF325C339D</t>
  </si>
  <si>
    <t>VWR INTERNATIONAL SRL - SERVIZIO RIPARAZIONE INCUBATORE AD ANIDRIDE CARBONICA PRESSO PO EMPOLI LABORATORIO ANALISI MICROBIOLOGICHE</t>
  </si>
  <si>
    <t>12864800151</t>
  </si>
  <si>
    <t>VWR INTERNATIONAL SRL</t>
  </si>
  <si>
    <t>ZDD26175C0</t>
  </si>
  <si>
    <t>LAVORI DI RIPRISTINO DEL CALCESTRUZZO DELLA FACCIATA DEL P.O. CAMERATA E DEL SERBATOIO D'ACQUA DELL'AREA SAN SALVI DELL'AZIENDA USL TOSCANA CENTRO</t>
  </si>
  <si>
    <t>Z4B262E25A</t>
  </si>
  <si>
    <t>FORNITURA CAVO DI ESTENZIONE MONITOR FUKUDA ENDOSCOPIA DIGESTIVA PO PISTOIA E N. 3 BATTERIE 12V PER MONITOR MINDRAY CHIRURGIA PO PESCIA</t>
  </si>
  <si>
    <t>Z0C15B1C2D</t>
  </si>
  <si>
    <t>MANUTENZIONE TERMOCOPPIA CRIOCHIRURGIA SALE OPERATORIE PO EMPOLI</t>
  </si>
  <si>
    <t>11/08/2015</t>
  </si>
  <si>
    <t>Z3C1F23EA5</t>
  </si>
  <si>
    <t>ACQUISTO SALVIETTE SICUR BOX</t>
  </si>
  <si>
    <t>15/06/2017</t>
  </si>
  <si>
    <t>00227010139</t>
  </si>
  <si>
    <t>ARTSANA SPA</t>
  </si>
  <si>
    <t>ZCF2D48C01</t>
  </si>
  <si>
    <t>CISA PRODUCTION S.R.L.-SERVIZIO RIPARAZIONE AUTOCLAVE SALE OPER. P.O. EMPOLI (SG)</t>
  </si>
  <si>
    <t>ZF01E90C08</t>
  </si>
  <si>
    <t>FORNITURA TENDE E PELLICOLE OPACIZZANTI</t>
  </si>
  <si>
    <t>11/05/2017</t>
  </si>
  <si>
    <t>Z481E8041B</t>
  </si>
  <si>
    <t>Servizio di manutenzione degli impianti termici individuali area Pistoiese anno 2017</t>
  </si>
  <si>
    <t>29/05/2017</t>
  </si>
  <si>
    <t>00089960470</t>
  </si>
  <si>
    <t>Diddi Dino &amp; Figli srl</t>
  </si>
  <si>
    <t>Z3E26800AD</t>
  </si>
  <si>
    <t>27/12/2018</t>
  </si>
  <si>
    <t>ZB0132FAE8</t>
  </si>
  <si>
    <t>FORNITURA DI N. 2 DEMINERALIZZATORI PER STERILIZZATRICE DA DESTINARE ALLA UOC ODONTOITRIA DISTRETTO EMPOLI</t>
  </si>
  <si>
    <t>12/02/2015</t>
  </si>
  <si>
    <t>Z4F1E0118F</t>
  </si>
  <si>
    <t>FORNITURA DI PROTESI ORTOPEDICHE, ESCLUSO ANCA PRIMARIA, RINNOVO DETERMINA ESTAR 1552/16 PER L'AZIENDA USL TOSCANA CENTRO AMBITO PISTOIESE</t>
  </si>
  <si>
    <t>LIMACORPORATE SPA</t>
  </si>
  <si>
    <t>ZE628D42DB</t>
  </si>
  <si>
    <t>Fornitura propulsore elettrico con joystick MAX-E (R.S.)</t>
  </si>
  <si>
    <t>25/07/2019</t>
  </si>
  <si>
    <t>OTTO BOCK SOLUZIONI ORTOPEDICHE SRL</t>
  </si>
  <si>
    <t>ZC11EE7292</t>
  </si>
  <si>
    <t>SERVIZIO RIPARAZIONE E TARATURA CENTRALINA BABUC PISLL AZIENDA AZIEDNA USL TOSCANA CENTRO</t>
  </si>
  <si>
    <t>04407090150</t>
  </si>
  <si>
    <t>LSI LASTEM SRL</t>
  </si>
  <si>
    <t>Z372D0F584</t>
  </si>
  <si>
    <t>FORNITURA KIT RIMOZIONE CO2 EMERGENZA COVID 19</t>
  </si>
  <si>
    <t>12693140159</t>
  </si>
  <si>
    <t>ESTOR S.P.A.</t>
  </si>
  <si>
    <t>ZA725487D7</t>
  </si>
  <si>
    <t>FORNITURA CONDIZIONATORI D'AMBIENTE - LOTTO 3</t>
  </si>
  <si>
    <t>11/10/2018</t>
  </si>
  <si>
    <t>Z721EC11FA</t>
  </si>
  <si>
    <t>FORNITURA PRESSACAVO, SCOCCA POSTERIORE, TASTIERA PER TAVOLO OPERATORIO BLOCCO OPERATORIO PO PISTOIA</t>
  </si>
  <si>
    <t>25/05/2017</t>
  </si>
  <si>
    <t>ZF11C732EB</t>
  </si>
  <si>
    <t>MF GROUP - CARD LAMINATA BIANCA AMBITO PT</t>
  </si>
  <si>
    <t>02574090276</t>
  </si>
  <si>
    <t>MF GROUP SRL</t>
  </si>
  <si>
    <t>ZDB2B3C186</t>
  </si>
  <si>
    <t>OMNIACELL TERTIA S.R.L.-FORNITURA OBIETTIVO X MICROSCOPIO OTTICO LAB. ANAT. PAT. P.O. EMPOLI,RICAMBI VARI PER AUTOCLAVE ODONT. P.O. CASTELF.NO,BARRA DI PROTEZIONE X LETTO RIAN. PEDIATRIA P.O. EMPOLI (SG)</t>
  </si>
  <si>
    <t>ZA9206FADE</t>
  </si>
  <si>
    <t>AFFIDAMENTO DIRETTO PER LA PRATICA DI RICHIESTA DI INTERVENTO SU AVALLAMENTO IN CARREGGIATA DOVUTO A RADICI AFFIORANTI PRESSO IL PRESIDIO TERRITORIALE VILLA MONTETURLI VIA SAN FELICE A EMA, 15 DI PROPRIETA' DELL'AZIENDA USL TOSCANA CENTRO AREA FI</t>
  </si>
  <si>
    <t>GIARDINI ASSOCIATI</t>
  </si>
  <si>
    <t>Z8F1E9AF1E</t>
  </si>
  <si>
    <t>incarico professionale di coordinatore della sicurezza in fase di progettazione e coordinamento della sicurezza in fase di esecuzione per i lavori di manutenzione ordinaria per opere edili ed affini sugli immobili di proprietà Azienda Usl toscana</t>
  </si>
  <si>
    <t>FREDCC71C07D612J</t>
  </si>
  <si>
    <t>Duccio Feri</t>
  </si>
  <si>
    <t>Z022133B7A</t>
  </si>
  <si>
    <t>FORNITURA VALVOLA PER FIBROBRONCOSCOPIO OLYMPUS RIANIMAZIONE P.O. EMPOLI</t>
  </si>
  <si>
    <t>OLYMPUS ITALIA S.R.L.</t>
  </si>
  <si>
    <t>ZC626EAA17</t>
  </si>
  <si>
    <t>FRIMED SRL - FORNITURA SCHEDA ELETTRONICA PER FRIGOEMOTECA PRESSO PO PISTOIA POLO ENDOSC. DIGESTIVA</t>
  </si>
  <si>
    <t>29/01/2019</t>
  </si>
  <si>
    <t>FRI.MED. SRL</t>
  </si>
  <si>
    <t>Z0720DC7A8</t>
  </si>
  <si>
    <t>SERVIZIO DI RIPARAZIONE REGISTRATORE HOLTER DELLA PR-IEM MEDICINA 3° SM PIOT S.MARCELLO PSE</t>
  </si>
  <si>
    <t>ZE124894B9</t>
  </si>
  <si>
    <t>Fornitura di n.1 DERMATOMO cordless a batteria con accessori da destinare al Blocco Operatorio del P.O. San Jacopo di Pistoia, rif. ESTAR autorizzazione prot. n. 37541 del 31/07/2018, Siad Healthcare, ambito pistoiese</t>
  </si>
  <si>
    <t>10/08/2018</t>
  </si>
  <si>
    <t>SIAD HEALTHCARE SRL</t>
  </si>
  <si>
    <t>6650140D1F</t>
  </si>
  <si>
    <t>DEFIBRILLATORI DETERMINA 654/15 LOTTO 17 BOSTON Ambito PT</t>
  </si>
  <si>
    <t>BOSTON SCIENTIFIC SPA-EX GUIDANT I.</t>
  </si>
  <si>
    <t>Z5C22F3491</t>
  </si>
  <si>
    <t>MATERIALE OSTEOSINTESI - PROROGA ARTHREX - EMPOLI</t>
  </si>
  <si>
    <t>Z302DE4D8B</t>
  </si>
  <si>
    <t>Fornitura di sollevatori mobili, det. Estar n. 488 del 03.04.2019, aut. Dir. Sanitario AUTC prot. n. 57428 del 20.07.2020, Arjio Italia spa, per AUTC</t>
  </si>
  <si>
    <t>ARJIO ITALIA SPA</t>
  </si>
  <si>
    <t>Z8E1D2969F</t>
  </si>
  <si>
    <t>FORNITURA CAVO COLLEGAMENTO MODEM DEFIBRILLATORE PHYSIO CONTROL IN USO PRESSO DISTRETTO AGLIANA C.O.118</t>
  </si>
  <si>
    <t>Z64256C9E8</t>
  </si>
  <si>
    <t>SERVIZIO DI RIPARAZIONE AUTOCLAVE CISA ORTOPEDIA ARTROPROTESICA PO FUCECCHIO</t>
  </si>
  <si>
    <t>CISA PRODUCTION SRL UNIPERSONALE</t>
  </si>
  <si>
    <t>ZBE1078852</t>
  </si>
  <si>
    <t>Fornitura manopole grandi Lumera per Microscopio Zeiss in uso presso la S.O. Oculistica del P.O. di Empoli</t>
  </si>
  <si>
    <t>Z7024759EE</t>
  </si>
  <si>
    <t>Fornitura di n. 4 DEFIBRILLATORI CARDIOLIFE per Pistoia (n.3) ed al P.S. di Pescia (n.1), rif. ESTAR aut prot.n. 32534 del 29/06/2018, det.n.609/2017 - 630/2017 e n.852/2017 - lotto 3, Nihon K. per ambito pistoiese.</t>
  </si>
  <si>
    <t>24/07/2018</t>
  </si>
  <si>
    <t>NIHON KOHDEN ITALIA SPA</t>
  </si>
  <si>
    <t>Z92261D927</t>
  </si>
  <si>
    <t>ACQUISTO PROPULSORE</t>
  </si>
  <si>
    <t>02284680978</t>
  </si>
  <si>
    <t>ORTOPEDIX S.R.L.</t>
  </si>
  <si>
    <t>Z771F96660</t>
  </si>
  <si>
    <t>FORNITURA DI N. 1 COLEDOCO-FIBROSCOPIO FLESSIBILE, PER IL P. O. SGD, AUT. ESTAR PROT. 18634 DEL 10/4/2017 PER L'AZIENDA USL TOSCANA CENTRO AMBITO FIORENTINO</t>
  </si>
  <si>
    <t>Z962C70C2D</t>
  </si>
  <si>
    <t>FORNITURA IDROESSIETILCELLULOSA PER PREPARAZIONE GEL</t>
  </si>
  <si>
    <t>ZCB278222D</t>
  </si>
  <si>
    <t>JOHNSON &amp; JOHNSON MEDICAL SPA - SERVIZIO MANUTENZIONE APPARECCHIATURE BIOMEDICALI IN USO PRESSO AA.SS. AREA VASTA CENTRO - RIFERIMETNO DET.N.96 DEL 25/01/2019 - PROSECUZIONE CONTRATTUALE DAL 01/01/2019 AL 31/12/2019</t>
  </si>
  <si>
    <t>JOHNSONS &amp; JOHNSON MEDICAL SPA</t>
  </si>
  <si>
    <t>Z4620B70E7</t>
  </si>
  <si>
    <t>FORNITURA PLASTICA PROTEZIONE LCD,COVER FRONTALE,FISSAGGIO PANNELLO,COVER POSTERIORE PER MONITOR P.S. P.O. EMPOLI</t>
  </si>
  <si>
    <t>ZE9262CE30</t>
  </si>
  <si>
    <t>Fornitura di n. 1 sistema di compressione attiva e terapia del freddo per Ortopedia del PO Serristori,rif. ESTAR aut. Prot. n. 56615 del 30.11.2018,SIXTUS ITALIA srl per ambito fiorentino</t>
  </si>
  <si>
    <t>03495810487</t>
  </si>
  <si>
    <t>SIXTUS ITALIA SRL</t>
  </si>
  <si>
    <t>ZF72919481</t>
  </si>
  <si>
    <t>PROTESI ANCA DITTA STRYKER</t>
  </si>
  <si>
    <t>05/07/2019</t>
  </si>
  <si>
    <t>Z36194B500</t>
  </si>
  <si>
    <t>FORNITURA RICAMBI VARI PER TAVOLO OPERATORIO BLOCCO OPERATORIO P.O.PISTOIA</t>
  </si>
  <si>
    <t>68608833C2</t>
  </si>
  <si>
    <t>FORNITURA SCATOLE DI CARTONE DET.149/14 Ambito PT</t>
  </si>
  <si>
    <t>01710520519</t>
  </si>
  <si>
    <t>SCATOLIFICIO VIOLA S.R.L.</t>
  </si>
  <si>
    <t>Z4925F0776</t>
  </si>
  <si>
    <t>ACQUISTO KIT EMERGENZA</t>
  </si>
  <si>
    <t>27/11/2018</t>
  </si>
  <si>
    <t>COOK ITALIA SRL</t>
  </si>
  <si>
    <t>Z9F2D20E82</t>
  </si>
  <si>
    <t>MEDITECK S.R.L.-SERVIZIO RIPARAZIONE OTTICA WOLF S.O. ORTOPEDIA P.O. EMPOLI-ADESIONE CONVENZIONE RIF. DETERM. 1002 DEL 05/07/2018 LOTTO 3 (SG)</t>
  </si>
  <si>
    <t>08/05/2020</t>
  </si>
  <si>
    <t>MEDITECK S.R.L.</t>
  </si>
  <si>
    <t>Z9D27208A3</t>
  </si>
  <si>
    <t>Servizio di progettazione esecutiva, CSE, supporto al DL e al RUP opere architettoniche ampliamento percorso museale P.O. Santa Maria Nuova di Firenze</t>
  </si>
  <si>
    <t>ARCH. VITTORIO FRONTINI</t>
  </si>
  <si>
    <t>Z9F2EF00E4</t>
  </si>
  <si>
    <t>Prosecuzione contrattuale service, "Apparecchiature per chirurgia dei turbinati con relativo materiale di consumo", 01.07.2020/31.12.2020, det. Estar n. 1169/2017 e n. 856 del 08.07.2020, aut. D.G. AUTC prot. n. 85002 del 21.10.2020, Olympus Italia srl, per AUTC</t>
  </si>
  <si>
    <t>Z541634D32</t>
  </si>
  <si>
    <t>LAVORI DI RISTRUTTURAZIONE E RESTAURO DI VILLA MARGHERITA - AFFIDAMENTO INCARICO DIREZIONE</t>
  </si>
  <si>
    <t>30/09/2014</t>
  </si>
  <si>
    <t>ROSSI PRODI ASSOCIATI SRL</t>
  </si>
  <si>
    <t>ZC61D916DD</t>
  </si>
  <si>
    <t>AGGIUDICAZIONE A SEGUITO DI PROCEDURA NEGOZIATA TELEMATICA SENZA PUBBLICAZIONE DI BANDO (ART. 63 COMMA 2 LETT.B) DEL D. LGS 50/2016) PER LA FORNITURA DI N. 1 VIDEOGASTROSCOPIO DA DESTINARE ALL'AZIENDA USL TOSCANA CENTRO - AREA EMPOLESE.</t>
  </si>
  <si>
    <t>03/03/2017</t>
  </si>
  <si>
    <t>Z412844B3A</t>
  </si>
  <si>
    <t>ARJO HUNTLEIGH SPA - SERVIZIO ASSISTENZA E MANUTENZIONE APPARATO EG MAXISKY PRESSO OSPEDALE EMPOLI RIANIMAZIONE - DET.441 DEL 29/03/2019 - PERIODO 01/01/2019-31/12/2019</t>
  </si>
  <si>
    <t>06/05/2019</t>
  </si>
  <si>
    <t>6707937CB7</t>
  </si>
  <si>
    <t>FORNITURA AUSILI PER INCONTINENZA CON SISTEMA DI ASSORBENZA LOTTO 1 SANTEX</t>
  </si>
  <si>
    <t>00860580158</t>
  </si>
  <si>
    <t>SANTEX SPA</t>
  </si>
  <si>
    <t>Z492C905EF</t>
  </si>
  <si>
    <t>Servizio di manutenzione e conduzione dell'impianto elevatore inclinato standard SCAM Matricola 01009, ubicato presso il presidio ospedaliero Piero Palagi v.le Michelangelo, 41 - Firenze periodi di 60 mesi dal 1.7.2020 al 30.6.2025</t>
  </si>
  <si>
    <t>ZDC26A2820</t>
  </si>
  <si>
    <t>BIANUCCI SERVICE SAS-FORNITURA IMBOTTITURA,CERNIERA+SPESE TRASPORTO PER SISTEMA ELETTROMECC. RIAB. FUNZ. DISTRETTO EMPOLI</t>
  </si>
  <si>
    <t>BIANUCCI SERVICE DI BIANUCCI S. E C. SAS</t>
  </si>
  <si>
    <t>ZD42C55207</t>
  </si>
  <si>
    <t>CODICES Assistenza e manutenzione SW - PG</t>
  </si>
  <si>
    <t>01490520507</t>
  </si>
  <si>
    <t>CODICES</t>
  </si>
  <si>
    <t>ZAC243E026</t>
  </si>
  <si>
    <t>Acquisto di aste flebo per le nuove S.O. di SMN, autorizzazione Estar prot. n. 32826 del 03/07/2018, Lucini Surgical C. per l'ambito fiorentino</t>
  </si>
  <si>
    <t>LUCINI SURGICAL C.</t>
  </si>
  <si>
    <t>ZA0254FAA1</t>
  </si>
  <si>
    <t>ATTIVAZIONE NUOVA PROCEDURA PER LA FORNITURA DI UN SERVIZIO DI RIPARAZIONE IN MODALITA' REPAIR EXCHANGE DI SISTEMI OTTICI PER INDAGINI ENDOSCOPICHE DI PRODUZIONE KARL STORZ PER L'AZIENDA TOSCANA CENTRO PER UN PERIODO DI 3 MESI.</t>
  </si>
  <si>
    <t>Z02184DA8D</t>
  </si>
  <si>
    <t>FORNITURA ADAPTER PER ECOTOMOGRAFO PRONTO SOCCORSO EMPOLI</t>
  </si>
  <si>
    <t>22/03/2016</t>
  </si>
  <si>
    <t>ZAB2668E06</t>
  </si>
  <si>
    <t>OMNIACELL TERTIA S.R.L.-FORNITURA COPPIA CINGHIE DA TRASPORTO PER TERMOSALDATRICE ODONTOIATRIA P.O. EMPOLI</t>
  </si>
  <si>
    <t>Z322AAB33F</t>
  </si>
  <si>
    <t>fornitura in somministrazione di ossido d'azoto per uso terapeutico da inalazione per la terapia dell'ipertensione polmonare in eta' neonatale,pediatrica ed adulta,nonche'la fornitura e assistenza all'uso delle relative apparecchiature</t>
  </si>
  <si>
    <t>15/11/2019</t>
  </si>
  <si>
    <t>LINDE MEDICALE S.R.L.</t>
  </si>
  <si>
    <t>Z2D126660E</t>
  </si>
  <si>
    <t>Fornitura n.1cavo monopolare Storz ref 277 e n. 1 cavo a fibre ottiche Storz ref 495NA per Sala Operatoria Ginecologica Ospedale di Empoli</t>
  </si>
  <si>
    <t>19/12/2014</t>
  </si>
  <si>
    <t>ZF02249957</t>
  </si>
  <si>
    <t>Servizio di manutenzione di opercolatrice in uso presso il Laboratorio Galenico del P.O. Santa Maria Nuova a Firenze. Affidamento diretto alla Multigel s.r.l. di Sambuca Val di Pesa</t>
  </si>
  <si>
    <t>15/03/2018</t>
  </si>
  <si>
    <t>06455150489</t>
  </si>
  <si>
    <t>MULTIGEL S.R.L.</t>
  </si>
  <si>
    <t>Z632802C95</t>
  </si>
  <si>
    <t>ACQUISTO FARMACO LEVOCOMP</t>
  </si>
  <si>
    <t>12/04/2019</t>
  </si>
  <si>
    <t>ZC82CD3E53</t>
  </si>
  <si>
    <t>ASSISTENZA PROTESICA - AUSILI PER IPOVISIONE - AUDIOBOOK MODELLO BASE</t>
  </si>
  <si>
    <t>28/04/2020</t>
  </si>
  <si>
    <t>Z75140B4B1</t>
  </si>
  <si>
    <t>FORNITURA MODULO RICONDIZIONATO HP PER MONITOR INTELLIVUE IN USO PRESSO IL REPARTO DI MEDICINA P.O. EMPOLI</t>
  </si>
  <si>
    <t>10/04/2015</t>
  </si>
  <si>
    <t>00700520323</t>
  </si>
  <si>
    <t>TECNOBIOPROMO SRL</t>
  </si>
  <si>
    <t>PHIILIPS S.P.A.</t>
  </si>
  <si>
    <t>ZC629D7961</t>
  </si>
  <si>
    <t>SERVIZIO DI MANUTENZIONE VASCHE DI DEPURAZIONE IAPI E BSL</t>
  </si>
  <si>
    <t>03/11/2023</t>
  </si>
  <si>
    <t>CULLIGAN ITALIANA SPA</t>
  </si>
  <si>
    <t>ZDE216E255</t>
  </si>
  <si>
    <t>FORNITURA DI N.1 ECOGRAFO PHILIPS CON STAMPANTE E SONDE DEDICATE PER LA CARDIOLOGIA DEL P.O. DI PESCIA, AUT. ESTAR PROT. N. 59415 del 19/12/2017, ADESIONE ALL'ACCORDO QUADRO DETERMINA N.1176 DEL 04/10/2016, LOTTO N. 1, PER L'AZIENDA USL TOSCANA CENTR</t>
  </si>
  <si>
    <t>Z401BC3A36</t>
  </si>
  <si>
    <t>FORNITURA DI FUNGHI PER SERVIZIO MICOLOGICO PER L'AUSL TOSCANA FIRENZE AMBITO FIORENTINO</t>
  </si>
  <si>
    <t>24/10/2016</t>
  </si>
  <si>
    <t>00760980524</t>
  </si>
  <si>
    <t>TOSCANA FUNGHI SRL</t>
  </si>
  <si>
    <t>7133598F48</t>
  </si>
  <si>
    <t>FORNITURA DI DISPOSITIVI MEDICI PER OSTEOSINTESI, FORMALIZZAZIONE CONTINUITA' DELLE FORNITURE, DET. ESTAR N. 1393 DEL 17/11/2016, SCADENZA 30.11.2017, LIMA PER L'AZIENDA USL TOSCANA CENTRO AMBITO FIORENTINO</t>
  </si>
  <si>
    <t>COE SM 04000</t>
  </si>
  <si>
    <t>LIMA SM SPA</t>
  </si>
  <si>
    <t>Z3A20A497D</t>
  </si>
  <si>
    <t>FORNITURA DI UN VIDEOBRONCOSCOPIO OPERATIVO PER IL P.O. SMA, AUT. ESTAR AREZZO DEL 06/11/2017, PROT. N. 51600 PER L'AZIENDA USL TOSCANA CENTRO AMBITO FIORENTINO</t>
  </si>
  <si>
    <t>PENTAX MEDICAL SRL</t>
  </si>
  <si>
    <t>Z5A1FF1761</t>
  </si>
  <si>
    <t>SERV.RIP. ECOTOMOGRAFO RADIOLOGIA P.O. S.JACOPO PISTOIA</t>
  </si>
  <si>
    <t>ELETTRONICA BIO MEDICALE S.R.L.</t>
  </si>
  <si>
    <t>ZB921BA9CA</t>
  </si>
  <si>
    <t>FORNITURA PROTESI OCULISTICHE - PT</t>
  </si>
  <si>
    <t>05149260480</t>
  </si>
  <si>
    <t>AESSE CHIRURGICA SRL</t>
  </si>
  <si>
    <t>Z0524B5A1D</t>
  </si>
  <si>
    <t>SODI SCIENTIFICA FORNITURA PULSANTE MISURAOTRE TEMPI REAZIONE PRESSO PIOT S.MARCELLO P.SE POLIAMBULATORIO</t>
  </si>
  <si>
    <t>27/08/2018</t>
  </si>
  <si>
    <t>ZF921F7218</t>
  </si>
  <si>
    <t>Fornitura di n.2 TELEMETRIE/APPARECCHI TRASMITTENTI mod.LX-7120, da destinare all'OBI del P.O. SMN, rif. ESTAR aut. prot. n. 4578 del 30/01/2018, ESAOTE, per l'Azienda Usl Toscana centro ambito fiorentino</t>
  </si>
  <si>
    <t>ZBF2B49D72</t>
  </si>
  <si>
    <t>GE MEDICAL SYSTEMS ITALIA S.P.A.-SERVIZIO RIPARAZ. SONDA ECOGRAFICA+SPESE DIAGNOSI OST. E GINEC. AMB. P.O. EMPOLI (SG)</t>
  </si>
  <si>
    <t>ZA925A461A</t>
  </si>
  <si>
    <t>DM PER OSTEOSINTESI DITTA SMITH&amp;NEPHEW</t>
  </si>
  <si>
    <t>ZD52B0A5BA</t>
  </si>
  <si>
    <t>CORIS MEDICA S.R.L.-FORNITURA POLMONCINO PER VENTILATORE POLMONARE PEDIATRIA DEGENZE P.O. EMPOLI (SG)</t>
  </si>
  <si>
    <t>06/12/2019</t>
  </si>
  <si>
    <t>Z052A2A2FF</t>
  </si>
  <si>
    <t>SERVIZIO DI RIPARAZIONE ORTOPANTOMOGRAFO RADIOLOGIA PO S.MARCELLO PSE</t>
  </si>
  <si>
    <t>06386150483</t>
  </si>
  <si>
    <t>THIESYS SNC</t>
  </si>
  <si>
    <t>ZA1253554C</t>
  </si>
  <si>
    <t>N.01 STAMPANTE SU CARTA FOTOGRAFICA /RIPRODUTTORE DIGITALE PER BIOIMMAGINI PER IL PO S.GIUSEPPE DI EMPOLI DELL'AZIENDA TOSCANA CENTRO NULLA OSTA PROT.46888 DEL 05.10.2018</t>
  </si>
  <si>
    <t>19/10/2018</t>
  </si>
  <si>
    <t>PENTAX ITALIA SRL</t>
  </si>
  <si>
    <t>Z13214E1BD</t>
  </si>
  <si>
    <t>SERVIZIO DI RIPARAZIONE AUDIOMETRO POLIAMBULATORIO PO PESCIA</t>
  </si>
  <si>
    <t>ZBA1FA00B8</t>
  </si>
  <si>
    <t>FORNITURA DI ARREDI DA UFFICIO PER OSTETRICIA P.O. PESCIA, MAR, AUT. ESTAR PROT. N. 38063 DEL 1/8/2017 PER L'AZIENDA USL TOSCANA CENTRO AMBITO PISTOIESE - PESCIA.</t>
  </si>
  <si>
    <t>21/08/2017</t>
  </si>
  <si>
    <t>Z841A9BD30</t>
  </si>
  <si>
    <t>FORNITURA BATTERIA AL PIOMBO PER SOLLEVAMENTO MALATI ORTOPEDIA VDN OSPEDALE PESCIA</t>
  </si>
  <si>
    <t>ZDC2562046</t>
  </si>
  <si>
    <t>Fornitura di arredi metallici, Formar Contract, aut. Estar prot. n. 48815 del 16/10/2018, ambito pistoiese</t>
  </si>
  <si>
    <t>02722120421</t>
  </si>
  <si>
    <t>FORMAR CONTRACT SRL</t>
  </si>
  <si>
    <t>ZF422F5C8E</t>
  </si>
  <si>
    <t>DM PER INTERVENTISTICA VASCOLARE - PROROGA - AB MEDICA - PT</t>
  </si>
  <si>
    <t>ZA92C70974</t>
  </si>
  <si>
    <t>FORNITURA MEDICINALI OFF LABEL CORONA VIRUS</t>
  </si>
  <si>
    <t>ROCHE S.P.A.</t>
  </si>
  <si>
    <t>Z6C1D26542</t>
  </si>
  <si>
    <t>FORNITURA DI SOFTWARE PROGETTO 2ND OPINION E COLLEGAMENTO AD HOST DEL SISTEMA D-SIGHT PER ASL TOSCANA CENTRO AREA EMPOLESE</t>
  </si>
  <si>
    <t>13/02/2017</t>
  </si>
  <si>
    <t>A.MENARINI DIAGNOSTICS</t>
  </si>
  <si>
    <t>Z99282585B</t>
  </si>
  <si>
    <t>FORNITURA N. 1 TERMOMETRO PARLANTE E N. 1 OROLOGIO PARLANTE (M.G.)</t>
  </si>
  <si>
    <t>23/04/2019</t>
  </si>
  <si>
    <t>Z6C2AA66B7</t>
  </si>
  <si>
    <t>ESAOTE S.P.A.-SERVIZIO RIPARAZIONE ECOTOMOGRAFO RIANIMAZ. E TERAPIA INT. P.O. EMPOLI (SG)</t>
  </si>
  <si>
    <t>19/11/2019</t>
  </si>
  <si>
    <t>ZBF204546E</t>
  </si>
  <si>
    <t>FORNITURA DI ACCESSORI PER TAVOLO OPERATORIO DA DESTINARE AL P. O. OSMA DI FIRENZE, TRUMPF MED, AUT. ESTAR AREZZO, PROT. N. 47674 DEL 11/10/2017, PER L'AZIENDA USL TOSCANA CENTRO AMBITO FIORENTINO</t>
  </si>
  <si>
    <t>12/10/2017</t>
  </si>
  <si>
    <t>TRUMPF MED ITALIA SRL</t>
  </si>
  <si>
    <t>ZD820EE56B</t>
  </si>
  <si>
    <t>FORNITURA RICAMBIO PER FLUSSOMETRO A TURBINE PER SPIROMETRO IN USO PRESSO MEDICINA DELLO SPORT MONTECATINI PALAZZINA PRIMO SOCCORSO</t>
  </si>
  <si>
    <t>SIENA MEDICAL ELETTROMEDICALI DI STEFANO RICCUCCI</t>
  </si>
  <si>
    <t>60905787F5</t>
  </si>
  <si>
    <t>FORNITURA REG FARMACI - GLAXOSMITHKLINE</t>
  </si>
  <si>
    <t>GLAXOSMITHKLINE SPA</t>
  </si>
  <si>
    <t>ZB927D9379</t>
  </si>
  <si>
    <t>Interv. vari manut. attrezz. economali PT anno 2019</t>
  </si>
  <si>
    <t>02/04/2019</t>
  </si>
  <si>
    <t>Carradori srl</t>
  </si>
  <si>
    <t>Z5E26208E8</t>
  </si>
  <si>
    <t>GIVAS SRL - RICAMBIO X POLTRONA PORTA PAZIENTE PRESSO CENTRO SALUTE DISTRETTO VIALE ADUA</t>
  </si>
  <si>
    <t>ZAB2EC2AA8</t>
  </si>
  <si>
    <t>MEDITECK S.R.L.-Adesione alla Convenzione per la fornitura ed il Servizio di riparazione di sistemi ottici, Det. 1002 del 05/07/2018-Lotto 4-rif. prot. 49262 del 13/10/2020 (SG)</t>
  </si>
  <si>
    <t>ZD42DBF885</t>
  </si>
  <si>
    <t>FISSATORI HOFFMAN DITTA STRYKER - ECONOMIA</t>
  </si>
  <si>
    <t>Z662512B1E</t>
  </si>
  <si>
    <t>SERVIZIO DI RIPARAZIONE CENTRALINA MONITORIAGGIO CEAM - TRASFUSIONALE PO EMPOLI</t>
  </si>
  <si>
    <t>CEAM</t>
  </si>
  <si>
    <t>ZD8256456F</t>
  </si>
  <si>
    <t>CARRADORI SRL - SERVIZIO RIPARAZIONE PREVENTIVO SU FRIGORIFERO DA LABORATORIO PRESSO OSTETRICIA OSPEDALE PISTOIA</t>
  </si>
  <si>
    <t>Z9D2CACBFB</t>
  </si>
  <si>
    <t>EL.EN S.P.A.-SERVIZIO RIPARAZIONE LASER CHIRURGICO X AMB. COLPOSCOPIA OST. E GINEC. P.O. EMPOLI (SG)</t>
  </si>
  <si>
    <t>09/04/2020</t>
  </si>
  <si>
    <t>Z9E20B3C25</t>
  </si>
  <si>
    <t>ACQUISTO FARMACI ESTERI DITTA INTERFARMACI</t>
  </si>
  <si>
    <t>09577370019</t>
  </si>
  <si>
    <t>INTER FARMACI ITALIA SRL ** =</t>
  </si>
  <si>
    <t>Z851165432</t>
  </si>
  <si>
    <t>SERVIZIO RIPARAZ. FRIGO BIO. LAB. ANALISI MICROB. P.O. EMPOLI</t>
  </si>
  <si>
    <t>17/10/2014</t>
  </si>
  <si>
    <t>ZD71AA2009</t>
  </si>
  <si>
    <t>servizio di riparazione iniettore stellant in uso presso Radiodiagnostica VDN sala tac - P.O. Pescia</t>
  </si>
  <si>
    <t>18/07/2016</t>
  </si>
  <si>
    <t>Z041BC0E96</t>
  </si>
  <si>
    <t>Servizio di riparazione Frigorifero Biologico Angelantoni sn 25565/2000 in uso presso Igiene e Sanità Pubblica Distretto di Montecatini Terme</t>
  </si>
  <si>
    <t>Z4D1DF5C9D</t>
  </si>
  <si>
    <t>FORNITURA DI PROTESI ORTOPEDICHE, ESCLUSO ANCA, PRIMO IMPIANTO, LIMACORPORATE, DET. ESTAR CENTRO N. 1552/16 PER L'AZIENDA USL TOSCANA CENTRO AMBITO PISTOIESE</t>
  </si>
  <si>
    <t>Z5122ED66B</t>
  </si>
  <si>
    <t>Fornitura di una paratia mobile, aut. Estar Lido di Camaiore, prot. n. 4595 del 30/1/2018, Sago Medica, per l'Azienda Usl Toscana Centro ambito pratese</t>
  </si>
  <si>
    <t>SAGO MEDICA srl</t>
  </si>
  <si>
    <t>ZA02AC2DF1</t>
  </si>
  <si>
    <t>GE MEDICAL SYSTEMS ITALIA S.P.A.-SERVIZIO RIPARAZIONE ECOTOMOGRAFO EMODINAMICA P.O. EMPOLI (SG)</t>
  </si>
  <si>
    <t>21/11/2019</t>
  </si>
  <si>
    <t>Z112E4F225</t>
  </si>
  <si>
    <t>HILL ROM SPA - FORNITURA ALIMENTAZIONE PER LETTO ELETTRICO PRESSO OSPEDALE PESCIA DH ONCOLOGICO</t>
  </si>
  <si>
    <t>15/09/2020</t>
  </si>
  <si>
    <t>ZAB219F1B5</t>
  </si>
  <si>
    <t>GARA ESTAR FARMACI ESTERI WEP CLINICAL PT</t>
  </si>
  <si>
    <t>09/12/2017</t>
  </si>
  <si>
    <t>CH248346</t>
  </si>
  <si>
    <t>Z6A1C630F2</t>
  </si>
  <si>
    <t>FORNITURA DI UN FARMACO EMPRESSIN PER L'AUSL TOSCANA FIRENZE AMBITO FIORENTINO</t>
  </si>
  <si>
    <t>INTERFARMACI ITALIA SRL</t>
  </si>
  <si>
    <t>Z6A2EC4447</t>
  </si>
  <si>
    <t>FORNITURA ARGON CRIOGENICO</t>
  </si>
  <si>
    <t>15/10/2020</t>
  </si>
  <si>
    <t>7190123533</t>
  </si>
  <si>
    <t>FORNITURA DI DISPOSITIVI MEDICI PER DIALISI PERITONEALE, BAXTER, PROSECUZIONE CONTRATTUALE (DETERMINAZIONE DEL DIRETTORE DI AREA ESTAR N. 1552 DEL 20/12/2016), SCADENZA 31.12.2017, PER L'AZIENDA USL TOSCANA CENTRO AMBITO PISTOIESE</t>
  </si>
  <si>
    <t>Z272F357C6</t>
  </si>
  <si>
    <t>Fornitura di n. 4 bilance meccaniche da destinare a vari consultori in adesione alla Convenzione della Regione Toscana con la ditta Chinesport s.r.l. Det. n. 1052/18 LOTTO 10, nota AUTC prot. n. 89487 del 04.11.2020</t>
  </si>
  <si>
    <t>Z882F5E666</t>
  </si>
  <si>
    <t>SERVIZI DI MANUTENZIONE EVOLUTIVA AGGIUNTIVE PER IL SOFTWARE SCREENING DEL PO DI EMPOLI DELLA ASL TOSCANA CENTRO. DET. 1312/2017. AFFIDEMENTO LETTERA PROT. 565682020 (LP)</t>
  </si>
  <si>
    <t>ENGINEERING INGENGNERIA INFORMATICA SPA</t>
  </si>
  <si>
    <t>ZB52245F47</t>
  </si>
  <si>
    <t>INCARICO SUPPORTO RUP PER LA PRESENTAZIONI DI PRATICHE AUTORIZATIVE PER LAVORI DI MANUTENZIONE STRAORDINARIA SU IMMOBILI SOTTOPOSTI A VINCOLI</t>
  </si>
  <si>
    <t>27/02/2018</t>
  </si>
  <si>
    <t>CPCNRC65L68G713Y</t>
  </si>
  <si>
    <t>ENRICA CAPECCHI ARCHITETTO</t>
  </si>
  <si>
    <t>Z2320124CB</t>
  </si>
  <si>
    <t>FORNITURA DI N. 2 FRIFORIFERI PER SANGUE CORDONALE CON ACCESSORI, DET. ESTAR N. 1108 DEL 10/7/2017, KW, DA DESTINARE ALLA OSTETRICIA DI PESCIA PER L'AZIENDA USL TOSCANA CENTRO AMBITO PISTOIESE - PESCIA</t>
  </si>
  <si>
    <t>28/09/2017</t>
  </si>
  <si>
    <t>Z1F1C17C53</t>
  </si>
  <si>
    <t>ADESIONE CONV. DELLA MAR MOBILI PER MOBILI ARREDI PER UFFICI PER L'AUSL TOSCANA FIRENZE AMBITO FIORENTINO</t>
  </si>
  <si>
    <t>Z5C22AFB1C</t>
  </si>
  <si>
    <t>Acquisto di carrelli di reparto, aut. Estar di Lido di Camaiore prot. n. 10755 del 2/3/2018, Francehopital, per l'Azienda Usl Toscana Centro ambito pistoiese</t>
  </si>
  <si>
    <t>09/03/2018</t>
  </si>
  <si>
    <t>FRANCEHOPITAL SAS</t>
  </si>
  <si>
    <t>Z8C1FA9423</t>
  </si>
  <si>
    <t>INCARICO PER LA PROGETTAZIONE ESECUTIVA LAVORI RIFACIMENTO QUADRO GENERALE DI BASSATENSIONE DELL'EX P.O. MISERICORDIA E DOLCE DI PRATO</t>
  </si>
  <si>
    <t>DLLFRC66T12L727V</t>
  </si>
  <si>
    <t>DALL'ARMI FERRUCCIO</t>
  </si>
  <si>
    <t>Z902D4055E</t>
  </si>
  <si>
    <t>ALTHEA ITALI AS.P.A.-FORNITURA PARTI DI RICAMBIO PER PORTATILE RX RADIOLOGIA P.O. EMPOLI (SG)</t>
  </si>
  <si>
    <t>Z9B265939D</t>
  </si>
  <si>
    <t>HILL-ROM SPA- FORNITURA RICAMBI X LETTO ELETTRICO PRESSO OSPEDALE PISTOIA OSTETRICIA</t>
  </si>
  <si>
    <t>ZB12D7A4F6</t>
  </si>
  <si>
    <t>OMNIACELL TERTIA S.R.L.-FORNITURA BATTERIA PER DEFIBRILL.COSI COMUNI 118 P.O. EMPOLI (SG)</t>
  </si>
  <si>
    <t>29/06/2020</t>
  </si>
  <si>
    <t>01620020337</t>
  </si>
  <si>
    <t>CARDIAC SCIENCE S.R.L.</t>
  </si>
  <si>
    <t>Z5B1FD12F1</t>
  </si>
  <si>
    <t>FORNITURA DI N.02 CUSCINI APPOGGIO PUBICO PER LETTO OPERATORIO PO DI FUCECCHIO</t>
  </si>
  <si>
    <t>Z822835ECE</t>
  </si>
  <si>
    <t>Servizio progettazione architettonica definitiva generale ed esecutiva "fase 1" relativa alla ristrutturazione del presidio Santarosa 13, Firenze</t>
  </si>
  <si>
    <t>ZD22502507</t>
  </si>
  <si>
    <t>SERVIZIO VERIFICHE SISTEMA SPEGNIMENTO AUTOMATICO WATER MIST RESSO CSS GIOVANNINI PRATO</t>
  </si>
  <si>
    <t>00384340501</t>
  </si>
  <si>
    <t>LUPI ESTINTORI SRL</t>
  </si>
  <si>
    <t>Z1B215053B</t>
  </si>
  <si>
    <t>FORNITURA DI N.2 ELETTROCARDIOGRAFI PER LA U.O. EMODIALISI P.O. PISTOIA, GE MEDICAL SYSTEMS ITALIA SPA, AUT. ESTAR DETERMINA N.1875 del 30/11/2017 PER L'AZIENDA USL TOSCANA CENTRO AMBITO PISTOIESE</t>
  </si>
  <si>
    <t>ZE029C4D80</t>
  </si>
  <si>
    <t>SERVIZI SUPPORTO MAGAZZINO FARMACEUTICA TERRITORIALE CAMBIA PER TRASFERIMENTO RINNOVO</t>
  </si>
  <si>
    <t>Z5C19CEC8B</t>
  </si>
  <si>
    <t>FORNITURA RICAMBIO X ELETTROBISTURI PER ENDOSCOPIO IN USO PRESSO P.O.PESCIA POLO ENDOSCOPICO VDN</t>
  </si>
  <si>
    <t>Z1B20CACCA</t>
  </si>
  <si>
    <t>FORNITURA DI N.01 FRIGORIFERO BIOLOGICO PER L'ANATOMIA PATOLOGICA IN ADESIONE A PROVV.139 DEL 08.11.2016</t>
  </si>
  <si>
    <t>ZD11DB3807</t>
  </si>
  <si>
    <t>Lavori di manutenz. ordinaria impianti elettrici ed idraulici sugli immobili in suo alla Azienda USL Toscana Centro - Area Pistoiese</t>
  </si>
  <si>
    <t>18/05/2017</t>
  </si>
  <si>
    <t>00281510453</t>
  </si>
  <si>
    <t>S.E.M.P. srl</t>
  </si>
  <si>
    <t>Oplonde srl</t>
  </si>
  <si>
    <t>Z4224D2B9C</t>
  </si>
  <si>
    <t>FORNITURA N. 1 AGGIORNAMENTO SISTEMA DOSIMETRIA IN VIVO PER LE RADIOTERAPIE AMBITI FI E PT AUT. ESTAR PROT. 41152 DEL 29/08/18</t>
  </si>
  <si>
    <t>00970310397</t>
  </si>
  <si>
    <t>TEMA SINERGIE SPA</t>
  </si>
  <si>
    <t>Z5D20996AC</t>
  </si>
  <si>
    <t>FORNITURA DI CARRELLI PER P.O. PESCIA, FRANCEHOPITAL, AUT. ESTAR PROT. N. 50856 DEL 30/10/2017 PER L'AZIENDA USL TOSCANA CENTRO AMBITO PISTOIESE - PESCIA.</t>
  </si>
  <si>
    <t>94348139882</t>
  </si>
  <si>
    <t>7890844277</t>
  </si>
  <si>
    <t>PROTESI ORTOPEDICHE PROVV. 1705/2018 PROROGA AL 31/12/2019 - DITTA LINK</t>
  </si>
  <si>
    <t>10517560156</t>
  </si>
  <si>
    <t>LINK ITALIA SPA</t>
  </si>
  <si>
    <t>Z8E18C6F60</t>
  </si>
  <si>
    <t>SERVIZIO RIPARAZIONE DI COSCIALE DI ALLEN PER TAVOLO OPER. TRUMPF SALE OPER. P.O. EMPOLI</t>
  </si>
  <si>
    <t>CRIMO ITALIA srl</t>
  </si>
  <si>
    <t>Z4620E97D4</t>
  </si>
  <si>
    <t>SERVIZIO DI RIPARAZIONE CARICABATTERIE BLOCCO OPERATORIO PO PISTOIA</t>
  </si>
  <si>
    <t>23/11/2017</t>
  </si>
  <si>
    <t>Z491A2F19F</t>
  </si>
  <si>
    <t>NR. 1 TALLONIERA E POSIZIONATORE PER AVAMBRACCIO</t>
  </si>
  <si>
    <t>19/05/2016</t>
  </si>
  <si>
    <t>MOVI SPA</t>
  </si>
  <si>
    <t>Z2D200B7B7</t>
  </si>
  <si>
    <t>SERVIZIO DI RIPARAZIONE FRIGORIFERIO BIOLOGICO ANGELANTONI IGIENE E SANITA' PUBBLICA VDN</t>
  </si>
  <si>
    <t>Z8F2DB9C63</t>
  </si>
  <si>
    <t>FORNITURA N. 24 COPERTURE TOUCH SCREEN + MOTORE ALZATA SCHIENALE PER LETTO ELETTROCOMANDATO TERAPIA INTENSIVA PO PISTOIA</t>
  </si>
  <si>
    <t>21/07/2020</t>
  </si>
  <si>
    <t>Z0422DB409</t>
  </si>
  <si>
    <t>ACQUISTO RADIODIAGNOSTICI</t>
  </si>
  <si>
    <t>21/03/2018</t>
  </si>
  <si>
    <t>01806050504</t>
  </si>
  <si>
    <t>QUALIMEDLAB S.R.L.</t>
  </si>
  <si>
    <t>Z7A1E326A9</t>
  </si>
  <si>
    <t>FORNITURA SONDA DI TEMPERATURA SALA OPER. P.O. EMPOLI</t>
  </si>
  <si>
    <t>10/04/2017</t>
  </si>
  <si>
    <t>Carefusion Italy 311 srl</t>
  </si>
  <si>
    <t>ZB025F66E0</t>
  </si>
  <si>
    <t>Servizi di ingegneria e architettura per interventi relativi al patrimonio edilizio sanitario dell'Azienda USL Toscana Centro</t>
  </si>
  <si>
    <t>Hydea SpA</t>
  </si>
  <si>
    <t>Z4D2C5CB7F</t>
  </si>
  <si>
    <t>FORNITURA PROTESI VASCOLARI-ENDOPROTESI LOTTO 35 DITTA COOK - PROVV. 1096/19</t>
  </si>
  <si>
    <t>ZB21F544AA</t>
  </si>
  <si>
    <t>ACQUISTO FARMACI ESTERI OTTOPHARMA</t>
  </si>
  <si>
    <t>OTTOPHARMA SRL</t>
  </si>
  <si>
    <t>Z9F2C84B4B</t>
  </si>
  <si>
    <t>LAVORI DI POSA DI UNA PIASTRA STRADALE PRESSO PALAZZINA OVEST PRATO</t>
  </si>
  <si>
    <t>01908960972</t>
  </si>
  <si>
    <t>NUOVA I.T.E.M SRL</t>
  </si>
  <si>
    <t>Z2826DD3EC</t>
  </si>
  <si>
    <t>PROVV. 2016/17 OSTEOSINTESI MANO - LOTTO 28 MEDACTA</t>
  </si>
  <si>
    <t>MEDACTA ITALIA S.R.L.</t>
  </si>
  <si>
    <t>Z5721333FE</t>
  </si>
  <si>
    <t>FOR. PIPERACILLINA+TAZOBACTAM UNIPHARMA</t>
  </si>
  <si>
    <t>CHE10688221</t>
  </si>
  <si>
    <t>Z731BCB9B1</t>
  </si>
  <si>
    <t>LAVORI DI DELIMITAZIONE EX SANATORIO BANTI</t>
  </si>
  <si>
    <t>LA FIORELLA 82 SOC. COOP</t>
  </si>
  <si>
    <t>Z2A1EFC35A</t>
  </si>
  <si>
    <t>FORNITURA DI FARMACO ESTERO BELUSTINE 10, DET. ESTAR N. 568 DEL 7/4/2017, MONDIALPHARMA, IMPORTO QUADRIENNALE, PER FARMACIE DELL'AZIENDA USL TOSCANA CENTRO AMBITO FIORENTINO</t>
  </si>
  <si>
    <t>12/06/2017</t>
  </si>
  <si>
    <t>MONDIALPHARMA SA</t>
  </si>
  <si>
    <t>Z762542A3C</t>
  </si>
  <si>
    <t>ALTHEA ITALIA SPA - FORNITURA REGISTRATORE GRAFICO PER FRIGORIFERO BIOLOGICO PRESSO IGIENE E SANITA' PUBBLICA EX INAM VIALE MATTEOTTI PT</t>
  </si>
  <si>
    <t>10/10/2018</t>
  </si>
  <si>
    <t>Z3116889DE</t>
  </si>
  <si>
    <t>Integrazione SW Winsap con SI ISPO Via RFC 101 per gestione Screening HPV per Ex ASL11 Empoli</t>
  </si>
  <si>
    <t>27/05/2016</t>
  </si>
  <si>
    <t>ZD528644D7</t>
  </si>
  <si>
    <t>Fornitura di frigoriferi congelatori per REMS di Empoli, det. estar n.1645del 20.11.2018, aut.Estar prot. n. 20150 del 12.04.2019, Angelantoni Life Science, area empolese</t>
  </si>
  <si>
    <t>KW APPARECCHI SCIENTIFICI</t>
  </si>
  <si>
    <t>ANGELANTONI LIFE SCIENCE</t>
  </si>
  <si>
    <t>03216320543</t>
  </si>
  <si>
    <t>Z6024CC8D3</t>
  </si>
  <si>
    <t>DM OSTEOSINTESI DELLA MANO LOTTO 12-PO</t>
  </si>
  <si>
    <t>ASSUT EUROPA SPA</t>
  </si>
  <si>
    <t>Z612EBADCD</t>
  </si>
  <si>
    <t>INTERVENTO DI RIPARAZIONE STAMPANTE BADGE ASL TOSCANA CENTRO SEDE PISTOIA (LP)</t>
  </si>
  <si>
    <t>13/10/2020</t>
  </si>
  <si>
    <t>04417030485</t>
  </si>
  <si>
    <t>ETICARD SRL</t>
  </si>
  <si>
    <t>Z821A41B5C</t>
  </si>
  <si>
    <t>SERVIZIO DI TELEFONIA FISSA E TRASMISSIONE DATI PER EVOLUZIONE TECNICA DEI SISTEMI IN USO PRESSO LA CO 118 PISTOIA-EMPOLI</t>
  </si>
  <si>
    <t>ZC022A9F6D</t>
  </si>
  <si>
    <t>PROTESI MAMMARIE LOTTO 2 - PT</t>
  </si>
  <si>
    <t>00890231004</t>
  </si>
  <si>
    <t>ALLERGAN SPA</t>
  </si>
  <si>
    <t>ZB9198577A</t>
  </si>
  <si>
    <t>AFFIDAMENTO SERVIZIO PER STIMA IMMOBILIARE DEL COMPLESSO SANITARIO VILLA RAGIONIERI SITO NEL COMUNE DI SESTO FIORENTINO</t>
  </si>
  <si>
    <t>06363391001</t>
  </si>
  <si>
    <t>AGENZIA DELLE ENTRATE</t>
  </si>
  <si>
    <t>Z2C1FA7366</t>
  </si>
  <si>
    <t>SERVIZIO DI LAVAGGIO DEGLI AUTOMEZZI, AUT. ESTAR N. 39568 DEL 11/8/2017, LIDO DI CAMAIORE</t>
  </si>
  <si>
    <t>Z1B29BD3C5</t>
  </si>
  <si>
    <t>AFFIDAMENTO DIRETTO PER REDAZIONE PROGETTO PREVENZ INCENDI E REDAZIONE PROGETTO SISTEMA SOLLEVAMENTO ASCENSORE REQUISITI ANTINCENDIO CORPO A PETTINE PRESIDIO PIERO PALAGI VIALE MICHELANGELO, 41 FIRENZE</t>
  </si>
  <si>
    <t>GPA S.R.L.</t>
  </si>
  <si>
    <t>ZFA274C63A</t>
  </si>
  <si>
    <t>PROTESI ORTOPEDICHE ORTHOFIX - PROVV. 759/11 AGG. 1705/2018</t>
  </si>
  <si>
    <t>ORTHOFIX S.R.L.</t>
  </si>
  <si>
    <t>ZC82E54F97</t>
  </si>
  <si>
    <t>CISA PRODUCTION S.R.L.-SERVIZIO RIPARAZIONE AUTOCLAVE S.O. P.O. EMPOLI (SG)</t>
  </si>
  <si>
    <t>Z3C2E7F599</t>
  </si>
  <si>
    <t>Kalimera manutenzione sito web Pistoia</t>
  </si>
  <si>
    <t>28/09/2020</t>
  </si>
  <si>
    <t>MLNLGU74T29G912E</t>
  </si>
  <si>
    <t>Luigi Molinari</t>
  </si>
  <si>
    <t>02541710352</t>
  </si>
  <si>
    <t>kalimera</t>
  </si>
  <si>
    <t>ZBD22EB3CC</t>
  </si>
  <si>
    <t>INCARICO PER LA PROGETTAZIONE DEFINITIVA, ESECUTIVA, DL E CS IN FASE PROGETTAZIONE PER I LAVORI DI MAN STRAORD AL MANTO DI COPERTURA CON RISANAMENTO STRUTTURE LIGNEE DEL TETTO DI VILLA S. CERBONE PO SERRISTORI</t>
  </si>
  <si>
    <t>11/04/2019</t>
  </si>
  <si>
    <t>04077360487</t>
  </si>
  <si>
    <t>EUROSTUDIO INGEGNERIA STUDIO ASSOCIATO</t>
  </si>
  <si>
    <t>ZBA2CF0A50</t>
  </si>
  <si>
    <t>RIMBORSO DITTE X INSERIMENTI LAVORATIVI TERAP.RIAB.</t>
  </si>
  <si>
    <t>11/05/2020</t>
  </si>
  <si>
    <t>10/05/2023</t>
  </si>
  <si>
    <t>91034180488</t>
  </si>
  <si>
    <t>SEMPLICEMENTEONLUS</t>
  </si>
  <si>
    <t>Z582B3D51F</t>
  </si>
  <si>
    <t>OMNIACELL TERTIA S.R.L.-FORNITURA LAMP. PER SINOTTOFORO OCULISTICA AMB. P.O. EMPOLI (SG)</t>
  </si>
  <si>
    <t>Z0D199C1F9</t>
  </si>
  <si>
    <t>SERVIZIO DI RIPARAZIONE SONDA ECOGRAFICA GE MEDICAL SENOLOGIA CLINICA EX CPA</t>
  </si>
  <si>
    <t>27/04/2016</t>
  </si>
  <si>
    <t>ZD624E5A44</t>
  </si>
  <si>
    <t>Abbattimento piante ad alto fusto comprese nelle pertinenze del presidio Ospedaliero Serristori - comune di Figline e Incisa Valdarno</t>
  </si>
  <si>
    <t>03508060484</t>
  </si>
  <si>
    <t>Cooperativa Agro Forestale Alto Valdarno soc.coop.va a r.l.</t>
  </si>
  <si>
    <t>Cooperativa lavoratori ausiliari del traffico (Cooplat)</t>
  </si>
  <si>
    <t>01039030489</t>
  </si>
  <si>
    <t>Agriambiente Mugello Società Cooperativa Agricola</t>
  </si>
  <si>
    <t>03571890486</t>
  </si>
  <si>
    <t>Maurri Mario s.r.l.</t>
  </si>
  <si>
    <t>Z492548AF0</t>
  </si>
  <si>
    <t>Z2219CE6B7</t>
  </si>
  <si>
    <t>FORNITURA TELECOMANDO PER LETTO DEGENZA ELETTRIF. IN USO PRESSO P.O.PISTOIA AREA MEDICA SETTING A DEGENZE</t>
  </si>
  <si>
    <t>Malvestio spa</t>
  </si>
  <si>
    <t>Z1E21732F2</t>
  </si>
  <si>
    <t>FORNITURA CARICA BATTERIA 230V BLOCCO OPERATORIO PO PISTOIA</t>
  </si>
  <si>
    <t>Z2518D8400</t>
  </si>
  <si>
    <t>SERVIZIO RIPARAZIONE CONG. IMMUNOEM. E MED. TRASF.EMPOLI,FRIGO KW MEDICINA BREVE EMPOLI,CONGELATORE KW MICROB.EMPOLI,FRIGO FIOCCHETTI MEDICINA GEN. EMPOLI</t>
  </si>
  <si>
    <t>7802913F7E</t>
  </si>
  <si>
    <t>provv. 584/2018 - priesi ginocchio - spalla- gomito lotto 5C</t>
  </si>
  <si>
    <t>18/02/2019</t>
  </si>
  <si>
    <t>ZIMMERBIOMET</t>
  </si>
  <si>
    <t>Z68216DFF1</t>
  </si>
  <si>
    <t>FORNITURA DI N.1 ECOGRAFO PHILIPS CON SONDE DEDICATE PER LA CARDIOLOGIA DI PRATO, AUT. ESTAR PROT. N. 55155 DEL 24/11/2017, ADESIONE ACCORDO QUADRO DET. N. 1176 DEL 04/10/2016, LOTTO N. 1, PER L'AZIENDA USL TOSCANA CENTRO AMBITO PRATESE</t>
  </si>
  <si>
    <t>Z1D2B3E884</t>
  </si>
  <si>
    <t>PHILIPS S.P.A.-FORNITURA VANO ALLOGGIAMENTO MODULI+SPESE GESTIONE PRATICA E CONSEGNA PER MONITOR RIANIMAZIONE E TERAPIA INT. P.O. EMPOLI (SG)</t>
  </si>
  <si>
    <t>Z0219DB2DA</t>
  </si>
  <si>
    <t>SERVIZIO DI RIPARAZIONE ANALIZZATORE ALCOOL CENTRO ALCOLOGICO SERT PISTOIA</t>
  </si>
  <si>
    <t>Z87126CEB6</t>
  </si>
  <si>
    <t>FORNITURA TERMOMETRO,DRIVER,MOTOR DRIVER,POTENZIOMETRO PER TAVOLO OPER. ARTOP. ARTOPROT. S.O. P.O. FUCECCHIO</t>
  </si>
  <si>
    <t>22/12/2014</t>
  </si>
  <si>
    <t>Z3A1AFF718</t>
  </si>
  <si>
    <t>AUTOFFICINA MEACCI - MANUTENZIONI AUTOMEZZI AMBITO PT</t>
  </si>
  <si>
    <t>00841450471</t>
  </si>
  <si>
    <t>AUTOFFICINA DI MEACCI SNC</t>
  </si>
  <si>
    <t>ZD41C773A8</t>
  </si>
  <si>
    <t>Accordo Quadro per il servizio di riparazione dei sistemi ottici rigidi per indagini endoscopiche lotto 4 - prosecuzione contrattuale fino al 31/03/2017 determina ESTAR n. 1146 del 29/09/2016</t>
  </si>
  <si>
    <t>12/12/2016</t>
  </si>
  <si>
    <t>ZAB2A06415</t>
  </si>
  <si>
    <t>VIVISOL S.R.L.-SERVIZIO RIPARAZIONE VENTILATORE POLMONARE MEDICINA ALTA INTENSITA' P.O. EMPOLI (SG)</t>
  </si>
  <si>
    <t>05903120631</t>
  </si>
  <si>
    <t>VIVISOL S.R.L.</t>
  </si>
  <si>
    <t>Z4926635D7</t>
  </si>
  <si>
    <t>Incarico professionale di Coordinatore per la Sicurezza in fase di progettazione e di esecuzione per alcuni appalti della Azienda USL Toscana Centro  Area Firenze.</t>
  </si>
  <si>
    <t>Ing. Duccio Feri</t>
  </si>
  <si>
    <t>ZDB23D39FA</t>
  </si>
  <si>
    <t>INCARICO PROFESSIONALE PER PRESENTAZIONE DI SCIA ANTINCENDIO CENTRO PREV. ONCOLOGICA E. MARTINI E LOCALI G.E. DEL MISERICORDIA E DOLCE A PRATO</t>
  </si>
  <si>
    <t>13/06/2018</t>
  </si>
  <si>
    <t>FEIMRA55P02D612C</t>
  </si>
  <si>
    <t>ARCH. MARIO FEI</t>
  </si>
  <si>
    <t>Z3B249D6AD</t>
  </si>
  <si>
    <t>ADESIONE ALLA CONVENZIONE PER LA FORNITURA IN LOTTI SEPARATI DI DEFIBRILLATORI PROVV.ESTAR N.609-17 630-2017 E 852-2017 LOTTO 3 PER N. 2 MODULI PER DEFIBRILLATORI REANIBEX NULLA OSTA PROT.35282 DEL 17.07.2018</t>
  </si>
  <si>
    <t>Z2D1A92938</t>
  </si>
  <si>
    <t>FORNITURA BATTERIA ORIGINALE PER SOLLEV. MALATI MEDICINA P.O. EMPOLI</t>
  </si>
  <si>
    <t>08/07/2016</t>
  </si>
  <si>
    <t>Z472D1F9BB</t>
  </si>
  <si>
    <t>FORNITURA REAGENTI PROGETTO MIMESIS</t>
  </si>
  <si>
    <t>06814140965</t>
  </si>
  <si>
    <t>ILLUMINA ITALY S.R.L.</t>
  </si>
  <si>
    <t>ZCA193A80B</t>
  </si>
  <si>
    <t>FORNITURA LAMPADA XENON 300 W + PASTA PER BLOCCO OPERATORIO OSPEDALE SAN JACOPO PISTOIA</t>
  </si>
  <si>
    <t>ZED24BE424</t>
  </si>
  <si>
    <t>AFFIDAMENTO DIRETTO DEL SERVIZIO DI PROGETTAZIONE DEFINITIVA ED ESECUTIVA E DIREZIONE OPERATIVA LAVORI PER I NUOVI AMBULATORI DEL DISTRETTO DI SESTO FIORENTINO VIA GRAMSCI 561</t>
  </si>
  <si>
    <t>15/09/2018</t>
  </si>
  <si>
    <t>04571650482</t>
  </si>
  <si>
    <t>TECNOSISTEMI SOC. COOP. A R.L.</t>
  </si>
  <si>
    <t>Z432DF15C7</t>
  </si>
  <si>
    <t>FORNITURA N. 3 LICENZE MICROSFT POWER B DA DESTINARE ALLA DIREZIONE DELLA ASL TOSCANA CENTRO PER ELABORAZIONE RAPIDA DI DATI LEGATI ALL'EMERGENZA COVID19</t>
  </si>
  <si>
    <t>07/08/2020</t>
  </si>
  <si>
    <t>04923180485</t>
  </si>
  <si>
    <t>PROJEST SPA</t>
  </si>
  <si>
    <t>ZA626C5E02</t>
  </si>
  <si>
    <t>ACQUISTO FARMACO TIOPRONINA</t>
  </si>
  <si>
    <t>18/01/2019</t>
  </si>
  <si>
    <t>ZDC2AEFB26</t>
  </si>
  <si>
    <t>PROTESI ORTOPEDICA AD PERSONAM</t>
  </si>
  <si>
    <t>03/12/2019</t>
  </si>
  <si>
    <t>Z841D02168</t>
  </si>
  <si>
    <t>Adesione prosecuzione contrattuale accordo quadro gara Estar per fornitura materiale elettrico</t>
  </si>
  <si>
    <t>16/01/2017</t>
  </si>
  <si>
    <t>02192740971</t>
  </si>
  <si>
    <t>IMEP ELETTROFORNITURE SRL</t>
  </si>
  <si>
    <t>Z9F25484B4</t>
  </si>
  <si>
    <t>FORNITURA CONDIZIONATORI D'AMBIENTE - LOTTO 2</t>
  </si>
  <si>
    <t>Z451EAA3E6</t>
  </si>
  <si>
    <t>INCARICO PROF.LE PER LA PROGETTAZIONE ESECUTIVA E D.L. LAVORI OPERE STRUTTURALI DI RIPRISTINO DELLA COPERTURA LIGNEA DEL TETTO EX ORTOPEDIA MISERICORDIA E DOLCE PRATO</t>
  </si>
  <si>
    <t>06/06/2017</t>
  </si>
  <si>
    <t>01771750518</t>
  </si>
  <si>
    <t>STUDIO INGEGNERIA ROMOLINI</t>
  </si>
  <si>
    <t>ZD229E0FAF</t>
  </si>
  <si>
    <t>PHILIPS S.P.A.-FORNITURA FRU KIT+CA ASSY + SPESE GESTIONE PRATICA E CONSEGNA PER ECOTOMOGRAFO CARDIOLOGIA SERV. STRUM.P.O. EMPOLI</t>
  </si>
  <si>
    <t>24/09/2019</t>
  </si>
  <si>
    <t>ZAE2F73D05</t>
  </si>
  <si>
    <t>CARRADORI S.R.L.-FORNITURA TERMOREGOLATORE+ RICARICA REFRIG. X FRIGO BIOL.P.S. P.O. EMPOLI (SG)</t>
  </si>
  <si>
    <t>27/11/2020</t>
  </si>
  <si>
    <t>Z391AD6AD0</t>
  </si>
  <si>
    <t>FORNITURA RICAMBI PER CAPPA ASPIRANTE POLO ENDOSCOPICO P.O. PISTOIA</t>
  </si>
  <si>
    <t>EBM ELETTRONICA BIO MEDICALE</t>
  </si>
  <si>
    <t>Z4C25D5BCE</t>
  </si>
  <si>
    <t>ADESIONE ALLA CONVENZIONE PER LA FORNITURA DI DEFIBRILLATORI PROVV.609-2017 E SUCCESSIVO 630-17 LOTTO 1 II AGGIUDICATARIA</t>
  </si>
  <si>
    <t>ZCF2792EEC</t>
  </si>
  <si>
    <t>MALVESTIO SPA - FORNITURA PULSANTIERA PAZIENTE CON TASTIERA MEMBRANA PER LETTO DEGENZA ELETTRIFICATO PRESSO OSPEDALE PISTOIA AREA MEDICA SETTING B DEGENZE</t>
  </si>
  <si>
    <t>14/03/2019</t>
  </si>
  <si>
    <t>Z5F2F1E977</t>
  </si>
  <si>
    <t>Fornitura di strumenti chirurgici per il P.O. S.Jacopo di Pistoia, det. Estar n. 612/2013 e n. 1294/2020, aut. Estar prot. n. 53516 del 4.11.2020, Olinto Martelli</t>
  </si>
  <si>
    <t>Z5328EC7B3</t>
  </si>
  <si>
    <t>Affid. art.36, c.2, lett.a) D.Lgs. 50/2016 manut ord OG1 immob. zona Pistoia MESI DUE</t>
  </si>
  <si>
    <t>21/06/2019</t>
  </si>
  <si>
    <t>EDIL DGM SRL</t>
  </si>
  <si>
    <t>Z0F263D9ED</t>
  </si>
  <si>
    <t>GETINGE ITALIA SRL - FORNITURA MODULO BATTERIA X VENTILATORE POLMONARE PRESSO RADIOLOGIA OSPEDALE PISTOIA</t>
  </si>
  <si>
    <t>GETINGE ITALIA SRL -</t>
  </si>
  <si>
    <t>ZD0219EB03</t>
  </si>
  <si>
    <t>ACQUISTO D.M. PER OSTEOSINTESI - PT</t>
  </si>
  <si>
    <t>JOHNSON &amp;JOHNSON</t>
  </si>
  <si>
    <t>ZDC265A231</t>
  </si>
  <si>
    <t>RAPPRESENTAZIONE TEATRALE "IL VIRUS CHE TI SALVA LA VITA"</t>
  </si>
  <si>
    <t>01277970917</t>
  </si>
  <si>
    <t>ASSOCIAZIONE ROSSOLEVANTE</t>
  </si>
  <si>
    <t>ZC822DCF5F</t>
  </si>
  <si>
    <t>Z1C2192672</t>
  </si>
  <si>
    <t>ACQUISTO DI N. 2 MACCHINE FOTOGRAFICHE PER LA U.F. IGIENE PUBBLICA E NUTRIZIONE DI PRATO, AUT. ESTAR PROT. N. 60276 DEL 22/12/2017 PER L'AZIENDA USL TOSCANA CENTRO AMBITO PRATESE</t>
  </si>
  <si>
    <t>03340710270</t>
  </si>
  <si>
    <t>ADPARTNERS SRL</t>
  </si>
  <si>
    <t>Z7519595D7</t>
  </si>
  <si>
    <t>Fornitura ricambi per Frigoemoteca presso Ospedale Pescia DH Oncologia</t>
  </si>
  <si>
    <t>66495641CE</t>
  </si>
  <si>
    <t>PACE MAKER DETERMINA 654/15 LOTTO 11 MEDTRONIC Ambito PT</t>
  </si>
  <si>
    <t>Z7B2EAC68E</t>
  </si>
  <si>
    <t>FORNITURA N. 80 COMPUTER TOWER PER LE ESIGENZE DELLA ASL TOSCANA CENTRO. AFFIDAMENTO LETTERA PROT. 78834 DEL 05/10/2020 ASL TOSCANA CENTRO (LP)</t>
  </si>
  <si>
    <t>08/10/2020</t>
  </si>
  <si>
    <t>ITECH PROJECTS AND CONSULTING SRL</t>
  </si>
  <si>
    <t>Z401DC0515</t>
  </si>
  <si>
    <t>FORNITURA DI UN FARMACO ESTERO BENZETACIL PER L'AZIENDA USL TOSCANA CENTRO AMBITO FIORENTINO</t>
  </si>
  <si>
    <t>07/03/2017</t>
  </si>
  <si>
    <t>ZA229D1E4C</t>
  </si>
  <si>
    <t>Fornitura pasti estremi per AUTC</t>
  </si>
  <si>
    <t>SODEXO ITALIA SPA</t>
  </si>
  <si>
    <t>ZCE1615E96</t>
  </si>
  <si>
    <t>SERVIZIO RIPARAZIONE INIETTORE ANGIOGRAFICO MEDRAD STELLANT D PRESSO P.O. BOCCACCIO RADIODIAGNOSTICA</t>
  </si>
  <si>
    <t>16/09/2015</t>
  </si>
  <si>
    <t>BAYER Spa</t>
  </si>
  <si>
    <t>Z781BE3D58</t>
  </si>
  <si>
    <t>Fornitura ricambio cuscino sez.bacino per Tavolo Operatorio OPT sn 853 in uso presso il Blocco Operatorio Ospedale di Pescia VDN</t>
  </si>
  <si>
    <t>STS SERVIZI E TECNOLOGIE SAN.SRL</t>
  </si>
  <si>
    <t>Z2B19397A9</t>
  </si>
  <si>
    <t>FORNITURA RICAMBI PER FRIGOEMOTECA FRIMED IN USO PRESSO DH ONCOLOGIA MEDICA VDN P.O.PESCIA</t>
  </si>
  <si>
    <t>6704348AFB</t>
  </si>
  <si>
    <t>FORNITURA STENT VASCOLARI - LOTTO 14 -BIOTRONIK</t>
  </si>
  <si>
    <t>ZD32A042BE</t>
  </si>
  <si>
    <t>MESSA IN SICUREZZA PIANTE DI ALTO FUSTO</t>
  </si>
  <si>
    <t>03/10/2019</t>
  </si>
  <si>
    <t>BRNFNC43D19A560V</t>
  </si>
  <si>
    <t>BERNARDI FRANCO</t>
  </si>
  <si>
    <t>ZE024FC9B2</t>
  </si>
  <si>
    <t>Fornitura di n. 1 carrello gito visite per Area Medica Francehopital, aut Estar Prot. n. 44139 del 19/9/2018 per ambito pistoiese</t>
  </si>
  <si>
    <t>Z172B4FF50</t>
  </si>
  <si>
    <t>ZAGLI ALESSANDRO-SERVIZIO RIPARAZIONE AUTOCLAVE ODONTOIATRIA AMB. DISTRETTO EMPOLI (SG)</t>
  </si>
  <si>
    <t>ZGLLSN70D26D612E</t>
  </si>
  <si>
    <t>ZAGLI ALESSANDRO</t>
  </si>
  <si>
    <t>Z4A2480AF5</t>
  </si>
  <si>
    <t>PROVV. ESTAR 526 DEL 31/03/17 - CICLOFOSFAMIDE</t>
  </si>
  <si>
    <t>27/07/2018</t>
  </si>
  <si>
    <t>07306901005</t>
  </si>
  <si>
    <t>BAXTER MANIFACTURING SPA</t>
  </si>
  <si>
    <t>Z5E22F5962</t>
  </si>
  <si>
    <t>STENT VASCOLARI PROROGA PROVV 1522/2017- LOTTO 16 - PT</t>
  </si>
  <si>
    <t>Z321A2ED62</t>
  </si>
  <si>
    <t>FORNITURA MATERASSO GONFIABILE X LETTO ELETTROCOMANDATO P.O.PISTOIA TERAPIA SUB-INTENSIVA</t>
  </si>
  <si>
    <t>06/06/2016</t>
  </si>
  <si>
    <t>Z392606228</t>
  </si>
  <si>
    <t>Fornitura di n. 1 fotocamera Coolpix per UFSMA Firenze, aut. estar prot. n. 56131 del 29/11/2018, Carradori, per l'ambito fiorentino</t>
  </si>
  <si>
    <t>6682868D1F</t>
  </si>
  <si>
    <t>FORNITURA MATERIALE PER OSTEOSINTESI JOHNSON&amp;JOHNSON MEDICAL</t>
  </si>
  <si>
    <t>Z5E27E6C24</t>
  </si>
  <si>
    <t>KOSMED SRL - INTERVENTO RIPARAZIONE FIBROCISTOSCOPIO FLESSIBILE PRESSO AMB. UROLOGIA OSPEDALE PISTOIA</t>
  </si>
  <si>
    <t>04/04/2019</t>
  </si>
  <si>
    <t>Z081DDEBFD</t>
  </si>
  <si>
    <t>FORNITURA 3 COPPIE CELLE OSSIGENO PER INCUBATRICI NEONATALE IN USO PRESSO P.O. PISTOIA PEDIATRIA</t>
  </si>
  <si>
    <t>Z5419FC8C2</t>
  </si>
  <si>
    <t>SERVIZIO DI RIPARAZIONE INCUBATRICE NEONATALE PEDIATRIA OSPEDALE SAN JACOPO PISTOIA</t>
  </si>
  <si>
    <t>23/05/2016</t>
  </si>
  <si>
    <t>Z2A2A4538D</t>
  </si>
  <si>
    <t>FORNITURA PEDANA POGGIA PIEDI PER POLTRONA ELETTRIFICATA RIUNITO OCULISTICO LIBERA PROFESSIONE POLIAMBULATORIO PESCIA</t>
  </si>
  <si>
    <t>Z7321075AE</t>
  </si>
  <si>
    <t>FORNITURA DI N.01 REGISTRATORE HOLTER DELLA PRESSIONE ARTERIOSA CARDIOLOGIA PO DI EMPOLI</t>
  </si>
  <si>
    <t>28/11/2017</t>
  </si>
  <si>
    <t>Z902E9CE46</t>
  </si>
  <si>
    <t>RIMBORSO DITTE X INS. LAV. TERAP.RIAB.</t>
  </si>
  <si>
    <t>11/10/2023</t>
  </si>
  <si>
    <t>ASSOCIAZIONE DI PROMOZIONE SOCIALE ARBUS</t>
  </si>
  <si>
    <t>Z8F24CC9BA</t>
  </si>
  <si>
    <t>DM OSTEOSINTESI DELLA MANO LOTTO 28-PO</t>
  </si>
  <si>
    <t>MEDACTA ITALIA SRL</t>
  </si>
  <si>
    <t>ZAC21DEBB4</t>
  </si>
  <si>
    <t>SERVIZIO RIPARAZIONE TALO OPERATORIO SALE OPER. P.O. EMPOLI</t>
  </si>
  <si>
    <t>23/01/2018</t>
  </si>
  <si>
    <t>STS SERVIZI E TECNOLOGIE SANITARIE S.R.L.</t>
  </si>
  <si>
    <t>ZEA213A42B</t>
  </si>
  <si>
    <t>AFFIDAMENTO INCARICO PROFESSIONALE DI COORDINATORE DELLA SICUREZZA PER LA PROGETTAZIONE E IL COORDINAMENTO DELLA SICUREZZA IN ESECUZIONE PER L'ACCORDO QUADRO OPERE DI MANUTENZIONE ORDINARIA EDILI ED AFFINI</t>
  </si>
  <si>
    <t>11/01/2018</t>
  </si>
  <si>
    <t>GHLFNC75E07D612V</t>
  </si>
  <si>
    <t>FRANCESCO GHELLI</t>
  </si>
  <si>
    <t>Z081C26A43</t>
  </si>
  <si>
    <t>FORNITURA DI UN ADATTATORE PER ENDOSCOPI PER L'AUSL TOSCANA FIRENZE AMBITO FIORENTINO</t>
  </si>
  <si>
    <t>23/11/2016</t>
  </si>
  <si>
    <t>ZA32781F3D</t>
  </si>
  <si>
    <t>Fornitura di n. 11 rilevatori di battito fetale cardiaco comprensivo di sonda, aut. Estar prot. n. 53125 del 13/11/2018 + fornitura di un rilevatore battito fetale cardiaco, aut. Estar prot. n. 629 del 7/1/2019, EMAC, per l'ambito pistoiese e fiorent</t>
  </si>
  <si>
    <t>Z0D29177C0</t>
  </si>
  <si>
    <t>ACQUISTO SONDE PER UROLOGIA DITTA MARTELLI</t>
  </si>
  <si>
    <t>Z1826D1166</t>
  </si>
  <si>
    <t>Acquisto clorexidina</t>
  </si>
  <si>
    <t>NUOVA FARMEC S.R.L. =</t>
  </si>
  <si>
    <t>ZE12CD5B9D</t>
  </si>
  <si>
    <t>LOGIS SRL - SERVIZIO DI NOLEGGIO TEMPORANEO DI SONDA CARDIOLOGICA PER CASA DELLA SALUTE PISTOIA</t>
  </si>
  <si>
    <t>29/04/2020</t>
  </si>
  <si>
    <t>Z071A2F276</t>
  </si>
  <si>
    <t>Acquisizione n.1 sonda ecografica S5-1 per Ecotomografo Philips IE33 config.IT2502304 serial n. 02XLZC in uso presso Ter. Intensiva Amb. Cardiologia Ospedale San Jacopo di Pistoia</t>
  </si>
  <si>
    <t>ZCB1A5A789</t>
  </si>
  <si>
    <t>SERVIZIO DI SOSTITUZIONE MATERIALI FRIGORIFERO BIOLOGICO UBICATO AL DISTRETTO DI MONTECATINI t. VIA S.MARCO</t>
  </si>
  <si>
    <t>21/06/2016</t>
  </si>
  <si>
    <t>ZCF274ED9F</t>
  </si>
  <si>
    <t>Rimborso Ditte X Inserimenti Lav.</t>
  </si>
  <si>
    <t>05677500489</t>
  </si>
  <si>
    <t>COOP 21Cooperativa Sociale -Ponte a Ema Firenze</t>
  </si>
  <si>
    <t>Z54239289C</t>
  </si>
  <si>
    <t>FORNITURA RICAMBI PER POLTRONA DA PRELIEVO E AFERESI 3 MOTORI PRESSO CENTRO TRASFUSIONALE VDN OSPEDALE PESCIA</t>
  </si>
  <si>
    <t>15/05/2018</t>
  </si>
  <si>
    <t>Z0C1A2F3CF</t>
  </si>
  <si>
    <t>SERVIZIO RIPARAZIONE SISTEMA TELEVISIVO PER ENDOSC. P.O.PISTOIA X DANNO SU APPARECCHIO/MULETTO</t>
  </si>
  <si>
    <t>ZAA1249A92</t>
  </si>
  <si>
    <t>Fornitura kit trimestrali filtri per lavaendoscopi Soluscope 3 in uso presso il reparto di Endoscopia Digestiva Nuovo P.O. Empoli</t>
  </si>
  <si>
    <t>15/12/2014</t>
  </si>
  <si>
    <t>ZC523EED42</t>
  </si>
  <si>
    <t>Acquisto di cucine da reparto, aut. Estar Lido di Camaiore prot. n. 25135 del 21 maggio 2018, Aran World, per ambito fiorentino</t>
  </si>
  <si>
    <t>ZD8285A4DA</t>
  </si>
  <si>
    <t>ACQUISTO BLU PATENT MONICO</t>
  </si>
  <si>
    <t>10/05/2019</t>
  </si>
  <si>
    <t>ZBF1C8DCB1</t>
  </si>
  <si>
    <t>SERVIZIO DI RIPARAZIONE RIUNITO DENTISTICO ODONTOIATRIA VDN POLIAMBULATORIO MONSUMMANO</t>
  </si>
  <si>
    <t>16/12/2016</t>
  </si>
  <si>
    <t>BNSMSM48M06G566V</t>
  </si>
  <si>
    <t>BENASSI MASSIMO</t>
  </si>
  <si>
    <t>Z091E0F5C5</t>
  </si>
  <si>
    <t>FORNITURA DI N. 5 ARMADIETTI CASELLARI PER VARI PRESIDI PER L'AZIENDA USL TOSCANA CENTRO AMBITO FIORENTINO</t>
  </si>
  <si>
    <t>04/04/2017</t>
  </si>
  <si>
    <t>Z2526640BA</t>
  </si>
  <si>
    <t>07/01/2019</t>
  </si>
  <si>
    <t>06/01/2022</t>
  </si>
  <si>
    <t>04202110484</t>
  </si>
  <si>
    <t>Laboratorio di Oreficeria Alessandro e Alessio Piovanelli snc</t>
  </si>
  <si>
    <t>ZA4242B5E4</t>
  </si>
  <si>
    <t>ACQUISTO URGENTE DIAGNOSTICO VW FACTOR mancante ad Estar</t>
  </si>
  <si>
    <t>28/06/2018</t>
  </si>
  <si>
    <t>INSTRUMENTATION LABORATORY S.P.A. =</t>
  </si>
  <si>
    <t>Z711EA71FD</t>
  </si>
  <si>
    <t>PROCESSATORI DONATELLO SERV.AMB.FIOR.</t>
  </si>
  <si>
    <t>Z1B2942BD0</t>
  </si>
  <si>
    <t>SIEMENS HEALTHCARE SRL - FORNITURA PADDLE PER COMPRESSORE BIOPSIA PER MAMMOGRAFO IN USO PRESSO RADIOLOGIA MAMMMOG. PISTOIA VIA DELLA QUIETE</t>
  </si>
  <si>
    <t>19/07/2019</t>
  </si>
  <si>
    <t>Z932659852</t>
  </si>
  <si>
    <t>ZAC2C948D1</t>
  </si>
  <si>
    <t>FORNITURA FARMACO ESTERO ADENOZ EMERGENZA COVID</t>
  </si>
  <si>
    <t>ZC322F34E0</t>
  </si>
  <si>
    <t>MATERIALE OSTEOSINTESI - PROROGART CONMED - EMPOLI</t>
  </si>
  <si>
    <t>Z651FA6A40</t>
  </si>
  <si>
    <t>PUBBLICAZIONE SUL QUOTIDIANO IL SOLE 24 ORE ALIENAZIONE IMMOBILE PIAZZA DEL GHIRLANDAIO CALENZANO</t>
  </si>
  <si>
    <t>07/08/2017</t>
  </si>
  <si>
    <t>00777910159</t>
  </si>
  <si>
    <t>IL SOLE 24 ORE SPA</t>
  </si>
  <si>
    <t>ZF32D5FB94</t>
  </si>
  <si>
    <t>FORNITURA BOMBOLA OSSIGENO CALIBRAZIONE PER SPIROMETRO</t>
  </si>
  <si>
    <t>18/06/2020</t>
  </si>
  <si>
    <t>Z4E2C918EE</t>
  </si>
  <si>
    <t>FORNITURA ROQURUM EMERGENZA COVID 19</t>
  </si>
  <si>
    <t>ZBF2135006</t>
  </si>
  <si>
    <t>Fornitura n.1 Microinfusore per terapia insulinica Ypsomed MyLife Omnipod Starter kit per assistito sul territorio - Pistoia</t>
  </si>
  <si>
    <t>YPSOMED ITALIA SRL</t>
  </si>
  <si>
    <t>ZA62372F38</t>
  </si>
  <si>
    <t>ACCORDO QUADRO SERVIZIO DI ARCHITETTURA E INGEGNERIA PER GLI IMMOBILI DI PROPRIETA' E/O DISPONIBILITA' AUSLTC AREA PRATESE</t>
  </si>
  <si>
    <t>ARCH. ANTONELLA SIMONCINI</t>
  </si>
  <si>
    <t>R.T.P. ARCH. ANTONELLA SIMONCINI - ARCHIMEDE SRL - ING. GIANULCA BENASSI</t>
  </si>
  <si>
    <t>01879390464</t>
  </si>
  <si>
    <t>ARCHIMESDE SRL</t>
  </si>
  <si>
    <t>BNSGLC88S23G628X</t>
  </si>
  <si>
    <t>ING. GIANLUCA BENASSI</t>
  </si>
  <si>
    <t>MSTSVR53M14L926G</t>
  </si>
  <si>
    <t>ARCH. SAVERIO MUSTUR</t>
  </si>
  <si>
    <t>LENZI CONSULTANT SRL</t>
  </si>
  <si>
    <t>00867330524</t>
  </si>
  <si>
    <t>S.T.I.G. STUDIO TECNICO ASSOCIATO</t>
  </si>
  <si>
    <t>MGLLRA65T56B791Y</t>
  </si>
  <si>
    <t>STUDIO DI ARCHITETTURA ARCH. LAURA MIGLIORE</t>
  </si>
  <si>
    <t>01593360975</t>
  </si>
  <si>
    <t>STUDIO TECNICO ASSOCIATO ARCH. FEDERICA FIASCHI - ING. UMBERTO FIASCHI</t>
  </si>
  <si>
    <t>ZB6250E57F</t>
  </si>
  <si>
    <t>ATTIVAZIONE NUOVA FORNITURA DI N.02 MODULI PER ALLOGGIAMENTO BATTERIE PER MONITOR PHILIPS MP40 DA DESTINARE AL PO DI EMPOLI NULLA OSTA ESTAR N.45071 DEL 25.09.2018 AMBITO EMPOLESE</t>
  </si>
  <si>
    <t>Z11200E51D</t>
  </si>
  <si>
    <t>FORNITURA CAVO X MONITOR PRESSO P.O. PISTOIA TERAPIA SUB-INTENSIVA</t>
  </si>
  <si>
    <t>Z7A283D24E</t>
  </si>
  <si>
    <t>CARRADORI S.R.L.-FORNITURA OLIO SILICONICO PER CRIOSTATO IMMUNOEMAT. P.O. EMPOLI (SG)</t>
  </si>
  <si>
    <t>03/05/2019</t>
  </si>
  <si>
    <t>ZF21C5B6C4</t>
  </si>
  <si>
    <t>Fornitura n.1 Sonda endocavitaria Esaote EC1123 da destinare al Poliambulatorio Libera Professione del P.O. di Pescia</t>
  </si>
  <si>
    <t>Z71195445D</t>
  </si>
  <si>
    <t>SERVIZIO RIPARAZIONE MONITOR FUKUDA PRESSO P.O.PESCIA PRONTO SOCCORSO</t>
  </si>
  <si>
    <t>Tradelectric srl</t>
  </si>
  <si>
    <t>Z7C2ACC9F0</t>
  </si>
  <si>
    <t>FAVERO HEALTH PROJECTS S.P.A.-FORNITURA RIVESTIVENTO MATERASSINO RISCALDANTE PER FASCIATOIO PEDIATRIA P.O. EMPOLI (SG)</t>
  </si>
  <si>
    <t>ZEC2C21B05</t>
  </si>
  <si>
    <t>SINCRONIS S.R.L.-SERVIZIO RIPARAZIONE RINOSCOPIO AMB. ORL. P.O. EMPOLI (SG)</t>
  </si>
  <si>
    <t>10976940964</t>
  </si>
  <si>
    <t>SINCRONIS S.R.L.</t>
  </si>
  <si>
    <t>Z311D5F2EB</t>
  </si>
  <si>
    <t>ACQUISTO CAMPANELLO DI CHIAMATA CON JACK - PISTOIA -</t>
  </si>
  <si>
    <t>TECNO PC SAS</t>
  </si>
  <si>
    <t>Z0F235B442</t>
  </si>
  <si>
    <t>FORNITURA IN NOLEGGIO SEMESTRALE DI UN SISTEMA RADIOTERAPIA INTRAOPERATORIA IORT PER SENOLOGIA DEL PO DI EMPOLI DELL'AUSL TOSCANA CENTRO AMBITO EMPOLESE</t>
  </si>
  <si>
    <t>27/04/2018</t>
  </si>
  <si>
    <t>TECNOLOGIE AVANZATE TS SRL</t>
  </si>
  <si>
    <t>Z282C8D0EB</t>
  </si>
  <si>
    <t>FORNITURA SACCHI PER TRASPORTO SALME EMERGENZA COVID</t>
  </si>
  <si>
    <t>02732200353</t>
  </si>
  <si>
    <t>MARIANI SOLUZIONI S.R.L.</t>
  </si>
  <si>
    <t>57156618A9</t>
  </si>
  <si>
    <t>NOLEGGIO AUTO - AMBITO PRATO</t>
  </si>
  <si>
    <t>10/06/2014</t>
  </si>
  <si>
    <t>ARVAL SERVICE LEASE ITALIA SPA</t>
  </si>
  <si>
    <t>ZC31C37C36</t>
  </si>
  <si>
    <t>SERVIZIO RIPARAZ.XAPPARECCHIO ANESTESIA BLOCCO OPER.P.O. PISTOIA</t>
  </si>
  <si>
    <t>25/11/2016</t>
  </si>
  <si>
    <t>Z79215D6E5</t>
  </si>
  <si>
    <t>ACQUISTO FARMACO ESTERO PT</t>
  </si>
  <si>
    <t>Z5329728F7</t>
  </si>
  <si>
    <t>ACQUISTO FARMACI DIAGNOSTICI STUPEFACENTI LGC STANDARD</t>
  </si>
  <si>
    <t>ZC325E0139</t>
  </si>
  <si>
    <t>FORNITURA DI N.02 POLTRONE OLEODINAMICHE AD ALTEZZA VARIABILE DA DESTINARE ALLA CASA DELLA SALUTE DI SOVIGLIANA NULLA OSTA ESTAR PROT.54567 DEL 21.11.2018 AMB.EMPOLESE</t>
  </si>
  <si>
    <t>ZB02AE4F79</t>
  </si>
  <si>
    <t>VERO MEDICAL SRL - FORNITURA ALIMENTATORE PER SISTEMA ANALISI SFORZO PRESSO AMB. CARDIOLOGIA OPSEDALE PISOTIA</t>
  </si>
  <si>
    <t>29/11/2019</t>
  </si>
  <si>
    <t>01191550324</t>
  </si>
  <si>
    <t>VERO MEDICAL SRL</t>
  </si>
  <si>
    <t>Z14290C345</t>
  </si>
  <si>
    <t>OMNIACELL TERTIA S.R.L.-FORNITURA CAVO MONOPOLARE VALLEYLAB S.O. P.O. EMPOLI (SG)</t>
  </si>
  <si>
    <t>02/07/2019</t>
  </si>
  <si>
    <t>Z822AA4B4F</t>
  </si>
  <si>
    <t>OLINTO MARTELLI S.R.L.-FORNITURA BATTERIA PER APPLICAZ. FILI CHIRURGICI PRONTO SOCCORSO P.O. EMPOLI (SG)</t>
  </si>
  <si>
    <t>14/11/2019</t>
  </si>
  <si>
    <t>Z421FEDFE3</t>
  </si>
  <si>
    <t>FORNITURA DI POLTRONE RELAX, AUT. ESTAR PROT. N. 43591 DI LIDO DI CAMAIORE DEL 14/9/2017 PER L'AZIENDA USL TOSCANA CENTRO AMBITO PISTOIESE - PESCIA</t>
  </si>
  <si>
    <t>18/09/2017</t>
  </si>
  <si>
    <t>Z6F2CF271F</t>
  </si>
  <si>
    <t>ACQUISTO CIRCUITI DI VENTILAZIONE PER PAZ. COVID</t>
  </si>
  <si>
    <t>Z281DCE6FC</t>
  </si>
  <si>
    <t>ACQUISTO CARRELLI - PISTOIA -</t>
  </si>
  <si>
    <t>FR94348139882</t>
  </si>
  <si>
    <t>ZB528E4D15</t>
  </si>
  <si>
    <t>ERNESTO INVERNIZZI SPA - SERVIZIO RIPARAZIONE ACCESSORIO RISCALDATORE PER INSUFFLATORE PRESSO OSPEDALE DI EMPOLI SALE OPERATORIA BLOCCO A</t>
  </si>
  <si>
    <t>19/06/2019</t>
  </si>
  <si>
    <t>INVERNIZZI ERNESTO SPA</t>
  </si>
  <si>
    <t>642446650E</t>
  </si>
  <si>
    <t>Noleggio apparecchiature dialisi domiciliare e servizi connessi</t>
  </si>
  <si>
    <t>30/07/2015</t>
  </si>
  <si>
    <t>02141870341</t>
  </si>
  <si>
    <t>SPINDIAL SPA</t>
  </si>
  <si>
    <t>Z712658A41</t>
  </si>
  <si>
    <t>Z8B1E51966</t>
  </si>
  <si>
    <t>INCARICO PROFESSIONALE PER LA PROGETTAZIONE ESECUTIVA, COORDINAMENTO DELLA SICUREZZA IN FASE DI PROGETTAZIONE, DIREZIONE LAVORI DI OPERE COMPLEMENTARI P.O. S. MARIA NUOVA E PRESENTAZIONE PRATICA ANTINCENDIO</t>
  </si>
  <si>
    <t>06077680962</t>
  </si>
  <si>
    <t>L+ PARTNERS S.R.L.</t>
  </si>
  <si>
    <t>Z291D16EC0</t>
  </si>
  <si>
    <t>SERVIZIO FULL RISK IMPIANTI ALLARME ANTI INTRUSIONE</t>
  </si>
  <si>
    <t>01546610971</t>
  </si>
  <si>
    <t>PRATO ALLARMI S.R.L.</t>
  </si>
  <si>
    <t>Z5E26F02BC</t>
  </si>
  <si>
    <t>ACQUISTO FARMACI ESTERI FARMACIA DI BISSONE</t>
  </si>
  <si>
    <t>30/01/2019</t>
  </si>
  <si>
    <t>FARMACIA ST. ANTONIO BISSONE S.A.</t>
  </si>
  <si>
    <t>Z0B178B10C</t>
  </si>
  <si>
    <t>FORNTURA MOTORE DEL COMPRESSORE ARIA COMPRESSA PER AUTOCLAVE CISA SN 7970 IN USO PRESSO LA SALA OPERATORIA DEL BLOCCO G NUOVO OSPEDALE DI EMPOLI</t>
  </si>
  <si>
    <t>11/12/2015</t>
  </si>
  <si>
    <t>04905930485</t>
  </si>
  <si>
    <t>FIMAT S.R.L.</t>
  </si>
  <si>
    <t>Z2C261F491</t>
  </si>
  <si>
    <t>SERVIZIO DI RIPARAZIONE MONITOR CONMED BLOCCO OPERATORIO PO PESCIA</t>
  </si>
  <si>
    <t>ZD825596E9</t>
  </si>
  <si>
    <t>ESAOTE S.P.A.-SERVIZIO RIPARAZIONE SONDA ECOGRAFICA RADIODIAGNOSTICA CENTRO DONNA P.O. EMPOLI</t>
  </si>
  <si>
    <t>16/10/2018</t>
  </si>
  <si>
    <t>Z93126D0F7</t>
  </si>
  <si>
    <t>SERVIZIO RIPARAZIONE FRIGO BIOLOGICO VACCINAZIONI DISTRETTO GAMBASSI</t>
  </si>
  <si>
    <t>Z421B4E71D</t>
  </si>
  <si>
    <t>Fornitura stampante aggiornata 100mm Medtronic per Defibrillatore Physio Control Lifepack 12 sn 38758185 in uso presso il 118 Distretto di Agliana</t>
  </si>
  <si>
    <t>23/09/2016</t>
  </si>
  <si>
    <t>ZC729A2890</t>
  </si>
  <si>
    <t>STENT CORONARICI METALLICI PROVV. 422/19 LOTTO 1</t>
  </si>
  <si>
    <t>Z652BA558A</t>
  </si>
  <si>
    <t>ACQUISTO D-PENICILLINA STABILIMENTO CHIMICO FARMACEUTICO</t>
  </si>
  <si>
    <t>ZE42315DEE</t>
  </si>
  <si>
    <t>FORNITURA DM OSTEOSINTESI MANO - DITTA SINTEA PLUSTEK</t>
  </si>
  <si>
    <t>09/04/2018</t>
  </si>
  <si>
    <t>04874470968</t>
  </si>
  <si>
    <t>SINTEA PLUSTEK S.R.L.</t>
  </si>
  <si>
    <t>Z4521E1A75</t>
  </si>
  <si>
    <t>Fornitura di n.1 VENTILATORE POLMONARE NEONATALE con HFO da destinare alla T.I.N. del P.O. SGD, rif. ESTAR autorizzazione determina n.1528 del 03/10/2017 per l'Azienda Usl Toscana Centro ambito fiorentino</t>
  </si>
  <si>
    <t>ZB824CAD8F</t>
  </si>
  <si>
    <t>FORNITURA DI N. 1 CONGELATORE MOD. KFCE 210-NIA DA DESTINARE AL BLOCCO OPERATORIO DEL P,O, SAN GIOVANNI DI DIO (SGD) NULLA OSTA ESTAR PROT. 41349 DEL 30/08/2018, ADESIONE CONVENZIONE DETERMINA N. 1349 DEL 08/11/2016</t>
  </si>
  <si>
    <t>10/09/2018</t>
  </si>
  <si>
    <t>Z7C265A2CA</t>
  </si>
  <si>
    <t>PACKAGING MATERIA BIOLOGICA - LABORATORIO SANITA' PUBBLICA</t>
  </si>
  <si>
    <t>05/11/2018</t>
  </si>
  <si>
    <t>09559960969</t>
  </si>
  <si>
    <t>ALL MEDICA SRL</t>
  </si>
  <si>
    <t>Z8C20B6C3D</t>
  </si>
  <si>
    <t>FORNITURA PATIENT RESP BUTTON PER ANALIZZATORE VISIONE OCULISTICA P.O. EMPOLI</t>
  </si>
  <si>
    <t>Z5327675B9</t>
  </si>
  <si>
    <t>Servizio di raccolta, trasporto e smaltimento rifiuti urbani</t>
  </si>
  <si>
    <t>04855090488</t>
  </si>
  <si>
    <t>ALIA Spa</t>
  </si>
  <si>
    <t>ZD22E4950E</t>
  </si>
  <si>
    <t>Service per oculistica, Dete n. 423/2014 e successive proroghe 1552/16 1877/17 1705/18 884/19, 1752/19, 44/2020 e rett. con Determina n. 375/2020, lotto n. 3, Amo Italy, per AUTC</t>
  </si>
  <si>
    <t>07121831007</t>
  </si>
  <si>
    <t>AMO ITALY</t>
  </si>
  <si>
    <t>ZBE23C6E11</t>
  </si>
  <si>
    <t>Acquisto di beni per la Riabilitazione per palestra fisioterapia territoriale, aut Estar Lido di Camaiore n. 57971 del 17/12/2017 per ambito pratese</t>
  </si>
  <si>
    <t>CHINESPORT SRL</t>
  </si>
  <si>
    <t>Z611F2ED56</t>
  </si>
  <si>
    <t>intervento di fornitura e posa in opera di gruppo frigo sostitutivo presso la RSA Le Lame di Agliana.</t>
  </si>
  <si>
    <t>24/07/2017</t>
  </si>
  <si>
    <t>Z3821C27D1</t>
  </si>
  <si>
    <t>SERVIZIO DI VERIFICA PERIODICA DEGLI IMPIANTI ELETTRICI NEI LOCALI AD USO MEDICO DI GRUPPO 1 E 2, SECONDO LA NORMA CEI 64-8/7, PRESENTI NEI PRESIDI TERRITORIALI AREA FIRENZE. AFFIDAMENTO DIRETTO ALLA DITTA O.L.V. IMPIANTI SRL</t>
  </si>
  <si>
    <t>O.L.V. IMPIANTI S.R.L.</t>
  </si>
  <si>
    <t>ZBE2548B19</t>
  </si>
  <si>
    <t>FORNITURA CONDIZIONATORI D'AMBIENTE - LOTTO 4</t>
  </si>
  <si>
    <t>Z42299223A</t>
  </si>
  <si>
    <t>RADIOFARMACI PROVV. 1919/17 RINN. 945/18 LOTTO 155</t>
  </si>
  <si>
    <t>Z2820DA664</t>
  </si>
  <si>
    <t>Lavori di demolizione di un edificio industriale esistente denominato "ex magazzino cereali" presso il P.O. Serristori di Figline Valdarno (FI)</t>
  </si>
  <si>
    <t>01/02/2018</t>
  </si>
  <si>
    <t>ZBA1929715</t>
  </si>
  <si>
    <t>SERVIZIO RIPARAZIONE TAVOLO OPERATORIO MAQUET PRESSO OSPEDALE S.JACOPO PISTOIA BLOCCO OPERATORIO</t>
  </si>
  <si>
    <t>25/03/2016</t>
  </si>
  <si>
    <t>ZAC272DE80</t>
  </si>
  <si>
    <t>DEVICE MOMENTUM 378500 - BOSTON</t>
  </si>
  <si>
    <t>15/02/2019</t>
  </si>
  <si>
    <t>BOSTON CIENTIFIC S.P.A.</t>
  </si>
  <si>
    <t>6869366C24</t>
  </si>
  <si>
    <t>FORNITURA STENT CORONARICI LOTTO 5 BIO VASCULAR</t>
  </si>
  <si>
    <t>BIO VASCULAR GROUP S.R.L. =</t>
  </si>
  <si>
    <t>Z4028F4DCE</t>
  </si>
  <si>
    <t>LOGIC SRL - RIPARAZIONE SONDA ESAOTE PRESSO PRONTOM SOCCORSO OSPEDALE PESCIA</t>
  </si>
  <si>
    <t>Z512CAE499</t>
  </si>
  <si>
    <t>OMNIACELL TERTIA SRL - FORNITURA BATTERIE PER DAE DEL 118 DI PISTOIA</t>
  </si>
  <si>
    <t>10/04/2020</t>
  </si>
  <si>
    <t>ZA21C2B711</t>
  </si>
  <si>
    <t>FORNITURA CELLA OSSIGENOXSERVO VENT.RADIODIAGN.P.O. PISTOIA</t>
  </si>
  <si>
    <t>Z0A25E1303</t>
  </si>
  <si>
    <t>Fornitura di n. 2 lavatrici domestiche Candy, aut. Estar prot. N. 54260 del 20/11/2018 Carradori ambito pistoiese</t>
  </si>
  <si>
    <t>22/11/2018</t>
  </si>
  <si>
    <t>Z5D2AC9F44</t>
  </si>
  <si>
    <t>CARRADORI S.R.L.-FORNITURA EVAPORATORE+RICARICA REFRIG. PER FRIGO BIOL. CHIR. DEG. BREVE P.O. EMPOLI (SG)</t>
  </si>
  <si>
    <t>22/11/2019</t>
  </si>
  <si>
    <t>Z362EACC78</t>
  </si>
  <si>
    <t>FORNITURA N. 300 MONITOR E N. 300 WEBCAM PER LE ESIGENZE DELLA ASL TOSCANA CENTRO. AFFIDAMENTO LETTERA PROT. 78821 DEL 05/10/2020 ASL TOSCANA CENTRO (LP)</t>
  </si>
  <si>
    <t>ZAE22A6B83</t>
  </si>
  <si>
    <t>FORNITURA ENDOPROTESI VASC. RDM DET. 790/17</t>
  </si>
  <si>
    <t>07/03/2018</t>
  </si>
  <si>
    <t>Z031FCC83D</t>
  </si>
  <si>
    <t>FORNITURA CARRELLI, AUT. ESTAR PROT. N.41807 DEL 04/9/2017 LIDO DI CAMAIORE PER L'AZIENDA USL TOSCANA CENTRO AMBITO PISTOIESE</t>
  </si>
  <si>
    <t>Z0D2B8D6F8</t>
  </si>
  <si>
    <t>ACQUISTO DISCHI AMPLATZER</t>
  </si>
  <si>
    <t>14/01/2020</t>
  </si>
  <si>
    <t>ZCC2061220</t>
  </si>
  <si>
    <t>FORNITURA CAVO BATTERIE+ SPESE GESTIONE PRATICA PER SOLLEV. MALATI CHIR. DEG. P.O. EMPOLI</t>
  </si>
  <si>
    <t>24/10/2017</t>
  </si>
  <si>
    <t>Z861AEE37A</t>
  </si>
  <si>
    <t>Fornitura scocca per Lifetherm 2000 Culla Termica Neonatale in uso presso il Reparto di Nursery Ospedale San Jacopo di Pistoia</t>
  </si>
  <si>
    <t>12/08/2016</t>
  </si>
  <si>
    <t>6676618777</t>
  </si>
  <si>
    <t>FORNITURA STENT VASCOLARI - LOTTO 4 - ABBOTT</t>
  </si>
  <si>
    <t>Z2A1EA1D29</t>
  </si>
  <si>
    <t>INCARICO PROFESSIONALE PER LA PROGETTAZIONE ESECUTIVA, DL, COORDINAMENTO DELLA SICUREZZA IN FASE DI PROGETTAZIONE PER LAVORI PREVENZIONE INCENDIO C/O EX RSA NARNALI A PRATO</t>
  </si>
  <si>
    <t>09/06/2017</t>
  </si>
  <si>
    <t>CRIT SRL</t>
  </si>
  <si>
    <t>ZB52620AC9</t>
  </si>
  <si>
    <t>ALTHEA ITALIA SPA - FORNITURA RICAMBI PER LAVATRICE X ENDOSCOPI PRESSO BLOCCO OPERATORIO OSPEDALE PESCIA</t>
  </si>
  <si>
    <t>ZF92A7B72C</t>
  </si>
  <si>
    <t>Fornitura di una lampada da visita per la Casa della Salute di Gambassi, det. Estarn. 1822 del 27.11.17, aut. Estar prot. n.48281 del 27.09.19, Fogal srl, ambito empolese</t>
  </si>
  <si>
    <t>ZBF20B3C37</t>
  </si>
  <si>
    <t>ACQUISTO FARMACI ESTERI DITTA PROFARMA</t>
  </si>
  <si>
    <t>ZF7289B2B3</t>
  </si>
  <si>
    <t>FORNITURA PARTI DI RICAMBIO COMPONENTI ELETTRICI</t>
  </si>
  <si>
    <t>01879310470</t>
  </si>
  <si>
    <t>MTM AUTOMAZIONI SRL</t>
  </si>
  <si>
    <t>Z812B653AC</t>
  </si>
  <si>
    <t>ACQUISTO SPAZIATORE LOBSTER</t>
  </si>
  <si>
    <t>30/12/2019</t>
  </si>
  <si>
    <t>EXACTECH</t>
  </si>
  <si>
    <t>7341169C4B</t>
  </si>
  <si>
    <t>Fornitura filtri antilegionella - PO</t>
  </si>
  <si>
    <t>09505370966</t>
  </si>
  <si>
    <t>BIOH FILTRAZIONE S.R.L.</t>
  </si>
  <si>
    <t>Z511DFC795</t>
  </si>
  <si>
    <t>ACQUISTO DI UN VIDEOLARINGOSCOPIO PER IL 118, DET. ESTAR PROT. N. 14877 DEL 21/3/2017 PER L'AZIENDA USL TOSCANA CENTRO AMBITO FIORENTINO</t>
  </si>
  <si>
    <t>31/03/2017</t>
  </si>
  <si>
    <t>EQUALIS SNC</t>
  </si>
  <si>
    <t>Z781A4B299</t>
  </si>
  <si>
    <t>FORNITURA BATTERIA TRAPANO E ALLOGGIO VANO BATTERIA BLOCCO OPERATORIO OSPEDALE SAN JACOPO DI PISTOIA</t>
  </si>
  <si>
    <t>ZD62667360</t>
  </si>
  <si>
    <t>ACQUISTO FENTANYL ASLTC</t>
  </si>
  <si>
    <t>09750710965</t>
  </si>
  <si>
    <t>TILLOMED ITALIA SRL</t>
  </si>
  <si>
    <t>ZE41FEDB82</t>
  </si>
  <si>
    <t>FORNITURA DI ARREDI METALLICI, MI-SE CON SUCCESSIVO SUBENTRO FORMAR CONTRACT, AUT. ESTAR PROT. N. 43590 DEL 14/9/2017 DI LIDO DI CAMAIORE PER L'AZIENDA USL TOSCANA CENTRO AMBITO PISTOIESE - PESCIA</t>
  </si>
  <si>
    <t>22/09/2017</t>
  </si>
  <si>
    <t>ZE22818890</t>
  </si>
  <si>
    <t>MA.PE. SYSTEM SRL - PROROGA CONTRATT. MANUTENZIONE E ASSISTENZA TECNICA CAPPE STERILI E ARMADI PRESSO OSPEDALE EMPOLI - PERIODO DAL 01/01/2019 AL 31/12/2019 - AC</t>
  </si>
  <si>
    <t>17/04/2019</t>
  </si>
  <si>
    <t>MA.PE.SYSTEMS SRL</t>
  </si>
  <si>
    <t>Z2625CBE7E</t>
  </si>
  <si>
    <t>OMNIACELL TERTIA S.R.L.-FORNITURA PULSANTIERA PER TERAPIA ONCOLOGIA P.O. EMPOLI</t>
  </si>
  <si>
    <t>ZD4213E2DF</t>
  </si>
  <si>
    <t>FORNITURA LAMPADA XENON PER FONTE LUMINOSA PER ENDOSCOPI PRESSO P.O. PISTOIA POLO ENDOSC. ENDOSCOPIA DIGESTIVA</t>
  </si>
  <si>
    <t>Z402536B32</t>
  </si>
  <si>
    <t>CARLO BIANCHI S.R.L.-FORNITURA FIBRA LASER PER LASER THULLIO SALA OPERATORIA P.O. EMPOLI</t>
  </si>
  <si>
    <t>01629650167</t>
  </si>
  <si>
    <t>CARLO BIANCHI S.R.L.</t>
  </si>
  <si>
    <t>ZF3226D6BE</t>
  </si>
  <si>
    <t>SERVIZIO CALL CENTER GESTIONE CHIAMATE EMERGENZA ASCENSORI AREA PRATESE</t>
  </si>
  <si>
    <t>26/03/2018</t>
  </si>
  <si>
    <t>03500671205</t>
  </si>
  <si>
    <t>E-DIGITAL SERVICES SRL</t>
  </si>
  <si>
    <t>01683450512</t>
  </si>
  <si>
    <t>TELESAN SRL</t>
  </si>
  <si>
    <t>00566630323</t>
  </si>
  <si>
    <t>TELEVITA SPA</t>
  </si>
  <si>
    <t>01413270669</t>
  </si>
  <si>
    <t>MERCURIO SERVICE SRL</t>
  </si>
  <si>
    <t>02654960281</t>
  </si>
  <si>
    <t>NE-T- BY TELERETE NORDEST SRL</t>
  </si>
  <si>
    <t>08898571008</t>
  </si>
  <si>
    <t>NUMERO UNO BLU SERVIZI SPA</t>
  </si>
  <si>
    <t>Z8C24D5BFD</t>
  </si>
  <si>
    <t>FORNITURA N. 1 VIDEO NASO LARINGOSCOPIO DIAGNOSTICO PER LA ORL AREA PISTOIESE AUT. ESTAR PROT. 39483 DEL 10/08/2018</t>
  </si>
  <si>
    <t>ZED2075E93</t>
  </si>
  <si>
    <t>FORNITURA PARTI DI RICAMBIO E MATERIALI DI CONSUMO PER VARIE APP. BIOMEDICALI IN DOTAZIONE AZIENDA USL TOSCANA CENTRO AREA EMPOLESE TERZO TRIMESTRE 2017 VARIANTE CONTRATTUALE ART. 40 CSA COME DA DETERM. ESTAR N. 310 DEL 17/03/16</t>
  </si>
  <si>
    <t>30/09/2017</t>
  </si>
  <si>
    <t>Z2F264BE2D</t>
  </si>
  <si>
    <t>FORNITURA DI N.01 MASTOSUTTORE DA DESTINARE ALLA PEDIATRIA DEL PO DI EMPOLI NULLA OSTA ESTAR PROT.58813 DEL 13.12.2018</t>
  </si>
  <si>
    <t>Z0A1B999C3</t>
  </si>
  <si>
    <t>Fornitura n.1 Video Uretero Renoscopio Flex XC da destinare alla UOC Urologia Ospedale San Jacopo di Pistoia</t>
  </si>
  <si>
    <t>14/10/2016</t>
  </si>
  <si>
    <t>Z042C10E97</t>
  </si>
  <si>
    <t>Controllo e manutenzione urgente di due compressori necessari allerogazione di aria compressa per il funzionamento di strumenti presenti nel Laboratorio di Sanità Pubblica posto nellEdificio 32 del P.T. San Salvi, via di San Salvi, 1 Firenze</t>
  </si>
  <si>
    <t>FRCVTR56R05D612V</t>
  </si>
  <si>
    <t>SMC di Forconi Valter</t>
  </si>
  <si>
    <t>Z9F2AE77FE</t>
  </si>
  <si>
    <t>RIMEC ITALY SRLS-FORNITURA SCHEDA POTENZA PER SISTEMA ELETTROMECCANICO ORTOPEDIA P.O. FUCECCHIO (SG)</t>
  </si>
  <si>
    <t>RIMEC ITALY S.R.L.S.</t>
  </si>
  <si>
    <t>ZF91BDFC1B</t>
  </si>
  <si>
    <t>SERVIZIO RIPARAZIONE MICROSCOPIO OPERATORIO BLOCCO OPER. P.O. PISTOIA</t>
  </si>
  <si>
    <t>Z402D08053</t>
  </si>
  <si>
    <t>INCARICO PER STUDIO GEOLOGICO E GEOTECNICO A SEGUITO DI PROGETTO DI RICOSTRUZIONE DI UN MURO DI SOSTEGNO AL CONFINE DELLA STRADA REGIONALE 2 CASSIA E L'AREA ESTERNA DEL PRESIDIO TERRITORIALE DI IMPRUNETA</t>
  </si>
  <si>
    <t>STUDIO GEOLOGICO FOCARDI DI FOCARDI GIANNI</t>
  </si>
  <si>
    <t>Z982548AA9</t>
  </si>
  <si>
    <t>ZA61C8C353</t>
  </si>
  <si>
    <t>15/12/2016</t>
  </si>
  <si>
    <t>BRAUN SPA</t>
  </si>
  <si>
    <t>ZF42AAACB5</t>
  </si>
  <si>
    <t>RIPARAZIONE INVERTER POMPA LOWARA GRUPPO REFRIGERAZIONE P.O. OSPEDALE PESCIA</t>
  </si>
  <si>
    <t>02226450464</t>
  </si>
  <si>
    <t>NUOVA ET</t>
  </si>
  <si>
    <t>Z3328C6511</t>
  </si>
  <si>
    <t>ANNO 2019 - PRODOTTI SALF</t>
  </si>
  <si>
    <t>11/06/2019</t>
  </si>
  <si>
    <t>S.A.L.F. S.P.A.=</t>
  </si>
  <si>
    <t>Z382D1F99C</t>
  </si>
  <si>
    <t>ROCHE DIAGNOSTICS S.P.A.</t>
  </si>
  <si>
    <t>Z372F28B3F</t>
  </si>
  <si>
    <t>FORNITURA ASSIEME VALVOLA ESPIRATORIA CARDIOLOGIA UTIC PO PESCIA (LP)</t>
  </si>
  <si>
    <t>Z4E1FD36A8</t>
  </si>
  <si>
    <t>FORNITURA DI FARMACO ESTERO ANDAZOL PER LA FARMACIA DELL'AZIENDA USL TOSCANA CENTRO AMBITO FIORENTINO</t>
  </si>
  <si>
    <t>ZCD1C57EB6</t>
  </si>
  <si>
    <t>Affidamento incarico professionale per redazione pratica regolarizzazione del nulla osta del Presidio Ospedaliero di Pescia (PT) Padiglione monumentale - presso la Soprintendenza di Firenze</t>
  </si>
  <si>
    <t>Z5B1BD4F1E</t>
  </si>
  <si>
    <t>FORNITURA CORPO RISCALDANTE+MATERASSINO PER FASCIATOIO OSTETRICIA VDN P.O. PESCIA</t>
  </si>
  <si>
    <t>02/11/2016</t>
  </si>
  <si>
    <t>Z751EBEF7D</t>
  </si>
  <si>
    <t>ACCU-CHEK SERV.AMB.FIOR. SERV.AMB.FIOR.</t>
  </si>
  <si>
    <t>ROCHE</t>
  </si>
  <si>
    <t>Z6D2CF52B4</t>
  </si>
  <si>
    <t>FORNITURA STRIASCAN</t>
  </si>
  <si>
    <t>12/05/2020</t>
  </si>
  <si>
    <t>Z671AB6D9A</t>
  </si>
  <si>
    <t>KIT PER LAMPADA UV DH PISTOIA</t>
  </si>
  <si>
    <t>21/07/2016</t>
  </si>
  <si>
    <t>EuroClone srl</t>
  </si>
  <si>
    <t>ZA42BCD80F</t>
  </si>
  <si>
    <t>SERVIZIO DI RIPARAZIONE SONDA ECOGRAFICA ESAOTE CA421 ECOGRAFIA RX PO PISTOIA</t>
  </si>
  <si>
    <t>30/01/2020</t>
  </si>
  <si>
    <t>Z1F2D260AF</t>
  </si>
  <si>
    <t>FORNITURA MICROFILTRI PER ASPIRATORE DITTA FASET</t>
  </si>
  <si>
    <t>28/05/2020</t>
  </si>
  <si>
    <t>FASET S.P.A.</t>
  </si>
  <si>
    <t>Z4A19FA7AB</t>
  </si>
  <si>
    <t>SERVIZIO DI RIPARAZIONE TELEMETRIA ECG CARDIOLOGIA E UTIC VDN OSPEDALE DI PESCIA</t>
  </si>
  <si>
    <t>ZE42DA478B</t>
  </si>
  <si>
    <t>Fornitura n. 3 tende pneumatiche per maxiemergenze, aut. Resp. del Procedimento ABS AUTC prot. n. 53995 del 07.07.2020, Nasoallinsu srl, ambito pistoiese</t>
  </si>
  <si>
    <t>NASOALLINSU SRL</t>
  </si>
  <si>
    <t>7243969852</t>
  </si>
  <si>
    <t>FOR. ENDOPROTESI VASCOLARI DET. 790/17</t>
  </si>
  <si>
    <t>18/10/2017</t>
  </si>
  <si>
    <t>ZB32C819C7</t>
  </si>
  <si>
    <t>FORNITURA MATERIALI PER VENTILATORE VIASYS TERAPIA INTENSIVA PO PISTOIA</t>
  </si>
  <si>
    <t>23/03/2020</t>
  </si>
  <si>
    <t>Z1925C7079</t>
  </si>
  <si>
    <t>MICROPORT CRM S.R.L.-FORNITURA MEMORY CARD PER REG. HOLTER CARDIOLOGIA AMBULATORI P.O. EMPOLI</t>
  </si>
  <si>
    <t>ZE82B7190E</t>
  </si>
  <si>
    <t>OMNIACELL TERTIA SRL- FORNIOTURA BATTERIE PER DAE 118 PISTOIA</t>
  </si>
  <si>
    <t>Z1424884B0</t>
  </si>
  <si>
    <t>Fornitura di n.1 CONGELATORE -25° mod. KFDE 520 con accessori per la Patologia Clinica del P.O. di Prato, rif. ESTAR prot.n.37065 del 27/07/2018, ambito pratese</t>
  </si>
  <si>
    <t>Z6C29BBC80</t>
  </si>
  <si>
    <t>Incarico prog. e d.o. impianti, coord. sic.diagnosi e redaz. APE per immob. area Ceppo Pistoia</t>
  </si>
  <si>
    <t>12/09/2019</t>
  </si>
  <si>
    <t>FLLLSE70P50G713I</t>
  </si>
  <si>
    <t>FALLANI ELISA</t>
  </si>
  <si>
    <t>Z3F20DA3C4</t>
  </si>
  <si>
    <t>SERVIZIO DI RIPARAZIONE REGISTRATORE HOLTER ECG-ELA AMBULATORI AREA MEDICA EX FILANDA</t>
  </si>
  <si>
    <t>20/11/2017</t>
  </si>
  <si>
    <t>ZAA2BCD2D0</t>
  </si>
  <si>
    <t>FORNITURA MS_X2 PCA ECG-5LD/NELLCOR PER MONITOR PHILIPS MEDICAL BLOCCO OPERATORIO PO PISTOIA</t>
  </si>
  <si>
    <t>Z2D2502A8F</t>
  </si>
  <si>
    <t>PHILIPS - FORNITURA RICAMBIO MONITOR PRESSO BLOCCO OPERATORIO PO PISTOIA</t>
  </si>
  <si>
    <t>21/09/2018</t>
  </si>
  <si>
    <t>ZF1223DA6B</t>
  </si>
  <si>
    <t>FORNITURA OSSIDO DI AZOTO</t>
  </si>
  <si>
    <t>09/02/2018</t>
  </si>
  <si>
    <t>01550070617</t>
  </si>
  <si>
    <t>Z021E8D5B0</t>
  </si>
  <si>
    <t>00978380475</t>
  </si>
  <si>
    <t>DISTRIBUTORE LORENZI</t>
  </si>
  <si>
    <t>Z9A2B4A810</t>
  </si>
  <si>
    <t>ACQUISTO LETTIERA X GATTI</t>
  </si>
  <si>
    <t>06284820484</t>
  </si>
  <si>
    <t>MENNUTI GROUP S.R.L.</t>
  </si>
  <si>
    <t>Z862C5022D</t>
  </si>
  <si>
    <t>FORNITURA FILTRI HEPA CA E PREFILTRO PER CAPPA ASPIRANTE ANATOMIA PATOLOGICA VDN PO PESCIA</t>
  </si>
  <si>
    <t>BIOPTICA MILANO SPA</t>
  </si>
  <si>
    <t>ZB71FDD461</t>
  </si>
  <si>
    <t>FORNITURA DI PROTESI AORTICA CUSTOM MADE, ACILIA, PER LA CHIRURGIA VASCOLARE DEL P.O. SGD PER L'AZIENDA USL TOSCANA CENTRO AMBITO FIORENTINO</t>
  </si>
  <si>
    <t>21/06/2017</t>
  </si>
  <si>
    <t>02307060281</t>
  </si>
  <si>
    <t>ACILIA HS SRL</t>
  </si>
  <si>
    <t>ZA02729D7F</t>
  </si>
  <si>
    <t>INCARICO DI PROGETTAZIONE ESECUTIVA E DIREZIONE OPERATIVA IMPIANTI ELETTRICI SPECIALI OPERE COMPLEMENTARI DI REALIZZAZIONE NUOVO REPARTO SPDC ALL'INTERNO DEI LOCALI DELL'EX OSSERVAZIONE BREVE DEL PO SNM</t>
  </si>
  <si>
    <t>17/09/2019</t>
  </si>
  <si>
    <t>H.C. HOSPITAL CONSULTING SPA</t>
  </si>
  <si>
    <t>ZCD2295B74</t>
  </si>
  <si>
    <t>ACQUISTO DIGIFAB - PT</t>
  </si>
  <si>
    <t>ZBB1EB686C</t>
  </si>
  <si>
    <t>AFFIDAMENTO INCARICO PROGETTO VALUTAZIONE ANTINCENDIO OSPEDALE SERRISTORI DI FIGLINE VALDARNO</t>
  </si>
  <si>
    <t>MARIO FEI</t>
  </si>
  <si>
    <t>Z0C259E4E1</t>
  </si>
  <si>
    <t>FORNITURA N. 3 CAVI ECG PER REGISTRATORE HOLTER ECG PER TERAPIA INTENSIVA PO PISTOIA E AMB. CARDIOLOGIA EX FILANDA</t>
  </si>
  <si>
    <t>Z7529964EB</t>
  </si>
  <si>
    <t>STRYKER ITALIA S.R.L.-FORNITURA BATTERIA+BORSA TRASPORTO PER COMPRESSORE CARDIACO 118 MISERICORDIA PIEVE A NIEVOLE PT (SG)</t>
  </si>
  <si>
    <t>29/08/2019</t>
  </si>
  <si>
    <t>Z51252CC0A</t>
  </si>
  <si>
    <t>ATTIVAZIONE NUOVA PROCEDURA PER UN NOLEGGIO TRIMESTRALE DI UN ECOGRAFO OFTALMICO PER IL PO DI EMPOLI PERIODO 02.11.2018-01.2.2019 NULLA OSTA ESTAR 46262 DEL 02.10.2018</t>
  </si>
  <si>
    <t>ZCC1B89C25</t>
  </si>
  <si>
    <t>FORNITURA 3 FUNCT.FLEXIBLE ARM BOX KITXLETTO ELETTR.TERAPIA SUB INT.P.O. PISTOIA SAN JACOPO</t>
  </si>
  <si>
    <t>11/10/2016</t>
  </si>
  <si>
    <t>HILL ROM S.P.A.</t>
  </si>
  <si>
    <t>Z701954418</t>
  </si>
  <si>
    <t>Fornitura n.1 lampada da visita frontale a led da destinare Amb. ORL PIOT San Marcello Pistoiese</t>
  </si>
  <si>
    <t>Z8C266DFDF</t>
  </si>
  <si>
    <t>FORNITURA TASTIERE A MEMBRANA LETTO DEGENZE MALVESTIO MEDICINA SETTING B PO PISTOIA</t>
  </si>
  <si>
    <t>04372170268</t>
  </si>
  <si>
    <t>BATTOCCHIO SRL</t>
  </si>
  <si>
    <t>Z6C1F04CC2</t>
  </si>
  <si>
    <t>ACQUISTO FARMACI AL FARMACEUTICO MILITARE</t>
  </si>
  <si>
    <t>Z622AF4232</t>
  </si>
  <si>
    <t>CEAM CONTROL EQUIPMENT S.R.L.-SERVIZIO VERIFICA DELLA TARATURA DEI FRIGO -CONGELATORI P.O. EMPOLI, FUCECCHIO, CASTELFIORENTINO (SG)</t>
  </si>
  <si>
    <t>Z43256AD67</t>
  </si>
  <si>
    <t>BURKE &amp; BURKE SPA - FORNITURA SENSORE OSSIGENO PER INCUBATRICE NEONATALE PRESSO PEDIATRIA OPSEDALE PISTOIA</t>
  </si>
  <si>
    <t>Z862BE67D9</t>
  </si>
  <si>
    <t>REVISIONE PROGETTO STRUTTURALE PER I LAVORI DI RIPARAZIONE DI UNA PORZIONE DEL MANTO DI COPERTURA E DI UN CONTROSOFFITTO A VOLTA DEL COMPLESSO DELL'ANTICO OSPEDALE SAN GIOVANNI DI DIO BORGOGNISSANTI, N.20 FIRENZE</t>
  </si>
  <si>
    <t>PPARCR61M01D612M</t>
  </si>
  <si>
    <t>RICCARDO PAPI</t>
  </si>
  <si>
    <t>ZF12172052</t>
  </si>
  <si>
    <t>FORNITURA GRIGLIA ANTIDIFFUSIONE RIMUOVIBILE PER GRUPPO RADIOLOGICO PRESSO RADIOLOGIA P.O.PISTOIA</t>
  </si>
  <si>
    <t>Z961C1461E</t>
  </si>
  <si>
    <t>FORNITURA ALIMENTATORE PER MONITOR TELEVISIVO BLOCCO OPER. VDN P.O. PESCIA</t>
  </si>
  <si>
    <t>RS COMPONENTS S.R.L.</t>
  </si>
  <si>
    <t>Z471A5F0CA</t>
  </si>
  <si>
    <t>FORNITURA BATTERIA LITIO PER MONITOR PRONTO SOCCORSO P.O. PISTOIA</t>
  </si>
  <si>
    <t>Z011BE5B0A</t>
  </si>
  <si>
    <t>SERVIZIO RIPARAZIONE ECOTOMOGRAFO MEDICINA 3° SM PIOT S.MARCELLO P.SE</t>
  </si>
  <si>
    <t>ZEE2D8EC36</t>
  </si>
  <si>
    <t>ASSISTENZA PROTESICA - AUSILI INFORMATICI E TECNOLOGICI PER L.A.A.C. RESIDUI FINANZIAMENTI REGIONALI D.D.R.T. 1990/2014</t>
  </si>
  <si>
    <t>EASY LABS S.R.L.</t>
  </si>
  <si>
    <t>6090450E52</t>
  </si>
  <si>
    <t>FORNITURA REG. FARMACI - PFIZER - EMPOLI</t>
  </si>
  <si>
    <t>01781570591</t>
  </si>
  <si>
    <t>PFIZER ITALIA SRL</t>
  </si>
  <si>
    <t>ZB61A57AA8</t>
  </si>
  <si>
    <t>20/06/2016</t>
  </si>
  <si>
    <t>Z2D216E3A6</t>
  </si>
  <si>
    <t>FORNITURA LAMPADA PER LARINGOSCOPIO AGENZIA PER LA FORMAZIONE EMPOLI (SG)</t>
  </si>
  <si>
    <t>60486396CD</t>
  </si>
  <si>
    <t>Convenzione Multiservizio Tecnologico Integrato Energia per la Sanità - Lotto 5 Toscana e Umbria - Adesione PP.OO. S.M. Nuova, Palagi, Serristori e Mugello</t>
  </si>
  <si>
    <t>CNS Consorzio Nazionale Servizi Soc. Coop.</t>
  </si>
  <si>
    <t>01968200301</t>
  </si>
  <si>
    <t>EGEA Produzioni e Teleriscaldamento S.r.l.</t>
  </si>
  <si>
    <t>EXITONE S.p.A.</t>
  </si>
  <si>
    <t>Z21195ED03</t>
  </si>
  <si>
    <t>FORNITURA RICAMBIO PER DEFIBRILLATORE PHISYO CONTROL IN USO PRESSO DISTRETTO AGLIANA 118</t>
  </si>
  <si>
    <t>11/04/2016</t>
  </si>
  <si>
    <t>Z9227FE3F3</t>
  </si>
  <si>
    <t>ADESIONE ALLA CONVENZIONE CONSIP 30 LOTTO 1 PER LA FORNITURA A NOLEGGIO DI APPARECCHIATURE MULTIFUNZIONE DI FASCIA MEDIA PER SCANSIONE, COPIA E STAMPA E DEI SERVIZI CONNESSI</t>
  </si>
  <si>
    <t>03/06/2019</t>
  </si>
  <si>
    <t>ZB22D3DC87</t>
  </si>
  <si>
    <t>FORNITURA PM ADVISA PROVV. 1718/2017 MEDTRONIC</t>
  </si>
  <si>
    <t>08/06/2020</t>
  </si>
  <si>
    <t>Z081D4AF19</t>
  </si>
  <si>
    <t>SERVIZIO DI RIPARAZIONE TAVOLO OPERATORIO OPT BLOCCO OPERATORIO OSPEDALE DI PISTOIA</t>
  </si>
  <si>
    <t>06/09/2016</t>
  </si>
  <si>
    <t>Z832AF8DC3</t>
  </si>
  <si>
    <t>ACQUISTO KADCYLA MEDIANTE FONDO AIFA 5% EX LEGGE N. 326/2003</t>
  </si>
  <si>
    <t>11/12/2019</t>
  </si>
  <si>
    <t>ZCB10C10C7</t>
  </si>
  <si>
    <t>Servizio di riparazione Apparecchio Emissioni Otoacustiche Accuscreen in uso presso l'Amb. di Ostetricia e Ginecologia del P.O. di Empoli</t>
  </si>
  <si>
    <t>12/09/2014</t>
  </si>
  <si>
    <t>01781130289</t>
  </si>
  <si>
    <t>GN Hearing srl</t>
  </si>
  <si>
    <t>69434013C4</t>
  </si>
  <si>
    <t>FORNITURA SACCHI PER RIFIUTI E ALIMENTI CM PACAGING DET.248/14 AMBITO PT</t>
  </si>
  <si>
    <t>01845660669</t>
  </si>
  <si>
    <t>CM PACKAGING SRL</t>
  </si>
  <si>
    <t>66768273F1</t>
  </si>
  <si>
    <t>Z481DEC92D</t>
  </si>
  <si>
    <t>ACQUISTO DEAMBULATORI - PISTOIA -</t>
  </si>
  <si>
    <t>Z3D1FE6AD8</t>
  </si>
  <si>
    <t>FORNITURA DI FARMACO PROPYCIL, MYLAN, DET. AIFA DEL 26/7/2017 PER LE FARMACIE DELL'AZIENDA USL TOSCANA CENTRO AMBITO FIORENTINO</t>
  </si>
  <si>
    <t>14/07/2017</t>
  </si>
  <si>
    <t>Z6C2026092</t>
  </si>
  <si>
    <t>SOMMA TUBAZIONE INTERRATA TRASPORTO OSSIGENO P.O. NSGDD</t>
  </si>
  <si>
    <t>EDILIZIA SAN GIORGIO SRL</t>
  </si>
  <si>
    <t>ZC32C5E17F</t>
  </si>
  <si>
    <t>FORNITURA STENT VASCOLARI LOTTO 18 - BOSTON PROVV. 1752/19</t>
  </si>
  <si>
    <t>ZC025EB6C8</t>
  </si>
  <si>
    <t>FORNITURA SELLERIA PER RIUNITO DENTISTICO ANTHOS CEFLA ODONTOIATRIA AMBULATORIO PO EMPOLI</t>
  </si>
  <si>
    <t>ZE42D9FD07</t>
  </si>
  <si>
    <t>GE MEDICAL SYSTEMS ITALIA S.P.A.-SERVIZIO RIPARAZIONE ECOTOMOGRAFO PORTATILE OST. E GINEC. P.O. EMPOLI (SG)</t>
  </si>
  <si>
    <t>Z6D250292E</t>
  </si>
  <si>
    <t>Noleggio di prosecuzione dal 16/09/2018 al 31/12/2018 di Apparecchiature per la Endoscopia Digestiva PO SMA e SMN, rif. ESTAR det. n. 1321 del 19/09/2018 per ambito Fiorentino</t>
  </si>
  <si>
    <t>16/09/2018</t>
  </si>
  <si>
    <t>Z3028951EC</t>
  </si>
  <si>
    <t>Progettazione impianti elettrici definitiva generale ed esecutiva Fase 1 relativa alla ristrutturazione del Presidio Poliambulatoriale di L.no. Santa Rosa n. 13 in Firenze</t>
  </si>
  <si>
    <t>06712600482</t>
  </si>
  <si>
    <t>studio Greenhaus</t>
  </si>
  <si>
    <t>Z3429C174C</t>
  </si>
  <si>
    <t>SCHEMI NEQAS PISTOIA</t>
  </si>
  <si>
    <t>03692870128</t>
  </si>
  <si>
    <t>FLOW ASSESSMENT S.R.O.</t>
  </si>
  <si>
    <t>Z0F275F78B</t>
  </si>
  <si>
    <t>VIPERA TAB - ASL TC</t>
  </si>
  <si>
    <t>Z981BF3D0C</t>
  </si>
  <si>
    <t>SERVIZIO RIPARAZIONE VENTILATORE POLMONARE TERAPIA INTENSIVA P.O. PISTOIA</t>
  </si>
  <si>
    <t>CAREFUSION ITALY 311 S.R.L. UNIPERSONALE</t>
  </si>
  <si>
    <t>ZA428FBF0A</t>
  </si>
  <si>
    <t>RIMBORSO DITTE PER INS.LAV. TERAP.RIAB.</t>
  </si>
  <si>
    <t>82000890481</t>
  </si>
  <si>
    <t>ASSICIAZIONE PUBBLICHE ASSISTENZE RIUNITE ONLUS DI EMPOLI</t>
  </si>
  <si>
    <t>Z152D7A222</t>
  </si>
  <si>
    <t>CORIS MEDICA S.R.L.-FORNITURA CAVO PAZ. ECG X ELETTROCARD. SETTING A1 P.O. EMPOLI (SG)</t>
  </si>
  <si>
    <t>Z1C2B9DAEA</t>
  </si>
  <si>
    <t>IMPIANTI ANCA REVISIONE</t>
  </si>
  <si>
    <t>17/01/2020</t>
  </si>
  <si>
    <t>75634146AD</t>
  </si>
  <si>
    <t>Fornitura stent coronarici - Det. ESTAR 514/2016 - Lotto 3 (Aggiudicati) DITTA ABBOTT - Prato</t>
  </si>
  <si>
    <t>09/07/2018</t>
  </si>
  <si>
    <t>Z3F2107D3C</t>
  </si>
  <si>
    <t>SERVIZIO DI RIPARAZIONE FIBROCISTOSCOPIO FLESSIBILE STORZ POLO ENDOSCOPICO VDN PO PESCIA</t>
  </si>
  <si>
    <t>5582669432</t>
  </si>
  <si>
    <t>FORNITURA IN CASI DI URGENZA DI SPECILAITA' MEDICINALI</t>
  </si>
  <si>
    <t>30/01/2014</t>
  </si>
  <si>
    <t>01239791211</t>
  </si>
  <si>
    <t>FARVIMA MEDICINALI SPA</t>
  </si>
  <si>
    <t>ZDA1C0E6B6</t>
  </si>
  <si>
    <t>Acquisto filtri antilegionella</t>
  </si>
  <si>
    <t>01679980159</t>
  </si>
  <si>
    <t>PALL ITALIA SRL</t>
  </si>
  <si>
    <t>ZC726685E2</t>
  </si>
  <si>
    <t>FORNITURA MODULO NIBP PER MONITOR PHILIPS MEDICAL INTELLIVUE MMS BLOCCO OPERATORIO PO PISTOIA</t>
  </si>
  <si>
    <t>ZD62D8D709</t>
  </si>
  <si>
    <t>FORNITURA STENT VASCOLARI - LOTTO 21 CID</t>
  </si>
  <si>
    <t>CID S.P.A.</t>
  </si>
  <si>
    <t>Z3C1EA840F</t>
  </si>
  <si>
    <t>FORNITURA DI UN TELECOMANDO A FILO PER TAVOLO OPERATORIO SALA OPERATORIA BLOCCO G EMPOLI</t>
  </si>
  <si>
    <t>MAQUET ITALIA S.P.A</t>
  </si>
  <si>
    <t>Z8D19FE6D4</t>
  </si>
  <si>
    <t>Fornitura cavo monopolare per Elettro Bisturi per endoscopi cod. MH-969 in uso presso P.O.Pescia POlo Endoscopico</t>
  </si>
  <si>
    <t>ZDE1C7B80B</t>
  </si>
  <si>
    <t>INCARICO PROFESSIONALE PER IL COORDINAMENTO IN FASE DI ESECUZIONE AQ DELLE OPERE DI MANUTENZIONE ORDINARIA E STRAORDINARIA DI LAVORI EDILI, IMPIANTISTICA IDROSANITARIA ED ELETTRICA SUGLI IMMOBILI DELL'AZIENDA USL TOSCANA CENTRO</t>
  </si>
  <si>
    <t>20/01/2017</t>
  </si>
  <si>
    <t>PCNFNN52L30G749E</t>
  </si>
  <si>
    <t>PACIONI FERNANDO</t>
  </si>
  <si>
    <t>BRGCLD59A25A561U</t>
  </si>
  <si>
    <t>BARGHINI CLAUDIO</t>
  </si>
  <si>
    <t>FRRMTT73D30G702M</t>
  </si>
  <si>
    <t>FERRINI MATTEO</t>
  </si>
  <si>
    <t>DNDSFN73P17C136C</t>
  </si>
  <si>
    <t>D'ANDREA STEFANO</t>
  </si>
  <si>
    <t>CSTNRC73H26D612I</t>
  </si>
  <si>
    <t>CASTALDO ENRICO</t>
  </si>
  <si>
    <t>MZZLRA73H49D612P</t>
  </si>
  <si>
    <t>MEZZA LAURA</t>
  </si>
  <si>
    <t>Z7E24DAF7A</t>
  </si>
  <si>
    <t>Acquisto di n. 3 termometri, autorizzazione Estar del 09/08/2018, Seico srl, per l'ambito fiorentino</t>
  </si>
  <si>
    <t>06303040486</t>
  </si>
  <si>
    <t>SEICO SRL FIRENZE</t>
  </si>
  <si>
    <t>ZCD20B042E</t>
  </si>
  <si>
    <t>FORNITURA SET BATTERIA FABIUS E FILTRO HEPA CARINA PRONTO SOCCORSO VDN E ENDOSCOPIA DIGESTIVA PO PISTOIA</t>
  </si>
  <si>
    <t>DRAEGER MEDICAL ITALIA SPA</t>
  </si>
  <si>
    <t>Z092641032</t>
  </si>
  <si>
    <t>SERVIZIO DI RIPARAZIONE CENTRALE MONITORAGGIO PHILIPS MEDICAL TERAPIA SUB INTENSIVA PO PISTOIA</t>
  </si>
  <si>
    <t>12/12/2018</t>
  </si>
  <si>
    <t>ZA0223075B</t>
  </si>
  <si>
    <t>ACQUISTO CANNABIS DA AGENZIA INDUSTRIE DIFESA (GARA MINISTERO DIFESA - LOTTI 2 - 3)</t>
  </si>
  <si>
    <t>08/02/2018</t>
  </si>
  <si>
    <t>Z022B3E333</t>
  </si>
  <si>
    <t>ADESIONE CONVENZIONE CONSIP MULTIFUNZIONE 30 LOTTO 3 PER L'AUSL TC AMBITO PISTOIA - EMPOLI</t>
  </si>
  <si>
    <t>Z372F435C0</t>
  </si>
  <si>
    <t>Fornitura di strumentario chirurgico per il P.O. San Jacopo di Pistoia, aut. Estar prot. n. 54895 dell 11.11.2020 .</t>
  </si>
  <si>
    <t>Z0A2406075</t>
  </si>
  <si>
    <t>SERVIZIO RIPARAZIONE TRAPANO DA DENTISTA ODONTOIATRIA DISTRETTO S. CROCE</t>
  </si>
  <si>
    <t>CMS 2000 S.R.L.</t>
  </si>
  <si>
    <t>Z892EEEF32</t>
  </si>
  <si>
    <t>ASSISTENZA PROTESICA - AUSILI PER LA MOBILITA' - CARROZZINA ELETTRICA MOD. EV 01</t>
  </si>
  <si>
    <t>26/10/2020</t>
  </si>
  <si>
    <t>Z922D63AA8</t>
  </si>
  <si>
    <t>MEDITRECK SRL - SERIVIZIO RIPARAZIONE SONDA PRESSO OSPEDALE PISTOIA</t>
  </si>
  <si>
    <t>21/06/2020</t>
  </si>
  <si>
    <t>Z5B2654A7A</t>
  </si>
  <si>
    <t>ERNESTO INVERNIZZI S.P.A.-SERVIZIO RIPARAZIONE SISTEMA TELEVISIVO PER ENDOSC.SALE OPERATORIOE P.O. EMPOLI</t>
  </si>
  <si>
    <t>ZE32AAAFF8</t>
  </si>
  <si>
    <t>MODIFICHE ED INSTALLAZIONE PORTA AUTOMATICA POLO ENDOSCOPICO P.O. PESCIA PT</t>
  </si>
  <si>
    <t>01217810470</t>
  </si>
  <si>
    <t>FAIMA SNC</t>
  </si>
  <si>
    <t>Z7F2F34C32</t>
  </si>
  <si>
    <t>PHILIPS SPA - INTERVENTO DIAGNOSI SU MONITOR PERSSO OSPEDALE PISTOIA</t>
  </si>
  <si>
    <t>Z3412DC65D</t>
  </si>
  <si>
    <t>FORNITURA DI N. 1 LAMPADA POLIMERIZZATRICE CON ACCESSORI</t>
  </si>
  <si>
    <t>22/01/2015</t>
  </si>
  <si>
    <t>GERHO' SPA</t>
  </si>
  <si>
    <t>66872594B3</t>
  </si>
  <si>
    <t>PROTESI ESOFAGEE - BILIARI - LOTTO 23 - DUE ERRE</t>
  </si>
  <si>
    <t>Z0F1942A0C</t>
  </si>
  <si>
    <t>SERVIZIO DI RIPARAZIONE BRONCOSCOPIO PENTAX TERAPIA INTENSIVA OSPEDALE SAN JACOPO PISTOIA</t>
  </si>
  <si>
    <t>04/04/2016</t>
  </si>
  <si>
    <t>Z052CC6EDA</t>
  </si>
  <si>
    <t>Z68245BFE6</t>
  </si>
  <si>
    <t>FORNITURA INTERFACCIA USB PER SCHEDE DI MEMORIA HOLTER MEDICINA DELLO SPORT PALAZZINA PRIMO SOCCORSO MONTECATINI</t>
  </si>
  <si>
    <t>ZB6297BC3F</t>
  </si>
  <si>
    <t>ACQUISTO STRUMENTAZIONE PNEUMOLOGIA</t>
  </si>
  <si>
    <t>12/08/2019</t>
  </si>
  <si>
    <t>GUERRA DANIELE</t>
  </si>
  <si>
    <t>62600157CB</t>
  </si>
  <si>
    <t>Convenzione telefonia mobile consip 6</t>
  </si>
  <si>
    <t>01/08/2015</t>
  </si>
  <si>
    <t>Z652C82EEA</t>
  </si>
  <si>
    <t>FORNITURA RESOCHIN EMERGENZA COVID 19</t>
  </si>
  <si>
    <t>Z102CB914A</t>
  </si>
  <si>
    <t>ACQUISTO URGENTE DM PER OSTEOSINTESI DITTA WRIGHT</t>
  </si>
  <si>
    <t>16/04/2020</t>
  </si>
  <si>
    <t>01718050204</t>
  </si>
  <si>
    <t>ZE7274788D</t>
  </si>
  <si>
    <t>SERVIZIO DI MAUTENZIONE VENTILATORI POLMONARI SERVO I IN USO C/O ASL TOSCANA CENTRO AREA EMPOLESE. PROSECUZIONE CONTRATTUALE PER IL PERIODO 01.01.2019 - 31.12.2019. DET. N. 96/2019</t>
  </si>
  <si>
    <t>ZB42587A49</t>
  </si>
  <si>
    <t>SIEMENS HEALTHCARE S.R.L.-SERVIZIO VERIFICA SETTAGGI PROTOCOLLI PROCEDURE PER ANGIOGRAFIA DIG. CARDIOLOGIA EMODINAMICA P.O. EMPOLI</t>
  </si>
  <si>
    <t>Z382901F6E</t>
  </si>
  <si>
    <t>RIMBORSO DITTE PER IN.LAVORATIVI TERAP.RIAB. BELGRAVIA SRL</t>
  </si>
  <si>
    <t>10/06/2022</t>
  </si>
  <si>
    <t>06033440485</t>
  </si>
  <si>
    <t>BELGRAVIA SRL</t>
  </si>
  <si>
    <t>ZB4254EA73</t>
  </si>
  <si>
    <t>Progettazione di fattibilità tecnico economica con adeguamento prevenzione incendi e verifica vulnerabilità sismica lavori Casa della Salute in loc. San Francesco di Pelago</t>
  </si>
  <si>
    <t>05752300482</t>
  </si>
  <si>
    <t>3E Servizi di Ingegneria Srl</t>
  </si>
  <si>
    <t>Z6D18FD9E2</t>
  </si>
  <si>
    <t>SERVIZIO RIPARAZ. FRIGO BIOLOGICO KW LAB.ANALISI CL.P.O. EMPOLI E FRIGO BIOLOGICO FIOCCHETTI IGIENENE SANITA' PUBBLICA VIA DEI CAPPUCCINI EMPOLI</t>
  </si>
  <si>
    <t>15/03/2016</t>
  </si>
  <si>
    <t>7559926849</t>
  </si>
  <si>
    <t>PROSECUZIONE CONTRATTI DI FORNITURA LENTINE INTRAOCULARI - DET. ESTAR 1877/17 - NUOVO CIG PER AUMENTO ATTIVITA</t>
  </si>
  <si>
    <t>05/07/2018</t>
  </si>
  <si>
    <t>07435060152</t>
  </si>
  <si>
    <t>ALCON ITALIA S.P.A. ** =</t>
  </si>
  <si>
    <t>Z5A1552700</t>
  </si>
  <si>
    <t>FORNITURA COLLEGAMENTO ORIZZONTALE E POMELLO PER TAVOLO OPERATORIO TRUMPF MEDIZIN SYSTEME PRESSO P.O.BOCCACCIO SALE OPERTORIE BLOCCO A</t>
  </si>
  <si>
    <t>09/07/2015</t>
  </si>
  <si>
    <t>ZF32D3E82A</t>
  </si>
  <si>
    <t>Presa d'atto daffidamento diretto della fornitura per il Rinnovo licenza del software Keros per l'accesso agli spogliatoi presso il Presidio Ospedaliero Santa Maria Nuova</t>
  </si>
  <si>
    <t>00153890033</t>
  </si>
  <si>
    <t>CERRIANA SPA</t>
  </si>
  <si>
    <t>ZBC21E59E8</t>
  </si>
  <si>
    <t>Fornitura di n.1 SONDA CONVEX da destinare alla Radiologia del P.O. di Pistoia, rif. ESTAR autorizzazione prot. n.3159 del 22/1/2018, ESAOTE SpA, per l'Azienda Usl Toscana centro ambito pistoiese</t>
  </si>
  <si>
    <t>19/02/2018</t>
  </si>
  <si>
    <t>ESAOTE SpA</t>
  </si>
  <si>
    <t>Z341F4422D</t>
  </si>
  <si>
    <t>Manutenzione ordinaria impianto compressore e aspiratore riunito dentistico Pistoia 2017</t>
  </si>
  <si>
    <t>06/07/2017</t>
  </si>
  <si>
    <t>Z202CFCE14</t>
  </si>
  <si>
    <t>Affidamento diretto per il servizio di Manutenzione dei presidi di protezione attiva e passiva, degli impianti idrici antincendio e degli impianti di rilevazione e segnalazione automatica d'incendio ubicati negli edifici dell'Azienda USL Toscana centro Area Firenze per la durata di 6 mesi</t>
  </si>
  <si>
    <t>29/05/2020</t>
  </si>
  <si>
    <t>R.F. Antincendio di Forconi Giovanni</t>
  </si>
  <si>
    <t>Z6F2AE0516</t>
  </si>
  <si>
    <t>GE MEDICAL SYSTEMS ITALIA - FORNITURA FASCE PER TAVOLO TAC PRESSO OSPEDALE EMPOLI</t>
  </si>
  <si>
    <t>28/11/2019</t>
  </si>
  <si>
    <t>Z9E242127F</t>
  </si>
  <si>
    <t>Acquisto di beni per Riabilitazione, autorizzazione Estar prot. 31493 del 25/06/2018, Chinesport, per l'ambito pratese</t>
  </si>
  <si>
    <t>Z9029BBF57</t>
  </si>
  <si>
    <t>ACQUISTO OCCHIALI ANTIx PERSONALIZZATI</t>
  </si>
  <si>
    <t>ZB027C960C</t>
  </si>
  <si>
    <t>T.P.M. SRL - SERVIZIO CABLAGGIO PER WIFI MAGAZZINO MAV MIGLIARINO - AC</t>
  </si>
  <si>
    <t>03171060480</t>
  </si>
  <si>
    <t>T.P.M. SRL</t>
  </si>
  <si>
    <t>ZF62463D6F</t>
  </si>
  <si>
    <t>ACQUISTO DIAGNOSTICI PER LSP - ECONOMIA ESTAR</t>
  </si>
  <si>
    <t>17/07/2018</t>
  </si>
  <si>
    <t>STAR ECOTRONICS S.R.L. =</t>
  </si>
  <si>
    <t>ZBB1E52656</t>
  </si>
  <si>
    <t>FORNITURA DI CORSETTI PER SOLLEVATORI PAZIENTI, ARJO, AUT ESTAR N. 19456 DEL 14/4/2017 PER L'AZIENDA USL TOSCANA CENTRO AMBITO FIORENTINO</t>
  </si>
  <si>
    <t>21/04/2017</t>
  </si>
  <si>
    <t>ZA62DB0C93</t>
  </si>
  <si>
    <t>OMNIACELL TERTIA S.R.L.-FORNITURA ALIMENTATORE PER COMPRESSORE CARDIACO C.O. 118 P.O. EMPOLI (SG)</t>
  </si>
  <si>
    <t>16/07/2020</t>
  </si>
  <si>
    <t>Z6A22D2CC5</t>
  </si>
  <si>
    <t>FORNITURA CARICA BATTERIA PER LOCALIZZATORE DI FORAME IN USO PRESSO PRESIDIO EX CPA AMB. ODONTOIATRIA</t>
  </si>
  <si>
    <t>19/03/2018</t>
  </si>
  <si>
    <t>01654440476</t>
  </si>
  <si>
    <t>VI.VI.MED SRL</t>
  </si>
  <si>
    <t>Z151E8DACF</t>
  </si>
  <si>
    <t>SERVIZIO DI MANUTENZIONE/RIPARAZIONE AUTOMEZZI PER L'AZIENDA USL TOSCANA CENTRO AMBITO PISTOIESE, VEGA</t>
  </si>
  <si>
    <t>01470300474</t>
  </si>
  <si>
    <t>VE.GA SNC DI GELLI E PAGNINI</t>
  </si>
  <si>
    <t>ZB42EC5934</t>
  </si>
  <si>
    <t>INCARICO PROFESSIONALE ARCH. ENRICA CAPECCHI DIREZIONE LAVORI PER MANUTENZIONE STRAORDINARIA COPERTURE E FACCIATE DI ALCUNI EDIFICI AZIENDA USL TOSCANA CENTRO AREA FIRENZE</t>
  </si>
  <si>
    <t>22/10/2020</t>
  </si>
  <si>
    <t>04975740483</t>
  </si>
  <si>
    <t>ARCH. ENRICA CAPECCHI</t>
  </si>
  <si>
    <t>Z972C95DA1</t>
  </si>
  <si>
    <t>FORNITURA URGENTE SACCHI SALMA EMERGENZA COVID 19</t>
  </si>
  <si>
    <t>02373581202</t>
  </si>
  <si>
    <t>TECNOLIFE S.R.L.</t>
  </si>
  <si>
    <t>ZBA215C423</t>
  </si>
  <si>
    <t>FORNITURA RICAMBI PER COLORATORE AUTOMATICO IN USO PRESSO ANATOMIA PATOLOGICA PALAZZINA VDN LAB.ANALISI</t>
  </si>
  <si>
    <t>Z801A2CF6C</t>
  </si>
  <si>
    <t>Acquisizione n.1 detettore wi-fi per Sistema Radiologico GE modello Advantex sn 110S12036-B5199703 numero inventario tecnico 67220 in uso presso il Pronto Soccorso Ospedale San Jacopo di Pistoia</t>
  </si>
  <si>
    <t>G MEDICAL SYSYEMS ITALIA SPA</t>
  </si>
  <si>
    <t>Z9419487BE</t>
  </si>
  <si>
    <t>Acquisto sistema antidecubito per disabili</t>
  </si>
  <si>
    <t>05/04/2016</t>
  </si>
  <si>
    <t>SAPIO LIFE SPA</t>
  </si>
  <si>
    <t>Z582B97E41</t>
  </si>
  <si>
    <t>Sistema in service per test di conferma per anticorpi anti HIV, Del. DG AUTC n. 1826/2019, periodo 01.12.2019/28.02.2021, Biorad, per AUTC</t>
  </si>
  <si>
    <t>Z5720A128E</t>
  </si>
  <si>
    <t>INCARICO PER LA PROGETTAZIONE ESECUTIVA DEI LAVORI DI EFFICIENTAMENTO ENERGETICO DEL CENTRO DI PREVENZIONE ONCOLOGICA A PRATO E DELLA SEDE DISTRETTUALE DI VAIANO</t>
  </si>
  <si>
    <t>DLMLSN47B20D612L</t>
  </si>
  <si>
    <t>ING. ALESSANDRO DEL MONACO</t>
  </si>
  <si>
    <t>GRSSFN55M16D612I</t>
  </si>
  <si>
    <t>ING. STEFANO GRISOSTOMI</t>
  </si>
  <si>
    <t>01998370462</t>
  </si>
  <si>
    <t>STUDIO DI INGEGNERIA LUCCHESI - ZAMBONINI ASSOCIATI</t>
  </si>
  <si>
    <t>MGNCLD65S13D612N</t>
  </si>
  <si>
    <t>STUDIO DI INGEGNARIA MAGNI CLAUDIO</t>
  </si>
  <si>
    <t>05449070480</t>
  </si>
  <si>
    <t>SPIRA SRL</t>
  </si>
  <si>
    <t>VLLMRA75L06D612G</t>
  </si>
  <si>
    <t>MARIO VILLANI</t>
  </si>
  <si>
    <t>ZB72D6205A</t>
  </si>
  <si>
    <t>FORNITURA RILUZOLO</t>
  </si>
  <si>
    <t>Z0F1E9D722</t>
  </si>
  <si>
    <t>FORNITURA DI ARMADI SICUREZZA ANTINCENDIO, AUT. ESTAR LIDO DI CAMAIORE, PROT. N. 1400 DEL 10/1/2017, SANITEL, PER L'AZIENDA USL TOSCANA CENTRO AMBITO PISTOIESE - PESCIA</t>
  </si>
  <si>
    <t>16/05/2017</t>
  </si>
  <si>
    <t>ZD21E193E0</t>
  </si>
  <si>
    <t>FORNITURA DI DISPOSITIVI MEDICI PER OSTEOSINTESI LOTTO N. 10, FRATTURE DI BACINO - FISSATORI, DET ESTAR 374/14 PER L'AZIENDA USL TOSCANA CENTRO AMBITO PISTOIESE</t>
  </si>
  <si>
    <t>Z582C4C8AD</t>
  </si>
  <si>
    <t>SERIVIZIO DI RIPARAZIONE MONITOR MULTIPARAMENTRICO PHILIPS TERAPIA INTENSIVA PO PESCIA</t>
  </si>
  <si>
    <t>S.I.D.E.M. SPA</t>
  </si>
  <si>
    <t>Z6A1F413F1</t>
  </si>
  <si>
    <t>SERVIZI</t>
  </si>
  <si>
    <t>04273620486</t>
  </si>
  <si>
    <t>A.P. SOFTWARE INFORMATICA S.A.S.</t>
  </si>
  <si>
    <t>Z542B5E193</t>
  </si>
  <si>
    <t>Elaborazione di relazione fitosanitaria e biomeccanica su una pianta di pioppo nero posta allingresso del Presidio Le Piagge via dellOsteria 18 per valutazioni di stabilità e sicurezza.</t>
  </si>
  <si>
    <t>CPPDVD75P30D612O</t>
  </si>
  <si>
    <t>Dott. Forestale DAVID CAPPELLETTI</t>
  </si>
  <si>
    <t>Z201CC4B7A</t>
  </si>
  <si>
    <t>FORNITURA BATTERIA RICARICABILE PER DEFIBRILLATORE A.F. CH. AMB.CHIR.GENERALE P.O. PISTOIA</t>
  </si>
  <si>
    <t>29/12/2016</t>
  </si>
  <si>
    <t>Z641FF123B</t>
  </si>
  <si>
    <t>SERVIZIO RIPARAZIONE ECOTOMOGRAFO RADIOLOGIA P.O. S. JACOPO PISTOIA</t>
  </si>
  <si>
    <t>Z292E07A86</t>
  </si>
  <si>
    <t>STENT VASCOLARI PROVV. 1170/15 RINN. 730/20 LOTTO 19</t>
  </si>
  <si>
    <t>21/08/2020</t>
  </si>
  <si>
    <t>Z672536AEC</t>
  </si>
  <si>
    <t>C.D.S. SRL - FORNITURA SENSORI DI FLUSSOI PER APPARECCHIO ANESTESIA PRESSO BLOCCO OPERATORIO OSPEDALE PISTOIA</t>
  </si>
  <si>
    <t>00291660330</t>
  </si>
  <si>
    <t>C.D.S. SRL</t>
  </si>
  <si>
    <t>ZF128446B3</t>
  </si>
  <si>
    <t>Progettazione Esecutiva integrale e Coordinamento Sicurezza in fase di Progettazione, per linstallazione di RX doppio pannello nel P.O. San Giovanni di Dio (Firenze) e di Tomografo Assiale Computerizzato presso P.O. Mugello (Borgo S. Lorenzo - FI)</t>
  </si>
  <si>
    <t>GE Medical Systems Italia S.p.a.</t>
  </si>
  <si>
    <t>Z5419C2E23</t>
  </si>
  <si>
    <t>SERVIZIO DI RIPARAZIONE CARICA BATTERIE STRYKER BLOCCO OPERATORIO OSPEDALE PISTOIA</t>
  </si>
  <si>
    <t>06/05/2016</t>
  </si>
  <si>
    <t>Z5927D5748</t>
  </si>
  <si>
    <t>FORNITURA DEFIBRILLATORE MOMENTUM PER SOSTITUZIONE</t>
  </si>
  <si>
    <t>01/04/2019</t>
  </si>
  <si>
    <t>ZB32DF4793</t>
  </si>
  <si>
    <t>SERVIZIO MANUTENZIONE DEGLI IMPIANTI E DELLE ATTREZZATURE ANTINCENDIO IN DISPONIBILITA' DELL'AZIENDA USL TOSCANA CENTRO AMBITO TERRITORIALE PRATESE</t>
  </si>
  <si>
    <t>R.F. ANTINCENDIO DI FORCONI GIOVANNI</t>
  </si>
  <si>
    <t>Z0A278099C</t>
  </si>
  <si>
    <t>FISSATORI BACINO HOFFMANN - RINN. 1705/2018</t>
  </si>
  <si>
    <t>STRYKER S.R.L. S.U.</t>
  </si>
  <si>
    <t>Z241A88DD7</t>
  </si>
  <si>
    <t>FORNITURA SECTION 7 PER BLOCCO OPERATORIO OSPEDALE SAN JACOPO DI PISTOIA</t>
  </si>
  <si>
    <t>06/07/2016</t>
  </si>
  <si>
    <t>Z521CEE7E8</t>
  </si>
  <si>
    <t>AFFIDAMENTO INCARICO PROFESSIONALE ANNA GRANDE PER DOCUMENTAZIONE EX P.O. BANTI LOCALITA PRATOLINO VAGLIA (FI)</t>
  </si>
  <si>
    <t>21/03/2017</t>
  </si>
  <si>
    <t>GRNNNA73S47A662I</t>
  </si>
  <si>
    <t>ANNA GRANDE</t>
  </si>
  <si>
    <t>Z5C1C7F70D</t>
  </si>
  <si>
    <t>Servizio di riparazione Impedenzometro Amplaid sn MRA7660728014 in uso presso il Poliambulatorio Ospedale di Pescia</t>
  </si>
  <si>
    <t>Z871CA7529</t>
  </si>
  <si>
    <t>SERVIZIO DI RIPARAZIONE MANIPOLO TRAPANO UPS STRYKER BLOCCO OPERATORIO P.O. PISTOIA</t>
  </si>
  <si>
    <t>21/12/2016</t>
  </si>
  <si>
    <t>Z5F141D8D3</t>
  </si>
  <si>
    <t>INCARICO PER PRESTAZIONE PROGETTUALE IMMOBILI AZIENDALI GEOM. REMO ARMATI</t>
  </si>
  <si>
    <t>16/04/2015</t>
  </si>
  <si>
    <t>RMTRME50A10C319Q</t>
  </si>
  <si>
    <t>REMO ARMATI</t>
  </si>
  <si>
    <t>Z741F8105D</t>
  </si>
  <si>
    <t>FORNITURA DI ARREDI SANITARI, FAVERO, AUT. ESTAR CENTRO LIDO DI CAMAIORE DEL 25/7/2017, PROT. N° 36421 PER L'AZIENDA USL TOSCANA CENTRO AMBITO PISTOIESE - PESCIA</t>
  </si>
  <si>
    <t>28/07/2017</t>
  </si>
  <si>
    <t>FAVERO H.P. SPA</t>
  </si>
  <si>
    <t>Z2825D29E7</t>
  </si>
  <si>
    <t>Acquisto arredi metallici, Aut. Estar prot. N. 53869 del 16/11/18, Formar Contract , ambito pistoiese</t>
  </si>
  <si>
    <t>Z6E1D7AED8</t>
  </si>
  <si>
    <t>Servizio di Manutenzione Sterilizzatrice Sterrad NX in uso presso Presidio Ospedaliero Pescia - anno 2017</t>
  </si>
  <si>
    <t>JOHNSONS &amp; JOHNSONS Medical spa</t>
  </si>
  <si>
    <t>ZDA2D241B5</t>
  </si>
  <si>
    <t>RS COMPèONENTS - FORNITURA SERIE DI CAVI PER 118 CROSS EMERGENZA COVID PRESSO OSPEDALE PISTOIA</t>
  </si>
  <si>
    <t>ZA6258E649</t>
  </si>
  <si>
    <t>Acquisto di n. 1 spirometro Walking Test Spiropalm per la Fisiopatologia Respiratoria del P.O. Palagi, rif. ESTAR aut. prot. n. 50298 del 24/10/2018, SIENAMEDICAL, per ambito fiorentino</t>
  </si>
  <si>
    <t>30/10/2018</t>
  </si>
  <si>
    <t>RCCSFN60R07I726L</t>
  </si>
  <si>
    <t>SIENA MEDICAL di Riccucci Stefano</t>
  </si>
  <si>
    <t>ZE51F4857E</t>
  </si>
  <si>
    <t>FORNITURA ZAINI PER TRASPORTO MATERIALE SANITARIO PER L'AUSL TOSCANA CENTRO AMBITO PISTOIESE - PESCIA</t>
  </si>
  <si>
    <t>10/07/2017</t>
  </si>
  <si>
    <t>Z92220468C</t>
  </si>
  <si>
    <t>PROGETTAZIONE FATTIBILITA' TECNICO ECONOMICA DELLE OPERE EDILI DEL PO DEL MUGELLO RIFERITO AL PROGETTO DELLA SALUTE</t>
  </si>
  <si>
    <t>L+ PARTNERS SRL</t>
  </si>
  <si>
    <t>Z2519AA9F3</t>
  </si>
  <si>
    <t>FORNITURA SISTEMA DI FISSAGGIO INCUBATRICE NEONATALE PEDIATRIA VDN OSPEDALE DI PESCIA</t>
  </si>
  <si>
    <t>02/05/2016</t>
  </si>
  <si>
    <t>Z9625E1E46</t>
  </si>
  <si>
    <t>Fornitura di sedute da lavoro e visitatore, Moschella Sedute, aut. Estar prot. n. 53171 del 13/11/2018 per l'ambito pistoiese</t>
  </si>
  <si>
    <t>01991400670</t>
  </si>
  <si>
    <t>MOSCHELLA SEDUTE</t>
  </si>
  <si>
    <t>Z0C1FBC6D7</t>
  </si>
  <si>
    <t>ACQUISTO PROTESI FONATORIE</t>
  </si>
  <si>
    <t>ISTITUTO SPEC.TERAPEUTICHE SRL</t>
  </si>
  <si>
    <t>Z0125BE895</t>
  </si>
  <si>
    <t>Fornitura di n. 1 videolaringoscopio per Elettrofisiologia del PO SMN,aut. Estar prot. n. 52394del 8.11.2018,Vyaire srl,per ambito fiorentino</t>
  </si>
  <si>
    <t>ZBE22D1845</t>
  </si>
  <si>
    <t>Servizio di manutenzione degli automezzi della zona di Prato della Azienda Usl Toscana Centro</t>
  </si>
  <si>
    <t>MSCMRC64A13G999S</t>
  </si>
  <si>
    <t>AUTOFFICINA EMMECI SAS DI MOSCARDI MARCO C.</t>
  </si>
  <si>
    <t>Z5422395A1</t>
  </si>
  <si>
    <t>ACQUISTO HAEMOCOMPLETTAN - EMPOLI</t>
  </si>
  <si>
    <t>02642020156</t>
  </si>
  <si>
    <t>CSL BEHRING SPA</t>
  </si>
  <si>
    <t>ZBD1A48381</t>
  </si>
  <si>
    <t>servizio riparazione letto bilancia in uso presso Ospedale Ceppo nefrologia e Dialisi</t>
  </si>
  <si>
    <t>5.9 srl care weighting system</t>
  </si>
  <si>
    <t>ZF51B5F9D9</t>
  </si>
  <si>
    <t>TEOM - CARTA TERMICA ELIMINACODE SISTEMA PC-SI TE9415 AMBITO PT</t>
  </si>
  <si>
    <t>06718340018</t>
  </si>
  <si>
    <t>TEOM SRL</t>
  </si>
  <si>
    <t>Z441A591DB</t>
  </si>
  <si>
    <t>FORNITURA CAVO PER DEFIBRILLATORE IN USO PRESSO C.O.118 cASA DELLA SALUTE LAMPORECCHIO</t>
  </si>
  <si>
    <t>ZBA1FBC7A8</t>
  </si>
  <si>
    <t>ACQUISTO DI UN MONITOR MULTIPARAMETRICO CON MODULO REGISTRATORE, AUT. ESTAR FIRENZE PROT. N. 39655 DEL 16/08/2017, AESSE MEDICAL PER L'AZIENDA USL TOSCANA CENTRO AMBITO PISTOIESE - PESCIA</t>
  </si>
  <si>
    <t>Z5C2B8E566</t>
  </si>
  <si>
    <t>FORNITURA FARMACI EPIRUBICINA E FARMORUBICINA</t>
  </si>
  <si>
    <t>Z1D20B1283</t>
  </si>
  <si>
    <t>SERVIZIO DI RIPARAZIONE SPIROMETRO POLIAMBULATORIO PIOT S.MARCELLO P.SE</t>
  </si>
  <si>
    <t>Z0F2B739C0</t>
  </si>
  <si>
    <t>ACQUISTO FARMACI ORFANI MEXILETINA AGENZIA MILITARE FARMACO ANNO 2020</t>
  </si>
  <si>
    <t>08/01/2020</t>
  </si>
  <si>
    <t>AGENZIE INDUSTRIA DIFESA</t>
  </si>
  <si>
    <t>Z5329FF033</t>
  </si>
  <si>
    <t>RIMBORSO DITTE X INSERIMENTI LAV.TERA.RIAB.</t>
  </si>
  <si>
    <t>30/09/2022</t>
  </si>
  <si>
    <t>01970680409</t>
  </si>
  <si>
    <t>COMUNITA' PAPA GIOVANNI XXIII COOP.SOC.ARL RIMINI</t>
  </si>
  <si>
    <t>Z08196FBBF</t>
  </si>
  <si>
    <t>FORNITURA FONTE LUMINOSA XENON PER ENDOSCOPI BLOCCO OPERATARIO P.O.PESCIA</t>
  </si>
  <si>
    <t>ZA71E8D50F</t>
  </si>
  <si>
    <t>SERVIZIO DI MANUTENZIONE/RIPARAZIONE AUTOMEZZI PER L'AZIENDA USL TOSCANA CENTRO AMBITO PISTOIESE, AUTOFFICINA NESTI</t>
  </si>
  <si>
    <t>00362150476</t>
  </si>
  <si>
    <t>AUTOFFICINA FRATELLI NESTI</t>
  </si>
  <si>
    <t>Z3120FCAF0</t>
  </si>
  <si>
    <t>FORNITURA PIANO DI APPOGGIO PER ECOTOMOGRAFO S.O. P.O. EMPOLI</t>
  </si>
  <si>
    <t>ZF924CC8E2</t>
  </si>
  <si>
    <t>DM OSTEOSINTESI DELLA MANO LOTTO 13-PO</t>
  </si>
  <si>
    <t>ZA71F93490</t>
  </si>
  <si>
    <t>FORNITURA RICAMBIO MINITOR IN USO PRESSO POLO ENDOSCOPICO P.O.PESCIA</t>
  </si>
  <si>
    <t>03/08/2017</t>
  </si>
  <si>
    <t>Z59254895E</t>
  </si>
  <si>
    <t>FORNITURA CONDIZIONATORI D'AMBIENTE - LOTTO 1</t>
  </si>
  <si>
    <t>07308630636</t>
  </si>
  <si>
    <t>MATEC SRL</t>
  </si>
  <si>
    <t>Z002D9CC52</t>
  </si>
  <si>
    <t>Service sistema automatico inoculatore di terreni di coltura e sistema di trasporto dei materiali biologici del P.O. San Jacopo di Pistoia e di Prato, aut. Estar Prot. n. 16355 del 24.3.2020 e n. 30847 del 18.6.2020.</t>
  </si>
  <si>
    <t>ZEE26326CC</t>
  </si>
  <si>
    <t>DM PER OSTEOSINTESI MYRMEX</t>
  </si>
  <si>
    <t>MYRMEX SPA</t>
  </si>
  <si>
    <t>ZE4258E16D</t>
  </si>
  <si>
    <t>FORNITURA DI UN SERVIZIO PER LA REALIZZAZIONE DI PERCORSI EDUCATIVI SUI TEMI LEGGERE AD ALTA VOCE E SILENT BOOK NULLA OSTA PROT.49718 DEL 22.10.2018 AMBITO EMPOLESE</t>
  </si>
  <si>
    <t>01982860502</t>
  </si>
  <si>
    <t>ECOISTITUTO DELLE CERBAIE SNC</t>
  </si>
  <si>
    <t>Z972311536</t>
  </si>
  <si>
    <t>SERVIZIO DI SOSTITUZIONE VIDEO IN EXCHANGE PER VIDEOLARINGOSCOPIO PRESSO BLOCCO OPERATORIO P.O. PISTOIA</t>
  </si>
  <si>
    <t>aesse medical spa</t>
  </si>
  <si>
    <t>Z2F25912B0</t>
  </si>
  <si>
    <t>ATTIVAZIONE NUOVA PROCEDURA PER L'ACQUISIZIONE DI BENI E SERVIZI: FORNITURA DI N.01 VIDEOINGRANDITORE SMARTLUX DIGITAL PER ASSISTITO SUL TERRITORIO NULLA OSTA PROT.51397 DEL 31.10.2018</t>
  </si>
  <si>
    <t>ZAA2A739F3</t>
  </si>
  <si>
    <t>FORNITURA ELETTRODO AGO DITTA IGEA</t>
  </si>
  <si>
    <t>Z0721B8885</t>
  </si>
  <si>
    <t>ACQUISTO MATERIALE LABORATORIO</t>
  </si>
  <si>
    <t>16/01/2018</t>
  </si>
  <si>
    <t>FAGRON ITALIA SRL</t>
  </si>
  <si>
    <t>Z3D1BDD33D</t>
  </si>
  <si>
    <t>SERVIZIO RIPARAZIONE TAVOLO OPERATORIO A.F. CH.AMB.CHIRURGIA GENERALE P.O. PISTOIA</t>
  </si>
  <si>
    <t>Z211BE0299</t>
  </si>
  <si>
    <t>Fornitura n.1 Extractor Hose Kit-CC4 codice 78472 per Aspiratore Polveri Derivanti De Soutter in uso presso il Reparto Mourge del P.O. San Jacopo di Pistoia</t>
  </si>
  <si>
    <t>97466320153</t>
  </si>
  <si>
    <t>DE SOUTTER MEDICAL LTD</t>
  </si>
  <si>
    <t>ZF52F4640F</t>
  </si>
  <si>
    <t>ATTIVITA DI TRASFORMAZIONE E SPOSTAMENTO OROLOGI MARCATEMPO EMERGENZA COVID19</t>
  </si>
  <si>
    <t>Eugenio Ruggieri</t>
  </si>
  <si>
    <t>02303990481</t>
  </si>
  <si>
    <t>Artech</t>
  </si>
  <si>
    <t>Z812315FAE</t>
  </si>
  <si>
    <t>Acquisto di accessori per carrelli, aut. Estar Lido di Camaiore prot. n. 12176 del 9/3/2018, Favero HP, per l'Azienda Usl Toscana Centro ambito pratese</t>
  </si>
  <si>
    <t>FAVERO HP</t>
  </si>
  <si>
    <t>Z552C7B5ED</t>
  </si>
  <si>
    <t>FORNITURA PREQUALIN PROVV. 386/17 LOTTO 1344</t>
  </si>
  <si>
    <t>00832400154</t>
  </si>
  <si>
    <t>SANOFI S.P.A.</t>
  </si>
  <si>
    <t>ZA52137C00</t>
  </si>
  <si>
    <t>FORNITURA DI N. 2 KIT MOTORI ROTANTI PER ORTOPEDIA COMPLETI DI ACCESSORI NECESSARI AL CORRETTO FUNZIONAMENTO PER IL BLOCCO OPERATORIO DEL P.O. DI PISTOIA, DET. ESTAR N. 1748 DEL 13/11/2017, PER L'AZIENDA USL TOSCANA CENTRO AMBITO PISTOIESE</t>
  </si>
  <si>
    <t>ZE828FAA26</t>
  </si>
  <si>
    <t>TEMA SINERGIE S.P.A.-PROSECUZIONE CONTRATTO PER IL PERIODO 01/01/2019-31/12/2019 E VARIAZ. CONTRATT.-SERVIZI DI MANUTENZIONE DELLE APP. BIOM. IN USO PRESSO LE STRUTTURE SANITARIE DELLA REGIONE TOSCANA-AUSL TOSCANA CENTRO AREA PISTOIESE (SG)</t>
  </si>
  <si>
    <t>TEMA SINERGIE S.P.A.</t>
  </si>
  <si>
    <t>Z6E25AF469</t>
  </si>
  <si>
    <t>ACQUISTO DIAGNOSTICI DITTA LCG - FI</t>
  </si>
  <si>
    <t>LGC STANDARDS SRL</t>
  </si>
  <si>
    <t>ZAB2762583</t>
  </si>
  <si>
    <t>CATETERE CORONARICO PER LITOTRISSIA</t>
  </si>
  <si>
    <t>Z2627E2333</t>
  </si>
  <si>
    <t>INTERVENTI DI MANUTENZIONE SUGLI IMPIANTI ELETTRICI ESISTENTI CON RILIEVI E RISCONTRI PREVENTIVI FINALIZZATI ALLA MESSA IN SICUREZZA DEGLI STESSI PRESSO IL PO SANTA MARIA ANNUNZIATA DI BAGNO A RIPOLI</t>
  </si>
  <si>
    <t>ZEE229DAFC</t>
  </si>
  <si>
    <t>FORNITURA DM IMPIANTABILI ANCA - PT</t>
  </si>
  <si>
    <t>05/03/2018</t>
  </si>
  <si>
    <t>7446337FAB</t>
  </si>
  <si>
    <t>FORNITURA PACE MAKER, DEFIBRILLATORI IMPIANTABILI ED ELETTROCATETERI OCCORRENTI ALLE AZIENDE SANITARIE ED ENTI DELLA REGIONE TOSCANA LOTTO 11</t>
  </si>
  <si>
    <t>ZD21A80C41</t>
  </si>
  <si>
    <t>FORNITURA CAVO E SENSORE X MONITOR NEFROLOGIA E DIALISI O.O. CEPPO PISTOIA</t>
  </si>
  <si>
    <t>ZAB2C8FE08</t>
  </si>
  <si>
    <t>ACQUISTO BOMBOLENOSSIDO DI AZOTO PER EMERGENZA COVID 19</t>
  </si>
  <si>
    <t>28/03/2020</t>
  </si>
  <si>
    <t>Z162BA308F</t>
  </si>
  <si>
    <t>FORNITURA CAVO ALTA FREQUENZA PER STRUMENTI BIPOLARI BLOCCO OPERATORIO PO PISTOIA</t>
  </si>
  <si>
    <t>Z06223933C</t>
  </si>
  <si>
    <t>ACQUISTO SONDINO TIGER - EMPOLI</t>
  </si>
  <si>
    <t>Z4B1BA3973</t>
  </si>
  <si>
    <t>Servizio di riparazione ecotomografo Esaote Mylab 40 sn 40-04506 in uso presso il Pronto Soccorso PIOT S. Marcello P.se</t>
  </si>
  <si>
    <t>ZC62B25AE5</t>
  </si>
  <si>
    <t>SERVIZIO DI RIPARAZIONE ORTOPANTOMOGRAFO RADIOLOGIA PO PESCIA</t>
  </si>
  <si>
    <t>12/12/2019</t>
  </si>
  <si>
    <t>Z50218E7FC</t>
  </si>
  <si>
    <t>FORNITURA INTERRUTTORE A PULSANTE PER GRUPPO RADIOLOGICO RADIOLOGIA P.O. EMPOLI</t>
  </si>
  <si>
    <t>Z0C285A8B2</t>
  </si>
  <si>
    <t>ACQUISTO METADONE - MONICO</t>
  </si>
  <si>
    <t>Z2C1A57CAE</t>
  </si>
  <si>
    <t>Fornitura Tubo di collegamento per Laccio Emostatico Pneumatico in uso presso Blocco Operatorio P.O.Pistoia</t>
  </si>
  <si>
    <t>Z3F224FEAA</t>
  </si>
  <si>
    <t>PROGETTO ODONTOIATRIA: FORNITURA DI PRODOTTI ODONTOIATRICI ABLATORI TARTARO PER L'AUSL T.C.</t>
  </si>
  <si>
    <t>74049451ED</t>
  </si>
  <si>
    <t>Fornitura farmaci e stupefacenti per 48 mesi - Det. 526 del 31/03/17 - Stupefacente Xyrem</t>
  </si>
  <si>
    <t>00471770016</t>
  </si>
  <si>
    <t>UCB PHARMA S.P.A. =</t>
  </si>
  <si>
    <t>Z552D741A6</t>
  </si>
  <si>
    <t>Incarico per coordinamento per la sicurezza in fase di progettazione ed esecuzione lavori di manutenzione straord per adeguamento della sala endoscopica/chirurgica del PIOT di San Marcello/ Piteglio (PT).</t>
  </si>
  <si>
    <t>Z8A290AC2B</t>
  </si>
  <si>
    <t>Fornitura di n.15 Emovelocimetri per Assist. Infermieristica del Mugello, aut. Estar n. prot. 30873 del 11.06.2019, Movi spa, ambito fiorentino</t>
  </si>
  <si>
    <t>ZDE29E3B1E</t>
  </si>
  <si>
    <t>PROVV. 584 LOTTO 18</t>
  </si>
  <si>
    <t>25/09/2019</t>
  </si>
  <si>
    <t>ZD121320E9</t>
  </si>
  <si>
    <t>FORNITURA MORFINA CLORIDATO 40 MG/1ML DITTA MONICO</t>
  </si>
  <si>
    <t>Z1229D21A5</t>
  </si>
  <si>
    <t>Fornitura pasti medici cinesi, Hoster Food srl, per AUTC</t>
  </si>
  <si>
    <t>05787160489</t>
  </si>
  <si>
    <t>HOSTER FOOD SRL</t>
  </si>
  <si>
    <t>Z5922E118A</t>
  </si>
  <si>
    <t>INTERVENTI MANTUENZIONE ATTREZZATURE NON SANITARIE E CONDIZIONATORI</t>
  </si>
  <si>
    <t>22/03/2018</t>
  </si>
  <si>
    <t>Z291DAF432</t>
  </si>
  <si>
    <t>FORNITURA DI N.07 DEPOSITI BOMBOLE OSSIGENO IN LAMIERA E RETE ZINGATA CIG ANNULLATO</t>
  </si>
  <si>
    <t>06/03/2017</t>
  </si>
  <si>
    <t>Sanitel srl</t>
  </si>
  <si>
    <t>Z38263D83B</t>
  </si>
  <si>
    <t>GUIDO AMMIRATA SRL - FORNITURA LAMPADA A SILURO X OFTALMOMETRO PRESSO OCULISTICA VDN OSPEDALE PESCIA</t>
  </si>
  <si>
    <t>GUIDO AMMIRATA SRL -</t>
  </si>
  <si>
    <t>Z32219F078</t>
  </si>
  <si>
    <t>FARMACI ESTERI INTERFARMACI</t>
  </si>
  <si>
    <t>INTER FARMACI ITALIA SRL</t>
  </si>
  <si>
    <t>Z691CDEF2F</t>
  </si>
  <si>
    <t>3ESSEMULTISERVICE - LAVAGGI AUTO AMBITO PT</t>
  </si>
  <si>
    <t>01779890472</t>
  </si>
  <si>
    <t>3ESSEMULTISERVICE S.N.C.</t>
  </si>
  <si>
    <t>ZEB2B75F7A</t>
  </si>
  <si>
    <t>Presa d'atto daffidamento diretto del servizio di Assistenza telefonica su sistema accesso spogliatoi presso il Presidio Ospedaliero Santa Maria Nuova (n. 3 interventi nel mese di luglio e n.1 intervento nel mese di settembre 2019) alla Ditta CERRIANA SPA C.F. e P.I. 00153890033, per un importo inferiore a euro 5000,00 disciplinati dall'art. 36, comma 2, lett. a) del D. Lgs. 50/2016 s.m.i.</t>
  </si>
  <si>
    <t>Z472241873</t>
  </si>
  <si>
    <t>SERVIZIO DI ASSISTENZA TECNICO MANUTENTIVA MACCHINE AFFRANCATRICI IN DOTAZIONI UFFICI POSTA E PROTOCOLLO AZIENDA USL TOSCANA CENTRO AREA FIRENZE</t>
  </si>
  <si>
    <t>29/03/2018</t>
  </si>
  <si>
    <t>04776260483</t>
  </si>
  <si>
    <t>L.R. SISTEMI SRL</t>
  </si>
  <si>
    <t>Z15297ED04</t>
  </si>
  <si>
    <t>Fornitura di n. 1 monitor funzionalità cerebrali per la del P.O. SGD, repair exchange, Burke&amp;Burke, aut. prot. Estar prot. n. 38095 del 24/7/19, ambito fiorentino</t>
  </si>
  <si>
    <t>5878617436</t>
  </si>
  <si>
    <t>FORNITURA AUSILI ANTIDECUBITO E SOLLEVATORI</t>
  </si>
  <si>
    <t>01/09/2014</t>
  </si>
  <si>
    <t>ZCD1C0E23A</t>
  </si>
  <si>
    <t>SERVIZIO RIPARAZ.TAVOLO OPER.BLOCCO OPER.P.O. PISTOIA</t>
  </si>
  <si>
    <t>Z7F24DD5FC</t>
  </si>
  <si>
    <t>Fornitura di n.1 BILIRUBINOMETRO TRANSCUTANEO per il P.O di Pescia aut. ESTAR prot.42538 del 07/09/2018</t>
  </si>
  <si>
    <t>Z742D7FE69</t>
  </si>
  <si>
    <t>FAVERO HEALTH PROJECTS S.P.A.-.FORNITURA CENTRALINA PER LETTO ELETTR. CARDIOLOGIA TERAPIA INT+ ANESTESIA E RIANIMAZ. P.O. EMPOLI (SG)</t>
  </si>
  <si>
    <t>ZB71FFBBAC</t>
  </si>
  <si>
    <t>SERVIZIO DI ESECUZIONE INDAGINI GEOGNOSTICHE PRESSO EX RSA NARNALI A PRATO</t>
  </si>
  <si>
    <t>06/10/2017</t>
  </si>
  <si>
    <t>INTERSONDA SRL</t>
  </si>
  <si>
    <t>02019570460</t>
  </si>
  <si>
    <t>MAPPO GEOGNOSTICA SRL</t>
  </si>
  <si>
    <t>02192910699</t>
  </si>
  <si>
    <t>SOILTEST ITALIA SRL</t>
  </si>
  <si>
    <t>00741430524</t>
  </si>
  <si>
    <t>STUDIO DI GEOLOGIA E GEOFISICA SRL</t>
  </si>
  <si>
    <t>01358250510</t>
  </si>
  <si>
    <t>TECNA SNC DI MORETTI DR GIULIANO &amp; C</t>
  </si>
  <si>
    <t>Z9819CED07</t>
  </si>
  <si>
    <t>Fornitura Cicloergometro modello MOTOMED 2 COMPLET da destinare al reparto di Fisioterapia Ospedale di Pistoia</t>
  </si>
  <si>
    <t>ZA22C39620</t>
  </si>
  <si>
    <t>BURKE&amp;BURKE S.P.A.-FORNITURA DIFFUSORE PER INCUBATRICE PEDIATRIA P.O. EMPOLI (SG)</t>
  </si>
  <si>
    <t>26/02/2020</t>
  </si>
  <si>
    <t>ZB225E1913</t>
  </si>
  <si>
    <t>Fornitura di n. 1 Sistema tourniquet per occlusione del flusso sanguigno per il PO SMN,rif. ESTAR aut. Prot. n. 54795 del 22.11.2018, STRYKER ITALIA, per l’ambito fiorentino</t>
  </si>
  <si>
    <t>79589350F0</t>
  </si>
  <si>
    <t>Affidamento in concessione della gestione servizio bar P.O. Palagi det. Estar n. 118 del 29/1/19, delibera AUTC del DG n. 942 del 25/6/19, lotto n. 4, CODAS, ambito fiorentino</t>
  </si>
  <si>
    <t>03/11/2025</t>
  </si>
  <si>
    <t>00393880489</t>
  </si>
  <si>
    <t>CODAS</t>
  </si>
  <si>
    <t>Z512481997</t>
  </si>
  <si>
    <t>FORNITURA N. 3 CAVI ECG 10 TERMINALI A BANANA IEC-2M PER ELETTROCARDIOGRAFO ANESTESIA E RIANIMAZIONE PO EMPOLI</t>
  </si>
  <si>
    <t>ALESSIO CICCARELLI</t>
  </si>
  <si>
    <t>ZDD2F2EBF4</t>
  </si>
  <si>
    <t>E.P.L. ITALIA - RIPARAZIONE SEZIONE ALIMENTAZIONE MONITOR PRESSO AMB. OTORINO OSPEDALE PISTOIA</t>
  </si>
  <si>
    <t>01495150524</t>
  </si>
  <si>
    <t>E.P.L. ITALIA DI LUCIANO LOGI &amp; C. SNC</t>
  </si>
  <si>
    <t>Z6F2C41787</t>
  </si>
  <si>
    <t>- FORNITURA N. 2 SENSORI O2 PER APP. ANESTESIA OSTETRICIA PO PISTOIA</t>
  </si>
  <si>
    <t>28/02/2020</t>
  </si>
  <si>
    <t>Z1F251140F</t>
  </si>
  <si>
    <t>Fornitura di n.3 lampade da visita per la Chirurgia Plastica del P.O. SMN, rif. ESTAR aut. prot. n. 43909 del 18/09/2018, adesione alla Conv. det. n.1822 del 23/11/2017 lotto 2/B, FOGAL, ambito fiorentino</t>
  </si>
  <si>
    <t>Z1C2A1F7BB</t>
  </si>
  <si>
    <t>GE MEDICAL SYSTEM ITALIA SPA - FORNITURA ALIMENTATORE PER ECOTOMOGRAFO PRESSO OSPEDALE PESCIA OSTETRICIA VDN</t>
  </si>
  <si>
    <t>Z841ED943B</t>
  </si>
  <si>
    <t>FORNITURA COPPIA PEDALI COMPLETA DI LACCETI PER CICLO USI FISIOTERAPICI PALESTRA PIOT S.MARCELLO P.SE</t>
  </si>
  <si>
    <t>01055180069</t>
  </si>
  <si>
    <t>GARLANDO SPA</t>
  </si>
  <si>
    <t>Z592BAAA8C</t>
  </si>
  <si>
    <t>ACQUISTO MATERIE PRIME DITTA ACEF</t>
  </si>
  <si>
    <t>22/01/2020</t>
  </si>
  <si>
    <t>00098610330</t>
  </si>
  <si>
    <t>A.C.E.F. S.P.A.</t>
  </si>
  <si>
    <t>Z211FC1FD7</t>
  </si>
  <si>
    <t>FORNITURA PARTI DI RICAMBIO E MATERIALE DI CONSUMO PER VARIE APP.BIOMEDICALI IN DOTAZIONE AZIENDA USL TOSCNA CENTRO AREA PISTOIESE SECONDO TRIMESTRE 2017 VARIANTE CONTRATTUALE ALL'ART.40 CSA COME DA DETERM. ESTAR N. 310 DEL 17/03/2016</t>
  </si>
  <si>
    <t>30/06/2017</t>
  </si>
  <si>
    <t>Z4C1E30E7F</t>
  </si>
  <si>
    <t>Interv. vari manut. attrezz. econ. e condiz. anno 2017 Pistoia</t>
  </si>
  <si>
    <t>ZE22099739</t>
  </si>
  <si>
    <t>FORNITURA DI ARREDI SANITARI PER P.O. PESCIA, FAVERO, AUT. ESTAR PROT. N. 50854 DEL 30/10/2017 PER L'AZIENDA USL TOSCANA CXENTRO AMBITO PISTOIESE - PESCIA</t>
  </si>
  <si>
    <t>FAVERO</t>
  </si>
  <si>
    <t>Z081B3777E</t>
  </si>
  <si>
    <t>Fornitura n.1 batteria ricaricabile NiMh per Defibrillatore Physio Control Lifepack 20 in uso presso il Reparto di Terapia Sub Intensiva Amb ORL Ospedale San Jacopo di Pistoia</t>
  </si>
  <si>
    <t>ITAL TBS TELEMATIC &amp; BIOMEDICAL</t>
  </si>
  <si>
    <t>Z1A294279F</t>
  </si>
  <si>
    <t>ESAOTE SPA - SERVIZIO RIPARAZIONE ECOTOMOGRAFO PRESSO EMODINAMICA OSPEDALE PISTOIA</t>
  </si>
  <si>
    <t>Z3B2F3564D</t>
  </si>
  <si>
    <t>Fornitura di attrezzature da ambulatorio in adesione alla Convenzione tra Regione Toscana e la Givas srl. Det. Estar n. 1592 del 2018</t>
  </si>
  <si>
    <t>Z352603AD7</t>
  </si>
  <si>
    <t>PENTAX ITALIA S.R.L.-FORNITURA TUBO FONTE CO2 PER EROGATORE ENDOSCOPIA P.O. EMPOLI</t>
  </si>
  <si>
    <t>29/11/2018</t>
  </si>
  <si>
    <t>Z2820EC4B0</t>
  </si>
  <si>
    <t>FORNITURA DISTRIBUTORE SISTEMA ELIMINACODE CON ACCESSORI, AUT. ESTAR CARRARA, PROT. N. 54907 DEL 23/11/2017, LA PITAGORA, PER L'AZIENDA USL TOSCANA CENTRO AMBITO PISTOIESE - PESCIA</t>
  </si>
  <si>
    <t>SM00299</t>
  </si>
  <si>
    <t>LA PITAGORA DI MACRELLI GIANCARLO</t>
  </si>
  <si>
    <t>ZB5197381A</t>
  </si>
  <si>
    <t>15/04/2016</t>
  </si>
  <si>
    <t>Z9D23A22B2</t>
  </si>
  <si>
    <t>ACCORDO QUADRO MANUT. IMPIANTI - CONTR.APPL.VO N. 08/2018 AMBITO PISTOIA - LAVORI MANUT. STRAORD. VARI IMMOBILIDEGLI IMMOBILI CASA DELLA SALUTE IN VIALE ADUA, 70 PISTOIA (PT), CENTRO DI RIABILITAZIONE VALDIBRANA PISTOIA (PT)</t>
  </si>
  <si>
    <t>01864081003</t>
  </si>
  <si>
    <t>Air Control Srl</t>
  </si>
  <si>
    <t>RTI Euro 90 Srl/Air Control Srl</t>
  </si>
  <si>
    <t>03779821002</t>
  </si>
  <si>
    <t>Euro 90 Srl</t>
  </si>
  <si>
    <t>Z4B215CA7F</t>
  </si>
  <si>
    <t>FORNITURA REGISTRATORE GRAFICO PER FRIGO BIOL. CENTRO PRELIEVI DISTR. CAPRAIA E LIMITE</t>
  </si>
  <si>
    <t>Z0021796B6</t>
  </si>
  <si>
    <t>FORNITURA DI UN CARRELLO SOLLEVATORE BARELLE SALME PER IL SERVIZIO MORGUE DEL P.O. DI PESCIA, AUT. ESTAR PROT. N. 59414 DEL 19.12.2017 PER L'AZIENDA USL TOSCANA CENTRO AMBITO PISTOIESE - PESCIA</t>
  </si>
  <si>
    <t>04918910011</t>
  </si>
  <si>
    <t>COMFIT SRL</t>
  </si>
  <si>
    <t>Z9E1EBBACF</t>
  </si>
  <si>
    <t>SERVIZIO MANUTENZIONE/RIPARAZIONE AUTOMEZZI , ENI, PER L'AZIENDA USL TOSCANA CENTRO AMBITO PISTOIESE</t>
  </si>
  <si>
    <t>00484960588</t>
  </si>
  <si>
    <t>DISTRIBUTORE BENZINA ENI LAMPORECCHIO</t>
  </si>
  <si>
    <t>Z6B1A5AA18</t>
  </si>
  <si>
    <t>FORNITURA SIGITAL SAW ATTACHMENT PER CONSOLE/CENTRALINA BLOCCO OPERATORIO OSPEDALE SAN JACOPO DI PISTOIA</t>
  </si>
  <si>
    <t>561936812C</t>
  </si>
  <si>
    <t>FORNITURA OSTEOSINTESI ORTHOFIX - EMPOLI</t>
  </si>
  <si>
    <t>ORTHOFIX SRL</t>
  </si>
  <si>
    <t>Z93192711E</t>
  </si>
  <si>
    <t>FORNITURA ADATTATORE PER ELETTROBISTURI ALSA ENDOSCOPIA DIGESTIVA P.O. EMPOLI</t>
  </si>
  <si>
    <t>24/03/2016</t>
  </si>
  <si>
    <t>ZA3249677B</t>
  </si>
  <si>
    <t>Fornitura di n.1 SONDA LINEARE 10L4s in modalità exchange per ecografo Mindray in uso presso il P.O. Pescia, rif. ESTAR autorizzazione prot.n.38311 del 03/08/2018, AESSE Medical, ambito pistoiese</t>
  </si>
  <si>
    <t>09/08/2018</t>
  </si>
  <si>
    <t>Z5A2C0EEDD</t>
  </si>
  <si>
    <t>FORNITURA BATTERIE PER DEFIBRILLATORE AMBULATORIO CARDIOLOGIA PO PISTOIA</t>
  </si>
  <si>
    <t>14/02/2020</t>
  </si>
  <si>
    <t>ZB42678A78</t>
  </si>
  <si>
    <t>Fornitura di n. 3 caschetti a led per il P.O. San Jacopo, aut. Estar prot. n. 59031 del 14/12/2018, Olinto Martelli, per l'ambito pistoiese</t>
  </si>
  <si>
    <t>08/01/2019</t>
  </si>
  <si>
    <t>ZBA1F2DF16</t>
  </si>
  <si>
    <t>ACQUISTO FARMACO PRINCIPIO ATTIVO TEMOZOLOMIDE</t>
  </si>
  <si>
    <t>PROFARMA SRLS</t>
  </si>
  <si>
    <t>Z121C1DADE</t>
  </si>
  <si>
    <t>FORNITURA DI SERVICE DI FILTRI ASSOLUTI PER L'AUSL TOSCANA FIRENZE AMBITO FIORENTINO</t>
  </si>
  <si>
    <t>ZAF1B28053</t>
  </si>
  <si>
    <t>Servizio per la sostituzione dell'Aspiratore Chirurgico Microsmart su Riunito Dentistico in uso presso l'Ambulatorio Odontoiatrico di Agliana</t>
  </si>
  <si>
    <t>13/09/2016</t>
  </si>
  <si>
    <t>DENTAFORM S.R.L.</t>
  </si>
  <si>
    <t>ZC72B5425C</t>
  </si>
  <si>
    <t>Affidamento diretto per i lavori di Installazione di dissuasori antivolatile presso la struttura Ospedaliera Santa Maria Annunziata di Bagno a Ripoli, ai sensi dell'art. 36 comma 2, lett. a) del D.Lgs. 50/2016.</t>
  </si>
  <si>
    <t>SILVIO BERNARDI</t>
  </si>
  <si>
    <t>04338740378</t>
  </si>
  <si>
    <t>GICO SYSTEMS SRL</t>
  </si>
  <si>
    <t>Z1F1F54F0C</t>
  </si>
  <si>
    <t>FARMACI ESTERI PYRIMETHAMIN - FLUDOCORTISONE ACETATO</t>
  </si>
  <si>
    <t>Z9A2A953D6</t>
  </si>
  <si>
    <t>OMNIACELL TERTIA S.R.L.-FORNITURA CARICABATTERIA PER ELETTROMIOGRAFO NEUROLOGIA P.O. EMPOLI (SG)</t>
  </si>
  <si>
    <t>01900221209</t>
  </si>
  <si>
    <t>E.M.S. S.R.L.</t>
  </si>
  <si>
    <t>Z7F22F3337</t>
  </si>
  <si>
    <t>MATERIALE OSTEOSINTESI PROROGA LIMACORPORATE - EMPOLI</t>
  </si>
  <si>
    <t>LIMACORPORATE</t>
  </si>
  <si>
    <t>Z15214E924</t>
  </si>
  <si>
    <t>FORNITURA DI N. 1 SONDA ECOGRAFICA IN MODALITA' REPAIR EXCHANGE PER ECOGRAFO ESAOTE TECHNOS PO SGD, RIF. AUT. ESTAR PROT. N. 58504 del 14/12/2017 PER L'AZIENDA USL TOSCANA CENTRO AMBITO FIORENTINO</t>
  </si>
  <si>
    <t>ZA62DB1F34</t>
  </si>
  <si>
    <t>BRACCIALI NIBP CON CONNETTORE PER MONITOR MULTIPARAMETRICO BLOCCO OPERATORIO PO PISTOIA</t>
  </si>
  <si>
    <t>17/07/2020</t>
  </si>
  <si>
    <t>Z9629A2915</t>
  </si>
  <si>
    <t>STENT CORONARICI METALLICI PROVV. 422/19 LOTTO 2</t>
  </si>
  <si>
    <t>ZD11C4EEAE</t>
  </si>
  <si>
    <t>Acquisizione n.1 apparecchio vaporizzatore NUK per assistito residente nel Distretto Pistoiese Comune di Pistoia ex ASL3</t>
  </si>
  <si>
    <t>ZDB20B48AA</t>
  </si>
  <si>
    <t>Acquisto di n. 1 comunicatore alfabetico lighwriter sl 40 -Ambito Pistoiese</t>
  </si>
  <si>
    <t>Auxilia Srl</t>
  </si>
  <si>
    <t>ZBF24CC8F0</t>
  </si>
  <si>
    <t>DM OSTEOSINTESI DELLA MANO LOTTO 19-PO</t>
  </si>
  <si>
    <t>ZFA1CBC9FC</t>
  </si>
  <si>
    <t>SERV.RIPARAZ.APPARECCHIO ECOGRAFICO P.S. P.O. PISTOIA</t>
  </si>
  <si>
    <t>Z88262DD39</t>
  </si>
  <si>
    <t>FORNITURA SCHEDA CENTRALINA PER LETTO DEGENZA AREA MEDICA SETTING A DEGENZA PO PISTOIA</t>
  </si>
  <si>
    <t>Z151E66072</t>
  </si>
  <si>
    <t>AFFIDAMENTO PUBBLICAZIONE SUL QUOTIDIANO LA NAZIONE PER ALIENAZIONE IMMOBILE PONTASSIEVE VIA PALAGI</t>
  </si>
  <si>
    <t>04/09/2017</t>
  </si>
  <si>
    <t>00326930377</t>
  </si>
  <si>
    <t>PUBBLICITA' EDITORIALE E DIGITALE SPA</t>
  </si>
  <si>
    <t>Z7B1E4C7A1</t>
  </si>
  <si>
    <t>FORNITURA N. 1 RIUNITO DENTISTICO MOD ANTHOS A5 COMPLETO DI MANIPOLI, ABLATORE E SEGGIOLINO DA DESTINARE AL PRESIDIO DI VIA PIETRALCINA DI PRATO. AUT ESTAR DETERMINA 168/2017 DI ADESIONE ALLA CONVENZIONE DI CUI AL PROVV. ESTAR CENTRO 367/2014</t>
  </si>
  <si>
    <t>14/04/2017</t>
  </si>
  <si>
    <t>Z892A4569B</t>
  </si>
  <si>
    <t>MODIFICA SISTEMA ELETTRONICO DI APERTURA E CHIUSURA CANCELLO ESTERNO AUTOMATIZZATO PISLL CALENZANO</t>
  </si>
  <si>
    <t>27/11/2019</t>
  </si>
  <si>
    <t>01673510507</t>
  </si>
  <si>
    <t>PANTANI &amp; CONTI SRL</t>
  </si>
  <si>
    <t>Z3A27A7189</t>
  </si>
  <si>
    <t>ACQUISTO METOPIRONE</t>
  </si>
  <si>
    <t>20/03/2019</t>
  </si>
  <si>
    <t>WEP CLINICAL DI DE PREZZO FLAVIA</t>
  </si>
  <si>
    <t>ZC41970B1F</t>
  </si>
  <si>
    <t>FORNITURA CAVO ECG 10 DERIVAZIONI PER ELETTROCARDIOGRAFO IN USO PRESSO P.O.PISTOIA AREA MEDICA</t>
  </si>
  <si>
    <t>ZDB28F2052</t>
  </si>
  <si>
    <t>SPARKBIO S.R.L.-SERVIZIO RIPARAZIONE SISTEMA PER IL MONITORAGGIO CARDIOLOGIA SERVIZIO STRUM. P.O. EMPOLI (SG)</t>
  </si>
  <si>
    <t>04251280378</t>
  </si>
  <si>
    <t>SPARKBIO S.R.L.</t>
  </si>
  <si>
    <t>ZA52BB89FD</t>
  </si>
  <si>
    <t>ACQUISTO FARMACO ESTERO ROFERON</t>
  </si>
  <si>
    <t>24/01/2020</t>
  </si>
  <si>
    <t>FARMACEUTICA INTERNAZIONALE ITALIANA S.R.L. =</t>
  </si>
  <si>
    <t>613747656A</t>
  </si>
  <si>
    <t>ADESIONE DELL'AZIENDA USL 11 AL CONTRATTO AVENTE AD OGGETTO L'AFFIDAMENTO DELLE ATTIVITA' DI REVISIONE CONTABILE DEI BILANCI D'ESERCIZIO</t>
  </si>
  <si>
    <t>17/02/2015</t>
  </si>
  <si>
    <t>01795620150</t>
  </si>
  <si>
    <t>BDO SPA</t>
  </si>
  <si>
    <t>03099110177</t>
  </si>
  <si>
    <t>MAZARS SPA</t>
  </si>
  <si>
    <t>8037512CB7</t>
  </si>
  <si>
    <t>Supporto al collaudo tecnico funzionale PO SMN e Direzione Operativa impianti idrico, meccanico ed elettrico PO NSGD</t>
  </si>
  <si>
    <t>06465200480</t>
  </si>
  <si>
    <t>STUDIO TECNICO ASSOCIATO G.M. ENGINEERING</t>
  </si>
  <si>
    <t>Z7825A6FCD</t>
  </si>
  <si>
    <t>ATTIVAZIONE NUOVA PROCEDURA PER L'ACQUISIZIONE DI BENI E SERVIZI : FORNITURA DI N.03 RETINOSCOPI DA DESTINARE ALLA UOC OCULISTICA DEL PO DI EMPOLI NULLA OSTA PROT.51866 DEL 06.11.2018 DA DESTINARE ALLA UOC OCULISTICA DEL PO DI EMPOLI</t>
  </si>
  <si>
    <t>Z802491A65</t>
  </si>
  <si>
    <t>FORNITURA N. 22 BATTERIE PER APP.TURE DI ANESTESIA PRESSO PO EMPOLI E FUCECCHIO</t>
  </si>
  <si>
    <t>ZC0297164D</t>
  </si>
  <si>
    <t>Lavori di messa in sicurezza dell'area bar lotto 1 del P.O. Serristori di Figline Valdarno</t>
  </si>
  <si>
    <t>TECNA S.R.L.</t>
  </si>
  <si>
    <t>Z472C1AAE5</t>
  </si>
  <si>
    <t>SCHMITZ ITALIA SRL - FORNITURA TUBO X POLTRONA OPERATORIA PRESSO OSPEDALE PISTOIA AMB. CHIRURGIA GENERALE</t>
  </si>
  <si>
    <t>Z8B1AC5EB2</t>
  </si>
  <si>
    <t>FORNITURA N. 2 CAPSULE SENSORE O2 PER VENTILATORI POLMONARI IN USO PRESSO P.O. PESCIA RIANIMAZIOEN VDN</t>
  </si>
  <si>
    <t>Z7D214E5CC</t>
  </si>
  <si>
    <t>Acquisto scanner smart vision - Ambito Pistoiese</t>
  </si>
  <si>
    <t>Z831908874</t>
  </si>
  <si>
    <t>FORNITURA PCBA MAXIMOVE E SPESE TRASPORTO PER SOLLEVAMENTO MALATI MEDICINA RIAB. P.O. S. MINIATO</t>
  </si>
  <si>
    <t>Z851A4E13E</t>
  </si>
  <si>
    <t>servizio riparazione tonometro in uso presso P.O.Pistoia A.F.CH.AMB. Oculistica</t>
  </si>
  <si>
    <t>07942610150</t>
  </si>
  <si>
    <t>Citya snc</t>
  </si>
  <si>
    <t>ZE51F80B86</t>
  </si>
  <si>
    <t>FORNITURA DI ARREDI DA UFFICIO, MAR MOBILI, NULLAOSTA ESTAR LIDO DI CAMAIORE, PROT.36541 DEL 25/7/17 PER L'AZIENDA USL TOSCANA CENTRO AMBITO PISTOIESE - PESCIA</t>
  </si>
  <si>
    <t>27/07/2017</t>
  </si>
  <si>
    <t>ZF32B8E4EB</t>
  </si>
  <si>
    <t>FORNITURA ENDOPROTESI PROVV. 1096/19 SCAD. 30/06/21 DITTA COOK</t>
  </si>
  <si>
    <t>68604205AD</t>
  </si>
  <si>
    <t>ADESIONE AL CONTRATTO STIPULATO TRA ESTAR E LA DITTA BURKE &amp; BURKE SPA PER LA FORNITURA DI N. 03 MONITOR MULTIPARAMETRICI TRASPORTABILI DA DESTINARE ALL'AZIENDA USL TOSCANA CENTRO (AMBITO EMPOLESE).</t>
  </si>
  <si>
    <t>BURKE BURKE SPA</t>
  </si>
  <si>
    <t>Z00261A9F5</t>
  </si>
  <si>
    <t>FORNITURA N. 4 CAVI BIPOLARI GN131 PER ELETTROBISTURI BLOCCO OPERATORIO PO PISTOIA</t>
  </si>
  <si>
    <t>Z43285ED72</t>
  </si>
  <si>
    <t>A.C. MEDICALE S.R.L.-FORNITURA COPPIA TX7RX DVI SU CAVO CAT 5+CAVO DVI PER MONITOR S.O. P.O. EMPOLI (SG)</t>
  </si>
  <si>
    <t>Z8C23A7D38</t>
  </si>
  <si>
    <t>Fornitura di n.10 DEFIBRILLATORI semiautomatici con batteria e piastre adulti e pediatriche da destinare alle varie sedi dell'ASL TC Area Pistoiese, rif. ESTAR autorizzazione prot. n. 24875 del 18/05/2018, PROGETTI, per ambito pistoiese</t>
  </si>
  <si>
    <t>PROGETTI S.R.L.</t>
  </si>
  <si>
    <t>Z8526B4B68</t>
  </si>
  <si>
    <t>10/01/2019</t>
  </si>
  <si>
    <t>09/01/2022</t>
  </si>
  <si>
    <t>02202680407</t>
  </si>
  <si>
    <t>La Fraternità Soc. Coop.Sociale arl Onlus di Rimini</t>
  </si>
  <si>
    <t>Z622719D8D</t>
  </si>
  <si>
    <t>MEDITECK SRL - INTERVENTO RIPARAZIONE VIDEOGASTROSCOPIO PRESSO OSPEDALE PISTOIA POLO ENDOSCOPICO</t>
  </si>
  <si>
    <t>11/02/2019</t>
  </si>
  <si>
    <t>Z6E20DA0BF</t>
  </si>
  <si>
    <t>FORNITURA BATTERIA LI-ION 14.4V MS31385 OSTETRICIA PO PISTOIA</t>
  </si>
  <si>
    <t>732632744C</t>
  </si>
  <si>
    <t>ESTENSIONE DEL CONTRATTO DEL SERVIZIO DI TRASPORTO TERRESTRE (ORGANI, TESSUTI, EMOCOMPONENTI, CAMPIONI A FINI CLINICI DIAGNOSTICI) STIPULATO CON A.T.I. COMPOSTO DA C.S.E. E S.V.S. PER L'AZIENDA USL TOSCANA CENTRO AMBITO EMPOLESE E PISTOIESE</t>
  </si>
  <si>
    <t>ATI CONSORZIO SANITARIO EUROPEO E SVS SERVIZI</t>
  </si>
  <si>
    <t>Z922BE12D7</t>
  </si>
  <si>
    <t>VITALAIRE ITALIA S.P.A.-SERVIZIO RIPARAZIONE N. 3 VENTILATORI POLMONARI MONNAL 750 IN USO PRESSO MEDICINA ALTA COMPLESSITA' P.O. EMPOLI RIF. AFFIDAMENTO PROT. AUSL TCE N. 8400 DEL 28/01/2020 (SG)</t>
  </si>
  <si>
    <t>04/02/2020</t>
  </si>
  <si>
    <t>ZC32B0ABA9</t>
  </si>
  <si>
    <t>CISA PRODUCTION S.R.L.-SERVIZIO RIPARAZIONE AUTOCLAVE CISA SALE OPERATORIE P.O. EMPOLI (SG)</t>
  </si>
  <si>
    <t>Z4B242A3C9</t>
  </si>
  <si>
    <t>Progettazione antincendio del complesso delledificio dellOspedale S. Giovanni di Dio per la realizzazione della nuova sede dellAssessorato Regionale alla Sanità e Sicurezza Sociale</t>
  </si>
  <si>
    <t>BNVFNC62E30G702E</t>
  </si>
  <si>
    <t>Studio Tecnico Ing. Bini</t>
  </si>
  <si>
    <t>Z4B2D8C142</t>
  </si>
  <si>
    <t>ASSISTENZA PROTESICA - ACQUISTO AUSILI INFORMATICI E TECNOLOGICI PER LABORATORIO AUSILI APPRENDIMENTO E COMUNICAZIONE</t>
  </si>
  <si>
    <t>Z071FBCE51</t>
  </si>
  <si>
    <t>FORNITURA N. 1 SISTEMA PER ACQUISIZIONE POTENZIALI EVOCATI E SEGNALI EMG COD KP-FOCUS-D6EP DA DESTINARE UO NEUROLOGIA OSPEDALE PRATO - AUT ESTAR 29559/2017 IN RIF DETERMINA ESTAR 395/2017</t>
  </si>
  <si>
    <t>Z9921E37F6</t>
  </si>
  <si>
    <t>PROTESI ORTOPEDICA</t>
  </si>
  <si>
    <t>ZBC23D7837</t>
  </si>
  <si>
    <t>INCARICO C.S.P. e C.S.E. LAVORI DI MANUTENZIONE EDIFICI VIA DI SAN SALVI 12 DI FIRENZE E ALFA COLUMBUS DI LASTRA A SIGNA</t>
  </si>
  <si>
    <t>MNGNCL77P18D612Q</t>
  </si>
  <si>
    <t>NICCOLO' MANGANELLI ING.</t>
  </si>
  <si>
    <t>Z1C261EB5A</t>
  </si>
  <si>
    <t>STS SERVIZI E TECNOLOGIE SANITARIE S.R.L.-SERVIZIO RIPARAZIONE TAVOLO OPERATORIO ORT. ART. S.O. P.O. FUCECCHIO</t>
  </si>
  <si>
    <t>60389868E4</t>
  </si>
  <si>
    <t>Lavori di abbattimento, ripiantumazione, potature, cura e manutenzione delle piante di alto fusto presenti nei presidi ospedalieri e territoriali dell'Azienda Sanitaria di Firenze</t>
  </si>
  <si>
    <t>30/01/2015</t>
  </si>
  <si>
    <t>AGRIAMBIENTE MUGELLO SOCIETA' COOPERATIVA AGRICOLA</t>
  </si>
  <si>
    <t>COOPERATIVA COOPLAT (COOPERATIVA LAVORATORI AUSILIARI DEL TRAFFICO L.A.T.)</t>
  </si>
  <si>
    <t>AZIENDA AGRICOLA F.LLI BUCCELLETTI S.R.L.</t>
  </si>
  <si>
    <t>00109430470</t>
  </si>
  <si>
    <t>CHITI FRATELLI S.R.L.</t>
  </si>
  <si>
    <t>MAURRI MARIO S.R.L.</t>
  </si>
  <si>
    <t>00089630511</t>
  </si>
  <si>
    <t>LA CASTELNUOVESE SOCIETA' COOPERATIVA</t>
  </si>
  <si>
    <t>6708095F19</t>
  </si>
  <si>
    <t>SERVIZIO DI ARCHIVIAZIONE, CSA, REP. ESTAV CENTRO DEL 14/5/2014, PER IL PERIODO 01/07/2014 - 31/5/2022 PER L'AZIENDA USL TOSCANA CENTRO AMBITO PISTOIESE</t>
  </si>
  <si>
    <t>01/07/2014</t>
  </si>
  <si>
    <t>31/05/2022</t>
  </si>
  <si>
    <t>CONSORZIO CSA SCARL</t>
  </si>
  <si>
    <t>ZC91E6B442</t>
  </si>
  <si>
    <t>FORNITURA RICAMBI CAVO ADATTATORE SP02 PER MONITOR PHILIPS IN USO PRESSO PEDIATRIA P.O. PISTOIA</t>
  </si>
  <si>
    <t>ZA41BCBB22</t>
  </si>
  <si>
    <t>Fornitura Mini PC All in One per Ex ASL11 Empoli</t>
  </si>
  <si>
    <t>03509620484</t>
  </si>
  <si>
    <t>T.T. TECNOSISTEMI SPA</t>
  </si>
  <si>
    <t>ZC9266DEAA</t>
  </si>
  <si>
    <t>I.M. MEDICAL SAS - fornitura accessori diffuzioen ossigeno per Poltrona operatoria presso Blocco operatorio Ospedale Pistoia</t>
  </si>
  <si>
    <t>02503150373</t>
  </si>
  <si>
    <t>I.M.MEDICAL SAS</t>
  </si>
  <si>
    <t>Z551937CBE</t>
  </si>
  <si>
    <t>FORNITURA BOCCOLA X BIPOLARE PER ELETTROBISTURI PRESSO P.O. PISTOIA OSTETRICIA</t>
  </si>
  <si>
    <t>31/03/2016</t>
  </si>
  <si>
    <t>00897741005</t>
  </si>
  <si>
    <t>INVERNIZZI SPA</t>
  </si>
  <si>
    <t>ZBD2628C67</t>
  </si>
  <si>
    <t>Fornitura di n. 2 tonometri per la UO Oculistica del PO di Empoli e del Distretto di Sesto Fiorentino, Det. Estar n. 443/2018, ditta Nikon Instruments, per A.U.T.C.</t>
  </si>
  <si>
    <t>NIKON INSRUMENTS</t>
  </si>
  <si>
    <t>6676797B2D</t>
  </si>
  <si>
    <t>PROTESI OCULISTICHE AMO (LENTINE)</t>
  </si>
  <si>
    <t>01/02/2017</t>
  </si>
  <si>
    <t>AMO ITALY S.R.L.</t>
  </si>
  <si>
    <t>ZCF29C4CD7</t>
  </si>
  <si>
    <t>SERVIZI SUPPORTO MAGAZZINO FARMACEUTICA TERRITORIALE CAMBIA PER TRASFERIMENTO</t>
  </si>
  <si>
    <t>Z471FA6A02</t>
  </si>
  <si>
    <t>PUBBLICAZIONE BANDO SUL QUOTIDIANO LA NAZIONE PER ALIENAZIONE PIAZZA DEL GHIRLANDAIO CALENZANO</t>
  </si>
  <si>
    <t>24/08/2017</t>
  </si>
  <si>
    <t>SOCIETA' PUBBLICITA' EDITORIALE E DIGITALE SPA</t>
  </si>
  <si>
    <t>Z9F20EC94F</t>
  </si>
  <si>
    <t>FORNITURA DI UN CARRELLO, AUT. ESTAR PROT. N. 55018 DEL 23/11/2017, FRANCEHOPITAL, PER L'AZIENDA USL TOSCANA CENTRO AMBITO PISTOIESE - PESCIA</t>
  </si>
  <si>
    <t>Z8A2149305</t>
  </si>
  <si>
    <t>SERVIZIO RIPARAZIONE VIDEOCOLONSCOPIO PRESSO P.O. PISTOIA ENDOSCOPIA</t>
  </si>
  <si>
    <t>Z6E27D8B06</t>
  </si>
  <si>
    <t>SOMMA URGENZA DISTACCO INTONACO P.O. SMA</t>
  </si>
  <si>
    <t>15/01/2019</t>
  </si>
  <si>
    <t>EDILIZA ACROBATICA SPA</t>
  </si>
  <si>
    <t>ZF1192D8E4</t>
  </si>
  <si>
    <t>FORNITURA RICAMBI VARI PER APP. LAVAGGIO E DISINFEZIONE MIELE - G 7882 BLOCCO OPERATORIO VDN OSPEDALE DI PESCIA</t>
  </si>
  <si>
    <t>30/03/2016</t>
  </si>
  <si>
    <t>ZB82C2EA97</t>
  </si>
  <si>
    <t>PROTESI ORTOPEDICHE LIMA PROVV. 759/11 RINN. 1752/19 SCAD. 01/02/2021</t>
  </si>
  <si>
    <t>Z081FD9972</t>
  </si>
  <si>
    <t>FORNITURA DI DIAGNOSTICI PROFICIENCY TEST PER IL LABORATORIO DI SANITA' PUBBLICA DI SAN SALVI, STAR ECOTRONICS PER L'AZIENDA USL TOSCANA CENTRO AMBITO FIORENTINO</t>
  </si>
  <si>
    <t>10/05/2017</t>
  </si>
  <si>
    <t>STAR ECOTRONICS SRL</t>
  </si>
  <si>
    <t>Z782969CED</t>
  </si>
  <si>
    <t>OMNICONNECT - MANUTENZIONE VIDEOWALL 118 PISTOIA (dc)</t>
  </si>
  <si>
    <t>02/08/2019</t>
  </si>
  <si>
    <t>Z8019474A0</t>
  </si>
  <si>
    <t>SERVIZIO DI RIPARAZIONE CITOCENTRIFUGA ANATOMIA PATOLOGICA PALAZZINA VDN OSPEDALE DI PESCIA</t>
  </si>
  <si>
    <t>00556080109</t>
  </si>
  <si>
    <t>ITALTRADE SRL</t>
  </si>
  <si>
    <t>Z8710F0505</t>
  </si>
  <si>
    <t>SERVIZIO RIPARAZ. MONITOR SALE OPERATORIE P.O. EMPOLI</t>
  </si>
  <si>
    <t>26/09/2014</t>
  </si>
  <si>
    <t>Z731DE97FA</t>
  </si>
  <si>
    <t>FORNITURA DI POSTER PER MANIFESTAZIONE PEDIATRIA SERRISTORI PER L'AZIENDA USL TOSCANA CENTRO AMBITO FIORENTINO</t>
  </si>
  <si>
    <t>05122210486</t>
  </si>
  <si>
    <t>TIPOGRAFIA BIANCHI SNC</t>
  </si>
  <si>
    <t>Z572B64A50</t>
  </si>
  <si>
    <t>FORNITURA MANDRINO SERRAGGIO PUNTE PER TRAPANO ORTOPEDICO PRONTO SOCCORSO SALA GESSI PO PESCIA</t>
  </si>
  <si>
    <t>ZA12A7339A</t>
  </si>
  <si>
    <t>ACQUISTO FARMACO ESTERO UNICALCIN - FARMACEUTICA INTERNAZIONALE</t>
  </si>
  <si>
    <t>Z662B63ABF</t>
  </si>
  <si>
    <t>FORNITURA BATTERIE PER DEFIBRILLATORI CARDIOLOGIA E AREA MEDICA PO PESCIA E BLOCCO OPERATORIO PO PISTOIA</t>
  </si>
  <si>
    <t>Z9C19DBFED</t>
  </si>
  <si>
    <t>FORNITURA SPAZZOLINO PER PULIZIA CANALE ENDOSCOPIA P.O. EMPOLI</t>
  </si>
  <si>
    <t>6649607549</t>
  </si>
  <si>
    <t>DEFIBRILLATORI DETERMINA 654/15 LOTTO 22 MEDTRONIC Ambito PT</t>
  </si>
  <si>
    <t>ZF21B706AB</t>
  </si>
  <si>
    <t>Servizio di manutenzione annuale con taratura di n.4 ventilatori VPO Bilevel in uso presso la Centrale Operativa 118 di Pistoia. Rif. ESTAR aut.prot.n.45163 del 05/09/2016.</t>
  </si>
  <si>
    <t>04/10/2016</t>
  </si>
  <si>
    <t>VYGON ITALIA S.R.L.</t>
  </si>
  <si>
    <t>702183056C</t>
  </si>
  <si>
    <t>FORNITURA DI N.01 ECOTOMOGRAFO ESAOTE MYLAB ALPHA PER L'AZIENDA TOSCANA CENTRO AMBITO EMPOLESE</t>
  </si>
  <si>
    <t>Z181B99B93</t>
  </si>
  <si>
    <t>Fornitura n.3 Monitor Fetali Intrapartum Cardiotocografi completi di accessori da destinare al Reparto di Ostetricia del P.O. di Pescia</t>
  </si>
  <si>
    <t>00759430267</t>
  </si>
  <si>
    <t>MEDICA VALEGGIA SPA</t>
  </si>
  <si>
    <t>ZDB2CCF7F3</t>
  </si>
  <si>
    <t>HILL-ROM SPA - FORNITURA PULSANTIERA PER LETTO ELETTROCOMANDATO PRESSO BLOCCO OPERATORIO OSPEDALE PISTOIA</t>
  </si>
  <si>
    <t>Z2727C2C7D</t>
  </si>
  <si>
    <t>DEFIBRILLATORE G125 IN SOSTITUZIONE PT</t>
  </si>
  <si>
    <t>27/03/2019</t>
  </si>
  <si>
    <t>ZD72D83296</t>
  </si>
  <si>
    <t>ASSISTENZA PROTESICA - AUSILI INFORMATICI E TECNOLOGICI PER LA COMUNICAZ. (RES. FF. LAAC 2014) - 4 LIB MAT (TAVOLETTA IN GOMMA ANTISCIVOLO)</t>
  </si>
  <si>
    <t>Z7620E1E71</t>
  </si>
  <si>
    <t>FORNITURA DI UNA CABINA SILENTE PER IL SERVIZIO DI AUDIOLOGIA DEL P.O. SGD, AUT. ESTAR AREZZO PROT. N. 53776 DEL 16/11/2017, INVENTIS, PER L'AZIENDA USL TOSCANA CENTRO AMBITO FIORENTINO</t>
  </si>
  <si>
    <t>22/11/2017</t>
  </si>
  <si>
    <t>Z8F226EFC1</t>
  </si>
  <si>
    <t>ACUISTO STUPEFACENTE BARBESACLONE DA DET. AIFA</t>
  </si>
  <si>
    <t>21/02/2018</t>
  </si>
  <si>
    <t>ABBVIE S.R.L.</t>
  </si>
  <si>
    <t>ZC9116DE24</t>
  </si>
  <si>
    <t>Servizio di riparazione n.1 ecotomografo Philips Envisor sn US60403929 in uso presso la Casa della Salute di Certaldo</t>
  </si>
  <si>
    <t>27/10/2014</t>
  </si>
  <si>
    <t>Z182F1EAEB</t>
  </si>
  <si>
    <t>OMNIACELL TERTIA S.R.L.-FORNITURA SONDA,ELETTROMAGNETE E MICROINTERRUTTORE PER AUTOCLAVE ODONT. AMB. DISTRETTO EMPOLI+MODULO CO2 PER MONITOR RIAN. E TERAPIA INT. P.O. EMPOLI (SG)</t>
  </si>
  <si>
    <t>Z442A2171A</t>
  </si>
  <si>
    <t>ADESIONE CONVENZIONE CONSIP PC Portatili e Tablet 2  lotto n.4 PER LA FORNITURA DI UN MAC BOOK AIR PER L'AUSL TC</t>
  </si>
  <si>
    <t>ITALWARE SRL</t>
  </si>
  <si>
    <t>Z29197E335</t>
  </si>
  <si>
    <t>FORNITURA ASSEMBLATO CAVO PIATTO STAMPANTE PER DEFIBRILLATORE IN USO PRESSO P.O.PISTOIA TERAPIA SUB-INTENSIVA</t>
  </si>
  <si>
    <t>ZC22CA0EEB</t>
  </si>
  <si>
    <t>MEDITECK S.R.L.-SERVIZIO RIPARAZIONE CAVO OTTICO STORZ S.O.GINEC. P.O. EMPOLI (SG)</t>
  </si>
  <si>
    <t>Z5A19520C0</t>
  </si>
  <si>
    <t>SERVIZIO DI RIPARAZIONE FRIGORIFERO BIOLOGICO FIOCCHETTI MEDICA 3 S.MARCELLO PISTOIESE E DEGENZE PROTETTE OSPEDALE SAN JACOPO PISTOIA</t>
  </si>
  <si>
    <t>25/02/2016</t>
  </si>
  <si>
    <t>Z9424DD6BE</t>
  </si>
  <si>
    <t>AFFIDAMENTO DEL SERVIZIO "FULL-RISK" AGLI IMPIANTI DI CLIMATIZZAZIONE INVERNALE, ESTIVA E TRATTAMENTO ARIA E CONDIZIONATORI AUTONOMI A SERVIZIO DI EDIFICI CHE OSPITANO ATTIVITA' DELL'AZIENDA USL TOSCANA CENTRO AREA FIRENZE</t>
  </si>
  <si>
    <t>15/10/2018</t>
  </si>
  <si>
    <t>Z40288A4C5</t>
  </si>
  <si>
    <t>Servizio di raccolta rifiuti ingombranti Ospedale San Giovanni di Dio - Firenze</t>
  </si>
  <si>
    <t>ZCD25D78B1</t>
  </si>
  <si>
    <t>Fornitura di n. 1 Ecotomografo portatile con sonde, stampante,carrello e licenze per il PO SMA, Fujifilm Sonosite,rif. Estar aut.n.53507 del 15.11.2018 per Ambito fiorentino</t>
  </si>
  <si>
    <t>05757840961</t>
  </si>
  <si>
    <t>FUJIFILM SONOSITE ITALY SRL</t>
  </si>
  <si>
    <t>6671691594</t>
  </si>
  <si>
    <t>servizio di esecuzione di mammografie di screening con metodologia digitale tramite unità mobile</t>
  </si>
  <si>
    <t>00228060349</t>
  </si>
  <si>
    <t>FORA S.P.A</t>
  </si>
  <si>
    <t>Z682A4EC8C</t>
  </si>
  <si>
    <t>FORNITURA N. 6 SET PRIMARI DI COLLEGAMENTO PER ASPIRATORE PER BIOPSIA STERYLAB SENOLOGIA EX CPA</t>
  </si>
  <si>
    <t>23/10/2019</t>
  </si>
  <si>
    <t>12931400159</t>
  </si>
  <si>
    <t>COFERTA SRL</t>
  </si>
  <si>
    <t>Z471988053</t>
  </si>
  <si>
    <t>FORNITURA RICAMBIO PER ECOTOMOGRAFO IN USO PRESSO P.O.PESCIA DH AREA MEDICA VDN</t>
  </si>
  <si>
    <t>20/04/2016</t>
  </si>
  <si>
    <t>Philips spa</t>
  </si>
  <si>
    <t>Z7A25EC736</t>
  </si>
  <si>
    <t>SERVIZIO DI RIPARAZIONE VIDEOGASTROSCOPIO FUJI ENDOSCOPIA DIGESTIVA PO PISTOIA</t>
  </si>
  <si>
    <t>Z2D2D154DE</t>
  </si>
  <si>
    <t>OMNIACELL TERTIA S.R.L.-FORNITURA DISLAY LCD ESAOTE PER ELETTROCARDIOGRAFO ORT. ARTOPROTESICA P.O. FUCECCHIO (SG)</t>
  </si>
  <si>
    <t>Z6B238F10A</t>
  </si>
  <si>
    <t>SERVIZIO DI MANUTENZIONE CONDUZIONE, RIQUALIFICAZIONE E MESSA IN SICUREZZA DELL'IMPIANTO INCLINATO STANDARD SCAM MATRICOLA N. 01009 UBICATO PRESSO IL P.O. PIERO PALAGI IN VIALE MICHELANGELO PER IL PERIODO DI 24 MESI</t>
  </si>
  <si>
    <t>01/07/2018</t>
  </si>
  <si>
    <t>PATRIZIO MANETTI ASCENSORI S.R.L.</t>
  </si>
  <si>
    <t>80186829B6</t>
  </si>
  <si>
    <t>DISPOSITIVO ASSISTENZA VENTRICOLARE IMPELLA - DITTA GADA ITALIA PROVV. 1123 08/08/19</t>
  </si>
  <si>
    <t>02/09/2019</t>
  </si>
  <si>
    <t>GADA ITALIA SRL</t>
  </si>
  <si>
    <t>Z1B215B0D0</t>
  </si>
  <si>
    <t>FORNITURA DI ARREDI SANITARI PER P.O. PESCIA, FAVERO H.P., DET. ESTAR N. 1192 DEL 25/7/2017, AUT ESTAR N. 57490 DEL 7/12/2017 PER L'AZIENDA USL TOSCANA CENTRO AMBITO PISTOIESE - PESCIA</t>
  </si>
  <si>
    <t>ZBE2B0406C</t>
  </si>
  <si>
    <t>ACQUISTO AUSILIO PER IPOVEDENTE</t>
  </si>
  <si>
    <t>MRLDBR66M56D612M</t>
  </si>
  <si>
    <t>MERLINI DEBORA</t>
  </si>
  <si>
    <t>09346340962</t>
  </si>
  <si>
    <t>VISIONDEPT</t>
  </si>
  <si>
    <t>ZB424D5A06</t>
  </si>
  <si>
    <t>FORNITURA RICAMBI VARI PER LAVATRICE PER ENDOSCOPI STERIS DAY SURGERY PO PESCIA</t>
  </si>
  <si>
    <t>795852703F</t>
  </si>
  <si>
    <t>CONCESSIONE DELLA GESTIONE DEL SERVIZIO BAR VIVALDI ACCIAIOLO, DET. ESTAR N. 118, LOTTO N. 2 CODAS, DELIBERA AUTC N. 942 DEL 25/6/19 AMBITO FIORENTINO</t>
  </si>
  <si>
    <t>24/06/2024</t>
  </si>
  <si>
    <t>Z5D2B15057</t>
  </si>
  <si>
    <t>acquisto seggioloni tipo tramoggia</t>
  </si>
  <si>
    <t>SAPIO LIFE</t>
  </si>
  <si>
    <t>Z4715CF304</t>
  </si>
  <si>
    <t>SERVIZIO DI RIPARAZIONE APPARECCHIAURA MOD.6100 APPARATO US MATR. 8795 IN USO PRESSO RADIODIAGNOSTICA SALA REFERTAZIONE PO FUCECCHIO</t>
  </si>
  <si>
    <t>27/08/2015</t>
  </si>
  <si>
    <t>ZFA2D973CF</t>
  </si>
  <si>
    <t>PHILIPS S.P.A.-SERVIZIO RIPARAZIONE MONITOR TERAPIA INT. CARDIOLOGICA P.O. EMPOLI (SG)</t>
  </si>
  <si>
    <t>Z601B2227A</t>
  </si>
  <si>
    <t>Fornitura control panel per Elettromiografo Viasys sn 100257 in uso presso il Reparto di Neurologia Ospedale di Pescia VDN</t>
  </si>
  <si>
    <t>09/09/2016</t>
  </si>
  <si>
    <t>Z801CCF385</t>
  </si>
  <si>
    <t>SERVIZIO DI RIPARAZIONE ECOGRAFO DH AREA MEDICA P.O. PESCIA</t>
  </si>
  <si>
    <t>31/12/2016</t>
  </si>
  <si>
    <t>Z562459F98</t>
  </si>
  <si>
    <t>FORNITURA IN ECONOMIA OCCLUDER X CHIUSURA PFA E DIA - PROT. ESTAR 28950/2017</t>
  </si>
  <si>
    <t>ZA12A949F5</t>
  </si>
  <si>
    <t>ACQUISTO AUSILIO PER LA COMUNICAZIONE</t>
  </si>
  <si>
    <t>DIDACARE</t>
  </si>
  <si>
    <t>Z2B24D1AA0</t>
  </si>
  <si>
    <t>FORNITURA DI ALLARME REMOTO/DATA LOGGER KW SPY CON TRASMISSIONE DATI VIA RADIO PER FRIGORIFERO E CONGELATORI DA DESTINARE AL BLOCCO OPERATORIO DEL PO SANTA MARIA NUOVA NULLA OSTA ESTAR PROT. N. 41277 DEL 29/08/2018</t>
  </si>
  <si>
    <t>ZA12D9AD33</t>
  </si>
  <si>
    <t>GE MEDICAL SYSTEMS ITALIA S.P.A.-FORNITURA BATTERIA PER APP. ANESTESIA AESPIRE 7100 OST. E GINEC. SALA PARTO+ SALE OPER. P.O. EMPOLI (SG)</t>
  </si>
  <si>
    <t>Z752C137D5</t>
  </si>
  <si>
    <t>FORNITURA MOLLA A GAS E CAVO DI ALIMENTAZIONE PER POLTRONA OPERATORIO E LETTO ELETTRICO PO PISTOIA E PESCIA</t>
  </si>
  <si>
    <t>Z3324CA720</t>
  </si>
  <si>
    <t>FORNITURA DI N. 1 MONITOR CODICE KS 8403ZXK CON ACCESSORI IN MODALITA' EXCHANGE DA DESTINARE AL B.O. DEL P.O. SANTA MARIA ANNUNZIATA NULLA OSTA ESTAR PROT. N. 38251 DEL 03/08/2018 - DITTA KOSMED SRL</t>
  </si>
  <si>
    <t>12/09/2018</t>
  </si>
  <si>
    <t>Z801942244</t>
  </si>
  <si>
    <t>FORNITURA CAVO BASE ECG 3 VIE FUKUDA PER ENDOSCOPIA DIGESTIVA OSPEDALE DI PISTOIA</t>
  </si>
  <si>
    <t>Z2A1FD7E55</t>
  </si>
  <si>
    <t>FORNITURA DI N. 1 FRIGORIFERO CONGELATORE PER GERIATRIA DEL P.O. PALAGI, DET. ESTAR N. 955 DEL 15/6/2017, KW, PER L'AZIENDA USL TOSCANA CENTRO AMBITO FIORENTINO</t>
  </si>
  <si>
    <t>ZB22A228FC</t>
  </si>
  <si>
    <t>SYLCO S.R.L.-FORNITURA BATTERY CHARGER PER TELEMETRIA CARDIOLOGIA AMB. P.O. FUCECCHIO (SG)</t>
  </si>
  <si>
    <t>09416770155</t>
  </si>
  <si>
    <t>SYLCO S.R.L.</t>
  </si>
  <si>
    <t>ZF42788D50</t>
  </si>
  <si>
    <t>FORNITURA ENDOPROTESI INCRAAFT</t>
  </si>
  <si>
    <t>Z2C2A98696</t>
  </si>
  <si>
    <t>MEDITECK SRL - SERVIZIO RIPARAZIONE FIBROSCOPIO PRESSO AMBULATORIO UROLOGIA OSPEDALE PISTOIA</t>
  </si>
  <si>
    <t>Z0E25D59CD</t>
  </si>
  <si>
    <t>ADESIONE ALLA CONVENZIONE STIPULATA DA ESTAR CON LA DITTA FOGAL SRL PER LA FORNITURA DI N. 1 ASPIRATORE CHIRURGICO PER AUSL TC AMBITO EMPOLESE</t>
  </si>
  <si>
    <t>ZDF0C0F54B</t>
  </si>
  <si>
    <t>SERVIZIO RIPARAZ. FRIGO BIO.VACCINAZIONI E MEDICINA VIAGGI SEDE CENTRALE AUSL11</t>
  </si>
  <si>
    <t>23/10/2013</t>
  </si>
  <si>
    <t>Z9725D3436</t>
  </si>
  <si>
    <t>Fornitura di n. 2 poltrone relax per la U.O. Pediatria del P.O. San Jacopo di Pistoia e n. 6 per Area Medica di Pescia, aut. Estar prot. N. 50311 del 24/10/2018 ambito pistoiese</t>
  </si>
  <si>
    <t>ZE422F8F26</t>
  </si>
  <si>
    <t>SERVIZIO DI RILIEVO DEGLI IMPIANTI TECNOLOGICI ESISTENTI E PROGETTAZIONE FATTIBILITA' TECNICO ED ECONOMICA DEGLI IMPIANTI MECCANICI, GAS MEDICALI, ELETTRICI E SPECIALE PER L'AMPIAMENTO DEL P.O. DEL MUGELLO A BORGO SAN LORENZO</t>
  </si>
  <si>
    <t>6650450CF1</t>
  </si>
  <si>
    <t>PACE MAKER DETERMINA 654/15 LOTTO 9 BIOTRONIK Ambito PT</t>
  </si>
  <si>
    <t>BIOTRONIK ITALIA S.P.A.</t>
  </si>
  <si>
    <t>ZA326E97D5</t>
  </si>
  <si>
    <t>FORNITURA N. 2 ADATTATORI BOWIE/COVODIEN PER ELETTROBISTURI VALLEYLAB BLOCCO OPERATORIO VDN PO PESCIA</t>
  </si>
  <si>
    <t>08/02/2019</t>
  </si>
  <si>
    <t>Z3B1C516A6</t>
  </si>
  <si>
    <t>LAVORI DI INSTALLAZIONE SBARRA AUTOMATICA PERCORSO DI ACCESSO 118 DI MARADI</t>
  </si>
  <si>
    <t>00362600488</t>
  </si>
  <si>
    <t>ELETTRICITA' RENAI SRL</t>
  </si>
  <si>
    <t>Z6B29D31CA</t>
  </si>
  <si>
    <t>CATETERE DITTA INNOVA HTS</t>
  </si>
  <si>
    <t>19/09/2019</t>
  </si>
  <si>
    <t>ZA41DCB60C</t>
  </si>
  <si>
    <t>ACQUISTO CARROZZINA PIEGHEVOLE - PISTOIA -</t>
  </si>
  <si>
    <t>13/03/2017</t>
  </si>
  <si>
    <t>7703372FA9</t>
  </si>
  <si>
    <t>ESITO PROCEDURA APERTA PER LA FORNITURA DI PROTESI ORTOPEDICHE GINOCCHIO, SPALLA, GOMITO, POLSO, MANO PROVV. 584/2018 - LOTTO 10B</t>
  </si>
  <si>
    <t>JOHNSON&amp;JOHNSON</t>
  </si>
  <si>
    <t>ZAD2163745</t>
  </si>
  <si>
    <t>SERVIZIO DI RIPARAZIONE DEFIBRILLATORE PHYSIO CONTROL LIFEPAK 12 AMBULATORI AREA MEDICA PO PESCIA</t>
  </si>
  <si>
    <t>PHYSIO-CONTROL ITALY SALES SRL</t>
  </si>
  <si>
    <t>Z0B29E46E1</t>
  </si>
  <si>
    <t>SMOTAGGIO E RIMOTAGGIO DI N. 3 UNITA' ESTERNE CDZ POSTE DUE SULLA COPERTURA E UNA NELLA CORTE INTERNA DEL CENTRO DIURNO L'ABBARCCIO DI TAVARNELLA VAL DI PESA</t>
  </si>
  <si>
    <t>30/09/2019</t>
  </si>
  <si>
    <t>COOPLAT S.C.A R.L.</t>
  </si>
  <si>
    <t>ZE62A5446F</t>
  </si>
  <si>
    <t>HENRY SCHEIN KRUGG S.R.L.-FORNITURA RICAMBI PER RIUNITO DENTISTICO ODONTOIATRIA DISTRETTO EMPOLI (SG)</t>
  </si>
  <si>
    <t>24/10/2019</t>
  </si>
  <si>
    <t>Z541E65FC7</t>
  </si>
  <si>
    <t>PUBBLICAZIONE SUL QUOTIDIANO LA REPUBBLICA PER ALIENAZIONE IMMOBILE PONTASSIEVE VIA PALAGI</t>
  </si>
  <si>
    <t>14/09/2017</t>
  </si>
  <si>
    <t>04705810150</t>
  </si>
  <si>
    <t>SOCIETA A. MANZONI &amp; C. S.p.A</t>
  </si>
  <si>
    <t>Z2B25AA0A9</t>
  </si>
  <si>
    <t>GUIDO AMMIRATA S.R.L.-FORNITURA LAMPADA ALOGENA PER LAMPADA DA VISITA AMB. OST. E GINEC. P.O. EMPOLI</t>
  </si>
  <si>
    <t>Z6A1B8A6FD</t>
  </si>
  <si>
    <t>Coordinamento della sicurezza in fase di progettazione della ristrutturazione dell'immobile posto in via Lungarno Sanata Rosa, 13 - Firenze</t>
  </si>
  <si>
    <t>15/11/2016</t>
  </si>
  <si>
    <t>04350870483</t>
  </si>
  <si>
    <t>CMT - Studio Associato Ingegneria</t>
  </si>
  <si>
    <t>Z1B1A2FDBC</t>
  </si>
  <si>
    <t>Servizio di sostituzione sonda ecografica S5-1 su Ecotomografo Philips IE33 in uso presso Terapia Intensiva Amb. Cardiologia Ospedale San Jacopo di Pistoia</t>
  </si>
  <si>
    <t>Z1F1BE020F</t>
  </si>
  <si>
    <t>Fornitura n.24 sportelli display NMC per Letti Elettrocomandati Linet Multicare in uso presso il Reparto di Terapia Intensiva Ospedale San Jacopo di Pistoia</t>
  </si>
  <si>
    <t>LINET ITALIA S.R.L.</t>
  </si>
  <si>
    <t>Z7922B573F</t>
  </si>
  <si>
    <t>12/03/2018</t>
  </si>
  <si>
    <t>Z4E1B3CC0D</t>
  </si>
  <si>
    <t>Fornitura n.1 accessorio attacco Synthes per CO RD.SS in uso presso il Blocco Operatorio Ospedale San Jacopo di Pistoia</t>
  </si>
  <si>
    <t>Z1D1C92A9B</t>
  </si>
  <si>
    <t>FORNITURE DI SEDUTE PER UFFICIO PER L'AUSL TOSCANA FIRENZE AMBITO FIORENTINO</t>
  </si>
  <si>
    <t>QUINTI SEDUTE</t>
  </si>
  <si>
    <t>Z0E26E7A75</t>
  </si>
  <si>
    <t>FORNITURA TUBO DI COLLEGAMENTO P.A. PER MONITOR DRAEGER MEDICAL BLOCCO OPERATORIO VDN PO PESCIA</t>
  </si>
  <si>
    <t>Z5C29DBBEA</t>
  </si>
  <si>
    <t>ISMAPONT SRL - PROROGA ANNO 2019 SERVIZIO ASSISTENZA E MANUTENZIONE APAPRATI E IMPIANTI DI TELECOMUNICAZIONI PER LA CENTRALE OPERATIVA 118 DI EMPOLI-PISTOIA-PRATO - dal 01/07/2019 al 31/12/2019- AC</t>
  </si>
  <si>
    <t>23/09/2019</t>
  </si>
  <si>
    <t>Z991C5815D</t>
  </si>
  <si>
    <t>SERVIZIO RIPARAZIONE TRAPANO ORTOPEDICO BLOCCO OPER. VDN P.O. PESCIA</t>
  </si>
  <si>
    <t>07/12/2016</t>
  </si>
  <si>
    <t>Z951A991BA</t>
  </si>
  <si>
    <t>SERVIZIO RIPRISTINO FUNZIONALITA' STRUMENTO SYSMEX XS - CONTAGLOBULI AUT. IN USO PRESSO IMMUNOEMATOLOGIA P.O. PISTOIA</t>
  </si>
  <si>
    <t>12/07/2016</t>
  </si>
  <si>
    <t>DASIT SPA</t>
  </si>
  <si>
    <t>744642584C</t>
  </si>
  <si>
    <t>FORNITURA PACE MAKER, DEFIBRILLATORI IMPIANTABILI ED ELETTROCATETERI OCCORRENTI ALLE AZIENDE SANITARIE ED ENTI DELLA REGIONE TOSCANA LOTTO 14</t>
  </si>
  <si>
    <t>SORIN GROUP ITALIA S.R.L. **</t>
  </si>
  <si>
    <t>Z3324F5C51</t>
  </si>
  <si>
    <t>FORNITURA DI UN SERVIZIO DI MANUTENZIONE SU SIMULATORI PER USO DIDATTICO IN DOTAZIONE ALL'AGENZIA DELLA FORMAZIONE DELL'AZIENDA TOSCANA CENTRO NULLA OSTA ESTAR N.43710 DEL 17.09.2018</t>
  </si>
  <si>
    <t>02027571203</t>
  </si>
  <si>
    <t>LAERDAL</t>
  </si>
  <si>
    <t>Z1629349F0</t>
  </si>
  <si>
    <t>ACQUISTO N. 50 CUVETTE PT</t>
  </si>
  <si>
    <t>10860081008</t>
  </si>
  <si>
    <t>CARDIOTECH S.R.L.</t>
  </si>
  <si>
    <t>ZE42762E03</t>
  </si>
  <si>
    <t>LICENZA TOM TOM</t>
  </si>
  <si>
    <t>03837421001</t>
  </si>
  <si>
    <t>ESRI ITALIA SPA</t>
  </si>
  <si>
    <t>77033952A8</t>
  </si>
  <si>
    <t>ESITO PROCEDURA APERTA PER LA FORNITURA DI PROTESI ORTOPEDICHE GINOCCHIO, SPALLA, GOMITO, POLSO, MANO PROVV. 584/2018 - LOTTO 7B</t>
  </si>
  <si>
    <t>23/11/2001</t>
  </si>
  <si>
    <t>Z02270025A</t>
  </si>
  <si>
    <t>ITALRAY - FORNITURA RUOTE ANTERIORI PER PORTATILE PER RADIOGRAFIA A-SHIMADZU RADIOLOGIA PO SAN MINIATO</t>
  </si>
  <si>
    <t>Z502797E6D</t>
  </si>
  <si>
    <t>CATETERI EAGLE - PT</t>
  </si>
  <si>
    <t>BE0859842345</t>
  </si>
  <si>
    <t>VOLCANO EUROPE BVBA</t>
  </si>
  <si>
    <t>ZE721877BB</t>
  </si>
  <si>
    <t>FORNITURA ALIMENTATORI PER TELEMETRIA OST. E GIN. SALA PARTO P.O. EMPOLI E PER SOLLEV. DEAMBULAT. RIAB. FUNZ.LE E PER STIMOLAZIONE ELETTR. CURA E RIAB. FRAG. AMB. P.O. S.MINIATO</t>
  </si>
  <si>
    <t>28/12/2017</t>
  </si>
  <si>
    <t>ZEE2C3C31F</t>
  </si>
  <si>
    <t>SHORR KAN PROSECUZIONE MANUTENZIONE SW CANOPO FINO AL 31/12/2019 IN ATTESA NUOVO AFFIDAMENTO</t>
  </si>
  <si>
    <t>07831320010</t>
  </si>
  <si>
    <t>SHORR KAN</t>
  </si>
  <si>
    <t>ZD22DA34F7</t>
  </si>
  <si>
    <t>ARTECH Terminali presenza comprensivo di installazione avviamento e collaudo PG</t>
  </si>
  <si>
    <t>01572681201</t>
  </si>
  <si>
    <t>ARTECH</t>
  </si>
  <si>
    <t>Z9E2D6AFA0</t>
  </si>
  <si>
    <t>OMNIACELL TERTIA S.R.L.-SERVIZIO RIPARAZIONELETTO DEG. ELETTR. COSTI COMINI P.O. EMPOLI (SG)</t>
  </si>
  <si>
    <t>Z7627176D2</t>
  </si>
  <si>
    <t>PROTESI ANCA SMITH &amp; NEPHEW - PT</t>
  </si>
  <si>
    <t>6682813FBB</t>
  </si>
  <si>
    <t>ZDF24BAF58</t>
  </si>
  <si>
    <t>Fornitura di un fibroscopio per intubazione con formaula repair exchange da destinare alla SOC Rianimazione del PO S. Stefano dell'Azienda USL TC ambito pratese</t>
  </si>
  <si>
    <t>29/08/2018</t>
  </si>
  <si>
    <t>Z341FC98A8</t>
  </si>
  <si>
    <t>Assistenza Tecnica telecamere di sorgeglianza degenze protette Ospedale Pistoia</t>
  </si>
  <si>
    <t>05/09/2017</t>
  </si>
  <si>
    <t>01721670477</t>
  </si>
  <si>
    <t>PLATINUM SERVICE SAS</t>
  </si>
  <si>
    <t>Z9A20D6CE0</t>
  </si>
  <si>
    <t>FORNITURA DI N.01 OCCHIALI DI FRENZEL PER NISTAGMO CON BATTERIA INTEGRATA DA DESTINARE A ORL DEL PO DI EMPOLI</t>
  </si>
  <si>
    <t>17/11/2017</t>
  </si>
  <si>
    <t>ZCB246B14E</t>
  </si>
  <si>
    <t>NUOVA PROCEDURA PER ACQUISIZIONE N. 1 MATERASSINI ANTIDECUBITO CON COMPRESSORE PER LA RSA DI CASTELFIORENTINO - NULLA OSTA PROT. 35564 DEL 18.07.2018.</t>
  </si>
  <si>
    <t>ZA82EAE35A</t>
  </si>
  <si>
    <t>FORNITURA POWER SUPPLY PER STERILIZZATRICE ENDOSCOPI PO PESCIA (LP)</t>
  </si>
  <si>
    <t>09/10/2020</t>
  </si>
  <si>
    <t>ZD721AC0AE</t>
  </si>
  <si>
    <t>ACQUISTO IN ECONOMIA FARMACO PROPYCIL - DITTA MYLAN</t>
  </si>
  <si>
    <t>ZE520AB654</t>
  </si>
  <si>
    <t>FORNITURA DI N. 10 BARELLE PER TRASPORTO AD ALTEZZA VARIABILE OLEODINAMICHE PER IL PRONTO SOCCORSO DI PRATO, AUT. ESTAR OSPEDALETTO PISA, PROT. N. 33148 DEL 5/7/2017 PER L'AZIENDA USL TOSCANA CENTRO AMBITO PRATESE</t>
  </si>
  <si>
    <t>Z371B6FC77</t>
  </si>
  <si>
    <t>Fornitura n.15 batterie DAE Cardiac Science mod. 9300 cod. 50179643 e n. 15 batterie DAE cardiac Science mod. 9200 cod. 50179642 per la Centrale Operativa 118 di Pistoia</t>
  </si>
  <si>
    <t>ZDD209261A</t>
  </si>
  <si>
    <t>Fornitura e posa in opera travi testaletto per PIOT San Marcello Pistoia</t>
  </si>
  <si>
    <t>02/11/2017</t>
  </si>
  <si>
    <t>03624560482</t>
  </si>
  <si>
    <t>DUNE SRL</t>
  </si>
  <si>
    <t>Z9E264C58B</t>
  </si>
  <si>
    <t>sodi scientifica srl - ricambi diversi per apparecchio misuratore tempi di reazione presso Presidio ex CPA Poliambulatorio via della Quiete</t>
  </si>
  <si>
    <t>5619308FA4</t>
  </si>
  <si>
    <t>MATERIALE OSTEOSINTESI SYNTHES - EMPOLI</t>
  </si>
  <si>
    <t>Z9B1F54E27</t>
  </si>
  <si>
    <t>FARMACI ESTERI SURFALEM-OSPOLOT-DANTRIUM-HYDROCORTISONE</t>
  </si>
  <si>
    <t>Z1F2B7BB90</t>
  </si>
  <si>
    <t>ACQUISTO FARMACO ESTERO ACIDO CHENODESOSSICOLICO PROVV. 1754/19</t>
  </si>
  <si>
    <t>GLNP2000002</t>
  </si>
  <si>
    <t>LEDIANT BIOSCENCES LIMITED</t>
  </si>
  <si>
    <t>Z6A2339AFA</t>
  </si>
  <si>
    <t>Acquisto di sedute, aut. Estar Lido di Camaiore, prot. n. 18954 del 16/4/2018, Quinti, per l'Azienda Usl Toscana Centro ambito pistoiese</t>
  </si>
  <si>
    <t>16/04/2018</t>
  </si>
  <si>
    <t>ZD11FB7A84</t>
  </si>
  <si>
    <t>FORNITURA DI N.01 FRIG AMBULATORIO PEDIATRIA IN ADESIONE ALLA CONVENZIONE DI CUI ALLA DETERMINA 1349 DEL 2016</t>
  </si>
  <si>
    <t>11/09/2017</t>
  </si>
  <si>
    <t>KW APPARECCHI SCIENTIFICI SRL ED ANGELANTONI LIFE SCIENCE SRL</t>
  </si>
  <si>
    <t>ANGELATONI LIFE SCIENCE SRL</t>
  </si>
  <si>
    <t>Z192149004</t>
  </si>
  <si>
    <t>FORNITURA DI N. 2 GAMBALI REGGI COSCIA IN POLIURETANO PER LETTINO DA VISITA GINECOLOGICA PER IL P.O. DI PESCIA, AUT. ESTAR PISA PROT. N. 57752 DEL 11/12/2017 PER L'AZIENDA USL TOSCANA CENTRO AMBITO PISTOIESE - PESCIA</t>
  </si>
  <si>
    <t>ZC921A4E1D</t>
  </si>
  <si>
    <t>AFFIDAMENTO DIRETTO INCARICO PROFESSIONALE</t>
  </si>
  <si>
    <t>STBPLA84E42E409V</t>
  </si>
  <si>
    <t>PAOLA STABILE</t>
  </si>
  <si>
    <t>ZD32D3DAA3</t>
  </si>
  <si>
    <t>ACQUISTO URGENTEDM PER OSTEOSINTESI DITTA WRIGHT</t>
  </si>
  <si>
    <t>Z0D2EB3A04</t>
  </si>
  <si>
    <t>FORNITURA 16 HARD DISCK 8TB SATA PER TECNOLOGIE INFORMATICHE DI ESTAR</t>
  </si>
  <si>
    <t>00865531008</t>
  </si>
  <si>
    <t>ISYCORP SRL</t>
  </si>
  <si>
    <t>ZDD2C0F3C7</t>
  </si>
  <si>
    <t>FORNITURA POWER SUPPLY TECTROL TC89M-1429 PER ECOTOMOGRAFO CASA DELLA SALUTE LARCIANO</t>
  </si>
  <si>
    <t>01556660999</t>
  </si>
  <si>
    <t>NOVARIUM SRL</t>
  </si>
  <si>
    <t>ZB920DFE7F</t>
  </si>
  <si>
    <t>FORNITURA PIGNEE DE POTENCE ROLKO PER LETTO ELETTROCOMANDATO CARDIOLOGIA E UTIC VDN PO PESCIA</t>
  </si>
  <si>
    <t>ZAA244DE88</t>
  </si>
  <si>
    <t>ADESIONE ALLA CONVENZIONE AGGIUDICATA CON DETE. 1822/2017 - LOTTO 1 - LAMPADA SCIALITICA</t>
  </si>
  <si>
    <t>GETINGE ITALIA SPA</t>
  </si>
  <si>
    <t>Z5724CF08F</t>
  </si>
  <si>
    <t>RIGHI E FINI SRL - INTERVENTO DI VERNICIATURA INVOLUCRI PEDALI DI ELETTROBISTURI PRESSO SALA OPERATORIA ORTOPEDIA ARTOPROTESICA P.O. FUCECCHIO</t>
  </si>
  <si>
    <t>06250880488</t>
  </si>
  <si>
    <t>RIGHI &amp; FINI SRL</t>
  </si>
  <si>
    <t>ZCD2CFE432</t>
  </si>
  <si>
    <t>ASSISTENZA PROTESICA - AUSILI PER SOLLEVAMENTO - MOD. AKUAKALDA E SARA 3000https://webs.rete.toscana.it/Sitat190/Lista.do?paginaAppalti=1#</t>
  </si>
  <si>
    <t>14/05/2020</t>
  </si>
  <si>
    <t>SAPIO LIFE S.RL.</t>
  </si>
  <si>
    <t>Z89229C1B9</t>
  </si>
  <si>
    <t>ACQUISTO DM X OSTEOSINTESI - DITTA CITIEFFE</t>
  </si>
  <si>
    <t>CITIEFFE S.R.L.</t>
  </si>
  <si>
    <t>Z491B83339</t>
  </si>
  <si>
    <t>F.LLI NESTI - MANUTENZIONE AUTOVEICOLI AMBITO PT</t>
  </si>
  <si>
    <t>F.LLI NESTI &amp; C. SNC</t>
  </si>
  <si>
    <t>Z47284589C</t>
  </si>
  <si>
    <t>ARJO ITALAI SPA - SERVIZIO ASSISTENZA E MANUTENZIONE SW APPARATO EG MAXISKY PRESSO TERAPIA INTENSIVA OSPEDALE PISTOIA</t>
  </si>
  <si>
    <t>ZCD259E8DB</t>
  </si>
  <si>
    <t>Realizzazione indagine geognostica, geotecnica, sismica, ambientale e redazione relazione geologica a supporto del progetto di realizzazione dell'ampliamento e ristrutturazione del P.O. Santa Verdiana</t>
  </si>
  <si>
    <t>SUBSOIL GEOLOGI ASSOCIATI</t>
  </si>
  <si>
    <t>ZC0259A4A4</t>
  </si>
  <si>
    <t>ATTIVAZIONE NUOVA PROCEDURA PER L'ACQUISIZIONE DI BENI E SERVIZI FORNITURA DI UN CARICATORE /RIGENERATORE BATTERIE LIFEPACK 12 DA DESTINARE AL P.O DI EMPOLI DELL'AZIENDA TOSCANA CENTRO PROT.51142 DEL 30.10.2018</t>
  </si>
  <si>
    <t>Z782537B45</t>
  </si>
  <si>
    <t>Fornitura di n.1 Aggiornamento Sw per Holter della pressione sanguigna per la Cardiologia del PO SGD, rif. ESTAR aut. prot. n. 46379 del 03/10/2018 per ambito fiorentino</t>
  </si>
  <si>
    <t>SPACELABS HEALTHCARE SRL</t>
  </si>
  <si>
    <t>ZEC1959399</t>
  </si>
  <si>
    <t>FORNITURA MATERIALE VARIO DI RICAMBIO PER LETTO DEGENZA AREA CHIRURGICA OSPEDALE SAN JACOPO DI PISTOIA</t>
  </si>
  <si>
    <t>Z782AD5416</t>
  </si>
  <si>
    <t>A.C. MEDICALE S.R.L.-FORNITURA TRASFORMATORE PER LAMPADA DA VISITA PRONTO SOCCORSO P.O. EMPOLI (SG)</t>
  </si>
  <si>
    <t>09754890151</t>
  </si>
  <si>
    <t>WALDMAN ILLUMINOTECNICA S.R.L.</t>
  </si>
  <si>
    <t>Z67251DED0</t>
  </si>
  <si>
    <t>Fornitura in noleggio dal 01.08.2018 al 31.10.2018 di n.1 Campimetro, per l'Ambulatorio Oculistico D'Annunzio, rif. ESTAR aut. prot. n. 45875 del 28/09/2018 per l'ambito fiorentino</t>
  </si>
  <si>
    <t>ZA32B25E35</t>
  </si>
  <si>
    <t>DENTAFORM SRL - INTERVENTO RIPARAZIONE SU RIUNITO DENTISTICO PRESSO EX CPA ODONTOIATRIA</t>
  </si>
  <si>
    <t>Z7F2146CC2</t>
  </si>
  <si>
    <t>FORNITURA DI UNA SONDA ECOGRAFICA CONVEX PER LA C.O. DEL 118 DI PISTOIA, AUT. ESTAR AREZZO, PROT. N. 55313 DEL 24/11/2017, ESAOTE, PER L'AZIENDA USL TOSCANA CENTRO AMBITO PISTOIESE.</t>
  </si>
  <si>
    <t>Z7525074DF</t>
  </si>
  <si>
    <t>Fornitura di un ecografo con puntamento bersaglio e sistema litotrissia, Storz Medical, det. Estar n. 1316 del 17/9/2018, ambito pistoiese</t>
  </si>
  <si>
    <t>03615181009</t>
  </si>
  <si>
    <t>STORZ MEDICAL ITALIA SRL</t>
  </si>
  <si>
    <t>ZE32ACA6F3</t>
  </si>
  <si>
    <t>INVENTIS S.R.L.-SERVIZIO RIPARAZIONE TELECAMERA OTORINOL. AMB. P.O. EMPOLI (SG)</t>
  </si>
  <si>
    <t>6090508E2F</t>
  </si>
  <si>
    <t>FORNITURA REG. FARMACI - MONICO - EMPOLI</t>
  </si>
  <si>
    <t>Z3F262D841</t>
  </si>
  <si>
    <t>SERVIZIO DI RIPARAZIONE MONITOR PHILIPS MEDICAL SYSTEMS TERAPIA SUB-INTENSIVA PO PISTOIA</t>
  </si>
  <si>
    <t>ZEE2E5DB41</t>
  </si>
  <si>
    <t>Sistema in service per ossigenoterapia ad alti flussi per la Pediatria di BSL, aut. Resp. del Proc. ABS prot. 50298 del 24.06.20, aut. Dir. San. AUTC prot.n. 73239 del 18.09.2920, Fisher &amp; Paykel H. Sas, ambito fiorentino</t>
  </si>
  <si>
    <t>07404681004</t>
  </si>
  <si>
    <t>FISCHER &amp; PAYKEL H. SAS</t>
  </si>
  <si>
    <t>Z152C576CA</t>
  </si>
  <si>
    <t>MANUTENZIONE HW CENTRALE 118 AUSLTC FINO AL 30.06.2020</t>
  </si>
  <si>
    <t>WEBKORNER</t>
  </si>
  <si>
    <t>Z301BA6237</t>
  </si>
  <si>
    <t>FORNITURA DI PASTI PROGETTO EDUCARE LE LIFE SKILL AUSL TC AMB EMP</t>
  </si>
  <si>
    <t>03547060487</t>
  </si>
  <si>
    <t>BACCHI E MALATESTI SNC</t>
  </si>
  <si>
    <t>ZDC1078890</t>
  </si>
  <si>
    <t>Fornitura bracciale 33-19 per Monitor Multiparametrico Mindray PM 8000 in uso presso il Pronto Soccorso del P.O. di Empoli</t>
  </si>
  <si>
    <t>13/08/2014</t>
  </si>
  <si>
    <t>Z3527176F3</t>
  </si>
  <si>
    <t>ACQUISTO CUVETTE VEREFY NOW - PT</t>
  </si>
  <si>
    <t>31/12/2018</t>
  </si>
  <si>
    <t>Z5F2092E4D</t>
  </si>
  <si>
    <t>FORNITURA RICAMBIO PER ELETTROBISTURI PRESSO BLOCCO OPERATORIO P.O.PESCIA</t>
  </si>
  <si>
    <t>ZDF2BC047E</t>
  </si>
  <si>
    <t>FORNITURA CLOREXIDINA GLUC. 2% SOL.ACQ.100ML SPRAY DITTA NUOVA FARMEC 31/12/2020</t>
  </si>
  <si>
    <t>27/01/2020</t>
  </si>
  <si>
    <t>Z8620F8A96</t>
  </si>
  <si>
    <t>FORNITURA DI N.01 ECOTOMOGRAFO CARDIOLOGICO PORTATILE PER UOC CARDIOLOGIA DI EMPOLI IN ADESIONE A PROVV.151 DEL 01.02.2017 LOTTO1</t>
  </si>
  <si>
    <t>GE MEDICAL SYSTEMS SPA</t>
  </si>
  <si>
    <t>ZCE2C6CECB</t>
  </si>
  <si>
    <t>FORNITURA SISTEMI STABILIZZAZIONE SPINALE DET. 933/19</t>
  </si>
  <si>
    <t>03365730260</t>
  </si>
  <si>
    <t>AMS GROUP S.R.L.</t>
  </si>
  <si>
    <t>58785171B1</t>
  </si>
  <si>
    <t>FORNITURA DEAMBULATORI E CARROZZINE</t>
  </si>
  <si>
    <t>ZBE2A6A75E</t>
  </si>
  <si>
    <t>ACQUISTO SISTEMI DI RICETRASMISSIONE</t>
  </si>
  <si>
    <t>AMPLIFON</t>
  </si>
  <si>
    <t>Z602E80EFD</t>
  </si>
  <si>
    <t>MESIS SRL - ADESIONE A DET.494/2019 PROT. 45546/2020 - SOLO MEV X ASL CENTRO</t>
  </si>
  <si>
    <t>01127580429</t>
  </si>
  <si>
    <t>MESIS SRL</t>
  </si>
  <si>
    <t>ZF3267F993</t>
  </si>
  <si>
    <t>OMNIACELL TERTIA SRL - FORNITURA BATTERIA PER APPARECCHIO SOLLEVAMENTO MALATI PRESSO RIABILITAZIONE MEDICA VDN OSPEDALE PESCIA EX FILANDA</t>
  </si>
  <si>
    <t>Z8A2B761C4</t>
  </si>
  <si>
    <t>ACQUISTO FARMACO PACLITAXEL TEVA AGG. 1926/17</t>
  </si>
  <si>
    <t>11654150157</t>
  </si>
  <si>
    <t>TEVA ITALIA S.R.L.</t>
  </si>
  <si>
    <t>Z4D1954C4F</t>
  </si>
  <si>
    <t>Fornitura n.1 fibroscopio per intubazione flessibile per il Reaprto di Rianimazine del P.O. San Jacopo di Pistoia e n. 1 fibroscopio per intubazione flessibile per il Reparto di Rianimazione Ospedale di Pescia</t>
  </si>
  <si>
    <t>Z001EA1D9B</t>
  </si>
  <si>
    <t>rifacimento servizi igienici, installazione di infissi ed adeguamento locale per realizzazione ambulatorio dentistico padiglione sud del Presidio Ospedaliero di Pescia</t>
  </si>
  <si>
    <t>04558621217</t>
  </si>
  <si>
    <t>Del Prete costruzioni Srl</t>
  </si>
  <si>
    <t>01127590535</t>
  </si>
  <si>
    <t>I.F.E.SE. srl</t>
  </si>
  <si>
    <t>EDILTECNA srl</t>
  </si>
  <si>
    <t>DPRMTT88D01E715O</t>
  </si>
  <si>
    <t>Lucca Edil</t>
  </si>
  <si>
    <t>01562490472</t>
  </si>
  <si>
    <t>Fratelli Tabani srl</t>
  </si>
  <si>
    <t>01539390979</t>
  </si>
  <si>
    <t>CO.EDIL.srl</t>
  </si>
  <si>
    <t>00357680479</t>
  </si>
  <si>
    <t>Impresa Edile Casciani srl</t>
  </si>
  <si>
    <t>ZEA2E41A1A</t>
  </si>
  <si>
    <t>FORNITURA ALIMENTATORE INTERNO PER ECOTOMOGRAFO PRONTO SOCCORSO VDN PO PESCIA (LP)</t>
  </si>
  <si>
    <t>10/09/2020</t>
  </si>
  <si>
    <t>NOVARIUM</t>
  </si>
  <si>
    <t>Z9B25D85B0</t>
  </si>
  <si>
    <t>Fornitura di n.1 ecotomografo palmare con trasduttore e tablet per la Medicina del PO dI Pescia, rif. ESTAR aut. prot. n. 51351 del 31/10/2018 PHILIPS SpA per l'ambito pistoiese</t>
  </si>
  <si>
    <t>Z7E2522D91</t>
  </si>
  <si>
    <t>ACQUISTO FARMACO JALURONIDASI</t>
  </si>
  <si>
    <t>6090397299</t>
  </si>
  <si>
    <t>FORNITURA REGIONALE FARMACI - HOSPIRA-EMPOLI</t>
  </si>
  <si>
    <t>02292260599</t>
  </si>
  <si>
    <t>HOSPIRA ITALIA SRL</t>
  </si>
  <si>
    <t>ZE82E0C19D</t>
  </si>
  <si>
    <t>GETINGE ITALIA SRL - FORNITURA MATERIALE PER TAVOLO OPERATORIO PRESSO BLOCCO OPERATORIO OSPEDALE PISTOIA</t>
  </si>
  <si>
    <t>ZA42A6B8DF</t>
  </si>
  <si>
    <t>ACCORDO QUADRO DI SERVIZI DI ARCHITETTURA ED INGEGNERIA ED ALTRI SERVIZI TECNICI, DI CUI ALL'ART. 3 LETT. VVVV) DEL D.LGS 50/2016 PER GLI IMMOBILI DELL'AZIENDA TOSCANA CENTRO AFFERENTE ALL'AREA PRATESE</t>
  </si>
  <si>
    <t>07/05/2020</t>
  </si>
  <si>
    <t>02113920504</t>
  </si>
  <si>
    <t>STUDIO TECNICO BERTINI &amp; BALDINOTTI ASSOCIATI</t>
  </si>
  <si>
    <t>04783540489</t>
  </si>
  <si>
    <t>ARCH. SIMONE SIMONCINI</t>
  </si>
  <si>
    <t>06736480481</t>
  </si>
  <si>
    <t>ARCH. DANIELA SIMONCINI</t>
  </si>
  <si>
    <t>B.F. PROGETTI STUDIO ASSOCIATO</t>
  </si>
  <si>
    <t>GCCRHL79S53G713S</t>
  </si>
  <si>
    <t>RACHELE GUCCINI</t>
  </si>
  <si>
    <t>CITTA' FUTURA S.C.</t>
  </si>
  <si>
    <t>Z7C2E4D32D</t>
  </si>
  <si>
    <t>ARJO ITALIA SPA - FORNITURA BATTERIE PER SOLLEVATORE PRESSO RSA AGLIANA</t>
  </si>
  <si>
    <t>ZA724D9545</t>
  </si>
  <si>
    <t>FORNITURA VANO BATTERIA PER CARICA BATTERIE STRYKER BLOCCO OPERATORIO PO PISTOIA</t>
  </si>
  <si>
    <t>ZF421EB47F</t>
  </si>
  <si>
    <t>RIPARAZIONE E FORNITURA COMPONENTI IMPIANTI CHIAMATA</t>
  </si>
  <si>
    <t>29/01/2018</t>
  </si>
  <si>
    <t>09436020151</t>
  </si>
  <si>
    <t>DISYSTEM SRL</t>
  </si>
  <si>
    <t>Z4025869BA</t>
  </si>
  <si>
    <t>CARRADORI SRL - SERVIZIO MANUTNZIONE PREVENTIVA SU FRIGORIFEROM BIOLOGICO PRESSO DISTRETTO SAN MINIATO</t>
  </si>
  <si>
    <t>ZF919348DC</t>
  </si>
  <si>
    <t>FORNITURA N. 4 MOLLA A GAS PER LAORATORIO ANALISI OSPEDALE DI PISTOIA</t>
  </si>
  <si>
    <t>Z811A01F67</t>
  </si>
  <si>
    <t>FORNITURA BATTERIA AGLI IONI DI LITIO DA 5,7 AH PER LIFEPAK 15 CO 118 DISTRETTO MONTECATINI</t>
  </si>
  <si>
    <t>ZD9261B271</t>
  </si>
  <si>
    <t>Fornitura di n. 8 lavapadelle, aut. Estar prot. n. 48330 del 15/10/2018, Arjo Italia, per A.U.T.C.</t>
  </si>
  <si>
    <t>ZB62625592</t>
  </si>
  <si>
    <t>ALTHEA ITALIA S.P.A.-FORNITURA PARTI DI RICAMBIO E MAT. CONSUMO VARIE APP. BIOM. IN DOTAZIONE AUSL TOSCANA CENTRO AREA PISTOIESE TERZO TRIM.2018 VARIANTE CONTRATT. ART. 40 CSA RIF. DETERM.ESTAR 310 DEL 17/03/16</t>
  </si>
  <si>
    <t>Z6A1B95488</t>
  </si>
  <si>
    <t>Servizio di riparazione Telecamera Conmed IM4120 sn 70956 in uso presso il Blocco Operatorio Ospedale San Jacopo di Pistoia</t>
  </si>
  <si>
    <t>Z442D1232E</t>
  </si>
  <si>
    <t>BURKE&amp;BURKE S.P.A.-FORNITURA CAVI SPO2 PER MONITOR SETTING A3 P.O. EMPOLI (SG)</t>
  </si>
  <si>
    <t>ZA517DAA06</t>
  </si>
  <si>
    <t>FORNITURA MODULO NIBP HP PER MONITOR PHILIPS RIANIMAZIONE E TERAPIA INTENSIVA P.O.EMPOLI BOCCACCIO</t>
  </si>
  <si>
    <t>30/12/2015</t>
  </si>
  <si>
    <t>ZAF2360A86</t>
  </si>
  <si>
    <t>LAVORI DI MANUTENZIONE INERENTE LE OPERE EDILI ALL'INTERNO DI ALCUNI LOCALI POSTI AL PIANO SEMINTERRATO DEL P.O. SAN GIOVANNI DI DIO. AFFIDAMENTO ALL'IMPRESA ITAF S.R.L.</t>
  </si>
  <si>
    <t>27/06/2018</t>
  </si>
  <si>
    <t>01408540472</t>
  </si>
  <si>
    <t>ITAF SRL</t>
  </si>
  <si>
    <t>Z8D23037DF</t>
  </si>
  <si>
    <t>SERVIZIO DI SUPPORTO AL RUP FINALIZZATO ALL'ANALISI ALLO STUDIO E ALLA VALUTAZIONE DELLE MODALITA' PER LA CONFIGURAZIONE DEI SERVIZI SANITARI E REINGEGNERIZZAZIONE P.O. MUGELLO</t>
  </si>
  <si>
    <t>Z73247C988</t>
  </si>
  <si>
    <t>FORNITURA DI N. 10 MATERASSINI ANTIDECUBITO COMPRENSIVI DI COMPRESSORE PER LRSA SELENE MENICHETTI AUSL TC AMBITO EMPOLESE</t>
  </si>
  <si>
    <t>25/07/2018</t>
  </si>
  <si>
    <t>Z4421AB774</t>
  </si>
  <si>
    <t>ACQUISTO IN ECONOMIA FARMACO TIOPRONINA - AGENZIA INDUSTRIE DIFESA</t>
  </si>
  <si>
    <t>ZE91A7A1B3</t>
  </si>
  <si>
    <t>SOMMA URGENZA LAVORI DI MESSA IN SICUREZZA EDIFICIO 22 IN SAN SALVI</t>
  </si>
  <si>
    <t>28/01/2016</t>
  </si>
  <si>
    <t>Z47244DD57</t>
  </si>
  <si>
    <t>ADESIONE A.Q. AGGIUDICATO CON DETE. N. 443/2018 - FORNITURA OTTOTIPO per la Casa della Salute di Quarrata ambito pistoiese</t>
  </si>
  <si>
    <t>Z5B1916510</t>
  </si>
  <si>
    <t>SERVIZIO DI RIPARAZIONE MACCHINA SMEG WD3060 RIANIMAZIONE VDN OSPEDALE PESCIA</t>
  </si>
  <si>
    <t>21/03/2016</t>
  </si>
  <si>
    <t>00321280471</t>
  </si>
  <si>
    <t>D.R.I.M.E. SNC</t>
  </si>
  <si>
    <t>ZE91B8604F</t>
  </si>
  <si>
    <t>AFFIDAMENTO INCARICO PROFESSIONAE AGRONOMO - FORESTALE</t>
  </si>
  <si>
    <t>SNALGU63L12D612U</t>
  </si>
  <si>
    <t>LUIGI SANI</t>
  </si>
  <si>
    <t>Z87204D47C</t>
  </si>
  <si>
    <t>FORNITURA SENSORE OSSIGENO PER INCUBATRICE NEONATALE PRESSO PEDIATRIA P.O. PISTOIA</t>
  </si>
  <si>
    <t>Z932F3247C</t>
  </si>
  <si>
    <t>SERVIZIO DI RIPARAZONE LASER CHIRURGICO DEKA MELA BLOCCO OPERATORIO PO PISTOIA (LP)</t>
  </si>
  <si>
    <t>EL.EN SPA</t>
  </si>
  <si>
    <t>ZA2219320D</t>
  </si>
  <si>
    <t>ACQUISTO MORFINA CLORIDRATO</t>
  </si>
  <si>
    <t>Z342388EE0</t>
  </si>
  <si>
    <t>ATTIVAZIONE NUOVA PROCEDURA PER L'ACQUISIZIONE DI BENI E SERVIZI AGGIORNAMENTO TECNOLOGICO SISTEMA MONITORAGGIO TELEMETRIE PER VARIE AREE AMBITO EMPOLESE DET.ESTAR N.638 DEL 09/05/2018 AMBITO EMPOLESE</t>
  </si>
  <si>
    <t>19/07/2018</t>
  </si>
  <si>
    <t>AESSE MEDICAL SpA</t>
  </si>
  <si>
    <t>Z502D3BC3B</t>
  </si>
  <si>
    <t>FORNITURA - FORNITURA BLOCCO ALIMENTATORE PER ECOTOMOGRAFO AMBULATORIO UROLOGIA PO PISTOIA</t>
  </si>
  <si>
    <t>Z0C21D6B47</t>
  </si>
  <si>
    <t>FORNITURA CATETERI A PALLONE DA GARA ESTAR - DITTA CARDINAL</t>
  </si>
  <si>
    <t>Z7D293C0E2</t>
  </si>
  <si>
    <t>Lavori di manutenzione straordinaria per il recupero locali ex Radiologia presidio Le Piagge Via dell'Osteria, 8 Firenze</t>
  </si>
  <si>
    <t>Fiorentina Costruzioni</t>
  </si>
  <si>
    <t>ZE919460E2</t>
  </si>
  <si>
    <t>SERVIZIO DI RIPARAZIONE DEFIBRILLATORE 118 PISTOIA ASSOCIAZIONE VOLONTARIATO</t>
  </si>
  <si>
    <t>ZA12EBFBD7</t>
  </si>
  <si>
    <t>FORNITURA MANIGLIA ZOLL PER DEFIBRILLATORE CARDIOLOGIA UTIC PO PESCIA (LP)</t>
  </si>
  <si>
    <t>ZB22EB20E0</t>
  </si>
  <si>
    <t>A.C. MEDICALE S.R.L.-FORNITURA CUSCINO RICAMBIO X TAVOLO OPER. S.O. P.O. EMPOLI (SG)</t>
  </si>
  <si>
    <t>ZC22D3BC90</t>
  </si>
  <si>
    <t>EUROSANITAS S.R.L.-FORNITURA RICAMBI PER MONITOR FETALE OST. E GINEC. AMB. P.O. EMPOLI (SG)</t>
  </si>
  <si>
    <t>OMNIACELL</t>
  </si>
  <si>
    <t>ZB120546C1</t>
  </si>
  <si>
    <t>FORNITURA LCD DISPLAY PER ECOTOMOGRAFO ESAOTE PRESSO TERAPIA INTENSIVA P.O. PISTOIA</t>
  </si>
  <si>
    <t>17/10/2017</t>
  </si>
  <si>
    <t>ZFA21494C6</t>
  </si>
  <si>
    <t>FORNITURA N. 4 BATTERIE AL PIOMBO 12V 7AH RICARICABILI BLOCCO OPERATORIO PO PESCIA</t>
  </si>
  <si>
    <t>ZAA2900259</t>
  </si>
  <si>
    <t>BURKE&amp;BURKE S.P.A.-SERVIZIO RIPARAZIONE MONITOR RADIOLOGIA P.O. EMPOLI (SG)</t>
  </si>
  <si>
    <t>28/06/2019</t>
  </si>
  <si>
    <t>Z871D553BB</t>
  </si>
  <si>
    <t>RINNOVO NOLEGGIO STRUMENTI ENDOSCOPICI - PISTOIA -</t>
  </si>
  <si>
    <t>00551370372</t>
  </si>
  <si>
    <t>ASE SPA</t>
  </si>
  <si>
    <t>664138651A</t>
  </si>
  <si>
    <t>NOLEGGIO A LUNGO TERMINE AUTOVEICOLI SENZA CONDUCENTE</t>
  </si>
  <si>
    <t>Z3C27C76C8</t>
  </si>
  <si>
    <t>FORNITURA PALLONCINO SHOCKWAVE</t>
  </si>
  <si>
    <t>Z562DFBBB2</t>
  </si>
  <si>
    <t>MA.PE. SYSTEM S.R.L.-FORNITURA TRITURATORE PER CAPPA ASPIRANTE ANATOMIA PATOLOGICA P.O. EMPOLI (SG)</t>
  </si>
  <si>
    <t>14/08/2020</t>
  </si>
  <si>
    <t>Z722988490</t>
  </si>
  <si>
    <t>GE MEDICAL SYSTEM ITALIA SPA - INTEGRAZIONE CONTRATT. SERVIZIO EMODINAMICA OSPEDALE PESCIA ASL TOSCANA CENTRO SU APPARATO ANGIOGRAFO - PERIODO DAL 01/07/2019-31/12/2019 - AC</t>
  </si>
  <si>
    <t>22/08/2019</t>
  </si>
  <si>
    <t>ZF22A1A534</t>
  </si>
  <si>
    <t>FORNITURA PARTI DI RICAMBIO GIALDI</t>
  </si>
  <si>
    <t>09/10/2019</t>
  </si>
  <si>
    <t>Z272F63DFD</t>
  </si>
  <si>
    <t>KALTEK SRL - FORNITURA PINZETTA RISCALDATA PER ANATOMIA PATOLOGICA OSPEDALE PESCIA</t>
  </si>
  <si>
    <t>02405040284</t>
  </si>
  <si>
    <t>KALTEK SRL</t>
  </si>
  <si>
    <t>Z6E2722526</t>
  </si>
  <si>
    <t>SERVIZIO VEQ ANNO 2019</t>
  </si>
  <si>
    <t>Z9F2AF5980</t>
  </si>
  <si>
    <t>Fornitura di un tendalino per la C.O. 118 di Pistoia -Empoli, aut Resp. Del Proc. AUTC prot n. 122470 del 19,11,2019, Elettronic Service di Paganelli Gianluco, ambito empolese</t>
  </si>
  <si>
    <t>09/12/2019</t>
  </si>
  <si>
    <t>01317210472</t>
  </si>
  <si>
    <t>ELECTRONIC SERVICE</t>
  </si>
  <si>
    <t>Z0025A42B6</t>
  </si>
  <si>
    <t>Fornitura di un telo per proiezioni per il Centro Melanoma di Firenze, aut. Estar prot. n. 52027 del 6/11/2018, Ad Partners, per l'ambito fiorentino</t>
  </si>
  <si>
    <t>Z4722FBC18</t>
  </si>
  <si>
    <t>FORNITURA DI N.15 CONDENSATORI DI GUTTAPERCA E DI N.15 PLUGGERS DA DESTINARE ALL'ODONTOIATRIA DELL'ASL TOSCANA CENTRO DET. N.262 DEL 23.02.2018</t>
  </si>
  <si>
    <t>ZF5257068F</t>
  </si>
  <si>
    <t>DM OSTEOSINTESI CHIRURGIA DELLA MANO - LOTTO 2</t>
  </si>
  <si>
    <t>23/10/2018</t>
  </si>
  <si>
    <t>Z2D2107D49</t>
  </si>
  <si>
    <t>Fornitura Gpl per riscaldamento ed uso domestico - Casa di Ventignano</t>
  </si>
  <si>
    <t>07/02/2018</t>
  </si>
  <si>
    <t>01993160173</t>
  </si>
  <si>
    <t>LIQUIGAS SPA</t>
  </si>
  <si>
    <t>620234837C</t>
  </si>
  <si>
    <t>VERIFICA IMPIANTI ELETTRICI NEI LOCALI AD USO MEDICO PRESENTI NEI PRESIDI TERRITORIALI DELL'AZIENDA SANITARIA LOCALE DI FIRENZE</t>
  </si>
  <si>
    <t>15/06/2015</t>
  </si>
  <si>
    <t>01800640466</t>
  </si>
  <si>
    <t>FIORINI IMPIANTI S.R.L.</t>
  </si>
  <si>
    <t>00237380506</t>
  </si>
  <si>
    <t>COLI IMPIANTI S.R.L.</t>
  </si>
  <si>
    <t>01174450468</t>
  </si>
  <si>
    <t>EMI</t>
  </si>
  <si>
    <t>01557260476</t>
  </si>
  <si>
    <t>QUARRATA IMPIANTI DI PAOLI A. PAOLI F. E RUSSO M. SNC</t>
  </si>
  <si>
    <t>01864580509</t>
  </si>
  <si>
    <t>SALVINI IMPIANTI S.R.L.</t>
  </si>
  <si>
    <t>TERMOIDRAILICA FIUMI &amp; C. S.R.L.</t>
  </si>
  <si>
    <t>Z6A2C1B840</t>
  </si>
  <si>
    <t>GUIDO AMMIRATA SRL - FORNITURA LAMPADINE LARINGOSCOPIO PRESSO OSPEDALE PISTOIA BLOCCO OPERATORIO</t>
  </si>
  <si>
    <t>Z57256ECA4</t>
  </si>
  <si>
    <t>NATUS MEDICAL S.R.L.-FORNITURA BATTERIA PER EMISSIONI OTOACUSTICHE + SPESE SPEDIZ. NURSERY P.O. EMPOLI</t>
  </si>
  <si>
    <t>ZF820BF533</t>
  </si>
  <si>
    <t>FORNITURA PIASTRA POGGIAPIEDI PER POLTRONA TERAPIA CENTRO TRASF. P.O. FUCECCHIO</t>
  </si>
  <si>
    <t>ZA42BD75EA</t>
  </si>
  <si>
    <t>FORNITURA MATERIALE DI CONSUMO DITTA BURKE &amp; BURKE PROVV. RINN. 44/20</t>
  </si>
  <si>
    <t>21/01/2020</t>
  </si>
  <si>
    <t>Z8E1D34816</t>
  </si>
  <si>
    <t>SERVIZIO DI RIPARAZIONE TERMOMETRO IN USO PRESSO FARMACIA OSPEDALIERA P.O.PISTOIA</t>
  </si>
  <si>
    <t>02/02/2017</t>
  </si>
  <si>
    <t>04211270287</t>
  </si>
  <si>
    <t>HANNA INSTRUMENTS ITALIA SRL</t>
  </si>
  <si>
    <t>Z0A2D1F9F5</t>
  </si>
  <si>
    <t>FORNITURA REAGENTI PROGETTO MIMESIS - PROMEGA</t>
  </si>
  <si>
    <t>12317560154</t>
  </si>
  <si>
    <t>PROMEGA ITALIA S.R.L.</t>
  </si>
  <si>
    <t>Z6922EAECE</t>
  </si>
  <si>
    <t>RIPARAZIONE CARRELLO ELEVATORE</t>
  </si>
  <si>
    <t>28/02/2018</t>
  </si>
  <si>
    <t>09068690966</t>
  </si>
  <si>
    <t>OMG SRL</t>
  </si>
  <si>
    <t>ZE01D66C9A</t>
  </si>
  <si>
    <t>FORNITURA RICAMBIO X RIUNITO DENTISTICO AMB.ODONTOIATRIA PRESIDIO EX-CPA</t>
  </si>
  <si>
    <t>01601350976</t>
  </si>
  <si>
    <t>Z1C1E357D7</t>
  </si>
  <si>
    <t>FORNITURA DI N.02 FOTOCAMERE DIGITALI NIKON COOLPIX PER UOC VETERINARIA PROCEDURA ANNULLATA</t>
  </si>
  <si>
    <t>11/04/2017</t>
  </si>
  <si>
    <t>05577300485</t>
  </si>
  <si>
    <t>Z4D205FF95</t>
  </si>
  <si>
    <t>FORNITURA DI N. 2 MONITOR DEFIBRILLATORI MULTIPARAMETRICI PER IL 118 FIRENZE, AUT ESTAR PROT. N. 48071 DEL 13/10/2017, LOTTO N. 1, SAGO MEDICA, PER L'AZIENDA USL TOSCANA CENTRO AMBITO FIORENTINO</t>
  </si>
  <si>
    <t>30/10/2017</t>
  </si>
  <si>
    <t>Z4E2BFB8BE</t>
  </si>
  <si>
    <t>Prosecuzione contratto attuativo relativo al servizio di gestione, manutenzione ordinaria ed assistenza tecnica delle elisuperfici del Presidio Ospedaliero Borgo San Lorenzo. Recepimento Determina Dirigenziale ESTAR n. 160 del 05/02/2020 di prosecuzione contrattuale Accordo Quadro periodo 07/11/2019 06/11/2020. CIG n. Z4C2001964 CIG di proroga n. Z4E2BFB8BE</t>
  </si>
  <si>
    <t>21/02/2020</t>
  </si>
  <si>
    <t>Gruppo Servizi Associati Spa</t>
  </si>
  <si>
    <t>Z7219F07D9</t>
  </si>
  <si>
    <t>FORNITURA DIFFUSORE PER CAMERA DI UMIDITA' PER INCUBATRICE NEONATALE PEDIATRIA P.O. EMPOLI</t>
  </si>
  <si>
    <t>ZEA20BB794</t>
  </si>
  <si>
    <t>INTERVENTO DI MANT. SU MONITOR FETALE OSTERICIA P.O.S.STEFANO PO</t>
  </si>
  <si>
    <t>ZCE1C99DF7</t>
  </si>
  <si>
    <t>SERVIZIO RIPARAZIONE MICROTOMO ANATOMIA PATOLOGICA P.O. PISTOIA</t>
  </si>
  <si>
    <t>Z982DB9FCB</t>
  </si>
  <si>
    <t>ISMAPONT SRL - FORNITURA MATERIALE VARIO PER MAXI EMERGENZE C.O. 118 -RIF. PROT.35939 DEL 17/07/2020 - AC</t>
  </si>
  <si>
    <t>Z171A56850</t>
  </si>
  <si>
    <t>Fornitura ricambio Scheda elettronica per Frigorifero Biologico in uso presso Area Medica P.O.Pistoia</t>
  </si>
  <si>
    <t>Frimed srl</t>
  </si>
  <si>
    <t>Z0D2088717</t>
  </si>
  <si>
    <t>SERVIZIO RIPARAZIONE PIANO OPERATORIO B.O. P.O. PESCIA</t>
  </si>
  <si>
    <t>Z8E2AE5ED2</t>
  </si>
  <si>
    <t>FORNITURA MATERIALE PER CIFOPLASTICA LOTTO 27 PROVV. 933/2019</t>
  </si>
  <si>
    <t>11552601004</t>
  </si>
  <si>
    <t>K2M SOLUTIONS ITALY S.R.L.</t>
  </si>
  <si>
    <t>ZF52945FB5</t>
  </si>
  <si>
    <t>FORNITURA PARTI DI RICAMBIO MEDILAND</t>
  </si>
  <si>
    <t>22/07/2019</t>
  </si>
  <si>
    <t>02292840127</t>
  </si>
  <si>
    <t>MEDILAND</t>
  </si>
  <si>
    <t>Z9D24A2609</t>
  </si>
  <si>
    <t>FORNITURA MANUFATTI IN ACCIAIO FERRO E ALLUMINIO</t>
  </si>
  <si>
    <t>00160920476</t>
  </si>
  <si>
    <t>COLM SAS</t>
  </si>
  <si>
    <t>Z28247CECF</t>
  </si>
  <si>
    <t>ACQUISTO DISPOSITIVI MEDICI</t>
  </si>
  <si>
    <t>26/07/2018</t>
  </si>
  <si>
    <t>02702750247</t>
  </si>
  <si>
    <t>BIOTECK SPA</t>
  </si>
  <si>
    <t>Z1C1B9D971</t>
  </si>
  <si>
    <t>fornitura n.3 Kit biopsia biplanare riutilizzabile per Sonda Ecografica B&amp;K mod. 8808 in uso presso l'Amb. di Urologia Ospedale di Pistoia</t>
  </si>
  <si>
    <t>17/10/2016</t>
  </si>
  <si>
    <t>10059810159</t>
  </si>
  <si>
    <t>ANALOGIC ITALIA S.R.L.</t>
  </si>
  <si>
    <t>ZE21F21CF3</t>
  </si>
  <si>
    <t>FORNITURA DI UNA SONDA ECOGRAFICA UOC RADIOLOGIA PO EMPOLI</t>
  </si>
  <si>
    <t>07/06/2017</t>
  </si>
  <si>
    <t>GE HEALTHCARE SRL</t>
  </si>
  <si>
    <t>Z1C2E88201</t>
  </si>
  <si>
    <t>ASSISTENZA PROTESICA - AUSILI PER LA COMUNICAZIONE - PUNTATORE OCULARE</t>
  </si>
  <si>
    <t>03283700965</t>
  </si>
  <si>
    <t>Z442BA74D8</t>
  </si>
  <si>
    <t>GE MEDICAL SYSTEMS ITALIA S.P.A.-FORNITURA SCHEDA MADRE COMPLETA DI PROCESSORE PER SISTEMA PER ANALISI SFORZO AMB. CARDIOLOGIA P.O. PISTOIA (SG)</t>
  </si>
  <si>
    <t>Z112ABDE38</t>
  </si>
  <si>
    <t>2° ADESIONE CONVENZIONE AGGIUDICATA CON DET. 1312/2017 PER INTEGRAZIONE SISTEMA DI CONTABILITA' NGS CON NSO E RELATIVI SERVIZI CORRELATI. LETTERA AGGIUDICAZIONE PROT. 54617/2019</t>
  </si>
  <si>
    <t>5878802CDE</t>
  </si>
  <si>
    <t>FORNITURA AUSILI ANTIDECUBITO SD ALTO RISCHIO</t>
  </si>
  <si>
    <t>OFFICINA ORTEPEDICA FERRERO SRL</t>
  </si>
  <si>
    <t>Z651EC93D1</t>
  </si>
  <si>
    <t>SERVIZIO DI INDAGINE PROBLEMATICHE STRUTTURE LIGNEE VILLA S CERBONE</t>
  </si>
  <si>
    <t>01851540979</t>
  </si>
  <si>
    <t>LEGNO DOC SRL</t>
  </si>
  <si>
    <t>Z6929735C2</t>
  </si>
  <si>
    <t>SERVIZIO DI RIPARAZIONE MAGNETOTERAPIA FISIOTERAPIA PO SAN MARCELLO PSE</t>
  </si>
  <si>
    <t>Z95293B4B9</t>
  </si>
  <si>
    <t>ACQUISTO CARROZZINE PER DISABILI</t>
  </si>
  <si>
    <t>GIALDI</t>
  </si>
  <si>
    <t>Z4E2D41EB8</t>
  </si>
  <si>
    <t>DZ MEDICALE S.R.L.-FORNITURA RICAMBI PER PENSILE X SALA OPER. RIANIMAZ. E TERAPIA INT. P.O. EMPOLI (SG)</t>
  </si>
  <si>
    <t>12/06/2020</t>
  </si>
  <si>
    <t>01613570983</t>
  </si>
  <si>
    <t>DZ MEDICALE SRL</t>
  </si>
  <si>
    <t>AIR LIQUIDE MEDICAL SYSTEMS S.P.A.</t>
  </si>
  <si>
    <t>Z912BB9930</t>
  </si>
  <si>
    <t>Modifiche rete distribuzione gas medicali P.O. Pescia (PT)</t>
  </si>
  <si>
    <t>Z871E565C7</t>
  </si>
  <si>
    <t>LAVORI DI ADEGUAMENTO DEL QUADRO MT DEL P.O. S.M.A. ALL'ALLEGATO A70 DEL CODICE DI RETE</t>
  </si>
  <si>
    <t>01725290470</t>
  </si>
  <si>
    <t>GA-MA IMPIANTI SRL</t>
  </si>
  <si>
    <t>Z2523FAE6D</t>
  </si>
  <si>
    <t>FORNITURA DM IMPIANTABILI PER NEUROCHIRURGIA DA DET. ESTAR</t>
  </si>
  <si>
    <t>JOHNSON &amp; JOHNSON MEDICAL S.P.A. = **</t>
  </si>
  <si>
    <t>ZC624BB55A</t>
  </si>
  <si>
    <t>FORNITURA ATTREZZATURA PER RAFFREDDAMENTO CUOIO CAPELLUTO PER SOC ONCOLOGIA PO SMA FIRENZE AUSL TC AMBITO FIORENTINO</t>
  </si>
  <si>
    <t>28/08/2018</t>
  </si>
  <si>
    <t>PRAESIDIA SRL</t>
  </si>
  <si>
    <t>Z19204BCB8</t>
  </si>
  <si>
    <t>FORNITURA DI N. 1 TOSATRICE PER ANIMALI PER IL TERRITORIO DI PISTOIA, AUT. ESTAR N. 48006 LIDO DI CAMAIORE DEL 13/10/2017 PER L'AZIENDA USL TOSCANA CENTRO AMBITO PISTOIESE - PESCIA</t>
  </si>
  <si>
    <t>02834700151</t>
  </si>
  <si>
    <t>OPIVI</t>
  </si>
  <si>
    <t>ZBD1C77161</t>
  </si>
  <si>
    <t>SERVIZIO RIPARAZIONE LAMPADA A FESSURA+SPESE ACCESSORIE OCULISTICA VDN P.O. PESCIA</t>
  </si>
  <si>
    <t>CITYA S.N.C. DI A. DE MAESTRI E C.</t>
  </si>
  <si>
    <t>Z0E196AA06</t>
  </si>
  <si>
    <t>FORNITURA DISPOSITIVO PER POSIZIONAMENTO BRACCIO TAVOLO OPERATORIO MAQUET BLOCCO OPERATORIO OSPEDALE PISTOIA</t>
  </si>
  <si>
    <t>13/04/2016</t>
  </si>
  <si>
    <t>Z7D1EB22C4</t>
  </si>
  <si>
    <t>SERVIZIO RIPARAZIONE DUE MICROTOMI IN USO PRESSO ANATOMIA PATOLOGICA P.O.PESCIA</t>
  </si>
  <si>
    <t>22/05/2017</t>
  </si>
  <si>
    <t>Z671860076</t>
  </si>
  <si>
    <t>INCARICO PROFESSIONALE DI PROGETTAZIONE, DIREZIONE LAVORI E COORDINAMENTO PER LA SICUREZZA DEI LAVORI DI ADEGUAMENTO PREVENZIONE INCENDI VILLA MONTETURLI VIA S.FELICE A EMA, 15 FI</t>
  </si>
  <si>
    <t>12/02/2016</t>
  </si>
  <si>
    <t>FRANCESCO BINI VERONA</t>
  </si>
  <si>
    <t>Z8D252CB8B</t>
  </si>
  <si>
    <t>OMNIACELL TERTIA S.R.L.-FORNITURA KIT 06 PZ.CAVETTI TENS A CLIP TERAPIA ANTALGICA P.O. EMPOLI</t>
  </si>
  <si>
    <t>Z6F212540D</t>
  </si>
  <si>
    <t>FORNITURA BATTERIA SONNENSCHEIN GF 12 14Y (12V 14AH) PER TAVOLO OPERATORIO OSTETRICIA VDN</t>
  </si>
  <si>
    <t>05/12/2017</t>
  </si>
  <si>
    <t>MAQUET ITALIA SPA A SOCIO UNICO</t>
  </si>
  <si>
    <t>Z6B211D092</t>
  </si>
  <si>
    <t>FORNITURA DISPOSITIVO DI PROTEZIONE RAGGI X PER ANGIOGRAFIA DIGITALE CARDIOLOGIA-EMODINAMICA P.O. EMPOLI</t>
  </si>
  <si>
    <t>ZE42165CA5</t>
  </si>
  <si>
    <t>FORNITURA BATTERIA PER MONITOR RX EMPOLI (SG)</t>
  </si>
  <si>
    <t>ZEC253D658</t>
  </si>
  <si>
    <t>Fornitura di n. 1 elettromiografo portatile per Centro Gravi Cerebrolesi del PO SGD, Ambu, aut. Estar prot. n. 47087 del 8/10/18 ambito fiorentino</t>
  </si>
  <si>
    <t>11160660152</t>
  </si>
  <si>
    <t>AMBU SRL</t>
  </si>
  <si>
    <t>ZF02125E4F</t>
  </si>
  <si>
    <t>INCRARICO PROFESSIONALE PROGETTAZIONE ESECUTIVA E DL OPERE IEDILI LAVORI COMPLEMENTARI DI PREVENZIONE INCENDI LAVORI DI RISTRUTTURAZIONE E RESTAURO DI VILLA MARGHERITA</t>
  </si>
  <si>
    <t>ROSSIPRODI ASSOCIATI SRL</t>
  </si>
  <si>
    <t>ZD92C8BFEA</t>
  </si>
  <si>
    <t>FOTNITURA FLUSSIMETRI EMERGENZA COVID</t>
  </si>
  <si>
    <t>ZC32514D02</t>
  </si>
  <si>
    <t>FORNITURA STUPEFACENTE LUMINALE</t>
  </si>
  <si>
    <t>01241900669</t>
  </si>
  <si>
    <t>DOMPE' S.P.A. =</t>
  </si>
  <si>
    <t>ZF41A1B2FA</t>
  </si>
  <si>
    <t>FORNITURA CORDONE PER ABLATORE TARTATO RIUNITO DENTISTICO ODONTOIATRIA PIOT S.MARCELLO PISTOIESE</t>
  </si>
  <si>
    <t>31/05/2016</t>
  </si>
  <si>
    <t>Z1A1DA99DF</t>
  </si>
  <si>
    <t>FORNITURA BATTERIA RICARICABILE PER DEFIBRILLATORE IN USO PRESSO MEDICINA VDN CCB P.O. PESCIA</t>
  </si>
  <si>
    <t>Z771DAD541</t>
  </si>
  <si>
    <t>Incarico per predisposizione pratica di prevenzione incendi e presentazione S.C.I.A. per l'intervento di Restauro dell'antico Ospedale del Ceppo di Pistoia - progetto PIUSS, lotto 4 "Completamento del museo della sanità pistoiese-ferri per curare"</t>
  </si>
  <si>
    <t>GHLMNL75M20G843S</t>
  </si>
  <si>
    <t>ing. Emanuele Ghelardi</t>
  </si>
  <si>
    <t>7703364911</t>
  </si>
  <si>
    <t>ZIMMER BIOMET</t>
  </si>
  <si>
    <t>ZF71BE451A</t>
  </si>
  <si>
    <t>Servizio di sostituzione batterie escluse dal contratto di manutenzione VPO sn CBCN 01197 in uso presso il Reparto di Rianimazione Ospedale di Pescia VDN</t>
  </si>
  <si>
    <t>ZB62DB0715</t>
  </si>
  <si>
    <t>GE MEDICAL SYSTEMS ITALIA S.P.A.-SERVIZIO RIPARAZIONE SONDA 3D/4D RIC5-9-D OST. E GINEC. AMB. P.O. EMPOLI (SG)</t>
  </si>
  <si>
    <t>6010140C6A</t>
  </si>
  <si>
    <t>INCARICO DI PROGETTAZIONE E DIREZIONE LAVORI RELATIVO AI LAVORI DI MIGLIORAMENTO STATICO STRUTTURALE DEL P.O. MUGELLO</t>
  </si>
  <si>
    <t>14/05/2015</t>
  </si>
  <si>
    <t>CCRLSN57D04C147G</t>
  </si>
  <si>
    <t>CECIARINI ALESSANDRO</t>
  </si>
  <si>
    <t>SRTLNZ72M18E202O</t>
  </si>
  <si>
    <t>SARTINI LORENZO</t>
  </si>
  <si>
    <t>HNMMRC71E03D612Y</t>
  </si>
  <si>
    <t>ING. MARCO HANAMAN</t>
  </si>
  <si>
    <t>NGRLRD77S24D612X</t>
  </si>
  <si>
    <t>LEONARDO NEGRO</t>
  </si>
  <si>
    <t>02203390352</t>
  </si>
  <si>
    <t>MAIN ENGEENERING SRL</t>
  </si>
  <si>
    <t>05099600727</t>
  </si>
  <si>
    <t>STUDIO COSTA INGEGNERI ASSOCIATI</t>
  </si>
  <si>
    <t>PLMFNC70C22G596B</t>
  </si>
  <si>
    <t>STUDIO DI INGEGNERIA PALMIERI</t>
  </si>
  <si>
    <t>05549010485</t>
  </si>
  <si>
    <t>STUDIO PROGETTI SRL</t>
  </si>
  <si>
    <t>02034550505</t>
  </si>
  <si>
    <t>AZETA SOCIETA COOPERATIVA</t>
  </si>
  <si>
    <t>DPLFNC73A04A669V</t>
  </si>
  <si>
    <t>DIPALO FRANCESCO</t>
  </si>
  <si>
    <t>VTIFNC56H25F299K</t>
  </si>
  <si>
    <t>FRANCESCO VITA</t>
  </si>
  <si>
    <t>01834920546</t>
  </si>
  <si>
    <t>SAB SRL</t>
  </si>
  <si>
    <t>05619160483</t>
  </si>
  <si>
    <t>STUDIO ASSOCIATO GIANASSI</t>
  </si>
  <si>
    <t>FVLNRC70R18E715L</t>
  </si>
  <si>
    <t>STUDIO INGEO INGEGNERI E GEOLOGI ASSOCIATI</t>
  </si>
  <si>
    <t>BRTWDR50A14A573Y</t>
  </si>
  <si>
    <t>BERTANI WILDER</t>
  </si>
  <si>
    <t>BCHGNI53P09G702R</t>
  </si>
  <si>
    <t>R.G.B. STUDIO BECHI INGEGNERI PISA</t>
  </si>
  <si>
    <t>511422799F</t>
  </si>
  <si>
    <t>REALIZZAZIONE CABINA ELETTRICA PROVVISORIA PRESSO IL P.O. S.M. ANNUNZIATA DI BAGNO A RIPOLI (FI). APPROVAZIONE PERIZIA SUPPLETIVA E DI VARIANTE N. 1.</t>
  </si>
  <si>
    <t>02/07/2013</t>
  </si>
  <si>
    <t>03662190481</t>
  </si>
  <si>
    <t>FANFANI BANDINELLI S.R.L.</t>
  </si>
  <si>
    <t>Z492357A5B</t>
  </si>
  <si>
    <t>SERVIZIO RIPARAZIONE ECOTOMOGRAFO PORTATILE PRONTO SOCCORSO P.O. EMPOLI</t>
  </si>
  <si>
    <t>Z8C2BBFFC5</t>
  </si>
  <si>
    <t>SERVIZIO DI TARATURA TERMOMETRO DI MISURA HANNA INSTRUMENTS - FARMACIA TERRITORIALE PIEVE A NIEVOLE</t>
  </si>
  <si>
    <t>05244850482</t>
  </si>
  <si>
    <t>CHEMTECH SAS DI MAURIZI MAURA E C.</t>
  </si>
  <si>
    <t>ZB71E413B5</t>
  </si>
  <si>
    <t>FORNITURA RICAMBI PER MONITOR PRESSO PIOT SAN MARCELLO P.SE MEDICINA</t>
  </si>
  <si>
    <t>7229608D3E</t>
  </si>
  <si>
    <t>FORNIURA DI UN ECOGRAFO MYLAB RADIOLOGIA DEL P.O. sgd DET ESTAR 1352 DEL 8/11/2016</t>
  </si>
  <si>
    <t>ZDA2CF0922</t>
  </si>
  <si>
    <t>FORNITURA OXICODONE CLORIDRICO PROVA 386/17</t>
  </si>
  <si>
    <t>L. MOLTENI &amp; C. DEI F.LLI ALITTI S.P.A.</t>
  </si>
  <si>
    <t>ZC81D7A2D3</t>
  </si>
  <si>
    <t>SERVIZIO MANUTENZIONE SEPARATORE CELLULARE - ANNO 2017</t>
  </si>
  <si>
    <t>HAEMONETICS</t>
  </si>
  <si>
    <t>ZF824CC89D</t>
  </si>
  <si>
    <t>DM OSTEOSINTESI DELLA MANO LOTTO 1-PO</t>
  </si>
  <si>
    <t>6562414359</t>
  </si>
  <si>
    <t>ADESIONE CONVENZONE CONSIP FORNITURA CARBURANTI IN RETE - FUEL CARD 6 - LOTTO 4</t>
  </si>
  <si>
    <t>26/02/2016</t>
  </si>
  <si>
    <t>00051570893</t>
  </si>
  <si>
    <t>TOTALERG SPA</t>
  </si>
  <si>
    <t>Z8E29C53D5</t>
  </si>
  <si>
    <t>MALVESTIO SPA - FORNITURA RICAMBI LETTI DEGENZA OSPEDALE PISTOIA</t>
  </si>
  <si>
    <t>Z8A2C68399</t>
  </si>
  <si>
    <t>PROTESI ORTOPEDICHE PROVV. 584/18 LOTTO 1C MAS MEDICAL</t>
  </si>
  <si>
    <t>11/03/2020</t>
  </si>
  <si>
    <t>ZA321E5521</t>
  </si>
  <si>
    <t>Fornitura di n.1 ETILOMETRO da destinare alla Medicina Preventiva di San Salvi, rif. ESTAR autorizzazione prot. n. 3598 del 24/1/2018 per l'Azienda Usl Toscana Centro ambito fiorentino</t>
  </si>
  <si>
    <t>04181370372</t>
  </si>
  <si>
    <t>MORGAN ITALIA SRL</t>
  </si>
  <si>
    <t>Z7D248819D</t>
  </si>
  <si>
    <t>FORNITURA N. 1 TRASMETTITORE WIRELESS MINI MICROPHONE 2+ PER UTENTE SU TERRITORIO EMPOLESE - AUSL TC AMBITO EMPOLESE</t>
  </si>
  <si>
    <t>Z80262646E</t>
  </si>
  <si>
    <t>Fornitura di n. 1 Borsa emergenza Pediatrica Presidio San marcello - C.S. di Gisinti</t>
  </si>
  <si>
    <t>Z792D9DE3A</t>
  </si>
  <si>
    <t>CEAM CONTROL EQUIPMENT S.R.L.-SERVIZIO RIPARAZIONE DATALOGGER CENTRALE 118 P.O. EMPOLI (SG)</t>
  </si>
  <si>
    <t>Z64281CC92</t>
  </si>
  <si>
    <t>Intervento di riparazione tenda centrale operativa 118</t>
  </si>
  <si>
    <t>Z27291D9F1</t>
  </si>
  <si>
    <t>Fornitura di un frigo farmaci per Hospice di Empoli, Det. Estar n. 1349/2016, rinnovo Det. 1498/2018, aut. Estar n. prot. 32394 del 20.06.2019, Ati Kw Apparecchi Scientifici, ambito empolese</t>
  </si>
  <si>
    <t>ATI KW</t>
  </si>
  <si>
    <t>Z812C9BBB5</t>
  </si>
  <si>
    <t>SANITEL S.R.L.-FORNITURA CAVO PROL.PIASTRE CON FERMO PER DEFIBRILLATORE RIANIMAZ. E TERAPIA INT. P.O. EMPOLI (SG)</t>
  </si>
  <si>
    <t>Z391B17244</t>
  </si>
  <si>
    <t>AUTOFFICINA F.LLI NESTI - MANUTENZIONI AUTOMEZZI AMBITO PT</t>
  </si>
  <si>
    <t>AUTOFFICINA F.LLI NESTI SNC</t>
  </si>
  <si>
    <t>Z5F19AD218</t>
  </si>
  <si>
    <t>Fornitura n.2 schede elettroniche per frigoemoteca Frimed presso Ex Filanda Nefrologia e Dialisi VDN</t>
  </si>
  <si>
    <t>FRIMED</t>
  </si>
  <si>
    <t>ZB31955722</t>
  </si>
  <si>
    <t>FORNITURA ALIMENTATORE PRINCIPALE TECTROL PER ECOTOMOGRAFO PHILIPS AREA MEDICA EX FILANDA</t>
  </si>
  <si>
    <t>7727091536</t>
  </si>
  <si>
    <t>MATERIALE OSTEOSINTESI - PROVV. 1705/2018 - CONMED ITALIA</t>
  </si>
  <si>
    <t>CONMED ITALIA SPA</t>
  </si>
  <si>
    <t>Z8E1AA1A16</t>
  </si>
  <si>
    <t>SERVIZIO DI RIPARAZIONE MONITOR IN USO PRESSO OSTETRICIA P.O. PISTOIA</t>
  </si>
  <si>
    <t>Z232532E6F</t>
  </si>
  <si>
    <t>ZA62D1F9D8</t>
  </si>
  <si>
    <t>FORNITURA REAGENTI PROGETTO MIMESIS - AGILENT</t>
  </si>
  <si>
    <t>AGILENT TECHNOLOGICS ITALIA S.P.A.</t>
  </si>
  <si>
    <t>Z5419DF127</t>
  </si>
  <si>
    <t>Fornitura di n. 6 Lampade a led per polimerizzazione da destinare alla U.O. Odontostomatologia Poliambulatorio di Pistoia aggiudicata da ESTAR con prot.n.26524 del 13/05/2016</t>
  </si>
  <si>
    <t>HENRY SCHEIN KRUGG S.P.A.</t>
  </si>
  <si>
    <t>Z8026D7406</t>
  </si>
  <si>
    <t>EMODINAMICA ESCLUSIVA - PROVV. 294/2012 DITTA ABBOTT</t>
  </si>
  <si>
    <t>23/01/2019</t>
  </si>
  <si>
    <t>ABBOTT S.R.L.</t>
  </si>
  <si>
    <t>Z5E2E28998</t>
  </si>
  <si>
    <t>ASSISTENZA PROTESICA - AUSILI PER LA MOBILITA' - CARROZZINA ELETTRICA</t>
  </si>
  <si>
    <t>ZE4259B72B</t>
  </si>
  <si>
    <t>Fornitura di poltrone per somministrazione farmaci per Rianimazione, Givas, aut. Estar prot. n. 51618 del 5/11/2018 per l'ambito pratese.</t>
  </si>
  <si>
    <t>ZA91D56C95</t>
  </si>
  <si>
    <t>ACQUISTO ARREDI MAXIEMERGENZA - PISTOIA -</t>
  </si>
  <si>
    <t>Z4E2F96C7C</t>
  </si>
  <si>
    <t>FORNITURA DI PULSANTE TEMPI DI REAZIONE E ALIMENTATORE PER MISURATORE TEMPI DI REAZIONE POLIAMBULATORIO SM PSE PIOT (LP)</t>
  </si>
  <si>
    <t>Z991960F51</t>
  </si>
  <si>
    <t>SERVIZIO RIPARAZIONE SU MICROSCOPIO ZEISS C/O SALETTE CHIRURGICHE P.O.PISTOIA</t>
  </si>
  <si>
    <t>12/04/2016</t>
  </si>
  <si>
    <t>03938210485</t>
  </si>
  <si>
    <t>ASSITEC DI F. FRANCHI</t>
  </si>
  <si>
    <t>Z072850F60</t>
  </si>
  <si>
    <t>fornitura BASTONE Ambutech con punta rotante (M.G.)</t>
  </si>
  <si>
    <t>08/05/2019</t>
  </si>
  <si>
    <t>ZE2213257E</t>
  </si>
  <si>
    <t>FORNITURA DI N. 1 SISTEMA DI MONITORAGGIO NERVO FACCIALE E RELATIVO MATERIALE DI CONSUMO PER LA OTOCHIRURGIA DEL PO SGD, DET. ESTAR N. 1781 DEL 21/11/2017, SEDA, PER L'AZIENDA USL TOSCANA CENTRO AMBITO FIORENTINO</t>
  </si>
  <si>
    <t>11/12/2017</t>
  </si>
  <si>
    <t>01597140282</t>
  </si>
  <si>
    <t>SEDA SPA</t>
  </si>
  <si>
    <t>Z1321382BB</t>
  </si>
  <si>
    <t>FORNITURA SENSORE A DITO PER MONITOR CHIRURG. DEG. BREVE P.O. EMPOLI</t>
  </si>
  <si>
    <t>ZB71AFEEA0</t>
  </si>
  <si>
    <t>FORNITURA BATTERIA PER MISURATORE AUT. PEDIATRIA EMPOLI,BATTERIA PER ELETTROCARD. CARDIOLOGIA-TERAPIA INT. P.O. EMPOLI</t>
  </si>
  <si>
    <t>26/08/2016</t>
  </si>
  <si>
    <t>04875890156</t>
  </si>
  <si>
    <t>GE HEALTHCARE CLINICAL SYSTEMS S.R.L.</t>
  </si>
  <si>
    <t>Z622CDB005</t>
  </si>
  <si>
    <t>FORNITURA OSSIGENO VILLA DONATELLO REPARTO COVID</t>
  </si>
  <si>
    <t>30/04/2020</t>
  </si>
  <si>
    <t>AIR LIQUID SANITA' SERVICE S.P.A.</t>
  </si>
  <si>
    <t>Z4D1ADDC0E</t>
  </si>
  <si>
    <t>SERVIZIO DI RIPARAZIONE CUFFIA AUDIOMETRO MEDICINA DEL LAVORO EX INAM</t>
  </si>
  <si>
    <t>04/08/2016</t>
  </si>
  <si>
    <t>Z88254884F</t>
  </si>
  <si>
    <t>ZA724D682B</t>
  </si>
  <si>
    <t>FORNITURA DI N.8 BANDIERE ITALIANE E EUROPEE PER L'AZIENDA TOSCANA CENTRO</t>
  </si>
  <si>
    <t>06/09/2018</t>
  </si>
  <si>
    <t>IL TRICOLORE FIRENZE</t>
  </si>
  <si>
    <t>Z5E11F5979</t>
  </si>
  <si>
    <t>SERVIZIO DI SORVEGLIANZA ARCHEOLOGICA LAVORI DI REALIZZAZIONE NUOVO DEA OSMA</t>
  </si>
  <si>
    <t>19/05/2015</t>
  </si>
  <si>
    <t>SO.IN.G. STRUTTURE E AMBIENTE SRL</t>
  </si>
  <si>
    <t>ZA8194CCDD</t>
  </si>
  <si>
    <t>FORNITURA RICAMBIO FLUSSIMETRO MASSA X SPIROMETRO IN USO PRESSO PNEUMOLOGIA P.O. PESCIA</t>
  </si>
  <si>
    <t>Z7F2DCC31E</t>
  </si>
  <si>
    <t>GENERAL MEDICAL MERATE SRL - INTERVENTO RIPARAZIONE PORTATILE RADIOLOGICO PRESSO OSPEDAL PISTOIA</t>
  </si>
  <si>
    <t>27/07/2020</t>
  </si>
  <si>
    <t>GENERAL MEDICAL MERAte spa</t>
  </si>
  <si>
    <t>7707916580</t>
  </si>
  <si>
    <t>ESITO PROCEDURA APERTA PER LA FORNITURA DI PROTESI ORTOPEDICHE GINOCCHIO, SPALLA, GOMITO, POLSO, MANO LOTTO 7A</t>
  </si>
  <si>
    <t>LINK ITALIA</t>
  </si>
  <si>
    <t>Z392BFCC93</t>
  </si>
  <si>
    <t>Servizio di ingegneria per la progettazione e DL della somma urgenza per la messa in sicurezza del muro di sostegno sulla Via Cassia in loc. Abate Tavarnuzze nel Comune di Impruneta. Affidamento diretto all'Ing. Marta Puliti di Firenze</t>
  </si>
  <si>
    <t>20/02/2020</t>
  </si>
  <si>
    <t>PLTMRT84C70A564B</t>
  </si>
  <si>
    <t>PULITI ING. MARTA</t>
  </si>
  <si>
    <t>Z381D8BAAA</t>
  </si>
  <si>
    <t>FORNITURA DI N.02 LENTI PLURIUSO PER CHIRURGIA VITREO RETINICA</t>
  </si>
  <si>
    <t>ZDF27AE78B</t>
  </si>
  <si>
    <t>STRYKER ITALIA S.R.L.-SERVIZIO RIPARAZIONE COMPRESSORE CARDIACO 118 PISTOIA</t>
  </si>
  <si>
    <t>7365733B26</t>
  </si>
  <si>
    <t>Fornitura di endoprotesi - det. ESTAR 790/2017 valida fino al 30/06/19 - LOTTO 23 - DITTA COOK</t>
  </si>
  <si>
    <t>Z862008049</t>
  </si>
  <si>
    <t>FORNITURA DI DI N.8 CORSETTI IN ADESIONE ALLA CONVENZIONE PROVV.360-2012 PROROGATO CON DET.N.506-2017 PER L'AZIENDA TOSCANA CENTRO AMB.EMPOLESE</t>
  </si>
  <si>
    <t>ARJOHUNTLEIGH S.P.A</t>
  </si>
  <si>
    <t>ZA01FA0289</t>
  </si>
  <si>
    <t>FORNITURA DI ARREDI DA AMBULATORIO E SALA OPERATORIA PER OSTETRICIA P.O. PESCIA, MALVESTIO, AUT. ESTAR PROT. N. 38056 DEL 1/8/2017 PER L'AZIENDA USL TOSCANA CENTRO AMBITO PISTOIESE - PESCIA.</t>
  </si>
  <si>
    <t>7296883A55</t>
  </si>
  <si>
    <t>DM IMPIANTABILI LIMACORPORATE - PT</t>
  </si>
  <si>
    <t>LIMA SM</t>
  </si>
  <si>
    <t>Z8D21C71B6</t>
  </si>
  <si>
    <t>FORNITURA CAVO PROLUNGA M1663A PER MONITOR PHILIPS MEDICAL AMB.OTORINOLARINGOIATRIA PO PISTOIA</t>
  </si>
  <si>
    <t>Z652A386D9</t>
  </si>
  <si>
    <t>ACQUISTO FARMACO ROFERON</t>
  </si>
  <si>
    <t>Z94245E24F</t>
  </si>
  <si>
    <t>SERVIZIO DI MANUTENZIONE AREE VERDI COMPRENDENTE SFALCIO ERBA, POTATURA DI SIEPI ED ALBERI PRESENTI NEI PRESIDI OSPEDALIERI E TERRITORIALI DELL'AZIENDA USL TOSCANA CENTRO AREA FIRENZE</t>
  </si>
  <si>
    <t>COOP LAT</t>
  </si>
  <si>
    <t>Z4D2A6A071</t>
  </si>
  <si>
    <t>FRASTEMA OPHTHALMICS EASYOPHT GROUP S.R.L.-SERVIZIO RIPARAZIONE MONTATURA DI PROVA INAMI OCULISTICA P.O. EMPOLI (SG)</t>
  </si>
  <si>
    <t>02304500123</t>
  </si>
  <si>
    <t>FRASTEMA OPTHALMICS EASYGROUP S.R.L.</t>
  </si>
  <si>
    <t>ZCD224DA6C</t>
  </si>
  <si>
    <t>SERVIZIO RIPARAZIONE ELETTROMIOGRAFO PRESSO A.F. MEDICA - AMB. NEUROLOGIA P.O. PISTOIA</t>
  </si>
  <si>
    <t>14/02/2018</t>
  </si>
  <si>
    <t>MICROMED SPA</t>
  </si>
  <si>
    <t>7703403940</t>
  </si>
  <si>
    <t>ESITO PROCEDURA APERTA PER LA FORNITURA DI PROTESI ORTOPEDICHE GINOCCHIO, SPALLA, GOMITO, POLSO, MANO PROVV. 584/2018 - LOTTO 8B</t>
  </si>
  <si>
    <t>ZBC26B44A9</t>
  </si>
  <si>
    <t>ACQUISTO GLICOPIRROLATO DITTA FRAGON</t>
  </si>
  <si>
    <t>Z3A1F0CD73</t>
  </si>
  <si>
    <t>ACQUISTO LAME PER VIDEOLARINGOSCOPIO</t>
  </si>
  <si>
    <t>Z4B1E7B775</t>
  </si>
  <si>
    <t>FORNITURA DI UN FIBROSCOPIO IN REPAIR EXCHANGE PER LA RIANIMAZIONE DEL P.O. SMA, AUT. ESTAR AREZZO PROT. N. 22800 DEL 4.5.2017 PER L'AZIENDA USL TOSCANA CENTRO AMBITO FIORENTINO</t>
  </si>
  <si>
    <t>30/05/2017</t>
  </si>
  <si>
    <t>Z2D254C610</t>
  </si>
  <si>
    <t>Affidamento diretto sotto 1000 euro per il servizio di prelievo ed analisi laboratorio per ricerca fibre aerodisperse nel P.O. del Mugello di Borgo San Lorenzo</t>
  </si>
  <si>
    <t>02644700243</t>
  </si>
  <si>
    <t>CSG PALLADIO</t>
  </si>
  <si>
    <t>Z73177277A</t>
  </si>
  <si>
    <t>SERVIZIO DI RIPARAZIONE TAPIS ROULANT AIR MACHINE SRL 500 RHC PRESSO DISTRETTO ROZZALUPI EMPOLI</t>
  </si>
  <si>
    <t>04/12/2015</t>
  </si>
  <si>
    <t>Z332AE7E2E</t>
  </si>
  <si>
    <t>A.C. MEDICALE S.R.L.-FORNITURA PROFILO IN GOMMA PER TAVOLO OPERATORIO SALE OPER. P.O. EMPOLI (SG)</t>
  </si>
  <si>
    <t>ZDD1CDEF13</t>
  </si>
  <si>
    <t>CARROZZERIA TEGLIA - RIPARAZIONE AUTOMEZZI AMBITO PT</t>
  </si>
  <si>
    <t>01795790474</t>
  </si>
  <si>
    <t>AUTOCARROZZERIA TEGLIA SRL</t>
  </si>
  <si>
    <t>ZCE2660172</t>
  </si>
  <si>
    <t>Acquisto sistema x embolizzazione periferico</t>
  </si>
  <si>
    <t>ZEE1C19B9B</t>
  </si>
  <si>
    <t>SERVIZIO RIPARAZ. RIUNITO DENTISTICO ODONTOIATRIA PT PRESIDIO EX-CPA</t>
  </si>
  <si>
    <t>Z65192183E</t>
  </si>
  <si>
    <t>Fornitura Ricambi Coloratore automatico di tessuti in uso presso Anatomia Patologica VDN Lab.Analisi</t>
  </si>
  <si>
    <t>Leica Microsystems srl</t>
  </si>
  <si>
    <t>Z0B1F94944</t>
  </si>
  <si>
    <t>intervento reinstallazione software addome su ecografo Philips in uso presso Terapia sub intensiva P.O:Pistoia</t>
  </si>
  <si>
    <t>Z0B2546D7B</t>
  </si>
  <si>
    <t>Fornitura di n.1 laringoscopio con accessori per il Blocco Operatorio del P.O. di Prato, rif. ESTAR aut. prot. n. 47091 del 08/10/2018, KOSMED, ambito pratese</t>
  </si>
  <si>
    <t>Z2E1FBCB1A</t>
  </si>
  <si>
    <t>FORNITURA DISPOSITIVI MEDICI MICRODTTECT VARIE MISURE PER ORTOPEDIA SMA E DIPARTIMENTO DEL FARMACO, EON MEDICA, PER L'AZIENDA USL TOSCANA CENTRO AMBITO FIORENTINO</t>
  </si>
  <si>
    <t>03467080960</t>
  </si>
  <si>
    <t>EON MEDICA</t>
  </si>
  <si>
    <t>Z83251AB88</t>
  </si>
  <si>
    <t>SERVIZIO DI RIPARAZIONE ELETTROCARDIOGRAFO MORTARA INSTRUMENT MEDICINA VDN CCB PO PESCIA</t>
  </si>
  <si>
    <t>Z442693047</t>
  </si>
  <si>
    <t>ACQUISTO FARMACO ESTERO LORAZEPAM</t>
  </si>
  <si>
    <t>03/01/2019</t>
  </si>
  <si>
    <t>FARMACIA ST. ANTONIO BISSONE</t>
  </si>
  <si>
    <t>ZE42051AA7</t>
  </si>
  <si>
    <t>FORNITURA N. 4 CUSCINETTI PER MOVIMENTAZIONE LONGITUDINALE RADIODIAGNOSTICA VDN PO PESCIA</t>
  </si>
  <si>
    <t>Z762EB9AF3</t>
  </si>
  <si>
    <t>FORNITURA CAVETTO COLLEGAMENTO MANIPOLO, MANIPOLO E TURBINA PER SPIROMETRO MEDICINA DELLO SPORT PALAZZINA PRIMO SOCCORSO MCT (LP)</t>
  </si>
  <si>
    <t>SIENA MEDICAL SRL</t>
  </si>
  <si>
    <t>Z412C9BB20</t>
  </si>
  <si>
    <t>CARRADORI S.R.L.-FORNITURA REGISTRATORE DI TEMPERATURA X FRIGO BIOL. PRONTO SOCCORSO P.O. EMPOLI (SG)</t>
  </si>
  <si>
    <t>ZED20D9CBD</t>
  </si>
  <si>
    <t>SERVIZIO DI RIPARAZIONE URETEROSCOPIO RIGIDO STORZ KARL BLOCCO OPERATORIO VDN PO PESCIA</t>
  </si>
  <si>
    <t>ZDF1DDA484</t>
  </si>
  <si>
    <t>ACQUISTO CLASSIFICATORI METALLICI FORMAR CONTRACT/MISE</t>
  </si>
  <si>
    <t>Z892A9175E</t>
  </si>
  <si>
    <t>7099518397</t>
  </si>
  <si>
    <t>FORNITURA DI SOLLEVATORI PER PAZIENTI AMBITO EMPOLESE ADESIONE CONVENZIONE AGGIUDICATA DA ESTR PROVV.1555 DEL 2016 AMBITO EMPOLESE</t>
  </si>
  <si>
    <t>Z9728D1FD6</t>
  </si>
  <si>
    <t>REVISIONE PROGRAMMA DEI SISTEMI ANTICADUTA INSTALLATI NEI PRESIDI AUSL TC AREA FIRENZE</t>
  </si>
  <si>
    <t>01/08/2019</t>
  </si>
  <si>
    <t>02572310429</t>
  </si>
  <si>
    <t>DUAL SICUREZZA SRL</t>
  </si>
  <si>
    <t>Z1C2C0A15D</t>
  </si>
  <si>
    <t>STRYKER ITALIA S.P.A.-FORNITURA POWER PACK X CASCO CHIRURGICO SALE OPER.,CONNETTORE X DEFIBRILLATORE C.O. 118 P.O. EMPOLI (SG)</t>
  </si>
  <si>
    <t>13/02/2020</t>
  </si>
  <si>
    <t>Z161053404</t>
  </si>
  <si>
    <t>Servizio di riparazione Iniettore Angiografico Medrad Stellant Inv 6640 in uso presso la Radiologia del Pronto Soccorso del P.O. di Empoli</t>
  </si>
  <si>
    <t>22/07/2014</t>
  </si>
  <si>
    <t>Z4D24BB518</t>
  </si>
  <si>
    <t>Fornitura di n. 6 ghette di cuoio per tavolo operatorio del Blocco Operatorio Ortopedia PO S Stefano dell'AUSL TC ambito pratese</t>
  </si>
  <si>
    <t>Z20231739E</t>
  </si>
  <si>
    <t>FORNITURA VETRO</t>
  </si>
  <si>
    <t>19/04/2018</t>
  </si>
  <si>
    <t>Z071F348C6</t>
  </si>
  <si>
    <t>FORNITURA DI CATETERI A PALLONE DET ESTAR N. 1552 DEL 20/12/2016, FORMALIZZAZIONE DELLA CONTINUITA' DELLA FORNITURA DI DISPOSITIVI MEDICI VARI IN SCADENZA 31/12/2017, COOK, PER L'AZIENDA USL TOSCANA CENTRO AMBITO FIORENTINO</t>
  </si>
  <si>
    <t>Z8A2AD2CD1</t>
  </si>
  <si>
    <t>15/12/2019</t>
  </si>
  <si>
    <t>14/12/2022</t>
  </si>
  <si>
    <t>05172970484</t>
  </si>
  <si>
    <t>IL PICCOLO PRINCIPE Società Cooperativa Sociale Onlus di Empoli</t>
  </si>
  <si>
    <t>Z2B25AFBD8</t>
  </si>
  <si>
    <t>FORNITURA KIT AGGIORNAMENTO TECNOLOGICO FRIGORIFERO BIOLOGICO FRIMED DAY HOSPITAL AREA MEDICA PO PISTOIA</t>
  </si>
  <si>
    <t>Z321A6B907</t>
  </si>
  <si>
    <t>FORNITURA COPPIA CELLA O2 OSSIGENO PER INCUBATRICE NEONATALE PER PEDIATRIA P.O. PISTOIA</t>
  </si>
  <si>
    <t>27/06/2016</t>
  </si>
  <si>
    <t>Z9F248C2AA</t>
  </si>
  <si>
    <t>SERVIZIO DI RIPARAZIONE APPARECCHIO EMISSIONI OTOACUSTICHE POLIAMBULATORIO 3B1/3B2 PO EMPOLI</t>
  </si>
  <si>
    <t>Z2020FC174</t>
  </si>
  <si>
    <t>FORNITURA DI UN SERVIZIO PER LA REALIZZAZIONE DI PERCORSI EDUCATIVI SUI TEMI:LEGGERE AD ALTA VOCE E SILENT BOOK RIVOLTI A GRUPPI DI INSEGNANTI</t>
  </si>
  <si>
    <t>01448410504</t>
  </si>
  <si>
    <t>PROMOCULTURA SOC.COOP.</t>
  </si>
  <si>
    <t>Z3311A8256</t>
  </si>
  <si>
    <t>FORNITURA CARICA BATTERIA PER SOLL. MALATI R.S.A. EMPOLI</t>
  </si>
  <si>
    <t>11/11/2014</t>
  </si>
  <si>
    <t>Z00238C28D</t>
  </si>
  <si>
    <t>FORNITURA LAMPADA XENON 300W PER FONTE LUMINOSA ENDOSCOPIA BLOCCO OPERATORIO PO PESCIA</t>
  </si>
  <si>
    <t>14/05/2018</t>
  </si>
  <si>
    <t>ZD91BE614B</t>
  </si>
  <si>
    <t>FORNITURA N.12 SCHEDE ELETTRONICHE PER FRIGORIFERO FRIMED PIOT S.MARCELLO P.SE</t>
  </si>
  <si>
    <t>FRI.MED S.R.L.</t>
  </si>
  <si>
    <t>Z041F5819E</t>
  </si>
  <si>
    <t>FORNITURA PANNELLO LCD PER MONITOR TELEVISIVO SONY OTORINOLARINGOIATRIA VDN PO PESCIA</t>
  </si>
  <si>
    <t>01072150525</t>
  </si>
  <si>
    <t>E.P.L. ITALIA SRL</t>
  </si>
  <si>
    <t>Z6D2148F20</t>
  </si>
  <si>
    <t>FORNITURA CAVO ECG A 10 DERIVAZ. PER CASA DELLA SALUTE DISTRETTO CINTOLESE</t>
  </si>
  <si>
    <t>ZD62D0F731</t>
  </si>
  <si>
    <t>FORNITURA RASAMENTO GAMBALE PER TAVOLO OPERATORIO OPT70 BLOCCO OPERATORIO PO PESCIA</t>
  </si>
  <si>
    <t>Z8D2ACCD8A</t>
  </si>
  <si>
    <t>Z8D2D7053F</t>
  </si>
  <si>
    <t>FORNITURA BIO RAD PRODOTTI PROGETTO MIMESIS</t>
  </si>
  <si>
    <t>25/06/2020</t>
  </si>
  <si>
    <t>ZDC20BAFE2</t>
  </si>
  <si>
    <t>Acquisto di n. 1 sensore Microlight - ambito Pistoiese</t>
  </si>
  <si>
    <t>Leonardo Ausilionline Srl</t>
  </si>
  <si>
    <t>ZAC26B4540</t>
  </si>
  <si>
    <t>ACQUISTO DEFLUSSORI A ZAINETTO - NUTRICIA</t>
  </si>
  <si>
    <t>11667890153</t>
  </si>
  <si>
    <t>NUTRICIA ITALIA S.P.A.</t>
  </si>
  <si>
    <t>ZDD2658411</t>
  </si>
  <si>
    <t>LOGIC SRL - INTERVENTO RIAPRAZIONE SONDA ECOGRAFICA PRESSO RADIOLOGIA PO PESCIA</t>
  </si>
  <si>
    <t>Z4B2CA0856</t>
  </si>
  <si>
    <t>MANUTENZIONE INFRASTRUTTURA RITTAL - 01/01/2020-30/06/2020</t>
  </si>
  <si>
    <t>Z832B4A5C9</t>
  </si>
  <si>
    <t>ACQUISTO GABBIE DI CONTENZIONE</t>
  </si>
  <si>
    <t>O.PI.VI.</t>
  </si>
  <si>
    <t>Z6F1A87CCC</t>
  </si>
  <si>
    <t>Fornitura n.1 fantoccio ad acqua per misure qualità acceleratore lineare in uso presso il Reparto di Radioterapia del P.O. di Pistoia</t>
  </si>
  <si>
    <t>Z572CF0A1A</t>
  </si>
  <si>
    <t>Esecuzione di 12 prove di carico su travi e solai del distretto socio sanitario di Lungarno Santa Rosa 13 in Firenze</t>
  </si>
  <si>
    <t>00667530489</t>
  </si>
  <si>
    <t>SIGMA s.r.l.</t>
  </si>
  <si>
    <t>6650127268</t>
  </si>
  <si>
    <t>PACE MAKER DETERMINA 654/15 LOTTO 10 BOSTON Ambito PT</t>
  </si>
  <si>
    <t>ZB71EBBAAF</t>
  </si>
  <si>
    <t>SERVIZIO MANUTENZIONE/RIPARAZIONE AUTOMEZZI , GM2, PER L'AZIENDA USL TOSCANA CENTRO AMBITO PISTOIESE</t>
  </si>
  <si>
    <t>01295360471</t>
  </si>
  <si>
    <t>GM2 STAZIONE DI SERVIZIO IP SNC</t>
  </si>
  <si>
    <t>Z5125D1C71</t>
  </si>
  <si>
    <t>Acquisto di carrozzine per pazienti domiciliari, aut. Estar prot. N. 47677 del 10/10/2018, Sapio Life per ambito pistoiese</t>
  </si>
  <si>
    <t>6099248AAA</t>
  </si>
  <si>
    <t>Variante progettuale dei lavori di 'Ristrutturazione e restauro di Villa Margherita presso il P.O. Palagi da destinare a sede del nuovo Poliambulatorio di Odontostomatologia</t>
  </si>
  <si>
    <t>Z462AF6DA2</t>
  </si>
  <si>
    <t>ACQUISTO URGENTE CUFFIE X CENTRALINO CUP</t>
  </si>
  <si>
    <t>CARRADORI S.R.L. =</t>
  </si>
  <si>
    <t>Z2A1CC7B46</t>
  </si>
  <si>
    <t>SERVIZIO DI MANUTENZIONE DI SITO INTERNET AZIENDALE PER ASL TOSCANA CENTRO EX ASL 3 PISTOIA - NETRIBE COMUNICATIONS SRL</t>
  </si>
  <si>
    <t>NETRIBE COMUNICATIONS SRL</t>
  </si>
  <si>
    <t>ZE2272089B</t>
  </si>
  <si>
    <t>PROROGA CONTRATTO ATTUATIVO ACCORDO QUADRO ESTAR SERVIZIO DI GESTIONE E MANUTENZIONE ELISUPERFICIE DI BORGO SAN LORENZO DAL 7.11.2018 AL 6.11.2019 -</t>
  </si>
  <si>
    <t>G.S.A. GRUPPO SERVIZI ASSOCIATI</t>
  </si>
  <si>
    <t>ZAF1150F37</t>
  </si>
  <si>
    <t>servizio riparaz. ecotomografo Attivita' Lib. Prof.le -Amb. Casa Salute Empoli</t>
  </si>
  <si>
    <t>22/10/2014</t>
  </si>
  <si>
    <t>10784350158</t>
  </si>
  <si>
    <t>Esaote SpA</t>
  </si>
  <si>
    <t>Z0C21B93AC</t>
  </si>
  <si>
    <t>Fornitura di n.1 ELETTROBISTURI CON PEDALE MONOPOLARE, BIPOLARE E CARRELLO da destinare al Blocco Operatorio del P.O. SGD rif. ESTAR autorizzazione prot.n.1423 del 11/01/2018 PER L'AZIENDA USL TOSCANA CENTRO AMBITO FIORENTINO</t>
  </si>
  <si>
    <t>08641790152</t>
  </si>
  <si>
    <t>COVIDIEN ITALIA SRL</t>
  </si>
  <si>
    <t>Z5D2539168</t>
  </si>
  <si>
    <t>Fornitura di n. 1 sega gessi+aspiratore per Ambulatorio ortopedico P.O. SMA, aut. Estar prot. n. 45301 del 26/9/2018,Olinto Martelli,ambito fiorentino</t>
  </si>
  <si>
    <t>ZF0260B2DB</t>
  </si>
  <si>
    <t>Sostituzione e restauro di infissi ed arredi fissi della ex Cappella presso gli Ambulatori Fior di Prugna (P.O. Camerata)</t>
  </si>
  <si>
    <t>DMALSN69C29H185G</t>
  </si>
  <si>
    <t>LA BOTTEGA DEL RESTAURO DI DAMI ALESSANDRO</t>
  </si>
  <si>
    <t>ZE125A6CBA</t>
  </si>
  <si>
    <t>FORNITURA NIST AFNOR PER PRESSIONE POSITIVA CONTINUA PHILIPS MEDICINA VDN CCA PO PESCIA</t>
  </si>
  <si>
    <t>ZE6296700F</t>
  </si>
  <si>
    <t>ACQUISTO AUSILI PER LA COMUNICAZIONE</t>
  </si>
  <si>
    <t>02557700289</t>
  </si>
  <si>
    <t>ZCB210FC31</t>
  </si>
  <si>
    <t>Prova resistenza scivolamento su pavimentazione interna PIOT San Marcello</t>
  </si>
  <si>
    <t>30/11/2017</t>
  </si>
  <si>
    <t>00549540409</t>
  </si>
  <si>
    <t>DITTA ISTITUTO GIORDANO SPA</t>
  </si>
  <si>
    <t>Z802096D1F</t>
  </si>
  <si>
    <t>FORNITURA CAVO E SENSORE SPO2 BIOLIGHT PER MONITOR PRONTO SOCCORSO P.O. EMPOLI</t>
  </si>
  <si>
    <t>Z86212C51F</t>
  </si>
  <si>
    <t>SERVIZIO DI RIPARAZIONE SONDA ECOGRAFICA ESAOTE TECNOLOGIE SANITARIE EX INAM</t>
  </si>
  <si>
    <t>Z6F259C6B2</t>
  </si>
  <si>
    <t>PHILIPS SPA - SERVIZIO RIPARAZIONE MONITOR PRESSO OSPEDALE PESCIA CARDIOLOGIA E UTIC VDN</t>
  </si>
  <si>
    <t>Z8D1F6531B</t>
  </si>
  <si>
    <t>FORNITURA BATTERIA X ECOTOMOGRAFO PORTATILE IN USO PRESSO 118 OSPEDALE PESCIA</t>
  </si>
  <si>
    <t>Z39219322F</t>
  </si>
  <si>
    <t>ACQUISTO STUPEFACENTE FENTANEST</t>
  </si>
  <si>
    <t>Z2524AD688</t>
  </si>
  <si>
    <t>FORNITURA PROTESI PIEDE PIATTO WRIGHT</t>
  </si>
  <si>
    <t>ZAA2154544</t>
  </si>
  <si>
    <t>FORNITURA DI N.3 SCREEN PER GLI AMBIENTI DELLA FARMACIA TERRITORIALE DI EMPOLI</t>
  </si>
  <si>
    <t>QUADRIFOGLIO S.P.A.</t>
  </si>
  <si>
    <t>ZC32BD1B3E</t>
  </si>
  <si>
    <t>DENTAFORM SRL - INTERVENTO RIPARAZIONE SU RIUNITO DENTISTICO PRESSO EX CPA VIA DELLA QUIETE</t>
  </si>
  <si>
    <t>6687872E8D</t>
  </si>
  <si>
    <t>FORNITURA DISPOSITIVI MEDICI PER ODONTOIATRIA IMPIANTI DENTALI LOTTO 11</t>
  </si>
  <si>
    <t>Z951E0E68F</t>
  </si>
  <si>
    <t>INTERVENTO RIPARAZIONE PARTI SU APPARATI FUORI CONTRATTO MANUTENZIONE DITTA GE MEDICAL SYSTEMS ITALIA SPA</t>
  </si>
  <si>
    <t>ZAC212A72A</t>
  </si>
  <si>
    <t>FORNITURA LAMPADE 17V - 95W GZ9,5 ALOG.CERAMICA PER RIUNITO DENTISTICO STERN WEBER ODONTOIATRIA EX CPA</t>
  </si>
  <si>
    <t>ZCD24B147B</t>
  </si>
  <si>
    <t>CONTRATTO ATTUATIVO A. Q., DURATA 48 MESI, 14/08/2018, REP.ESTAR N. 345, GE MEDICAL SYSTEM ITALIA, PER LA SOSTITUZIONE E RESTITUZIONE DI SONDE ECOGRAFICHE LOTTI NR. 3  11 </t>
  </si>
  <si>
    <t>Z0E25C54FF</t>
  </si>
  <si>
    <t>LAVORI MANUTENZIONE SFTWARE PIOT SAN MARCELLO</t>
  </si>
  <si>
    <t>10466340154</t>
  </si>
  <si>
    <t>DEF ITALIA SRL</t>
  </si>
  <si>
    <t>ZF41F929F1</t>
  </si>
  <si>
    <t>FORNITURA DI N.01 VIDEO ENDOSCOPIO FLESSIBILE PER ENDOSCOPIA ORL AMBITO EMPOLESE</t>
  </si>
  <si>
    <t>OLYMPUS ITALIA SRL SCOC.UNIP</t>
  </si>
  <si>
    <t>ZC41A824EA</t>
  </si>
  <si>
    <t>FORNITURA N. 3 FLASHPAD BATERY WITH CAP PER DETETTORE RADIOLOGIA OSPEDALE DI PISTOIA</t>
  </si>
  <si>
    <t>Z3729E2E76</t>
  </si>
  <si>
    <t>INVENTIS S.R.L.-SERVIZIO RIPARAZIONE IMPEDENZOMETRO OTORINO POLIAMB. P.O. EMPOLI (SG)</t>
  </si>
  <si>
    <t>ZE720449A4</t>
  </si>
  <si>
    <t>Acquisto di Audiobook - Ambito Pistoiese</t>
  </si>
  <si>
    <t>Ditta Tecno PC sas</t>
  </si>
  <si>
    <t>Z911C5E723</t>
  </si>
  <si>
    <t>FORNITURA PEZZI DI RICAMBIO LAVAPADELLE PER L'AUSL TOSCANA FIRENZE AMBITO FIORENTINO</t>
  </si>
  <si>
    <t>ZB81D0EBAC</t>
  </si>
  <si>
    <t>SERVIZIO TEMPORANEO CONTROLLO ZANZARE - PISTOIA -</t>
  </si>
  <si>
    <t>24/01/2017</t>
  </si>
  <si>
    <t>SIVA DEI F.LLI NOFERINI SAS</t>
  </si>
  <si>
    <t>6265545B4A</t>
  </si>
  <si>
    <t>FORNITURA DI AUSILI - MONTASCALE, PER L'AZIENDA USL TOSCANA CENTRO AMBITO FIORENTINO</t>
  </si>
  <si>
    <t>16/06/2015</t>
  </si>
  <si>
    <t>OFFICINA ORTOPEDICA FERRERO SRL</t>
  </si>
  <si>
    <t>Z381C3470F</t>
  </si>
  <si>
    <t>SERVIZIO RIPARAZIONE LETTO A BILANCIA NEFROLOGIA E DIALISI P.O. CEPPO PT</t>
  </si>
  <si>
    <t>5.9 S.R.L. CARE WEIGHTING SYSTEM</t>
  </si>
  <si>
    <t>ZB8230EA24</t>
  </si>
  <si>
    <t>Acquisto di stufe aut. prot. Estar n. 15161 del 26/3/2018, Carradori, P.O. S. Stefano Prato per l'Azienda Usl Toscana Centro ambito pratese</t>
  </si>
  <si>
    <t>ZD52247F6F</t>
  </si>
  <si>
    <t>ACQUISTO PEROSSIDO DI OSSIGENO</t>
  </si>
  <si>
    <t>13/02/2018</t>
  </si>
  <si>
    <t>01161520059</t>
  </si>
  <si>
    <t>ZA421B81D0</t>
  </si>
  <si>
    <t>fornitura di n.1 Otoscopio portatile MINI3000 a LED con manico e batteria da destinare all'Ambulatorio ORL del Distretto Santa Rosa di Firenze rif. ESTAR autorizzazione prot.n.1312 del 11/01/2018 PER L'AZIENDA USL TOSCANA CENTRO AMBITO FIORENTINO</t>
  </si>
  <si>
    <t>Z3E2E08DE9</t>
  </si>
  <si>
    <t>DISCHI OCCLUDENTI AMPLATZER PROVV. 730/20 DITTA ABBOTT</t>
  </si>
  <si>
    <t>24/08/2020</t>
  </si>
  <si>
    <t>744653316E</t>
  </si>
  <si>
    <t>FORNITURA PACE MAKER, DEFIBRILLATORI IMPIANTABILI ED ELETTROCATETERI OCCORRENTI ALLE AZIENDE SANITARIE ED ENTI DELLA REGIONE TOSCANA LOTTO 16</t>
  </si>
  <si>
    <t>Z7B155DD70</t>
  </si>
  <si>
    <t>FORNITURA PARTI RICAMBIO PER INIETTORE ANGIOGRAFICO P.O.BOCCACCIO RADIODIAGNOSTICA TAC - DITTA BAYER SPA</t>
  </si>
  <si>
    <t>13/07/2015</t>
  </si>
  <si>
    <t>ZC51ED2840</t>
  </si>
  <si>
    <t>FORNITURA DI FARMACO ESTERO LISSAMINE, DET ESTAR. N. 568/2017, INTERFARMACI, IMPORTO QUADRIENNALE PER L'AZIENDA USL TOSCANA CENTRO AMBITO FIORENTINO</t>
  </si>
  <si>
    <t>26/05/2017</t>
  </si>
  <si>
    <t>ZCB24F30F7</t>
  </si>
  <si>
    <t>ADESIONE ALLA CONVVENZIONE AGGIUDICATA DA ESTAR CON PROVV.1593- 2015E DET.660-2018 PER LA FORNITURA DI ARREDI TECNICI PER CAMERE DI DEGENZA LOTTO-1 NULLA OSTA ESTAR PROT.43325 DEL 12.09.2018 AMBITO EMPOLESE</t>
  </si>
  <si>
    <t>Z191B56F22</t>
  </si>
  <si>
    <t>FORNITURA PROGRAMMA EQAEMMUNE MINITORING PER L'AUSL TOSCANA FIRENZE AMBITO FIORENTINO</t>
  </si>
  <si>
    <t>27/09/2016</t>
  </si>
  <si>
    <t>EURO FLOW SRL</t>
  </si>
  <si>
    <t>Z622C6B696</t>
  </si>
  <si>
    <t>FORNITURA CONTENITORI PER GEL ALCOLICO</t>
  </si>
  <si>
    <t>Z912F355F3</t>
  </si>
  <si>
    <t>Z6F1C031E6</t>
  </si>
  <si>
    <t>Quota iscrizione evento formativo</t>
  </si>
  <si>
    <t>94158910482</t>
  </si>
  <si>
    <t>ISPO</t>
  </si>
  <si>
    <t>ZDE192D9A7</t>
  </si>
  <si>
    <t>FORNITURA SCHEDA INTERFACCIA CELLE DI CARICO NEL PIATTO BILANCIA PER INCUBATRICE PEDIATRIA VDN OSPEDALE DI PESCIA</t>
  </si>
  <si>
    <t>ZE3273B74D</t>
  </si>
  <si>
    <t>Servizio Direzione Lavori per l'intervento di riqualificazione dell'ex Istituto Bice Cameo di Via Aldini 3,5 Firenze</t>
  </si>
  <si>
    <t>ZD820989BE</t>
  </si>
  <si>
    <t>SERVIZIO RIPARAZIONE MONITORAGGIO BIS BLOCCO OPER. P.O. PISTOIA S. JACOPO</t>
  </si>
  <si>
    <t>Z8B2030F9B</t>
  </si>
  <si>
    <t>SERVIZIO DI RIPARAZIONE VIDEODUODENOSCOPIO FUJI ENDOSCOPIA PO PISTOIA</t>
  </si>
  <si>
    <t>ASE SRL</t>
  </si>
  <si>
    <t>7446394EB5</t>
  </si>
  <si>
    <t>FORNITURA PACE MAKER, DEFIBRILLATORI IMPIANTABILI ED ELETTROCATETERI OCCORRENTI ALLE AZIENDE SANITARIE ED ENTI DELLA REGIONE TOSCANA LOTTO 13</t>
  </si>
  <si>
    <t>Z9F1CC95E8</t>
  </si>
  <si>
    <t>Servizio di ristorazione Hospice la Limonaia 01/7/16 -31/10/17</t>
  </si>
  <si>
    <t>01/11/2016</t>
  </si>
  <si>
    <t>02135810501</t>
  </si>
  <si>
    <t>ARNERA SOCIETA' COOP SOC. ONLUS</t>
  </si>
  <si>
    <t>Z6724AD4B6</t>
  </si>
  <si>
    <t>Acquisto diagnostico per LSP</t>
  </si>
  <si>
    <t>Z4F2BF4165</t>
  </si>
  <si>
    <t>SERVIZIO TRIENNALE DI ISPEZIONE E VERIFICA PERIODICA DL TUBO DI QUENCH C/O RSM S. STEFANO PRATO</t>
  </si>
  <si>
    <t>05608651005</t>
  </si>
  <si>
    <t>TE.SI.A SRL</t>
  </si>
  <si>
    <t>66719592BE</t>
  </si>
  <si>
    <t>FORNITURA STAMPATI DET.353/14 Ambito PT</t>
  </si>
  <si>
    <t>PREMIATO STAB. TIPOGR. DEI COMUNI</t>
  </si>
  <si>
    <t>5748973A97</t>
  </si>
  <si>
    <t>PROCEDURA APERTA PER L'AFFIDAMENTO DEL SERVIZIO DI MENSA ALTERNATIVA A MEZZO CARD ELETTRONICA PER I DIPENDENTI DELLE AZIENDE DELL'AREA VASTA CENTRO</t>
  </si>
  <si>
    <t>31/03/3019</t>
  </si>
  <si>
    <t>01241770997</t>
  </si>
  <si>
    <t>QUI! GROUP SPA</t>
  </si>
  <si>
    <t>ZA82101EFA</t>
  </si>
  <si>
    <t>FORNITURA GUSCIO SUPERIORE COMPLETO DI TASTIERA E SCHEDA PER ELETTROCARDIOGRAFO CARD. SERV. STRUM.P.O. FUCECCHIO</t>
  </si>
  <si>
    <t>Z1B287B754</t>
  </si>
  <si>
    <t>Rimborso per ins. Terap. Lav. Misericordia di Castelfranco di Sotto</t>
  </si>
  <si>
    <t>82001410503</t>
  </si>
  <si>
    <t>Venerabile Confraternita Misericordia Castelfranco di Sotto</t>
  </si>
  <si>
    <t>ZB52ADBFB6</t>
  </si>
  <si>
    <t>EMS ITALIA SRL - FORNITUIRA CONFENZIONE GOMMINI X SONDE PNEUMATICHE PER LITOTRITORE ENDOSCIPICO PRESSO BLOCCO OPERATORIO OSPEDALE PISTOIA</t>
  </si>
  <si>
    <t>09803790154</t>
  </si>
  <si>
    <t>EMS ITALIA SRL</t>
  </si>
  <si>
    <t>Z5124A2FF2</t>
  </si>
  <si>
    <t>Fornitura n.1 ECOGRAGO CARDIOLOGICO Top Level con accessori per la U.O. Chirurgia Vascolare del P.O. SGD, rif. ESTAR aut. prot. n. 39110 del 08/08/2018, MINDRAY MEDICAL ITALY ambito fiorentino</t>
  </si>
  <si>
    <t>Z5321FE81C</t>
  </si>
  <si>
    <t>FORNITURA 3 FUNCT.FLEXIBLE ARM BOX KIT PER LETTO ELETTROCOMANDATO MEDICINA VDN CCA PO PESCIA</t>
  </si>
  <si>
    <t>Z321EF3757</t>
  </si>
  <si>
    <t>ACQUISTO DI ARMADI DI SICUREZZA ANTINCENDIO, AUT ESTAR LIDO DI CAMAIORE, PROT. N. 28699 DEL 7/6/17 PER L'AZIENDA USL TOSCANA CENTRO AMBITO PISTOIESE - PESCIA</t>
  </si>
  <si>
    <t>ZBD1E3EC25</t>
  </si>
  <si>
    <t>FORNITURA N. 1 KIT CATTANI POMPA DREN S/SEPA CODICE 495132 PER RIUNITO ODONTOIATRICO MOD. ANTHOS A5 A COMPLETAMENTO DEL SISTEMA ESISTENTE, DA DESTINARE AMBULATORI ODONTOIATRICI MISERICORDIA E DOLCE PRATO, AUT. ESTAR PROT 6203/2017</t>
  </si>
  <si>
    <t>Z721BA239B</t>
  </si>
  <si>
    <t>Fornitura n.1 batteria ricaricabile al piombo per Defibrillatore Zoll in uso presso il Blocco Operatorio VDN Ospedale di Pescia</t>
  </si>
  <si>
    <t>ZD920BD550</t>
  </si>
  <si>
    <t>FORNITURA STAFFA GUIDA LEVA DI COMANDO PER SOLLEV. MALATI R.S.A. LE VELE FUCECCHIO</t>
  </si>
  <si>
    <t>VASSILLI S.R.L.</t>
  </si>
  <si>
    <t>ZDA2A9C431</t>
  </si>
  <si>
    <t>SERVIZIO DI FORNITURA E POSA IN OPERA CON NOLEGGIO DI SISTEMA TRATTAMENTO ACQUA A DOPPIA OSMOSI AQAB PLUS COMPRENSIVO DI LAVORI DI INSTALLAZIONE E DISINSTALLAZIONE DELL'INTERO IMPIANTO PRESSO IL PO SANTA MARIA ANNUNIZIATA</t>
  </si>
  <si>
    <t>FRESENIUS MEDICAL CARE SPA</t>
  </si>
  <si>
    <t>Z582188622</t>
  </si>
  <si>
    <t>FORNITURA NEBULIZER PER METACOLINA POLIAMB.BLOCCO B P.O. EMPOLI</t>
  </si>
  <si>
    <t>ZC8292EDB5</t>
  </si>
  <si>
    <t>Fornitura propulsore Triride con batteria maggiorata (utente D.G.)</t>
  </si>
  <si>
    <t>12/07/2019</t>
  </si>
  <si>
    <t>Barbieri srl</t>
  </si>
  <si>
    <t>ZC82CE49FE</t>
  </si>
  <si>
    <t>BURKE &amp; BURKE - FORNITURA SENSORE OSSIGENO PER INCUBATRICE NEONATALE PRESSO OSPEDALE PISTOIA PEDIATRIA</t>
  </si>
  <si>
    <t>ZBE2C85E6F</t>
  </si>
  <si>
    <t>ACQUISTO FARMACO TAGAMET</t>
  </si>
  <si>
    <t>Z13197A75A</t>
  </si>
  <si>
    <t>Fornitura di supporto flussimetro di massa per spirometro ad uso clinico in uso presso P.O.Pescia Pneumologia</t>
  </si>
  <si>
    <t>6650158BFA</t>
  </si>
  <si>
    <t>PACE MAKER DETERMINA 654/15 LOTTO 30 BOSTON Ambito PT</t>
  </si>
  <si>
    <t>Z6C2640B81</t>
  </si>
  <si>
    <t>SERVIZIO DI RIPARAZIONE MODULO ACQUISIZIONE IMMAGINI ITALRAY RADIODIAGNOSTICA VDN PO PESCIA</t>
  </si>
  <si>
    <t>Z921A8F01F</t>
  </si>
  <si>
    <t>Servizio di riparazione ecografo Toshiba TUS-A400 in uso presso il Reparto di Radiologia Ospedale di Pescia</t>
  </si>
  <si>
    <t>ZDE25593A0</t>
  </si>
  <si>
    <t>CONTROLLO QUALITA' PATOLOGIE EPATICHE, SISTEMICHE, ANCA</t>
  </si>
  <si>
    <t>31/10/2022</t>
  </si>
  <si>
    <t>ZFA292F161</t>
  </si>
  <si>
    <t>ADESIONE PROGETTO COMMUNITY BUILDING PER LA TUTELA 2019 2020</t>
  </si>
  <si>
    <t>03628350153</t>
  </si>
  <si>
    <t>UNIVERSITA' COMMERCIALE L. BOCCONI</t>
  </si>
  <si>
    <t>Z3F21932D2</t>
  </si>
  <si>
    <t>ACQUISTO XYREM</t>
  </si>
  <si>
    <t>UCB PHARMA SPA</t>
  </si>
  <si>
    <t>ZCF1B222FB</t>
  </si>
  <si>
    <t>Servizio di riparazione Aspirapolveri Stryker mod. Cast VAC in uso presso la Sala Gessi Ospedale di Pescia</t>
  </si>
  <si>
    <t>ZBF24AD0FA</t>
  </si>
  <si>
    <t>ATTIVAZIONE NUOVA PROCEDURA PER L'ACQUISIZIONE DI BENI E SERVIZI N.01 URETERO RENOSCOPIO IN REPAIR EXCHANGE PER IL PO DI EMPOLI NULLA OSTA ESTAR N.40012 DEL 20.08.2018</t>
  </si>
  <si>
    <t>Z7328FA807</t>
  </si>
  <si>
    <t>ACQUISTO IN ECONOMIA DIAGNOSTICI DITTA THERMO FISHER</t>
  </si>
  <si>
    <t>26/06/2019</t>
  </si>
  <si>
    <t>THERMO FISHER DIAGNOSTICS SPA</t>
  </si>
  <si>
    <t>ZB3264AFC0</t>
  </si>
  <si>
    <t>ALTHEA ITALIA S.P.A.-FORNITURA PARTI DI RICAMBIO E MATERIALI DI CONSUMO PER VARIE APP. BIOMEDICALI IN DOTAZIONE AUSL TOSCANA CENTRO AREA EMPOLESE IV TRIM.2018 VARIANTE CONTRATT. ART. 40 CSA COME DA DETERM ESTAR N. 310 DEL 17/03/16</t>
  </si>
  <si>
    <t>Z042832841</t>
  </si>
  <si>
    <t>PM ADAPTA PER SOSTITUZIONE A PAZIENTE</t>
  </si>
  <si>
    <t>ZC723675FB</t>
  </si>
  <si>
    <t>Fornitura di n.1 SISTEMA con accessori per MORCELLAZIONE LAPAROSCOPICA ad uso ginecologico da destinare al Blocco Operatorio del P.O. SMN, rif. ESTAR aut. prot. n. 20118 del 23/04/2018, KOSMED, per l'Azienda Usl Toscana centro ambito fiorentino</t>
  </si>
  <si>
    <t>09/05/2018</t>
  </si>
  <si>
    <t>Z081BFC2CC</t>
  </si>
  <si>
    <t>FORNITURA PORTA VETRO COMPLETA DI MANIGLIA,SERRATURA PER FRIGOEMOTECA PRONTO SOCCORSO SM PIOT S.MARCELLO P.SE</t>
  </si>
  <si>
    <t>Z1621214D8</t>
  </si>
  <si>
    <t>SERVIZIO RIPARAZIONE VENTILATORE POLMONARE RIANUMAZ. E TERAPIA INT. P.O. EMPOLI</t>
  </si>
  <si>
    <t>Z2120B8458</t>
  </si>
  <si>
    <t>CONVENZIONE PROGETTO VERSO UN INVECCHIAMENTO ATTIVO</t>
  </si>
  <si>
    <t>20/09/2017</t>
  </si>
  <si>
    <t>94033250484</t>
  </si>
  <si>
    <t>AUSER</t>
  </si>
  <si>
    <t>Z5023C4798</t>
  </si>
  <si>
    <t>FORNITURA DI N.02 SONDE ECOGRAFICHE IN MODALITA' REPAIR EXCHANGE PER UOC OSTETRICIA E GINECOLOGIA PO DI EMPOLI NULLA OSTA ESTAR 26354 DEL 28.05.2018</t>
  </si>
  <si>
    <t>28/05/2018</t>
  </si>
  <si>
    <t>ZCE295C5DA</t>
  </si>
  <si>
    <t>OLYMPUS ITALIA SRL - FORNITURA TUBI CO2 PER NUOVE COLONNE ENDOSCOPIA OSPEDALE PISTOIA</t>
  </si>
  <si>
    <t>30/07/2019</t>
  </si>
  <si>
    <t>ZF71A696DD</t>
  </si>
  <si>
    <t>SERVIZIO DI RIPARAZIONE TURBINA BORA ODONTOIATRIA PISTOIA EX-CPA</t>
  </si>
  <si>
    <t>24/06/2015</t>
  </si>
  <si>
    <t>Z1019FFE01</t>
  </si>
  <si>
    <t>SERVIZIO RIPARAZIONE ETARATURA TONOMETRO PER LAMPADA A FESSURA OCULISTICA AMBULATORIO P.O. EMPOLI</t>
  </si>
  <si>
    <t>Z5C2A8357F</t>
  </si>
  <si>
    <t>Fornitura pinza magil neonatale ditta Galbert srl</t>
  </si>
  <si>
    <t>06/11/2019</t>
  </si>
  <si>
    <t>7764225927</t>
  </si>
  <si>
    <t>AFFIDAMENTO SERVIZIO GESTIONE ATTIVITA' EDUCATIVA E ASSISTENZIALE PER UTENTI SALUTE MENTALE ADULTI - SETTEMBRE 2018-DICEMBRE 2019</t>
  </si>
  <si>
    <t>FRNNDR68E18D612H</t>
  </si>
  <si>
    <t>A</t>
  </si>
  <si>
    <t>ALICE COOPERATIVA SOCIALE ONLUS</t>
  </si>
  <si>
    <t>Z3629A29AE</t>
  </si>
  <si>
    <t>STENT CORONARICI METALLICI PROVV. 422/19 LOTTO 5</t>
  </si>
  <si>
    <t>Z7529DA929</t>
  </si>
  <si>
    <t>ACQUISTO DEAMBULATORE PER DISABILE</t>
  </si>
  <si>
    <t>Z0120BD5EC</t>
  </si>
  <si>
    <t>FORNITURA CAVO ECG PER LETTO EMODINAMICA ELETTROFISIOLOGIA P.O. EMPOLI</t>
  </si>
  <si>
    <t>00751160151</t>
  </si>
  <si>
    <t>SIEMENS S.P.A.</t>
  </si>
  <si>
    <t>Z4B213220D</t>
  </si>
  <si>
    <t>FORNITURA DI UNA LAMPADA DA VISITA PER IL DISTRETTO DI S.ROSA FIRENZE, AUT. ESTAR PROT. N. 54876 DEL 23/11/2017, OLINTO MARTELLI, PER L'AZIENDA USL TOSCANA CENTRO AMBITO FIORENTINO</t>
  </si>
  <si>
    <t>Z3221368C5</t>
  </si>
  <si>
    <t>FORNITURA DI UN BIOMETRO AD ULTRASUONI PER OCULISTICA OSPEDALE DI PISTOIA, AUT. ESTAR PROT. N. 56151 DEL 30/11/2017, POLIMEDICA, PER L'AZIENDA USL TOSCANA CENTRO AMBITO PISTOIESE</t>
  </si>
  <si>
    <t>01448660835</t>
  </si>
  <si>
    <t>POLIMEDICA SRL</t>
  </si>
  <si>
    <t>Z8E26CADD2</t>
  </si>
  <si>
    <t>CRM MICROPORT - FORNITURA N. 2 CAVI ECG RC014 PER REGISTRATORE HOLTER MEDICINA DELLO SPORT MONTECATINI PALAZZINA PRIMO SOCCORSO</t>
  </si>
  <si>
    <t>ZDB2C9D9D9</t>
  </si>
  <si>
    <t>FORNITURA FARMACO ESTERO BLEOPRIM EMERGENZA COVID 19</t>
  </si>
  <si>
    <t>03/04/2020</t>
  </si>
  <si>
    <t>CHE110318823</t>
  </si>
  <si>
    <t>FARMA MONDO SA</t>
  </si>
  <si>
    <t>Z072457B98</t>
  </si>
  <si>
    <t>FORNITURA R-KIT IGIENE PER RIUNITO DENTISTICO ANTHOS ODONTOIATRIA PO CASTELFIORENTINO</t>
  </si>
  <si>
    <t>12/07/2018</t>
  </si>
  <si>
    <t>ZED261A33E</t>
  </si>
  <si>
    <t>SERVIZIO DI RIPARAZIONE TRAPANO ORTOPEDICO STRYKER BLOCCO OPERATORIO PO PISTOIA</t>
  </si>
  <si>
    <t>6392157ED0</t>
  </si>
  <si>
    <t>Interventi in somma urgenza attivati per fronteggiare lo stato di emergenza causato dal nubifragio dell'01.08.2015 per rirpristino delle coperture e del tetto edificio B denominato Cappella del Commiato in Via di San Salvi n. 12 Firenze</t>
  </si>
  <si>
    <t>26/08/2015</t>
  </si>
  <si>
    <t>06509830482</t>
  </si>
  <si>
    <t>NUOVA ERGO PIANI SRL</t>
  </si>
  <si>
    <t>ZD72790204</t>
  </si>
  <si>
    <t>ECONOMIA OSTEOSINTESI JOHNSON &amp; JOHNSON - PT</t>
  </si>
  <si>
    <t>Z171982202</t>
  </si>
  <si>
    <t>FORNITURA PORTALAMPADA DEDICATO + N. 4 LAMPADE ALOGENE PER RADIOLOGIA PRESIDIO EX CPA</t>
  </si>
  <si>
    <t>Z5E22FC637</t>
  </si>
  <si>
    <t>FORNITURA DI ACCESSORI PER RIUNITO ODONTOIATRICO N.17 MICROMOTORI ENDODONTICI E N.24 MANIPOLI PER ODONTOIATRIA DET.ESTAR N.433 DEL 26.03.2018</t>
  </si>
  <si>
    <t>ZF42C13AB0</t>
  </si>
  <si>
    <t>FORNITURA CAVO BIPOLARE PER ELETTROBISTURI AMB. CHIRURGICO PO PISTOIA</t>
  </si>
  <si>
    <t>Z2718C0E00</t>
  </si>
  <si>
    <t>Abbonamento indirizzi di PEC</t>
  </si>
  <si>
    <t>29/02/2016</t>
  </si>
  <si>
    <t>04552920482</t>
  </si>
  <si>
    <t>ARUBA SPA</t>
  </si>
  <si>
    <t>ZA428A85AE</t>
  </si>
  <si>
    <t>PENTAX ITALIA S.R.L.-TUBO FONTE CO2 PER INSUFFLATORE AMB. ENDOSCOPIA DIG. P.O. EMPOLI (SG)</t>
  </si>
  <si>
    <t>31/05/2019</t>
  </si>
  <si>
    <t>PENTAX ITALIA S.P.A.</t>
  </si>
  <si>
    <t>Z451E8D619</t>
  </si>
  <si>
    <t>SERVIZIO DI MANUTENZIONE/RIPARAZIONE AUTOMEZZI PER L'AZIENDA USL TOSCANA CENTRO AMBITO PISTOIESE, PEMPORI</t>
  </si>
  <si>
    <t>01502130477</t>
  </si>
  <si>
    <t>CARROZZERIA PEMPORI</t>
  </si>
  <si>
    <t>ZD41BC37F1</t>
  </si>
  <si>
    <t>ADESIONE AL CONTRATTO PRODOTTI INTERVENTI RADIOLOGICA PER L'AUSL TOSCANA FIRENZE AMBITO FIORENTINO</t>
  </si>
  <si>
    <t>ZB61D85B34</t>
  </si>
  <si>
    <t>FORNITURA RICAMBI PER SEGA ORTOPEDIA IN USO PRESSO MORGUE P.O.PISTOIA</t>
  </si>
  <si>
    <t>05775430969</t>
  </si>
  <si>
    <t>Z4C224FE3F</t>
  </si>
  <si>
    <t>PROGETTO ODONTOIATRIA: FORNITURA DI N. 4 APPARECCHI PER IMPLANTOLOGIA PER L'AUSL T.C.</t>
  </si>
  <si>
    <t>ZA71F30907</t>
  </si>
  <si>
    <t>INCARICO PROFESSIONALE DI ESECUZIONE DI INDAGINI GEOFISICHE E GEOTECNICHE A SUPPORTO DELLO STUDIO GEOLOGICO, GEOTECNICO E GEOMORFOLOGICO NELL'AREA DEL PO SERRISTORI DI FIGLINE VALDARNO</t>
  </si>
  <si>
    <t>02172260511</t>
  </si>
  <si>
    <t>GEOEXPLORER IMPRESA SOCIALE S.R.L.</t>
  </si>
  <si>
    <t>Z8920DAAF7</t>
  </si>
  <si>
    <t>FORNITURA SENSORE SPO2 SILICONE RED DBI 08 ASSOCIAZIONI VOLONTARIATO VDN CO118</t>
  </si>
  <si>
    <t>Z4621D325B</t>
  </si>
  <si>
    <t>FORNITURA DI N.01 ADATTATORE PER SONDA CONVEX FORATA</t>
  </si>
  <si>
    <t>05/02/2018</t>
  </si>
  <si>
    <t>Z421CB9D4B</t>
  </si>
  <si>
    <t>FORNITURA BATTERIA RICARICABILE PER DEFIBRILLATORE BLOCCO OPER.P.O. PISTOIA</t>
  </si>
  <si>
    <t>27/12/2016</t>
  </si>
  <si>
    <t>Z6A253719D</t>
  </si>
  <si>
    <t>COBAMS SRL - FORNITURA RICAMBI PER SCALDASACCHE PRESSO BLOCCO OPERATORIO OSPEDALE PISTOIA</t>
  </si>
  <si>
    <t>00524830379</t>
  </si>
  <si>
    <t>COBAMS SRL</t>
  </si>
  <si>
    <t>Z381EBEAD0</t>
  </si>
  <si>
    <t>COBAS AMPLIPREP-BIOL.MOLECOLARE</t>
  </si>
  <si>
    <t>Z081DC446D</t>
  </si>
  <si>
    <t>RIPRISTINO IMPIANTO RILEVAZIONE FUMI MARCA URMET PRESIDIO VIA G.ORSINI - FIRENZE</t>
  </si>
  <si>
    <t>SM ELETTRONICA DI MARCO SARTI</t>
  </si>
  <si>
    <t>Z33190F83C</t>
  </si>
  <si>
    <t>FORNITURA DI CONFEZIONE CONTENENTE 4 BATTER-AAA PER MISURATORE AUTOMATICO PRESSIONE WELCH DH ONCOLOGIA P.O. PESCIA</t>
  </si>
  <si>
    <t>18/03/2016</t>
  </si>
  <si>
    <t>RS COMPONENTS SPA</t>
  </si>
  <si>
    <t>ZDE194EA20</t>
  </si>
  <si>
    <t>Fornitura n.1 sonda ecografica Esaote mod. LA523 con ritiro sonda guasta per Ecotomografo in uso presso il Poliambulatorio Libera Professione P.O. Pescia</t>
  </si>
  <si>
    <t>Z402CB9662</t>
  </si>
  <si>
    <t>Affidamento servizio posta certificata, adesione alla Convenzione stipulata dalla Regione Toscana-soggetto aggregatore, decreto n. 16892 del 8.10.2019, Namirial spa, per AUTC</t>
  </si>
  <si>
    <t>02046570426</t>
  </si>
  <si>
    <t>NAMIRIAL SPA</t>
  </si>
  <si>
    <t>Z161BF471C</t>
  </si>
  <si>
    <t>Servizio di riparazione Ecotomografo Hitachi Hivision Preirus sn KE14495908 in uso presso ex Filanda Amb. Area Medica Ospedale di Pescia</t>
  </si>
  <si>
    <t>Z7B2E38687</t>
  </si>
  <si>
    <t>DM STIMULAN DITTA MBA</t>
  </si>
  <si>
    <t>Z0D26209A0</t>
  </si>
  <si>
    <t>EMAC SRL - FORNITURA BATTERIA AGLI IONI PER MONITOR PRESSO OSPEDALE PISTOIA TERAPIA SUB-INTENSIVA</t>
  </si>
  <si>
    <t>Z5C2D95DD0</t>
  </si>
  <si>
    <t>GLB HOSPITAL - FORNITURA CAVO PROLUNGA MONITOR PRESSO PRONTO SOCCORSO OSPEDALE PESCIA</t>
  </si>
  <si>
    <t>GLB HOSPITAL</t>
  </si>
  <si>
    <t>Z3D1954704</t>
  </si>
  <si>
    <t>Fornitura n.1 Rino-laringo-fibroscopio flessibile da destinare al Reparto di ORL del P.O. San Jacopo di Pistoia</t>
  </si>
  <si>
    <t>Z1B2D1D461</t>
  </si>
  <si>
    <t>OMNIACELL TERTIA S.R.L.-FORNITURA SONDA DOPPLER PER RIVELATORE BATTITO CARDIACO DISTRETTO CERTALDO (SG)</t>
  </si>
  <si>
    <t>ZB71ADC5A4</t>
  </si>
  <si>
    <t>INCARICO PROFESIONALE PER RILIEVI PER RIFACIMENTO COPERTURE P.O. NUOVO SAN GIOVANNI DI DIO VIA BORGOGNISSANTI</t>
  </si>
  <si>
    <t>Z642C7CF8A</t>
  </si>
  <si>
    <t>SONDA INTRACARDIACA DOPPLER</t>
  </si>
  <si>
    <t>Z5C20FB04A</t>
  </si>
  <si>
    <t>SERVIZIO DI RIPARAZIONE ECOGRAFO MYLAB OSTETRICIA PO PISTOIA</t>
  </si>
  <si>
    <t>27/11/2017</t>
  </si>
  <si>
    <t>ESAOTE</t>
  </si>
  <si>
    <t>ZD72D5FCDB</t>
  </si>
  <si>
    <t>Noleggio di n. 1 mammografo (spese di adeguamento) per il P.O. San Giuseppe di Empoli, det. estar n. 46 del 16.01.2020, Siemens Healthcare, ambito empolese</t>
  </si>
  <si>
    <t>SIEMENS HEALTHCARE</t>
  </si>
  <si>
    <t>ZBA2E226DA</t>
  </si>
  <si>
    <t>Fornitura di n. 1 Poltrona Elettrica per l'Amb. di Podologia di Pistoia, aut. Resp. del Procedimento prot. n. 66326 del 25.08.2020, Favero Health Projects spa</t>
  </si>
  <si>
    <t>ZBC25CFC7E</t>
  </si>
  <si>
    <t>STRYKER ITALIA SRL - FORNITURA BATTERIE PER LUCAS COMPRESSORE CARDIACO PRESSO 118 DISTRETTO VIA S.MARCO DI MONTECATINI</t>
  </si>
  <si>
    <t>Z2A1DE5442</t>
  </si>
  <si>
    <t>FORNITURA RICAMBIO PER ECOTOMOGRAFO IN USO PRESSO P.O. CASTELFIORENTINO RADIODIAGNOSTICA</t>
  </si>
  <si>
    <t>Z4B24CC90C</t>
  </si>
  <si>
    <t>DM OSTEOSINTESI DELLA MANO LOTTO 21-PO</t>
  </si>
  <si>
    <t>01546350669</t>
  </si>
  <si>
    <t>EPISCAN SRL</t>
  </si>
  <si>
    <t>ZC92EC2CDC</t>
  </si>
  <si>
    <t>FORNITURA MOTORE ALZATA TOTALE LATO PIEDI LETTO PER LETTO ELETTROCOMANDATO TERAPIA INTENSIVA PO PISTOIA (LP)</t>
  </si>
  <si>
    <t>Z612D260D3</t>
  </si>
  <si>
    <t>FORNITURA ELETTRODI PREGELIFICATI PER NEONATI DITTA NATUS</t>
  </si>
  <si>
    <t>7703369D30</t>
  </si>
  <si>
    <t>ESITO PROCEDURA APERTA PER LA FORNITURA DI PROTESI ORTOPEDICHE GINOCCHIO, SPALLA, GOMITO, POLSO, MANO PROVV. 584/2018 - LOTTO 11B</t>
  </si>
  <si>
    <t>ZCB2808A4E</t>
  </si>
  <si>
    <t>FORNITURA TRASMETTITORE ROGER CLIP ON MIC E 2 RICEVITORI ROGER 18</t>
  </si>
  <si>
    <t>Z46297012F</t>
  </si>
  <si>
    <t>COORDINAMENTO SICUREZZA IN FASE PROG E ESEC LAVORI RIQUALIFICAZIONE E MESSA IN SICUREZZA AREA BAR SERRISTORI</t>
  </si>
  <si>
    <t>7318458697</t>
  </si>
  <si>
    <t>Protesi vascolari chirurgiche armate, eparinate, in PTFE con anelli integrati o esterni, per patologie delle arterie periferiche (bypass femoro popliteo).</t>
  </si>
  <si>
    <t>R.D.M. SRL</t>
  </si>
  <si>
    <t>ZB92CF0EF2</t>
  </si>
  <si>
    <t>FORNITURA KETAMINA</t>
  </si>
  <si>
    <t>ZA52C6BDDC</t>
  </si>
  <si>
    <t>FORNIURA INSONORIZZAZIONE PER ASPIRATORE CATTANI PIOT S.MARCELLO PSE AMB. ODONTOIATRIA</t>
  </si>
  <si>
    <t>ZDE217F7CE</t>
  </si>
  <si>
    <t>LAVORI MANUTENZIONE OPERE EDILI E AFFINI IMMOBILI AZIENDA USL TOSCANA CENTRO</t>
  </si>
  <si>
    <t>27/12/2017</t>
  </si>
  <si>
    <t>06933811215</t>
  </si>
  <si>
    <t>PAV COSTRUZIONI &amp; ENGINEERING SRL</t>
  </si>
  <si>
    <t>Z3526F0664</t>
  </si>
  <si>
    <t>PHILIPS SPA - FORNITURA BATTERIE PER VARIE RICHIESTE ZONA PISTOIESE</t>
  </si>
  <si>
    <t>Z581F705F9</t>
  </si>
  <si>
    <t>FORNITURA FARMACO ESTERO SALAGEN 84 CPR RIV 5MG PER L'AUSL TOSCANA CENTRO AMBITO FIORENTINO</t>
  </si>
  <si>
    <t>21/07/2017</t>
  </si>
  <si>
    <t>Z5227BC367</t>
  </si>
  <si>
    <t>RIPARAZIONE ELETTROPOMPE</t>
  </si>
  <si>
    <t>26/03/2019</t>
  </si>
  <si>
    <t>01459620504</t>
  </si>
  <si>
    <t>NUOVA SEIR</t>
  </si>
  <si>
    <t>Z5024A0875</t>
  </si>
  <si>
    <t>FORNITURA PEDIERA PER LETTO ELETTROCOMANDATO HILL ROM AREA CHIRURGICA SETTING B DEGENZA PO PISTOIA</t>
  </si>
  <si>
    <t>Z542A207CE</t>
  </si>
  <si>
    <t>CARRADORI S.R.L.-FORNITURA TERMOREGOLATORE+SONDA+BATTERIA TAMPONE PER FRIGO BIOL. CENTRO VACCINALE VIA CAPPUCCINI EMPOLI (SG)</t>
  </si>
  <si>
    <t>6650451DC4</t>
  </si>
  <si>
    <t>DEFIBRILLATORI DETERMINA 654/15 LOTTO 12 BIOTRONIK Ambito PT</t>
  </si>
  <si>
    <t>6676711437</t>
  </si>
  <si>
    <t>DISPOSITIVI MEDICI INTERVENTISTICA VASCOLARE ACILIA</t>
  </si>
  <si>
    <t>ACILIA HS S.R.L. =</t>
  </si>
  <si>
    <t>Z57185B493</t>
  </si>
  <si>
    <t>SERVIZIO RIPARAZIONE IRRIGATORE STORZ SALE OPER. P.O. EMPOLI</t>
  </si>
  <si>
    <t>03/02/2016</t>
  </si>
  <si>
    <t>ZB326BE5F9</t>
  </si>
  <si>
    <t>PROTESI GINOCCHIO PERSONA J&amp;J</t>
  </si>
  <si>
    <t>09/01/2019</t>
  </si>
  <si>
    <t>JOHNSON &amp; JOHNSON MEDICAL</t>
  </si>
  <si>
    <t>Z9C1FD361C</t>
  </si>
  <si>
    <t>Fornitura ricambio Sensore SpO2 per Defibrillatore presso Associazioni Volontariato VdN 118</t>
  </si>
  <si>
    <t>08/09/2017</t>
  </si>
  <si>
    <t>Z771C25823</t>
  </si>
  <si>
    <t>ABBONAMENTO ANNO 2016 MICROMEDEX PER L'AUSL TOSCANA FIRENZE AMBITO FIORENTINO</t>
  </si>
  <si>
    <t>942914021</t>
  </si>
  <si>
    <t>TRUVEN HEALTH ANALYTICS</t>
  </si>
  <si>
    <t>Z292D4A3E5</t>
  </si>
  <si>
    <t>LOGIC SRL - RIPARAZIONE SONDA ECOGRAFICA PRESSO OSPEDALE S.MARCELLO P.SE 118</t>
  </si>
  <si>
    <t>Z451D1FC9F</t>
  </si>
  <si>
    <t>FORNITURA DI N.02 MONITOR PER BIOIMMAGINI PER AZIENDA TOSCANA CENTRO AMBITO EMPOLESE</t>
  </si>
  <si>
    <t>27/01/2017</t>
  </si>
  <si>
    <t>Z741B6A209</t>
  </si>
  <si>
    <t>ELECTRONIC SERVICE - MANUTENZIONI AUTOVEICOLI AMBITO PT</t>
  </si>
  <si>
    <t>ELECTRONIC SERVICE DI PAGANELLI G.</t>
  </si>
  <si>
    <t>Z431BDA4D0</t>
  </si>
  <si>
    <t>FORNITURA SNAP LOCK+SPESE GEST.CONSEGNA PER MONITOR PHILIPS ENDOSCOPIA DIG. P.O. PISTOIA</t>
  </si>
  <si>
    <t>Z49286860E</t>
  </si>
  <si>
    <t>RIMEC SRL - FORNITURA RICAMBI PER SISTEMA ELETTROMECCANICO PRESSOM OSPEDALE FUCECCHIO ORTOPEDIA ARTOPROTESICA DEGENZA</t>
  </si>
  <si>
    <t>15/05/2019</t>
  </si>
  <si>
    <t>03021190370</t>
  </si>
  <si>
    <t>RIMEC SRL</t>
  </si>
  <si>
    <t>Z782DA20A1</t>
  </si>
  <si>
    <t>OMNIACELL TERTIA S.R.L.-FORNITURA DISPLAY LCD PER MONITOR FUKUDA S.O. P.O. EMPOLI (SG)</t>
  </si>
  <si>
    <t>00568010573</t>
  </si>
  <si>
    <t>VIGLIA S.R.L.</t>
  </si>
  <si>
    <t>Z8421289C1</t>
  </si>
  <si>
    <t>FPO di sportello reception portineria Villa Ankuri (ex usl3)</t>
  </si>
  <si>
    <t>FAIMA snc</t>
  </si>
  <si>
    <t>Z4C1FBC576</t>
  </si>
  <si>
    <t>lavori di rimozione e smaltimento angiografo portatile SIEMENS a seguito di acquisizione nuovo sistema angiografico - P.O. SMA</t>
  </si>
  <si>
    <t>Z052B04090</t>
  </si>
  <si>
    <t>ACQUISTO CARROZZINE BARIATRICHE</t>
  </si>
  <si>
    <t>OFFICINE ORTOPEDICHE DR. PAOLETTI</t>
  </si>
  <si>
    <t>6650116952</t>
  </si>
  <si>
    <t>PACE MAKER DETERMINA 654/15 LOTTO 6 BOSTON Ambito PT</t>
  </si>
  <si>
    <t>Z7F25E50F1</t>
  </si>
  <si>
    <t>ACQUISTO BOTTIGLIE ACQUA</t>
  </si>
  <si>
    <t>01020060503</t>
  </si>
  <si>
    <t>VALDERA D.B.S. SNC DI BACHI C. &amp; C</t>
  </si>
  <si>
    <t>ZE01DAC66A</t>
  </si>
  <si>
    <t>MAQUET - MANIPOLI STERILIZZABILI PER SCIALITICHE AMBITO PT</t>
  </si>
  <si>
    <t>Z4E25D3BFD</t>
  </si>
  <si>
    <t>FORNITURA E MONTAGGIO PNEUMATICI INVERNALI - AMBITO FIRENZE</t>
  </si>
  <si>
    <t>06610810480</t>
  </si>
  <si>
    <t>AUTOFFICINA GALEOTTI EZIO SRL</t>
  </si>
  <si>
    <t>Z022C735AA</t>
  </si>
  <si>
    <t>ARJO ITALIA SPA - FORNITURA CINGHIE SOLLEVAMNETO MALATI PRESSO TERAPIA INTENSIVA OSPEDALE PISTOIA</t>
  </si>
  <si>
    <t>16/03/2020</t>
  </si>
  <si>
    <t>Z9123D6BA5</t>
  </si>
  <si>
    <t>Acquisto di una tenda pneumatica per la Centrale Operativa del 118, aut. Estar Lido di Camaiore prot. n. 25282 del 22/5/2018, Nasoallinsù, per ambito pratese</t>
  </si>
  <si>
    <t>NASOALLINSU'</t>
  </si>
  <si>
    <t>Z442B46E91</t>
  </si>
  <si>
    <t>Fornitura e posa in opera di cancello a scorrere danneggiato e reso inservibile da urto da automezzo pesante da installare nel Presidio Territoriale posto in Firenze Piazza Giovanni Meyer 1 Hospice ex Convento delle Oblate e riparazione atto vandalico al portone del SERT di Piazza del Carmine n. 1 Firenze</t>
  </si>
  <si>
    <t>MONNO SERRAMENTI S.r.l.</t>
  </si>
  <si>
    <t>Z0C24C098B</t>
  </si>
  <si>
    <t>ACQUISTO FARMACO PENICILLAMINA PRESSO AGENZIA IND. DIFESA</t>
  </si>
  <si>
    <t>Z2425F6B4D</t>
  </si>
  <si>
    <t>Servizio di Progettazione Esecutiva, Direzione dei Lavori e gestione delle pratiche edilizie per gli interventi di riqualificazione e messa in sicurezza dell'area BAR presso l'Ospedale Serristori di Figline Valdarno.</t>
  </si>
  <si>
    <t>BNNNCL85L06D612Z</t>
  </si>
  <si>
    <t>Ing. Niccolò Bonanni</t>
  </si>
  <si>
    <t>ZEA20E07C8</t>
  </si>
  <si>
    <t>FORNITURA BATTERIA M4607A + SCOCCA LATERALE (VANO BATTERIA) BLOCCO OPERATORIO PO PISTOIA</t>
  </si>
  <si>
    <t>Z221260CCF</t>
  </si>
  <si>
    <t>Servizio di riparazione sonde di temperatura per Congelatori in uso presso il Centro Trasfusionale Ospedale di Empoli</t>
  </si>
  <si>
    <t>13/11/2014</t>
  </si>
  <si>
    <t>Z4125E9392</t>
  </si>
  <si>
    <t>OMNIACELL TERTIA S.R.L.-FORNITURA CUSTODIA PER ECG SERVIZIO CARDIOLOGIA STRUMENTALE P.O. FUCECCHIO</t>
  </si>
  <si>
    <t>Z0A1B4598A</t>
  </si>
  <si>
    <t>SISTEMI ANALITICI PER I CENTRI TRASFUSIONALI PER L'AUSL TOSCANA FIRENZE AMBITO FIORENTINO</t>
  </si>
  <si>
    <t>06485540485</t>
  </si>
  <si>
    <t>TERUMO BCT EUROPE</t>
  </si>
  <si>
    <t>Z1A2991677</t>
  </si>
  <si>
    <t>Affidamento diretto ex art. 36, comma 2 lett. a), D.Lgs 50/2016 e s.m.i.
delle Indagini geologiche e geotecniche per la redazione di perizia geologica nel
sedime delledificio di Lungarno Santarosa n.13 in Firenze
CIG: Z1A2991677 CUP D15F19000030005</t>
  </si>
  <si>
    <t>01427880479</t>
  </si>
  <si>
    <t>Geologia e Ambiente s.n.c.</t>
  </si>
  <si>
    <t>Z2025E918A</t>
  </si>
  <si>
    <t>CISA PRODUCTION S.R.L.-FORNITURA RACCORDI ISPEZIONE PER AUTOCLAVE SALE OPER. P.O. EMPOLI</t>
  </si>
  <si>
    <t>Z3D2486980</t>
  </si>
  <si>
    <t>Fornitura di n.1 ATTREZZATURA per il raffreddamento del cuoio capelluto per il Dipartimento Oncologico del P.O. SMN, rif. ESTAR determina n. 1074 del 20/07/2018, PRAESIDIA, ambito fiorentino</t>
  </si>
  <si>
    <t>ZB32DCC55E</t>
  </si>
  <si>
    <t>GUIDO AMMIRATA SRL - FORNITURA LAMPADA ALLO XENON CON CAVI PER MICROSCOPIO OPERATORIO PRESSO BLOCCO OPERATORIO OSPEDALE PISTOIA</t>
  </si>
  <si>
    <t>Z1B215A411</t>
  </si>
  <si>
    <t>FORNITURA CUSCINO RICAMBIO PER REGGICOSCIA PER TAVOLO OPERATORIO PRESSO BLOCCO OPERATORIO PO PESCIA</t>
  </si>
  <si>
    <t>Z561B4E79A</t>
  </si>
  <si>
    <t>Fornitura cordone ablatore tartato e valvola acqua blocchetto per Riunito Dentistico Stern Weber Mistral LX sn 3542010P3572 in uso presso l'Amb. Odontoiatria Presidio ex CPA</t>
  </si>
  <si>
    <t>ZEE1FA0102</t>
  </si>
  <si>
    <t>FORNITURA DI ARREDI METALLICI PER OSTETRICIA P.O. PESCIA, MI.SE, AUT. ESTAR PROT. N. 38064 DEL 1/8/2017 PER L'AZIENDA USL TOSCANA CENTRO AMBITO PISTOIESE - PESCIA.</t>
  </si>
  <si>
    <t>00120030424</t>
  </si>
  <si>
    <t>6649618E5A</t>
  </si>
  <si>
    <t>DEFIBRILLATORI DETERMINA 654/15 LOTTO 23 MEDTRONIC Ambito PT</t>
  </si>
  <si>
    <t>ZB71EFC70A</t>
  </si>
  <si>
    <t>FORNITURA DI UN LAVAPADELLE, STEELCO, AUT. ESTAR PROT. ESTAR LIDO DI CAMAIORE, N. 28976 DEL 9/6/2017 PER L'AZIENDA USL TOSCANA CENTRO AMBITO PISTOIESE - PESCIA</t>
  </si>
  <si>
    <t>04311220265</t>
  </si>
  <si>
    <t>STEELCO SPA</t>
  </si>
  <si>
    <t>ZF82D954E0</t>
  </si>
  <si>
    <t>STRYKER ITALIA SRL - FORNITURA VAO X BATTERIA TRAPANO ORTOPEDICO PO PESCIA</t>
  </si>
  <si>
    <t>Z382AB23A8</t>
  </si>
  <si>
    <t>A.C. MEDICALE S.R.L.-SERVIZIO RIPARAZIONE TAVOLO OPERATORIO SALE OPER. P.O. EMPOLI (SG)</t>
  </si>
  <si>
    <t>18/11/2019</t>
  </si>
  <si>
    <t>709393110E</t>
  </si>
  <si>
    <t>ADESIONE ALLA CONVENZIONE PER LA FORNITURA BIENNALE DI FRIGORIFERI E CONGELATORI ED APPARERCCHIATURE PER LA PRODUZIONE DEL FREDDO DETE. ESTAR 1349/2016 PER N.01 FRIGORIFERO PORTA FARMACI PER LA FARMACIA TERRITORIALE E N.01 CONGELATORE PER SACCHE ESP</t>
  </si>
  <si>
    <t>Z48185E384</t>
  </si>
  <si>
    <t>VALUTAZIONE RISCHI PSICOSOCIALI PER L'AUSL TOSCANA CENTRO AMBITO FIORENTINO</t>
  </si>
  <si>
    <t>04/02/2016</t>
  </si>
  <si>
    <t>UNIVERSITA’ DEGLI STUDI DI FIRENZE</t>
  </si>
  <si>
    <t>6875756558</t>
  </si>
  <si>
    <t>CONSUMABILI ORIGINALI PROVV ESTAR 223/15 XPRES SRL LOTTO 5 KYOCERA AMBITO PT</t>
  </si>
  <si>
    <t>08454941009</t>
  </si>
  <si>
    <t>XPRES SRL</t>
  </si>
  <si>
    <t>6052738D65</t>
  </si>
  <si>
    <t>affidamento Servizio Archiviazione Aziende USL 3 Pistoia, USL 4 Prato, USL 11 Empoli (lotto1) . CIG 4299692A13 Usl 10 di Firenze ed ESTAV Centro (Lotto 2) - CIG 4299720131 - Periodo 01/07/14 - 31/05/2022</t>
  </si>
  <si>
    <t>Consorzio CSA</t>
  </si>
  <si>
    <t>Z571FC6066</t>
  </si>
  <si>
    <t>Servizio di assistenza e manutenzione impianto radiotelefonico e applicativo sw- ditta RC RADIOCOMUNICAZIONI - dal 01/07/2017 al 31/12/2017 (LP)</t>
  </si>
  <si>
    <t>02138700485</t>
  </si>
  <si>
    <t>R.C. RADIOCOMUNICAZIONI SRL</t>
  </si>
  <si>
    <t>Z8D22505F6</t>
  </si>
  <si>
    <t>ACQUISTO CAMBRE- EMPOLI</t>
  </si>
  <si>
    <t>ARTHAREX ITALIA SRL</t>
  </si>
  <si>
    <t>Z5F1EBBA7F</t>
  </si>
  <si>
    <t>SERVIZIO RIPARAZIONE/MANUTENZIONE AUTOMEZZI, CARROZZERIA ALTO PISTOIESE PER L'AZIENDA USL TOSCANA CENTRO AMBITO PISTOIESE</t>
  </si>
  <si>
    <t>01816710477</t>
  </si>
  <si>
    <t>CARROZZERIA ALTO PISTOIESE SNC</t>
  </si>
  <si>
    <t>Z5D2DB201E</t>
  </si>
  <si>
    <t>TRUST ITALIA Certificato wildcard RapidSSL DV - PG</t>
  </si>
  <si>
    <t>TRUST ITALIA</t>
  </si>
  <si>
    <t>Z7D2C6CB97</t>
  </si>
  <si>
    <t>FORNITURA MASCHERINE PER CORONAVIRUS DITTA MTV MEDICAL</t>
  </si>
  <si>
    <t>MTV MEDICAL S.R.L.</t>
  </si>
  <si>
    <t>Z7025AA77E</t>
  </si>
  <si>
    <t>DRAEGER - FORNITURA BATTERIA PER MONITOR ENDOSCOPIA DIGESTIVA PO PISTOIA</t>
  </si>
  <si>
    <t>Z132C6112A</t>
  </si>
  <si>
    <t>MONDO EDP SRL - 2^ ADESIONE DET.N. 356/2017 LETTERA AFFIDAMENTIO PROT.1390 DEL 24/02/2020 - SERVIZIO ASSIST. E MANUT. SW ANNO 2020 - AC</t>
  </si>
  <si>
    <t>02461070043</t>
  </si>
  <si>
    <t>MONDO EDP SRL</t>
  </si>
  <si>
    <t>Z701ADD9B9</t>
  </si>
  <si>
    <t>FORNITURA COPPIA DI TRASDUTTORI ACCOPPIATI PER AUDIOMETRO IGIENE E SANITA PUBBLICA VDN</t>
  </si>
  <si>
    <t>Z4E2E916C9</t>
  </si>
  <si>
    <t>FORNITURA VERTECEM PER STABILIZZAZIONE SPINALE DITTA JOHNSON &amp; JOHNSON</t>
  </si>
  <si>
    <t>Z711E2A2D0</t>
  </si>
  <si>
    <t>LAVADISINFETTATRICE SMA SERV.AMB.FIOR.</t>
  </si>
  <si>
    <t>07869740584</t>
  </si>
  <si>
    <t>CANTEL MEDICAL</t>
  </si>
  <si>
    <t>Z012D5ACA0</t>
  </si>
  <si>
    <t>cCITYA SNC - SERVIO RIPARAZIONE TONOMETRO OSPEDALE PISTOIA</t>
  </si>
  <si>
    <t>M</t>
  </si>
  <si>
    <t>CITYA SNC</t>
  </si>
  <si>
    <t>ZF6220A913</t>
  </si>
  <si>
    <t>ACQUISTO JALURONIDASI PT</t>
  </si>
  <si>
    <t>BIOINDUSTRIA LIM SPA</t>
  </si>
  <si>
    <t>7422501996</t>
  </si>
  <si>
    <t>Convenzione CONSIP 'Carta Sanitaria elettronica' - ACQUISTO LETTORI SMART CARD</t>
  </si>
  <si>
    <t>16/03/2018</t>
  </si>
  <si>
    <t>01573850516</t>
  </si>
  <si>
    <t>ARUBA S.P.A.</t>
  </si>
  <si>
    <t>ZF125C36FF</t>
  </si>
  <si>
    <t>ASTIDENTAL DI SABBIONE SPA - FORNITURA ADATTATORE SIRINGA ARIA/ACQUA PER RIUNITO DENTISTICO PRESSO ODONTOIATRIA VDN DISTRETTO VIA S.MARCO DI MONTECATINI</t>
  </si>
  <si>
    <t>01067490050</t>
  </si>
  <si>
    <t>ASTIDENTAL DI SABBIONE SPA</t>
  </si>
  <si>
    <t>Z861FEB27C</t>
  </si>
  <si>
    <t>FORNITURA CAVO MODEM PER MONITOR DEFIBRILLATORE C.O. 118 P.O. EMPOLI</t>
  </si>
  <si>
    <t>15/09/2017</t>
  </si>
  <si>
    <t>PHYSIO-CONTROL ITALIA SALES S.R.L.</t>
  </si>
  <si>
    <t>Z28293B7B3</t>
  </si>
  <si>
    <t>Fornitura propulsore elettrico tipo Light Drive (D.B.)</t>
  </si>
  <si>
    <t>Z6F2AD72FF</t>
  </si>
  <si>
    <t>STS SERVIZI E TECNOLOGIE SANITARIE S.R.L.-SERVIZIO RIPARAZIONE TAVOLO OPER. AMB. ENDOSCOPIA DIG. P.O. EMPOLI (SG)</t>
  </si>
  <si>
    <t>ZB02CF1944</t>
  </si>
  <si>
    <t>FORNITURA MORFINA CL 20MG PROVA 386/17</t>
  </si>
  <si>
    <t>ZD0241C0DE</t>
  </si>
  <si>
    <t>Progetto di fattibilità tecnico economica impianti elettrici e speciali ed impianti meccanici del complesso delledificio dellOspedale S. Giovanni di Dio per realizzazione nuova sede dellAssessorato Regionale alla Sanità e Sicurezza Sociale</t>
  </si>
  <si>
    <t>06510920488</t>
  </si>
  <si>
    <t>studio TE.S.I.A. associazione professionale</t>
  </si>
  <si>
    <t>ZD725A3CEE</t>
  </si>
  <si>
    <t>Fornitura di n. 12 aste flebo a 4 ganci e 5 ruote per Ospedale Santo Stefano, aut. Estar prot. n. 51978 del 6/11/2018, Lucini Surgical Concept, per ambito pratese</t>
  </si>
  <si>
    <t>Z371E32C22</t>
  </si>
  <si>
    <t>FORNITURA DI FARMACO CYCLOSERINA PER L'AZIENDA USL TOSCANA CENTRO AMBITO PISTOIESE</t>
  </si>
  <si>
    <t>CHE.152.434.145</t>
  </si>
  <si>
    <t>Z9C251AB68</t>
  </si>
  <si>
    <t>DRAEGER MEDICAL ITALIA SPA - FORNITURA RICAMBIO PER MONITOR PRESSO EMODINAMICA OSPEDALE PISTOIA</t>
  </si>
  <si>
    <t>ZCC2032DDF</t>
  </si>
  <si>
    <t>FORNITURA BATTERIA X SOLLEV. MALATI MEDICINA INTERNA P.O. EMPOLI</t>
  </si>
  <si>
    <t>Z542813435</t>
  </si>
  <si>
    <t>ASFALTATURA E SEGNALETICA DELL'AREA ESTERNA A PARCHEGGIO DEL PRESIDIO DI VIA SALVANTI CALENZANO</t>
  </si>
  <si>
    <t>07/05/2019</t>
  </si>
  <si>
    <t>00144840477</t>
  </si>
  <si>
    <t>ENDIASFALTI SPA</t>
  </si>
  <si>
    <t>Z5E28E1060</t>
  </si>
  <si>
    <t>18/06/2019</t>
  </si>
  <si>
    <t>ZEA2CA0A03</t>
  </si>
  <si>
    <t>distrelec italia srl - fornitura x Covid 19 di cavi alimentazione per centrale maxiemergenze 118 Pistoia</t>
  </si>
  <si>
    <t>10765880157</t>
  </si>
  <si>
    <t>distrelec italia srla</t>
  </si>
  <si>
    <t>ZA61C526BE</t>
  </si>
  <si>
    <t>Fornitura n.1 Microscopio Endoteliale con tavolo elettrico e trasformatore, in adesione alla Determina ESTAV Nord Ovest n. 984/2014 lotto n.2, da destinare alla U.O. Oculistica del P.O. San Jacopo di Pistoia</t>
  </si>
  <si>
    <t>ZAC1F5430C</t>
  </si>
  <si>
    <t>FARMACI ESTERI DITTA MONDIAL PHARMA</t>
  </si>
  <si>
    <t>CH-50130200371</t>
  </si>
  <si>
    <t>MONDIAL PHARMA SA</t>
  </si>
  <si>
    <t>ZEE2D46356</t>
  </si>
  <si>
    <t>GE MEDICAL SYSTEMS ITALIA - FORNITURA BATTERIA PER ELETTROCARDIOGRAFO PRONTO SOCCORSO PO PISTOIA</t>
  </si>
  <si>
    <t>5191085AD9</t>
  </si>
  <si>
    <t>AGGIORNAMENTO TECNOLOGICO</t>
  </si>
  <si>
    <t>BIOMIERIEUX</t>
  </si>
  <si>
    <t>Z9D19F2AF8</t>
  </si>
  <si>
    <t>FORNITURA HUMIDITY CHAMBER ITALY PER INCUBATRICE NEONATALE PEDIATRIA OSPEDALE DI PISTOIA</t>
  </si>
  <si>
    <t>Z882EC591C</t>
  </si>
  <si>
    <t>IMPIANTI COCLEARI BAHA EX PD ESTAR 1642/2018</t>
  </si>
  <si>
    <t>COCHLEAR ITALIA S.R.L.</t>
  </si>
  <si>
    <t>Z5E2815B2E</t>
  </si>
  <si>
    <t>FORNITURA PULSANTIERE SUPERVISOR 4M CON TASTIERA A MEMBRANA 2012 PER LETTO DEGENZE AREA CHIRURGICA SETTING B PO PISTOIA</t>
  </si>
  <si>
    <t>Z2A2119DB7</t>
  </si>
  <si>
    <t>ditta GRUPPO INFORMATICO SRL - SERVIZIO ASSISTENZA E MANUTENZIONE DEL SW GESTIONE C.O.118 DELLE CENTRALI PRESSO ASL TOSCANA CENTRO - INTEGRAZIONE FRA LIFECALL E PIATTAFORMA NOWHERE -DET.N.1839/2017- AC</t>
  </si>
  <si>
    <t>01994260469</t>
  </si>
  <si>
    <t>GRUPPO INFORMATICO SRL</t>
  </si>
  <si>
    <t>Z0B20A1F68</t>
  </si>
  <si>
    <t>FORNITURA ARREDI PER CAMERE DEGENZA, FAVERO, AUT. ESTAR PROT. N. 51613 LIDO DI CAMAIORE DEL 6/4/2017, PER L'AZIENDA USL TOSCANA CENTRO AMBITO PISTOIESE - PESCIA</t>
  </si>
  <si>
    <t>Z1F2406523</t>
  </si>
  <si>
    <t>RESTAURO PERSIANE INSTALLATE IN ALCUNI PRESIDI DELL'AZIENDA USL TOSCANA CENTRO AREA FIRENZE</t>
  </si>
  <si>
    <t>22/06/2018</t>
  </si>
  <si>
    <t>TCCLNZ63R20D612A</t>
  </si>
  <si>
    <t>L.O.T.A.R. LORENZO TACCETTI RESTAURI</t>
  </si>
  <si>
    <t>Z6E2119497</t>
  </si>
  <si>
    <t>ACQUISTO FARMACO ESTARO PT</t>
  </si>
  <si>
    <t>66501315B4</t>
  </si>
  <si>
    <t>DEFIBRILLATORI DETERMINA 654/15 LOTTO 14 BOSTON Ambito PT</t>
  </si>
  <si>
    <t>ZA420FBCD5</t>
  </si>
  <si>
    <t>FORNITURA N. 2 CAVI 10 DERIVAZIONI TERMINALI A BOTTONE PER ELETTROCARDIOGRAFI PRONTO SOCCORSO VDN PO PESCIA</t>
  </si>
  <si>
    <t>Z9320DCC0E</t>
  </si>
  <si>
    <t>SERVIZIO DI RIPARAZIONE SONDA ECOGRAFICA ESAOTE RADIOLOGIA PO PISTOIA</t>
  </si>
  <si>
    <t>ZB92C2ECD2</t>
  </si>
  <si>
    <t>FARMACO TIOPRONINA</t>
  </si>
  <si>
    <t>Z3025CF913</t>
  </si>
  <si>
    <t>A.C.SERVIZI DI CICCARELLI - SERVIZIO RIPARAZIONE PIANO OPERATORIO PRESSO SALE OPERATORIE OSPEDALE BOCCACCIO CORPO A</t>
  </si>
  <si>
    <t>Z302CA5D39</t>
  </si>
  <si>
    <t>Direzione lavori e contabilità per la ristrutturazione e manutenzione straordinaria di porzione del blocco operatorio del padiglione Amerigo Vespucci (sale operatorie 1,2,3) per la creazione di una sala ibrida multidisciplinare, di una sala di osservazione post-operatoria (PACU) e mantenimento di sala operatoria presso il Presidio Ospedaliero San Giovanni di Dio</t>
  </si>
  <si>
    <t>BRTFPP66M27D612G</t>
  </si>
  <si>
    <t>ING. FILIPPO BORETTI</t>
  </si>
  <si>
    <t>ZF12D0F6A0</t>
  </si>
  <si>
    <t>FORNITURA COOK DET. 1096/19</t>
  </si>
  <si>
    <t>Z1E24C4452</t>
  </si>
  <si>
    <t>FORNITURA SCHEDA ELETTRONICA PER RIPETIZIONE ALLARMI UPS CABINA MT/BT</t>
  </si>
  <si>
    <t>31/08/2018</t>
  </si>
  <si>
    <t>01072030479</t>
  </si>
  <si>
    <t>BIANUCCI ELETTROINDUSTRIALE</t>
  </si>
  <si>
    <t>Z571E46D87</t>
  </si>
  <si>
    <t>SERVIZIO RIPARAZIONE APPARECCHIO PRESSO RIANIMAZIONE P.O.PESCIA</t>
  </si>
  <si>
    <t>18/04/2017</t>
  </si>
  <si>
    <t>DRIME DI Del Serra M. &amp; c: snc</t>
  </si>
  <si>
    <t>ZCB28C5044</t>
  </si>
  <si>
    <t>FORNITURA E RIPARAZIONE MATERIALE DI NATURA ELETTRONICA</t>
  </si>
  <si>
    <t>09/07/2019</t>
  </si>
  <si>
    <t>02162540518</t>
  </si>
  <si>
    <t>D.I.A. SRL</t>
  </si>
  <si>
    <t>ZA124CC8B2</t>
  </si>
  <si>
    <t>DM OSTEOSINTESI DELLA MANO LOTTO 7-PO</t>
  </si>
  <si>
    <t>Z862487E28</t>
  </si>
  <si>
    <t>FORNITURA N. 12 FASCE ADDOMINALI STANDARD E N. 12 ASTE PORTAFLEBO PER CARROZZINE PIEGHEVOLI PER PRONTO SOCCORSO DEL PO S. GIUSEPPE - AUSL TC AMBITO EMPOLESE</t>
  </si>
  <si>
    <t>20/07/2018</t>
  </si>
  <si>
    <t>ZBD24A1626</t>
  </si>
  <si>
    <t>FORNITURA DI N.01 CASELLARIO PORTABORSE AMBITO EMPOLESEPROT.39145 DEL 09.08.2018</t>
  </si>
  <si>
    <t>ZD32A4BDE4</t>
  </si>
  <si>
    <t>ALTHEA ITALIA S.P.A.-Fornitura paerti di ricambio e materiali di consumo per varie app. biomedicali in dotazione AUSL TCE area empolese III trim. 2019 variante contratt. art. 40 CSA come da Determ. Estar n. 310 del 17/03/2016 (SG)</t>
  </si>
  <si>
    <t>Z1B1599EE5</t>
  </si>
  <si>
    <t>FORNITURA RICAMBI PER FRIGORIFERO BIOLOGICO CIRO FIOCCHETTI MOD. MEDIKA IN USO PRESSO CHIRURGIA DEGENZE PO EMPOLI</t>
  </si>
  <si>
    <t>28/07/2015</t>
  </si>
  <si>
    <t>00465430486</t>
  </si>
  <si>
    <t>Morelli SpA</t>
  </si>
  <si>
    <t>7707865B68</t>
  </si>
  <si>
    <t>ESITO PROCEDURA APERTA PER LA FORNITURA DI PROTESI ORTOPEDICHE GINOCCHIO, SPALLA, GOMITO, POLSO, MANO LOTTO 5A</t>
  </si>
  <si>
    <t>ZE625DA5AB</t>
  </si>
  <si>
    <t>ACQUISTO FARMACO ESTERO QUESTRAN</t>
  </si>
  <si>
    <t>???</t>
  </si>
  <si>
    <t>ZBB2F313D0</t>
  </si>
  <si>
    <t>INVOLUCRO ANTIBATTERICO TYREX</t>
  </si>
  <si>
    <t>02/11/2020</t>
  </si>
  <si>
    <t>ZC62C25F37</t>
  </si>
  <si>
    <t>FORNITURA VALUTAZIONE ESTERNA QUALITA' - NEQAS</t>
  </si>
  <si>
    <t>THERMO FISCHER DIAGNOSTICS S.P.A.</t>
  </si>
  <si>
    <t>ZE91BAE189</t>
  </si>
  <si>
    <t>Fornitura sonda ecografica settoriale S5-1 PHFUS7307 per Ecotomografo IE33 da destinare all'Amb. Cardiologico del P.O. di Pistoia</t>
  </si>
  <si>
    <t>20/10/2016</t>
  </si>
  <si>
    <t>Z49252BD23</t>
  </si>
  <si>
    <t>ATTIVAZIONE NUOVA PROCEDURA PER L'ACQUISIZIONE DI BENI E SERVIZI N.02 BILANCE PESANEONATI PER LA PEDIATRIA DEL PO SAN GIUSEPPEDI EMPOLI NULLA OSTA ESTAR PROT.42430 DEL 06.09.2018</t>
  </si>
  <si>
    <t>BIANUCCI DI BIANUCCI S. &amp;C. SNC</t>
  </si>
  <si>
    <t>Z6A1932251</t>
  </si>
  <si>
    <t>FORNITURA PUNTALE PER FOTOLIGHT POLIAMBULATORIO C/O OSPEDALE PESCIA</t>
  </si>
  <si>
    <t>ZA62F671DE</t>
  </si>
  <si>
    <t>DEVICOR MEDICAL ITALY SRL - FORNITURA CAVO X SONDA BLOCCO OPERATORIO OSPED. PISTOIA</t>
  </si>
  <si>
    <t>26/11/2020</t>
  </si>
  <si>
    <t>ZE31D2F12F</t>
  </si>
  <si>
    <t>SERVIZIO DI RIPARAZIONE FRIGORIFERO BIOLOGICO -CF MEDIKA 1 RIABILITAZIONE MEDICA VDN P.O. PESCIA</t>
  </si>
  <si>
    <t>ZD62854D0D</t>
  </si>
  <si>
    <t>NOVARIUM S.R.L.-FORNITURA POWER SUPPLY PER ECOTOMOGRAFO PRONTO SOCCORSO VDN P.O. PESCIA (SG)</t>
  </si>
  <si>
    <t>NOVARIUM S.R.L.</t>
  </si>
  <si>
    <t>Z10219F11C</t>
  </si>
  <si>
    <t>FARMACI ESTERI UNIPHARMA</t>
  </si>
  <si>
    <t>Z662E2D644</t>
  </si>
  <si>
    <t>ASSISTENZA PROTESICA - AUSILI PER LA COMUNICAZIONE:
MONITOR TOUCH
SENSORE BIG MACK
SOFTWARE BOARDMAKER V6 PRO</t>
  </si>
  <si>
    <t>04/09/2020</t>
  </si>
  <si>
    <t>ZF71CB8972</t>
  </si>
  <si>
    <t>Riparazione urgente di barella della morgue presso il P.O. San Giuseppe di Empoli</t>
  </si>
  <si>
    <t>C.S.DI GISINTI PAOLO S.R.L.</t>
  </si>
  <si>
    <t>ZAF2745DB1</t>
  </si>
  <si>
    <t>OMNIACELL TERTIA SRL - FORNITURA CENTRALINE E PULSANTIERE PER LETTO DEGENZA ELETTRIF. IN USO PRESSO PO EMPOLI DIREZIONE OSPEDALIERA</t>
  </si>
  <si>
    <t>Z040B2E5CB</t>
  </si>
  <si>
    <t>Fornitura batterie LSU per Aspiratore Laerdal in uso presso la Centrale Operativa 118 del P.O. di Empoli</t>
  </si>
  <si>
    <t>12/08/2013</t>
  </si>
  <si>
    <t>91217650372</t>
  </si>
  <si>
    <t>LAERDAL ITALIA srl</t>
  </si>
  <si>
    <t>Z712A949C4</t>
  </si>
  <si>
    <t>OLINTO MARTELLI S.R.L.-FORNITURA LAMA PER SEGA GESSI ORT. AMB. P.O. EMPOLI (SG)</t>
  </si>
  <si>
    <t>ZF52591417</t>
  </si>
  <si>
    <t>Fornitura di n.3 aspiratori di fumi chirurgici con di accessori per il P.O. Palagi, Olinto Martelli, aut. Estar prot. n. 48601 del 16/10/2018, ambito fiorentino</t>
  </si>
  <si>
    <t>ZAA1C9A4EE</t>
  </si>
  <si>
    <t>LAVORI DI REALIZZAZIONE E MODIFICA IMPIANTI ELETTRICI ED OPERE ACCESSORIE ALLA REALIZZAZIONE NUOVO AMBULATORIO PRONTO SOCCORSO OSPEDALE SANTO STEFANO PRATO</t>
  </si>
  <si>
    <t>25/01/2017</t>
  </si>
  <si>
    <t>02186820979</t>
  </si>
  <si>
    <t>TELEIDEA SRL</t>
  </si>
  <si>
    <t>BRACCINI E CARDINI Srl</t>
  </si>
  <si>
    <t>CIEM SRL</t>
  </si>
  <si>
    <t>00445910474</t>
  </si>
  <si>
    <t>IMP.EL.POLI SRL</t>
  </si>
  <si>
    <t>INNOCENTI SILVANO DI PRATESI O INNOCENTI TIZIANO SNC</t>
  </si>
  <si>
    <t>RIDOLFI &amp; C SRL</t>
  </si>
  <si>
    <t>Z052C57E3E</t>
  </si>
  <si>
    <t>FORNITURA BATTERIA LITIO PER COMPRESSORE CARDIACO ASSOCIAZIONI VOLONTARIAO VDN 118 P.A. MONSUMMANO</t>
  </si>
  <si>
    <t>Z3F2013625</t>
  </si>
  <si>
    <t>SERVIZIO DI RIPARAZIONE/SOSTITUZIONE BATTERIA SU APPARECCHIO ANESTESIA PRESSO P.O.BOCCACCIO EMPOLI ASTETRICIA E GINECOLOGIA - EMPOLI</t>
  </si>
  <si>
    <t>Z241BE5D9C</t>
  </si>
  <si>
    <t>Servizio di sostituzione batterie escluse dal contratto di manutenzione Apparecchio per Anestesia ANBQ00116 in uso presso il Blocco Operatorio Ospedale di Pistoia</t>
  </si>
  <si>
    <t>Z952F10BBA</t>
  </si>
  <si>
    <t>GUIDO AMMIRATA SRL - FORNITURA LAMPADE ALOGENE PER SCIALITICA AMBUL. DERMATOLOGIA OSPEDALE PISTOIA</t>
  </si>
  <si>
    <t>Z2325BBAD7</t>
  </si>
  <si>
    <t>ATTIVAZIONE NUOVA PROCEDURA PER L'ACQUISIZIONE DI BENI E SERVIZI N.01 STAMPANTE SU CARTA FOTOGRAFICA RIPRODUTTORE DIGITALE PER BIOIMMAGINI PO DI EMPOLI PROT.52952 DEL 12.11.2018</t>
  </si>
  <si>
    <t>Z512D960BB</t>
  </si>
  <si>
    <t>GE MEDICAL SYSTEMS ITALIA -FORNITURA GRUPPO VENTOLE DI RAFFREDDAMENTO PER ECOTOMOGRAFO PRESSO OSPEDALE PESCIA OSTETRICIA E GINECOLOGIA</t>
  </si>
  <si>
    <t>ZA922FF3EC</t>
  </si>
  <si>
    <t>GENIUS/VARIANT SERV.AMB.FIOR.</t>
  </si>
  <si>
    <t>09645810152</t>
  </si>
  <si>
    <t>BIO-RAD</t>
  </si>
  <si>
    <t>Z1C21E5DD8</t>
  </si>
  <si>
    <t>Fornitura di n.1 LARINGOSCOPIO con lame da destinare alla U.O. Rianimazione del P.O. BSL, rif. ESTAR autorizzazione prot. n. 2667 del 18/01/2018, OLINTO MARTELLI, per l'Azienda Usl Toscana Centro ambito fiorentino</t>
  </si>
  <si>
    <t>Z8D2E70C82</t>
  </si>
  <si>
    <t>Servizio colazioni donatori di sangue bar P.O. Borgo San Lorenzo, periodo ottobre 2019/maggio 2020</t>
  </si>
  <si>
    <t>FABBRO FOOD SPA</t>
  </si>
  <si>
    <t>Z32274FB31</t>
  </si>
  <si>
    <t>Servizio di progettazione esecutiva, DL e CSE opere impiantistiche rifacimento coperture Padiglione Giovannozzi di Firenze</t>
  </si>
  <si>
    <t>94019000481</t>
  </si>
  <si>
    <t>ZAF1C8C2CF</t>
  </si>
  <si>
    <t>05510541005</t>
  </si>
  <si>
    <t>CHIROPRO SPA</t>
  </si>
  <si>
    <t>Z1F1DA9A3D</t>
  </si>
  <si>
    <t>FORNITURA ALIMENTAORE UPS RIELLO PER GRUPPO CONTINUITA' IN USO PRESSO A.F.CH.AMB.OCULISTICA P.O PISTOIA</t>
  </si>
  <si>
    <t>02267810964</t>
  </si>
  <si>
    <t>ZC92E56182</t>
  </si>
  <si>
    <t>OMNIACELL TERTIA S.R.L.-FORNITURA PULSANTE,PULSANTIERA, CONTENITORE TRASFORMATORE,CARTER VARI REPARTI P.O. EMPOLI (SG)</t>
  </si>
  <si>
    <t>VIVIAM MED S.R.L.</t>
  </si>
  <si>
    <t>TRUMPF MED ITALIA</t>
  </si>
  <si>
    <t>77270779A7</t>
  </si>
  <si>
    <t>MATERIALE OSTEOSINTESI - PROVV. 1705/2018 - CITIEFFE</t>
  </si>
  <si>
    <t>Z391D9E7F0</t>
  </si>
  <si>
    <t>INCISORIA PASTORMERLO - FORNITURE TIMBRI AMBITO PT</t>
  </si>
  <si>
    <t>INCISORIA PASTORMERLO S.R.L.</t>
  </si>
  <si>
    <t>Z6B2181C76</t>
  </si>
  <si>
    <t>SERVIZIO RIPARAZIONE SCALDASACCHE A BAGNO IMMUNOEMAT. E MED. TRASF.LE P.O. EMPOLI</t>
  </si>
  <si>
    <t>Z3F25142EC</t>
  </si>
  <si>
    <t>FORNITURA DI N. 1 MATERASSINO PER TAVOLO OPERATORIO DA DESTINARE AL BLOCCO OPERATORIO P.O. S. GIUSEPPE DI EMPOLI - NULLA OSTA PROT. N. 45139 DEL 25.09.2018.</t>
  </si>
  <si>
    <t>25/09/2018</t>
  </si>
  <si>
    <t>Z142A13858</t>
  </si>
  <si>
    <t>ACQUISTO URGENTE STENT INNOVA</t>
  </si>
  <si>
    <t>Z611AA9739</t>
  </si>
  <si>
    <t>Servizio di riparazione Pipette Biohit in uso presso il Laboratorio di Seminologia Poliambulatorio di Pescia</t>
  </si>
  <si>
    <t>15/07/2016</t>
  </si>
  <si>
    <t>VWR INTERNATIONAL SRL(EX MERCK EURO</t>
  </si>
  <si>
    <t>Z0324E5948</t>
  </si>
  <si>
    <t>N.01 FIBROSCOPIO ORL NASO FARINGO LARINGOSCOPIO DIAGNOSTICOPEDIATRICO CON ADATTATORE TRA CAVO LUCE E FONTI LUCE STORZ PER IL PO DI EMPOLI NULLA OSTA ESTAR N.42796 DEL 11.09.2018</t>
  </si>
  <si>
    <t>Z791954685</t>
  </si>
  <si>
    <t>FORNITURA BATT. 6V E BATT. PB X INCUB. NEON. OST. E GIN. S.O. P.O. EMPOLI</t>
  </si>
  <si>
    <t>ZC91E2296C</t>
  </si>
  <si>
    <t>INTERVENTO SOSTITUZIONE BATTERIA SU APPARECCHIATURA IN USO PRESSO P.O. PESCIA - AC</t>
  </si>
  <si>
    <t>05/04/2017</t>
  </si>
  <si>
    <t>Z1F2DE4ED8</t>
  </si>
  <si>
    <t>FORNITURA N. 2 FILTER GLASS PER LAMPADA SCIALITICA SALE OPERATORIE EMPOLI BLOCCO G</t>
  </si>
  <si>
    <t>Z852C7B90F</t>
  </si>
  <si>
    <t>FORNITURA FLUSSOMETRI DOPPI PER COVID 19</t>
  </si>
  <si>
    <t>Z2D2344EA1</t>
  </si>
  <si>
    <t>SERVIZIO MANUTENZIONE CONSERVATIVA AREE A VERDE E SPAZI CONNESSI, AUSLTC AREA PRATESE</t>
  </si>
  <si>
    <t>02081590461</t>
  </si>
  <si>
    <t>VERDISSIMO AMBIENTE SAS</t>
  </si>
  <si>
    <t>06032510486</t>
  </si>
  <si>
    <t>12 PASSI SOC. COOP</t>
  </si>
  <si>
    <t>04577410485</t>
  </si>
  <si>
    <t>ARCHIMEDE SOC COOP ONLUS</t>
  </si>
  <si>
    <t>05899220486</t>
  </si>
  <si>
    <t>CONFART MULTISERVICES SRL</t>
  </si>
  <si>
    <t>CITEP SOC COOP</t>
  </si>
  <si>
    <t>76991893C1</t>
  </si>
  <si>
    <t>GESTIONE SERVIZI ENERGETICI RETE IMPIANTI FOTOVOLTAICI</t>
  </si>
  <si>
    <t>01/11/2011</t>
  </si>
  <si>
    <t>01910070505</t>
  </si>
  <si>
    <t>ENERGY MASTER SRL</t>
  </si>
  <si>
    <t>Z9126AF666</t>
  </si>
  <si>
    <t>Servizio progettazione tecnico economica realizzazione opere impiantistiche P.O. SGD in loc. Torregalli a Firenze</t>
  </si>
  <si>
    <t>ZA423E1F4A</t>
  </si>
  <si>
    <t>Acquisto di misuratori di emissioni solarium per il Dipartimento di Prevenzione, autorizzazione Estar prot. 26897 del 30/05/2018, Zetalab, per l'ambito pratese</t>
  </si>
  <si>
    <t>ZETALAB SRL</t>
  </si>
  <si>
    <t>Z221769520</t>
  </si>
  <si>
    <t>FORNITURA MOTORE EL. CON CONNETTORE + CAVO CON CONNETTORE PER FRIGORIFERO BIOLOGICO PRESSO DISTRETTO DI MONTAIONE -USL11</t>
  </si>
  <si>
    <t>03/12/2015</t>
  </si>
  <si>
    <t>C.F. DI CIRO FIOCCHETTI E &amp; SNC</t>
  </si>
  <si>
    <t>Z521F308AB</t>
  </si>
  <si>
    <t>INCARICO PROFESSIONALE DI ESECUZIONE DEL SERVIZIO DI STUDIO GEOLOGICO, GEOTECNICO E GEOMORFOLOGICO PER VALUTAZIONE, MONITORAGGIO E PROGETTAZIONE INTERVENTI MESSA IN SICUREZZA NELL'AREA DEL PO SERRISTORI DI FIGLINE VALDARNO</t>
  </si>
  <si>
    <t>24/07/2021</t>
  </si>
  <si>
    <t>02255520518</t>
  </si>
  <si>
    <t>CGT ENGINEERING S.R.L.</t>
  </si>
  <si>
    <t>ZC51B3E739</t>
  </si>
  <si>
    <t>TITOLCHIMICA - REAGENTI MICOLOGIA AMBITO PT</t>
  </si>
  <si>
    <t>00748970290</t>
  </si>
  <si>
    <t>TITOLCHIMICA S.R.L.</t>
  </si>
  <si>
    <t>ZCD1FA788E</t>
  </si>
  <si>
    <t>FORNITURA DI POLTRONE RELAX, AUT. ESTAR PROT. N. 39742 DEL 16/8/2017, GIVAS, PER L'AZIENDA USL TOSCANA CENTRO AMBITO PISTOIESE - PESCIA</t>
  </si>
  <si>
    <t>Z1B2620493</t>
  </si>
  <si>
    <t>VYAIRE SRL - FORNITURA RICAMBI PER RUIPARAZIONE APPARECCHIO PRESSIONE CONTINUA PRESSO OSPEDALE EMPOLI BOCCACCIO PEDIATRIA</t>
  </si>
  <si>
    <t>vyaire srl</t>
  </si>
  <si>
    <t>Z39270B7DB</t>
  </si>
  <si>
    <t>KIT CATETERE TESIO RETTO DITTA UNITEC S.R.L.</t>
  </si>
  <si>
    <t>01681100150</t>
  </si>
  <si>
    <t>SEDA S.P.A.</t>
  </si>
  <si>
    <t>ZE120EE5E2</t>
  </si>
  <si>
    <t>FORNITURA CAVO ECG 5 DERIVAZIONI PER MONITOR BLOCCO OPERATORIO PO PISTOIA</t>
  </si>
  <si>
    <t>72893799D6</t>
  </si>
  <si>
    <t>DM X OSTEOSINTESI STRYKER DET. 1523 SC. 30.11.2018</t>
  </si>
  <si>
    <t>Z0B2657A87</t>
  </si>
  <si>
    <t>CONTROLLO MANUTENZIONE E RIPARAZIONE PORTE PIOMABATE DEL REPARTO DI RADIOLOGIA DEL PO SMA</t>
  </si>
  <si>
    <t>05366829041</t>
  </si>
  <si>
    <t>ZED259D9F3</t>
  </si>
  <si>
    <t>SERVIZIO DI RIPARAZIONE PERSONAL COMPUTER DELL PRECISION T3610 NEUROLOGIA PO CASTELFIORENTINO - 2° INTERVENTO</t>
  </si>
  <si>
    <t>7446310965</t>
  </si>
  <si>
    <t>FORNITURA PACE MAKER, DEFIBRILLATORI IMPIANTABILI ED ELETTROCATETERI OCCORRENTI ALLE AZIENDE SANITARIE ED ENTI DELLA REGIONE TOSCANA- LOTTO 9</t>
  </si>
  <si>
    <t>ZD61B222E8</t>
  </si>
  <si>
    <t>Fornitura n.6 ruote ref.874054 e n.2 ruote ref.874055 per letto degenza Malvestio mod.346900QGP in uso presso Area Chirurgica Ospedale di Pistoia</t>
  </si>
  <si>
    <t>Z632D8AB4B</t>
  </si>
  <si>
    <t>D.Z. MEDICALE S.R.L.-FORNITURA INNESTI PER VENTILATORE POLM. CARDIOLOGIA ELETTROFISIOLOGIA P.O. EMPOLI (SG)</t>
  </si>
  <si>
    <t>Z60267A5D5</t>
  </si>
  <si>
    <t>MEDELA ITALIA S.R.L.-SERVIZIO RIPARAZ.MASTOSUTTORE PEDIATRIA P.O. EMPOLI</t>
  </si>
  <si>
    <t>MEDELA ITALIA S.R.L.</t>
  </si>
  <si>
    <t>ZD224D72C7</t>
  </si>
  <si>
    <t>Fornitura parti di ricambio e materiali di consumo per varie app. biom. in dotazione AUSL TCE area Pistoiese SECONDO TRIM.2018 varianti contratt. art. 40 CSA come da determ. Estar N. 310 DEL 17/06/3/16</t>
  </si>
  <si>
    <t>ZB91C67452</t>
  </si>
  <si>
    <t>Fornitura di varie minuterie in Global Service da destinare a vari reparti dei PO di Pistoia e Pescia di cui alla Determina dirigenziale ESTAR n. 310 del 17/03/2016. Secondo e Terzo trimestre 2016</t>
  </si>
  <si>
    <t>ELETTRONICA BIO MEDICALE SRL</t>
  </si>
  <si>
    <t>Z8B1E660E0</t>
  </si>
  <si>
    <t>FORNITURA DI FARMACI URGENTI ESTERI, INTERFARMACI, PER L'AZIENDA USL TOSCANA CENTRO AMBITO PISTOIESE</t>
  </si>
  <si>
    <t>INTERFARMACI</t>
  </si>
  <si>
    <t>ZC51C6BF21</t>
  </si>
  <si>
    <t>SERVIZIO RIPARAZIONE COMPRESSORE CARDIACO 118 ASS. VOLONTARIATO PT</t>
  </si>
  <si>
    <t>ZAD2B46D74</t>
  </si>
  <si>
    <t>Fornitura e posa in opera di sistema di automazione al nuovo cancello a scorrere demolito da urto di un automezzo pesante e perciò inservibile da installare nel presidio territoriale posto in Firenze Piazza Giovanni Meyer 1, Hospice ex Convento.</t>
  </si>
  <si>
    <t>16/01/2020</t>
  </si>
  <si>
    <t>ASC s.r.l.</t>
  </si>
  <si>
    <t>Z1529D2B47</t>
  </si>
  <si>
    <t>GETINGE ITALIA S.R.L.-SERVIZIO RIPARAZIONE CONTROPULSATORE ELETTROFISIOLOGIA P.O. EMPOLI (SG)</t>
  </si>
  <si>
    <t>Z672970628</t>
  </si>
  <si>
    <t>OPERE PROVVISIONALI PROPEDEUTICI AI LAVORI DI MESSA IN SICUREZZA AREA BAR SERRSTORI VIA XXV APRILE INCISA E FIGLINE VALDARNO FI</t>
  </si>
  <si>
    <t>Z0C1DF0771</t>
  </si>
  <si>
    <t>VRIIFICA PROGETTO DEFINITIVO RELATIVO ALLE OPERE DI RISTRUTTURAZIONE DI UNA PORZIONE DEL BLOCCO OPERATORIO DEL PADIGLIONE AMERIGO VESPUCCI PRESSO IL P.O. SAN GIOVANNI DI DIO</t>
  </si>
  <si>
    <t>01927190999</t>
  </si>
  <si>
    <t>RINACHECK SRL</t>
  </si>
  <si>
    <t>Z172C8B4CE</t>
  </si>
  <si>
    <t>FORNITURA FARMACO COVID 19 DITTA ABBVIE</t>
  </si>
  <si>
    <t>ZE5262CD1C</t>
  </si>
  <si>
    <t>Lavori di manutenzione ordinaria per opere edili ed affini in alcuni locali del Servizio Oculistica  piano terra p.o. Piero Palagi v.le Michelangelo (FI)</t>
  </si>
  <si>
    <t>Edilizia San Giorgio s.r.l.</t>
  </si>
  <si>
    <t>6721739A7D</t>
  </si>
  <si>
    <t>FORNITURA STENT CORONARICI LOTTO 3 ABBOTT</t>
  </si>
  <si>
    <t>Z6624AB9F8</t>
  </si>
  <si>
    <t>ACQUISTO FARMACO MEXILETINA DA AG. INDUSTRIE DIFESA</t>
  </si>
  <si>
    <t>20/08/2018</t>
  </si>
  <si>
    <t>Z662C7643A</t>
  </si>
  <si>
    <t>FORNITURA N. 2 MONITOR STAND TABLE PER LETTO ELETTRICO E N. 1 CONSOLLE COMANDO OPERATORE /PAZIENTE MEDICINA CCA VDN PO PESCIA</t>
  </si>
  <si>
    <t>ZDC2AFB37A</t>
  </si>
  <si>
    <t>OMNIACELL TERTIA S.R.L.-FORNIOTURA LAMPADINE PER LARINGOSCOPIO STTING A1 P.O. EMPOLI (SG)</t>
  </si>
  <si>
    <t>Z6B276706D</t>
  </si>
  <si>
    <t>ALCOOL 96% FL</t>
  </si>
  <si>
    <t>713880476B</t>
  </si>
  <si>
    <t>FORNITURA DISPOSITIVI MEDICI OSTEOSINTESI ZIMMER EX BIOMET ITALIA, DET. DEL DIR. DI AREA ESTAR N. 1393 DEL 17/11/2016 PER L'AZIENDA USL TOSCANA CENTRO AMBITO FIORENTINO</t>
  </si>
  <si>
    <t>31/07/2017</t>
  </si>
  <si>
    <t>95113490106</t>
  </si>
  <si>
    <t>ZIMMER SRL</t>
  </si>
  <si>
    <t>Z9E220D7F3</t>
  </si>
  <si>
    <t>FORNITURA CAVO ALIMENTAZIONE PER ECOGRAFO IN USO PRESSO PRONTO SOCCORSO P.O. PESCIA</t>
  </si>
  <si>
    <t>Z6826D6C93</t>
  </si>
  <si>
    <t>SERVIZIO DI RIPARAZIONE VIDEOGASTROSCOPIO FUJI PHOTO FILM ENDOSCOPIA DIGESTIVA PO PISTOIA</t>
  </si>
  <si>
    <t>Z0319484F0</t>
  </si>
  <si>
    <t>FORNITURA RICAMBIO X ELETTROCARDIOGRAFO MORTARA IN USO PRESSO EX FILANDA AMABULATORI AREA MEDICA</t>
  </si>
  <si>
    <t>ZD3224A90E</t>
  </si>
  <si>
    <t>PROGETTO ODONTOIATRIA: FORNITURA DI N. 25 LOCALIZZATORI APICALI COMPL ACCESSORI PER L'AUSL T.C.</t>
  </si>
  <si>
    <t>ZE2250603F</t>
  </si>
  <si>
    <t>NUOVA PROCEDURA PER ACQUISIZIONE DI AUSILIO PER UTENTI DEL TERRITORIO EMPOLESE - NULLA OSTA PROT. N. 44636 DEL 21.09.2018.</t>
  </si>
  <si>
    <t>PROGETTIAMO AUTONOMIA - BARBIERI SRL</t>
  </si>
  <si>
    <t>ZAB257AEDD</t>
  </si>
  <si>
    <t>HITACHI MEDICAL SYSTEMS SPA - INTERVENTO SU ECOTOMOGRAFO PER VALUTAZIONE GUASTO PRESSO OSPEDALE PESCIA ambulatorio area medica</t>
  </si>
  <si>
    <t>25/10/2018</t>
  </si>
  <si>
    <t>09120130159</t>
  </si>
  <si>
    <t>HITACHI MEDICAL SYSTEMS SPA</t>
  </si>
  <si>
    <t>Z1A214FF14</t>
  </si>
  <si>
    <t>PROTESI VASCOLARI CHIRURGICHE IN DACRON KNITTED</t>
  </si>
  <si>
    <t>04616830487</t>
  </si>
  <si>
    <t>Z9B29072FB</t>
  </si>
  <si>
    <t>RIMBORSO DITTE PER IN.LAVORATIVI TERAP.RIAB. MA.DE in Italy di Maurizio Dezzoni</t>
  </si>
  <si>
    <t>05775980484</t>
  </si>
  <si>
    <t>MA.DE IN ITALY DI MAURIZIO DEZZONI</t>
  </si>
  <si>
    <t>Z5A2309404</t>
  </si>
  <si>
    <t>ISCRIZIONE UK NEQAS PT</t>
  </si>
  <si>
    <t>04/04/2018</t>
  </si>
  <si>
    <t>ORTHO CLINICAL DIAGNOSTICS</t>
  </si>
  <si>
    <t>Z9220AF447</t>
  </si>
  <si>
    <t>FORNITURA DI ARREDI PER UFFICIO, QUADRIFOGLIO, AUT. ESTAR LIDO DI CAMAIORE, PROT. N. 52211 DEL 11/11/2017 PER L'AZIENDA USL TOSCANA CENTRO AMBITO PISTOIESE - PESCIA</t>
  </si>
  <si>
    <t>QUADRIFOGLIO</t>
  </si>
  <si>
    <t>ZEF2C8BFF6</t>
  </si>
  <si>
    <t>ARJO ITALIA S.PA.-PROROGA TECNICA CONTRATTO SERVIZIO MANUTENZIONE APPARATO EG MAXISKY PRESSO OSPEDALE DI PISTOIA TERAOIA INT.-PERIODO 01/01/20-31/12/20. RIF. DETERM. 1810/19 (SG)</t>
  </si>
  <si>
    <t>02/01/2020</t>
  </si>
  <si>
    <t>Z862148437</t>
  </si>
  <si>
    <t>CIG ANNULLATO A SEGUITO DI COMUNICAZIONE DELLE TECNOLOGIE SANITARIE ING LENSI DEL 20/12/2017</t>
  </si>
  <si>
    <t>01737350973</t>
  </si>
  <si>
    <t>Z3921F6C6D</t>
  </si>
  <si>
    <t>Fornitura di n.1 CARDIOSTIMOLATORE ESTERNO da destinare alla UOC Cardiologia del P.O. SMN, rif. ESTAR Arezzo, aut. prot. n.4376 del 29/01/2018, FIAB SpA, per l'Azienda Usl Toscana Centro ambito fiorentino</t>
  </si>
  <si>
    <t>FIAB SPA</t>
  </si>
  <si>
    <t>Z601DDE25F</t>
  </si>
  <si>
    <t>ACQUISTO SEDUTE - PISTOIA -</t>
  </si>
  <si>
    <t>Z802478D4E</t>
  </si>
  <si>
    <t>ACQUISTO ALCOVER - PT</t>
  </si>
  <si>
    <t>00071020085</t>
  </si>
  <si>
    <t>LABORATORIO FARMACEUTICO C.T. SRL</t>
  </si>
  <si>
    <t>Z3321BCD3F</t>
  </si>
  <si>
    <t>Fornitura di n.1 CONGELATORE a pozzo KFDE 150 da destinare alla Farmacia del P.O. SMA, rif. ESTAR autorizzazione prot. n.395 del 04/01/2018, adesione Convenzione aggiudicata con determina n.1349 del 08/11/2016 per l'Azienda Usl Toscana Centro ambito</t>
  </si>
  <si>
    <t>ATI KWAPPARECCHI SCIENTIFICI/ANGELANTONI LIFE SCIENCE</t>
  </si>
  <si>
    <t>Z4B2618358</t>
  </si>
  <si>
    <t>FORNITURA GUARNIZIONE DI TENUTA DEL MOTORE PER CENTRIFUGA REFRIGERATA LABORATORIO ANALISI PO PISTOIA</t>
  </si>
  <si>
    <t>Z872992232</t>
  </si>
  <si>
    <t>RADIOFARMACI PROVV. 856/19 LOTTO 3271</t>
  </si>
  <si>
    <t>IBA MOLECULAR ITALY SRL</t>
  </si>
  <si>
    <t>6090343608</t>
  </si>
  <si>
    <t>FORNITURA REGIONALE FARMACI - SANOFI - EMPOLI</t>
  </si>
  <si>
    <t>SANOFI SPA</t>
  </si>
  <si>
    <t>Z9C2518EF9</t>
  </si>
  <si>
    <t>FORNITURA DI N,01 VIDEOINGRANDITORE+N.1 OROLOGIO DA POLSO PER ASSISTITO SUL TERRITORIO NULLA OSTA ESTAR N.45752 DEL 28.09.2018 AMBITO EMPOLESE</t>
  </si>
  <si>
    <t>Z4E24136E1</t>
  </si>
  <si>
    <t>FORNITURA CIRCUITO PAZIENTE+PALLONE MANUALE PER APPARECCHIO PER ANESTESIA CHIR. AMB. P.O. EMPOLI</t>
  </si>
  <si>
    <t>20/06/2018</t>
  </si>
  <si>
    <t>Z062BE91D3</t>
  </si>
  <si>
    <t>Servizio di preentazione esame progetto e redazione SCIA di prevenzione incendi per la centrale termica dell'Area di San Salvi in Firenze</t>
  </si>
  <si>
    <t>CRIT Srl</t>
  </si>
  <si>
    <t>ZBF1FD1853</t>
  </si>
  <si>
    <t>FORNITURA MAXIMOVE PER SOLLEV. MALATI MEDICINA CURA E RIAB. FRAGILITA' P.O. SAN MINIATO</t>
  </si>
  <si>
    <t>Z2B1FBF95B</t>
  </si>
  <si>
    <t>FORNITURA DI ARREDI DA UFFICIO, AUT. ESTAR PROT. N. 41430 DEL 31/8/2017 LIDO DI CAMAIORE PER L'AZIENDA USL TOSCANA CENTRO AMBITO PISTOIESE - PESCIA</t>
  </si>
  <si>
    <t>Z8B299D6B3</t>
  </si>
  <si>
    <t>ACQUISTO SISTEMA DI RICETRASMISSIOME PER SORDI</t>
  </si>
  <si>
    <t>ZC32A7D9A4</t>
  </si>
  <si>
    <t>ACQUISTO ASUILI PER DISABILI</t>
  </si>
  <si>
    <t>77078921B3</t>
  </si>
  <si>
    <t>ESITO PROCEDURA APERTA PER LA FORNITURA DI PROTESI ORTOPEDICHE GINOCCHIO, SPALLA, GOMITO, POLSO, MANO LOTTO 8A</t>
  </si>
  <si>
    <t>Z822170267</t>
  </si>
  <si>
    <t>ACQUISTO IN ECONOMIA DM - PT</t>
  </si>
  <si>
    <t>OLINTO MARTELLI S.R.L. =</t>
  </si>
  <si>
    <t>ZEA2902349</t>
  </si>
  <si>
    <t>Fornitura di rilevatori di battito fetale per P.O. San Giuseppe di Empoli, aut. Estar n. prot 25025 del 13.05.2019, Det. Estar n. 970/2018, Emac srl, ambito empolese.</t>
  </si>
  <si>
    <t>ZD227A076F</t>
  </si>
  <si>
    <t>Fornitura di n. 4 cardiotocografi di cui n. 2 Ostetricia BSL, aut. Estar n. 630 del 7/1/2019, Movi spa,per ambito fiorentino</t>
  </si>
  <si>
    <t>Z8821AC7D2</t>
  </si>
  <si>
    <t>ACQUISTO IN ECONOMIA STUPEFACENTE FENOBARBITALE</t>
  </si>
  <si>
    <t>ZEC1D8EE1F</t>
  </si>
  <si>
    <t>OFFICINA AUTOSTRADA - RIMOZIONE AUTO OSPEDALE SAN JACOPO AMBITO PT</t>
  </si>
  <si>
    <t>00373870476</t>
  </si>
  <si>
    <t>Officina Autostrada s.r.l.</t>
  </si>
  <si>
    <t>Z9E1DFF5D4</t>
  </si>
  <si>
    <t>INTERVENTI DI DISINFESTAZIONE - PISTOIA -</t>
  </si>
  <si>
    <t>ZB32538936</t>
  </si>
  <si>
    <t>Fornitura n. 1 monitor ABP in exchange, rif. ESTAR aut. Prot. n. 27911 del 04/06/2018,Spacelabs Healthcare,per Cardiologia PO SGD ambito fiorentino</t>
  </si>
  <si>
    <t>Z7C1F7D1CF</t>
  </si>
  <si>
    <t>FORNITURA DI ARREDI METALLICI, MISE, DET. N. 135 DEL 30.1.2017, AUT. ESTAR CENTRO PROT. N. 33562 DEL 7/7/2017 PER L'AZIENDA USL TOSCANA CENTRO AMBITO PISTOIESE - PESCIA</t>
  </si>
  <si>
    <t>MI.SE SRL</t>
  </si>
  <si>
    <t>Z6B2CE34D9</t>
  </si>
  <si>
    <t>FORNITURA BOMBOLA DI ELIO PER CONTROPULSORE</t>
  </si>
  <si>
    <t>05/05/2020</t>
  </si>
  <si>
    <t>6650150562</t>
  </si>
  <si>
    <t>PACE MAKER DETERMINA 654/15 LOTTO 29 BOSTON Ambito PT</t>
  </si>
  <si>
    <t>ZDD1A467DA</t>
  </si>
  <si>
    <t>FORNITURA RICAMBIO LETTO ELETTROCOMANDATO IN USO PRESSO TERAPIA INTENSIVA P.O. PISTOIA</t>
  </si>
  <si>
    <t>ZBE2B6DEAC</t>
  </si>
  <si>
    <t>Presa d'atto affidamento diretto del servizio di Esecuzione di indagini chimiche, ai sensi del Dpr 120/2017, su terreni prelevati presso lex BAR a servizio dellOspedale Serristori di Figline Valdarno ed eventuale classificazione secondo rifiuti speciali con test di cessione/smaltimento</t>
  </si>
  <si>
    <t>MRNMHL75D15D612G</t>
  </si>
  <si>
    <t>MICHELANGELO MORONI</t>
  </si>
  <si>
    <t>Z5323E659F</t>
  </si>
  <si>
    <t>intervento riparazione elettrocardiografo presso pronto soccorso vdn ospedale pescia</t>
  </si>
  <si>
    <t>06/06/2018</t>
  </si>
  <si>
    <t>Z80224CF79</t>
  </si>
  <si>
    <t>Fornitura stupefacente gardenale</t>
  </si>
  <si>
    <t>SANOFI S.P.A. =</t>
  </si>
  <si>
    <t>Z412D5FCA0</t>
  </si>
  <si>
    <t>FORNITURA SACCHE URINA</t>
  </si>
  <si>
    <t>04029180371</t>
  </si>
  <si>
    <t>COLOPLAST S.P.A.</t>
  </si>
  <si>
    <t>Z8D2D6CB66</t>
  </si>
  <si>
    <t>FORNITURA FENOLO PREV. 62F/20 DITTA MONICO</t>
  </si>
  <si>
    <t>24/06/2020</t>
  </si>
  <si>
    <t>Z1C2543B28</t>
  </si>
  <si>
    <t>FORNITURA DI N. 1 LETTINO VISITA GINECOLOGICO/UROLOGICO PER LA CASA DELLA SALUTE DI SOVIGLIANA EMPOLI DELL'AZIENDA USL TOSCANA CENTRO.</t>
  </si>
  <si>
    <t>Z5F1E6AF38</t>
  </si>
  <si>
    <t>FONRITURA RICAMBI PER SISTEMA ELETTROMECCANICO IN USO PRESSO ORTOPEDIA P.O.PESCIA</t>
  </si>
  <si>
    <t>ZE120BEE05</t>
  </si>
  <si>
    <t>Rinnovo convenzione fornitura stampati - Zona Prato-Pistoia</t>
  </si>
  <si>
    <t>PREMIATO STAB. TIPOGRAFICO DEI COMUNI = SOC. COOP. A.R.L.</t>
  </si>
  <si>
    <t>ZFA2D8E895</t>
  </si>
  <si>
    <t>PHILIPS SPA - FORNITURA MATERIALE PER ECOTOMOGRAFO PRESSO OSPEDALE PESCIA AMBULATORIO AREA MEDICA CARDIOLOGIA</t>
  </si>
  <si>
    <t>Z4B2620E92</t>
  </si>
  <si>
    <t>HILL-ROM SPA- FORNITURA RUOTE PER LETTO/POLTRONA ELETTRIFICATO PRESSO OSTETRICIA OSPEDALE PISTOIA</t>
  </si>
  <si>
    <t>Z18214F5B7</t>
  </si>
  <si>
    <t>FORNITURA TELECOMANDO A TRE FUNZIONI PER 8LD0041 PER LETTO DEGENZA MEDICINA VDN PO PESCIA</t>
  </si>
  <si>
    <t>ZC91BEB539</t>
  </si>
  <si>
    <t>Fornitura pulsantiera supervisor 4m con tastiera membrana 2012 codice 870431 per Letto Degenza Elettrificato sn 1288 in uso presso il Reparto di Area Medica del P.O. San Jacopo di Pistoia</t>
  </si>
  <si>
    <t>Z8B1A2DD2C</t>
  </si>
  <si>
    <t>SERVIZIO RIPARAZIONE SISTEMA TELEVISIVO PER ENDOSC. P.O.PISTOIA</t>
  </si>
  <si>
    <t>Z491997BDD</t>
  </si>
  <si>
    <t>ZC520AACB9</t>
  </si>
  <si>
    <t>FORNITURA DI N.01 FILTRO TIPO ROSTOCK PER REGISTRAZIONE CARDIACA</t>
  </si>
  <si>
    <t>FIAB S.P.A.</t>
  </si>
  <si>
    <t>ZBE1CDF763</t>
  </si>
  <si>
    <t>FORNITURA DI N.01 OBIETTIVO LEICA DA DESTINARE ALL'ANATOMIA PATOLOGICA AZIENDA TOSCANA CENTRO AMB.EMPOLESE.</t>
  </si>
  <si>
    <t>19/11/2016</t>
  </si>
  <si>
    <t>Z96253864C</t>
  </si>
  <si>
    <t>Fornitura di n. 9 defibrillatori DAE, rif. ESTAR aut. prot. n. 41638 del 31/08/2018, aut. prot. n. 35269 del 17/7/2018, Progetti srl, per vari Presidi di cui n. 5 defibrillatori ambito pratese e n. 4 defibrillatori ambito empolese</t>
  </si>
  <si>
    <t>Z5724A82F1</t>
  </si>
  <si>
    <t>Fornitura di n.1 CONTROPULSATORE AORTICO con accessori per la Cardiologia del P.O. Santo Stefano, rif. ESTAR aut. prot. n. 39410 del 10/08/2018 ambito pratese</t>
  </si>
  <si>
    <t>14/08/2018</t>
  </si>
  <si>
    <t>Z242505346</t>
  </si>
  <si>
    <t>SERVIZIO DI RIPARAZIONE LASER CHIRURGICO DEKA MELA SALE OPERATORIE BLOCCO G PO EMPOLI</t>
  </si>
  <si>
    <t>24/09/2018</t>
  </si>
  <si>
    <t>EL.EN SRL</t>
  </si>
  <si>
    <t>Z3029F7AEA</t>
  </si>
  <si>
    <t>GUERRA DANIELE S.R.L.-FORNITURA NEBULIZER KIT PER DOSIMETRO PNEUMOLOGIA AMBULATORIO P.O. EMPOLI (SG)</t>
  </si>
  <si>
    <t>Z4D21C4FCB</t>
  </si>
  <si>
    <t>FORNITURA CAVO ECG 10 DERIVAZIONI A BOTTONE PER ELETTROCARDIOGRAFO PRONTO SOCCORSO PO PISTOIA</t>
  </si>
  <si>
    <t>ZB51B8A69D</t>
  </si>
  <si>
    <t>PROGETTAZIONE PRELIMINARE, DEFINITIVA ED ESECUTIVA DEGLI IMPIANTI IDRICI E MECCANICI COMPRENSIVA DI RELAZIONE ENERGETICA E PROGETTAZIONE ANTINCENDIO DELLA RISTRUTTURAZIONE DELL'IMMOBILE POSTO IN LUNGARNO SANTA ROSA 13 FIRENZE</t>
  </si>
  <si>
    <t>LUCA SANI</t>
  </si>
  <si>
    <t>ZCC193C7F5</t>
  </si>
  <si>
    <t>SERVIZIO RIPARAZIONE APPARECCHIO OTOEMISSIONI C/O P.O. PISTOIA</t>
  </si>
  <si>
    <t>GN HEARING SRL</t>
  </si>
  <si>
    <t>Z5B2C1C4E0</t>
  </si>
  <si>
    <t>RIMBORSO DITTE PER INSERIMENTI LAV. TERAP.RIAB</t>
  </si>
  <si>
    <t>18/02/2020</t>
  </si>
  <si>
    <t>00515790483</t>
  </si>
  <si>
    <t>COOP MONTESPERTOLI SOCIETA' COOPERATIVA</t>
  </si>
  <si>
    <t>Z572E3720A</t>
  </si>
  <si>
    <t>SINCRONIS - INTERVENTO RIPARAZIONE OTTICA OSPEDALE EMPOLI AMBULATORIO ORL</t>
  </si>
  <si>
    <t>08/09/2020</t>
  </si>
  <si>
    <t>SINCRONIS SRL</t>
  </si>
  <si>
    <t>Z6A1EBEC86</t>
  </si>
  <si>
    <t>BENCHMARK SERV.AMB.FIOR.</t>
  </si>
  <si>
    <t>Z502895D7D</t>
  </si>
  <si>
    <t>FORNITURA COMPONENTI E PARTI DI RICAMBIO MARCA TOSINGRAF</t>
  </si>
  <si>
    <t>27/05/2019</t>
  </si>
  <si>
    <t>1778110245</t>
  </si>
  <si>
    <t>Z5D2D4C680</t>
  </si>
  <si>
    <t>ISMAPONT SRL - FORNITURA 2 KIT DI COLLEGAMENTO PER SERIVIO 118 AMBITO FIORENTINO - AC</t>
  </si>
  <si>
    <t>ZBD2C5E1D7</t>
  </si>
  <si>
    <t>FORNITURA STENT PROVV. 1752/19 LOTTO 4</t>
  </si>
  <si>
    <t>Z1523F7626</t>
  </si>
  <si>
    <t>FORNITURA CAVO ADATTATORE SPO2 PER MONITOR PRESSO BLOCCO OPERATORIO OSPEDALE PISTOIA</t>
  </si>
  <si>
    <t>12/06/2018</t>
  </si>
  <si>
    <t>Z85275281D</t>
  </si>
  <si>
    <t>Lavori di restauro delle pitture murali di porzione della navata centrale della Chiesa di Sant'Egidio dell'Ospedale di Santa Maria Nuova Firenze</t>
  </si>
  <si>
    <t>664285515D</t>
  </si>
  <si>
    <t>MIGRAZIONE UTENZE CONSIP TELEFONIA MOBILE 5 AZIENDA USL TOSCANA CENTRO EX USL 11 EMPOLI</t>
  </si>
  <si>
    <t>Z182F43056</t>
  </si>
  <si>
    <t>Fornitura di strumentario chirurgico per P.O Santo Stefano di Prato, nota prot. Estar n .54895 dell' 11.11.2020, Servizi Ospedalieri spa</t>
  </si>
  <si>
    <t>ZBF2F40616</t>
  </si>
  <si>
    <t>Fornitura di strumentario chirurgico per il P.O. di Prato e Pistoia, autorizzazione Estar prot. n. 54895 del 11.11.2020, Servizi Ospedalieri spa</t>
  </si>
  <si>
    <t>ZEB2F40533</t>
  </si>
  <si>
    <t>Fornitura di strumentario chirurgico per il PO San Jacopo di Pistoia, aut Estar prot. n. 54895 del 11.11.2020. Servizi Ospedalieri spa</t>
  </si>
  <si>
    <t>ZD32F44458</t>
  </si>
  <si>
    <t>CISA PRODUCTION s.r.l. Unipersonale-Affiidamento del Servizio di riparazione dell'autoclace Cisa mod. 3670 s/n 12535 in uso presso il P.O. S. Giuseppe di Empoli AUSL TCE - rif. PROT. 92949 DEL 16/11/20 (SG)</t>
  </si>
  <si>
    <t>ZD018FC581</t>
  </si>
  <si>
    <t>Fornitura lampada Dicroica per Microscopio P.O. Pistoia A.F.CH.-Amb Otorino</t>
  </si>
  <si>
    <t>Z1028BC1B3</t>
  </si>
  <si>
    <t>LAVORI DI SOSTITUZIONE PAVIMENTAZIONE IN ALCUNI PRESIDI DELL'AZIENDA USL TOSCANA CENTRO</t>
  </si>
  <si>
    <t>ARIETE SRL</t>
  </si>
  <si>
    <t>Z882B0E25A</t>
  </si>
  <si>
    <t>ZAE24CC942</t>
  </si>
  <si>
    <t>DM OSTEOSINTESI DELLA MANO LOTTO 24-PO</t>
  </si>
  <si>
    <t>ZBD2191AEF</t>
  </si>
  <si>
    <t>RISANAMENTO IGIENICO DISINFESTAZIONE E PULIZIA EX CPA VIA DELLA QUIETE PT</t>
  </si>
  <si>
    <t>SIVA SAS DI NOFERINI PIERLUIGI</t>
  </si>
  <si>
    <t>ZAC219F2F5</t>
  </si>
  <si>
    <t>Z9921505DB</t>
  </si>
  <si>
    <t>Acquisto di n. 1 set di batterie per pontatore oculare - ambito Pistoiese</t>
  </si>
  <si>
    <t>SR Labs srl</t>
  </si>
  <si>
    <t>6598323464</t>
  </si>
  <si>
    <t>EVOLUZIONE DEI SISTEMI IN USO PRESSO IL 118 PISTOIA PR AVVIO NUE 112</t>
  </si>
  <si>
    <t>24/02/2016</t>
  </si>
  <si>
    <t>Z1C261FEF6</t>
  </si>
  <si>
    <t>Fornitura di n. 15 Cuffie stereo per tv con cavo per i pazienti del Centro dialisi di Pistoia aut. Estar prot. N. 54174 del 5/12/2018 ditta Carradori ambito Pistoiese</t>
  </si>
  <si>
    <t>ZD32F651E0</t>
  </si>
  <si>
    <t>Fornitura di strumentario chirurgico per P.O S.S Cosma e Damiano di Pescia aut Estar prot. n. 56004 del 16.11.2020, Olinto Martelli</t>
  </si>
  <si>
    <t>Z90283939A</t>
  </si>
  <si>
    <t>Fornitura ausili n. 2 carrozzine, aut.Estar n. 13402 del 13.03.2019, SapioLife, ambito fiorentino</t>
  </si>
  <si>
    <t>SAPIOLIFE</t>
  </si>
  <si>
    <t>66495928E7</t>
  </si>
  <si>
    <t>DEFIBRILLATORI DETERMINA 654/12 LOTTO 18 MEDTRONIC Ambito PT</t>
  </si>
  <si>
    <t>Z181BFACA3</t>
  </si>
  <si>
    <t>FORNITURA MINI PC, VIDEO E PC TOUCH SCREEN PER AZIENDA USL TOSCANA CENTRO ZONA EMPOLESE</t>
  </si>
  <si>
    <t>Z762994DA8</t>
  </si>
  <si>
    <t>LINET ITALIA S.R.L.-FORNITURA COLONNA TELESCOPICA PER LETTO ELETTR. TERAPIA INTENSIVA P.O. S JACOPO PISTOIA (SG)</t>
  </si>
  <si>
    <t>Z591CE695A</t>
  </si>
  <si>
    <t>Fornitura accessori per Sollevatori Maxi Move da destinare all'Area Chirurgica del P.O. di Pescia rif. ESTAR prot.n.64844 del 22/12/2016</t>
  </si>
  <si>
    <t>12/01/2017</t>
  </si>
  <si>
    <t>Z971BDFC2A</t>
  </si>
  <si>
    <t>Fornitura n.1 filtro a carboni attivi e relativo contatore per Armadio Aspirato a filtrazione sn 1069 in uso presso il Polo Endoscopico Ospedale San Jacopo di Pistoia</t>
  </si>
  <si>
    <t>ZA91B39D01</t>
  </si>
  <si>
    <t>Servizio di riparazione stampante per computer HP Laserjet 2015 sn CNBWGDNSF4 in uso presso il Reparto AF Medica Amb. Neurologia Ospedale di Pistoia</t>
  </si>
  <si>
    <t>19/09/2016</t>
  </si>
  <si>
    <t>Z4B19EA518</t>
  </si>
  <si>
    <t>fornitura lampada xenon per fonte luminosa per endoscopi presso P.O.Pescia Polo endoscopico VDN</t>
  </si>
  <si>
    <t>Z69264C7ED</t>
  </si>
  <si>
    <t>Acquisto di n. 1 sonda ecografica Esaote, lotto n. 35, Det. Estar n. 2004 del 2017, per Attività Consultoriale del P.O. di Fucecchio per l'ambito empolese</t>
  </si>
  <si>
    <t>6090586E8D</t>
  </si>
  <si>
    <t>FORNITURA REG. FARMACI UCB PHARMA- EMPOLI</t>
  </si>
  <si>
    <t>ZE62DAFA87</t>
  </si>
  <si>
    <t>DRAEGER ITALIA S.P.A.-SERVIZIO RIPARAZIONE BILIRUBINOMETRO CUTANEO OSTETRICIA E GINEC. P.O. EMPOLI (SG)</t>
  </si>
  <si>
    <t>DRAEGER ITALIA S.P.A.</t>
  </si>
  <si>
    <t>Z221F902FD</t>
  </si>
  <si>
    <t>FORNITURA DI N. 02 APPARECCHI RADIOGRAFICI PER GLI AMBULATORI DELL'UOC ODONTOIATRIA DELL'AUSL T.C. AMBITO EMPOLESE</t>
  </si>
  <si>
    <t>ZD32D1F93A</t>
  </si>
  <si>
    <t>FORNITURA REAGENTI PROGETTO MIMESIS - QIAGEN S.R.L.</t>
  </si>
  <si>
    <t>QIAGEN S.R.L.</t>
  </si>
  <si>
    <t>66297724ED</t>
  </si>
  <si>
    <t>FORNITURA STENTS CORONARICI A CESSIONE DI FARMACO DET.1624/15 Ambito PT</t>
  </si>
  <si>
    <t>02555740964</t>
  </si>
  <si>
    <t>ABBOTT VASCULAR KNOLL-RAVIZZA SPA</t>
  </si>
  <si>
    <t>ZA01A98BDE</t>
  </si>
  <si>
    <t>FORNITURA TUBO ROSSO EVACUAZIONE GAS COMPLETO DI BOCCHETTA CON GHIERA PER APPARECCHIO ANESTESIA BLOCCO OPERATORIO OSPEDALE PISTOIA</t>
  </si>
  <si>
    <t>ZDB22D4071</t>
  </si>
  <si>
    <t>FORNITURA TERMINALI ECG EMODINAMICA P.O. EMPOLI</t>
  </si>
  <si>
    <t>Z3D1A1B4A3</t>
  </si>
  <si>
    <t>SERVIZIO DI RIPARAZIONE MANDRINO E REVISIONE TRAPANO DA DENTISTA ODONTOIATRIA PIOT S.MARCELLO P.SE</t>
  </si>
  <si>
    <t>Z011ED79BF</t>
  </si>
  <si>
    <t>PUBBLICAZIONE SUL QUOTIDIANO IL SOLE 24 ORE PER ALIENAZIONE EX P.O. BANTI PRATOLINO VAGLIA (FI)</t>
  </si>
  <si>
    <t>IL SOLE 24 ORE S.p.A.</t>
  </si>
  <si>
    <t>ZE21DE696B</t>
  </si>
  <si>
    <t>MONIT.COAGULAZ. EMATICA SERV.AMB.FIOR.</t>
  </si>
  <si>
    <t>06065650159</t>
  </si>
  <si>
    <t>CREMASCOLI</t>
  </si>
  <si>
    <t>Z0F2B46C0C</t>
  </si>
  <si>
    <t>Servizio per l'esecuzione del prelievo e successive analisi di laboratorio di numero tre campioni aerei per la verifica di presenza di fibre di amianto nelle aree limitrofe alledificio 18 posto in via San Salvi 12.</t>
  </si>
  <si>
    <t>C.S.G. PALLADIO</t>
  </si>
  <si>
    <t>ZAE21015CF</t>
  </si>
  <si>
    <t>SERVIZIO DI RIPARAZIONE POMPA IMPEDENZIOMETRO POLIAMBULATORIO MONSUMMANO</t>
  </si>
  <si>
    <t>Z6720DD6BF</t>
  </si>
  <si>
    <t>FORNITURA GUARNIZIONE TAPPO INCUBATRICE NEONATALE ATOM MEDICAL PEDIATRIA PO PISTOIA</t>
  </si>
  <si>
    <t>6676587DE0</t>
  </si>
  <si>
    <t>FORNITURA GAS MEDICALI E SERVIZI ANNESSI - AIR LIQUIDE</t>
  </si>
  <si>
    <t>01/01/2013</t>
  </si>
  <si>
    <t>12906300152</t>
  </si>
  <si>
    <t>AIR LIQUIDE SANITA' SERVICE S.P.A. =</t>
  </si>
  <si>
    <t>ZB026738FE</t>
  </si>
  <si>
    <t>FORNITURA DI IMBRACATURE ANTICADUTA DI POSIZIONAMENTO CON DOPPIO CORDINO DI TRATTENUTA</t>
  </si>
  <si>
    <t>01/12/2018</t>
  </si>
  <si>
    <t>CRRCLD64C26B036W</t>
  </si>
  <si>
    <t>MUGELLO SICUREZZA DI CERRETI CLAUDIO</t>
  </si>
  <si>
    <t>ZCB2C1C2B5</t>
  </si>
  <si>
    <t>OMNIACELL TERTIA S.R.L.-FORNITURA SET LAMP PER VASCA PARTO OST. E GINEC. SALA PARTO P.O. EMPOLI (SG)</t>
  </si>
  <si>
    <t>Z45220B337</t>
  </si>
  <si>
    <t>PROSECUZIONE CONTRATTUALE PER IL PERIODO 15/06/2017-30/06/2018 DEL SERVIZIO MANUTENZIONE DELLO STRUMENTARIO CHIRURUGICO PER L'AZIENDA USL TOSCANA CENTRO AREA EMPOLESE</t>
  </si>
  <si>
    <t>Z3C1ACBF0F</t>
  </si>
  <si>
    <t>SERVIZIO DI RIPARAZIONE APPARECCHIO AEROSOL NEBULA PEDIATRIA OSPEDALE DI PISTOIA</t>
  </si>
  <si>
    <t>28/07/2016</t>
  </si>
  <si>
    <t>AIR LIQUIDE MEDICAL SYSTEM SPA</t>
  </si>
  <si>
    <t>Z872535A0E</t>
  </si>
  <si>
    <t>FORNITURA STENT VASCOLARI DA GARA ESTAR</t>
  </si>
  <si>
    <t>Z3121556A8</t>
  </si>
  <si>
    <t>FORNITURA CAVO ECG 7 DERIVAZIONI SCHERMATO SORIN PER HOLTER ECG SPIDER</t>
  </si>
  <si>
    <t>Z111F239EB</t>
  </si>
  <si>
    <t>FORNITURA RICAMBI VARI BRACCIALI E SENSORI PER APPARECCHIATURE SANITARIE IN USO PRESSO P.O.BOCCACCIO EMPOLI</t>
  </si>
  <si>
    <t>26/06/2017</t>
  </si>
  <si>
    <t>ZC925E5147</t>
  </si>
  <si>
    <t>ACQUISTO FISSATORI HOFFMAN</t>
  </si>
  <si>
    <t>STRYKER ITALIA SRL S.U.</t>
  </si>
  <si>
    <t>ZA41BDA18B</t>
  </si>
  <si>
    <t>FORNITURA BATTERIA+SPESE TRASPORTOXSOLLEV.MALATI AREA MEDICA O.O.PISTOIA</t>
  </si>
  <si>
    <t>ZE41FE882B</t>
  </si>
  <si>
    <t>FORNITURA DI N.01 FIBROSCOPIO FLESSIBILE PER L'ENDOSCOPIA OTORINOLARINGOIATRIA AMBITO EMPOLESE</t>
  </si>
  <si>
    <t>ZCF197B0D8</t>
  </si>
  <si>
    <t>FORNITURA MATERIALE VARIO DI RICAMBIO PER REGISTRATORE HOLTER MEDICINA 3° SM PIOT S.MARCELLO P.SE</t>
  </si>
  <si>
    <t>ZF924689BD</t>
  </si>
  <si>
    <t>Acquisto di arredi da ufficio Quadrifoglio, aut. Estar prot. n. 34949 del 13/7/2018 per ambito pistoiese</t>
  </si>
  <si>
    <t>ZCC21924DC</t>
  </si>
  <si>
    <t>Acquisto cateteri x contropulsatore ditta MAQUET</t>
  </si>
  <si>
    <t>ZA1266D7CE</t>
  </si>
  <si>
    <t>CORIS MEDICA SRL - FORNITURA CAVO ECG 3 DERIV PER MONITOR MULTIPARAMETRICO PRESSO BLOCCO OPERATORIO P.O. PESCIA</t>
  </si>
  <si>
    <t>Z3D2C5E68F</t>
  </si>
  <si>
    <t>FORNITURA DEFLUSSORI IN URGENZA</t>
  </si>
  <si>
    <t>BECTON DICKINSON ITALIA S.P.A.</t>
  </si>
  <si>
    <t>ZA1264B2BE</t>
  </si>
  <si>
    <t>Acquisto diagnostici x Lab. Tossicologia</t>
  </si>
  <si>
    <t>ZF82124DD6</t>
  </si>
  <si>
    <t>FORNITURA PULSANTE BACINELLA LATO INFERMIERA E INSERITORE ORING PICCOLI PER PUNTALE TURBINE BORA PER RIUNITO DENTISTICO ODONTOIATRIA S.MARCELLO PSE</t>
  </si>
  <si>
    <t>ZE52507B87</t>
  </si>
  <si>
    <t>Fornitura di n.1 SONDA per rilevazione linfonodo sentinella San Jacopo di Pistoia rif. ESTAR aut.prot.n.44823 del 24/09/2018, DEVICOR MEDICAL ITALY srl, AMBITO PISTOIESE</t>
  </si>
  <si>
    <t>Z142717EB9</t>
  </si>
  <si>
    <t>ACQUISTO FARMACO ESTERO REDUCTO</t>
  </si>
  <si>
    <t>ZA91ED7FCF</t>
  </si>
  <si>
    <t>PUBBLICAZIONE SUL QUOTIDIANO LA NAZIONE DI MANIFESTAZIONE INTERESSE EX P.O. BANTI VAGLIA (FI)</t>
  </si>
  <si>
    <t>6694970006</t>
  </si>
  <si>
    <t>RINNOVO PROTESI ORTOPEDICHE (ESCLUSO ANCA 1° IMPIANTO) ORTHOFIX</t>
  </si>
  <si>
    <t>Z2F219F29A</t>
  </si>
  <si>
    <t>Z9424C12BF</t>
  </si>
  <si>
    <t>ATTIVAZIONE NUOVA PROCEDURA PER L'ACQUISIZIONE DI BENI E SERVIZI N.02 OCCHIALI DI FRENZEL ORL PER IL PO DI SAN GIUSEPPE DI EMPOLI NULLA OSTA PROT.41295 DEL 30.08.2018</t>
  </si>
  <si>
    <t>ZBC1DF41AA</t>
  </si>
  <si>
    <t>ACQUISTO LARINGOFONO PER DISABILI - PISTOIA -</t>
  </si>
  <si>
    <t>01641580608</t>
  </si>
  <si>
    <t>T.S.S. SRL</t>
  </si>
  <si>
    <t>Z9220B6DDB</t>
  </si>
  <si>
    <t>ADESIONE PROVV.630/2017 LOTTO 3 SANITEL PER N.01 MONITOR DEFIBRILLATORE PER IL PRONTO SOCCORSO DI EMPOLI</t>
  </si>
  <si>
    <t>16/11/2017</t>
  </si>
  <si>
    <t>Z95298E34C</t>
  </si>
  <si>
    <t>ACQUISTO CAMICI PREPARAZIONE ANTIBLASTICI</t>
  </si>
  <si>
    <t>26/08/2019</t>
  </si>
  <si>
    <t>03574480103</t>
  </si>
  <si>
    <t>INDUTEX S.P.A.</t>
  </si>
  <si>
    <t>ZC821C596A</t>
  </si>
  <si>
    <t>FORNITURA PISTONE POGGIA GAMBA SINISTRO COMPLETO DI LEVA PER POLTRONA OPERATORIA TECNODENT A.F. MEDICA AMB. DIABETOLOGIA PO PISTOIA</t>
  </si>
  <si>
    <t>Z541F8BB2A</t>
  </si>
  <si>
    <t>FORNITURA DI UNA TENDA PNEUMATICA PER LA CENTRALE OPERATIVA 118 TERRITORIO PISTOIA, AUT. ESTAR N. 37899 DEL 1/8/2017 LIDO DI CAMAIORE PER L'AZIENDA USL TOSCANA CENTRO AMBITO PISTOIESE - PESCIA</t>
  </si>
  <si>
    <t>ZE12ACBDF1</t>
  </si>
  <si>
    <t>OLINTO MARTELLI SRL - FORNITURA SCOCCA PER LACCIO EMOSTATICO PNEUMATICO PRESSO OSPEDALE PISTOIA BLOCCO OPERATORIO</t>
  </si>
  <si>
    <t>Z3B20C02F8</t>
  </si>
  <si>
    <t>FORNITURA STUPEFACENTI - MORFINA</t>
  </si>
  <si>
    <t>6629107028</t>
  </si>
  <si>
    <t>FORNITURA STENTS VASCOLARI DET. 1170/15 - LOTTO 6 - BIOTRONIK Ambito PT</t>
  </si>
  <si>
    <t>Z921AEE3C5</t>
  </si>
  <si>
    <t>Fornitura sistema fissaggio tra parete interna ed esterna sx cod. AT92888 e sistema fissaggio tra parete interna ed esterna dx cod. AT92887 per Incubatrice Neonatale Atom V2200 in uso presso il Reparto di Pediatria VDN Ospedale di Pescia</t>
  </si>
  <si>
    <t>ZBF1BE0306</t>
  </si>
  <si>
    <t>Servizio di riparazione Iniettore Medrad modello Stellant D installato presso il Reparto di Radiologia Ospedale San Jacopo di Pistoia</t>
  </si>
  <si>
    <t>Z312C6AC52</t>
  </si>
  <si>
    <t>FORNITURA PROTESI ESOFAGEE PROVV. 182/15 PROROGA 1952/19 DITTA EUROMEDICAL SCAD. 30.06.2020</t>
  </si>
  <si>
    <t>01990200170</t>
  </si>
  <si>
    <t>EUROMEDICAL S.P.A.</t>
  </si>
  <si>
    <t>ZA419F31C2</t>
  </si>
  <si>
    <t>FORNITURA CARICA BATTERIA TRIXIESARITA PER ASSISTENZA SOCIALE PER MINORI CENTRO IL FAVO - VENERE</t>
  </si>
  <si>
    <t>ZC21948474</t>
  </si>
  <si>
    <t>SERVIZIO DI RIPARAZIONE ECOTOMOGRAFO AMBULATORI OSPEDALE DI PESCIA</t>
  </si>
  <si>
    <t>Z201ACDBCA</t>
  </si>
  <si>
    <t>FORNITURA RICAMBIO PER MONITOR PHILIPS IN USO PRESSO BLOCCO OPERATORIO P.O.PISTOIA</t>
  </si>
  <si>
    <t>ZCD1C122F0</t>
  </si>
  <si>
    <t>HANNA INSTRUMENTS - KIT REGENTI LIQUIDI RICAMBIO FOTOMETRI CLORO AMBITO PT</t>
  </si>
  <si>
    <t>ZB621C4BBD</t>
  </si>
  <si>
    <t>FORNITURA PROLUNGA SENSORE SP02 PER MONITOR PHILIPS PEDIATRIA PO PISTOIA</t>
  </si>
  <si>
    <t>ZE2292B20B</t>
  </si>
  <si>
    <t>FORNITURA SCOCCA ANTERIORE E POSTERIORE STIMOLATORE PER ELETTROENCEFALOGRAFO A.F. MEDICA AMB. NEUROLOGIA PO PISTOIA</t>
  </si>
  <si>
    <t>ZB22401910</t>
  </si>
  <si>
    <t>SERVIZIO RIPARAZ. LASER CHIR. GASTROENT.ENDOSCOPIA P.O. EMPOLI</t>
  </si>
  <si>
    <t>14/06/2018</t>
  </si>
  <si>
    <t>6649516A2F</t>
  </si>
  <si>
    <t>PACE MAKER DETERMINA 654/2015 LOTTO 2 ST JUDE Ambito PT</t>
  </si>
  <si>
    <t>Z371A5ED75</t>
  </si>
  <si>
    <t>Fornitura di accessori per supporto/posizionamento paziente su letto di acceleratore Lineare in uso presso la Radioterapia Ospedale di Pistoia</t>
  </si>
  <si>
    <t>TECNOLOGIE AVANZATE T.A. SRL</t>
  </si>
  <si>
    <t>Z1B2802CC9</t>
  </si>
  <si>
    <t>ACQUISTO PROTESI PILORICO DUODENALE</t>
  </si>
  <si>
    <t>EUROMEDICAL S.R.L.</t>
  </si>
  <si>
    <t>ZF42AC3FAE</t>
  </si>
  <si>
    <t>THERMO FISHER SCIENTIFIC SPA - FORNITURA KIT SENSORE PER CENTRIFUGAS REFRIGERATA PRESSO BLOCCO OPERATORIO OSPEDALE PISTOIA</t>
  </si>
  <si>
    <t>Z891FFDD5B</t>
  </si>
  <si>
    <t>SERVIZIO DI DIREZIONE LAVORI E COORDINAMENTO DELLA SICUREZZA PER L'ESECUZIONE DEI LAVORI DI RIQUALIFICAZIONE RISANAMENTO DELLA SEDE PISLL DI VIA CHIANTIGIANA</t>
  </si>
  <si>
    <t>29/09/2017</t>
  </si>
  <si>
    <t>FTCRRT69B42B354G</t>
  </si>
  <si>
    <t>ROBERTA FATICONI</t>
  </si>
  <si>
    <t>Z692CB153A</t>
  </si>
  <si>
    <t>PROSECUZIONE CONTRATTUALE SISTEMI DI MAPPAGGIO CARTO III PERIODO 01/01/2020 30/06/2020 DETERMINA 423/2014 E SUCCESSIVE PROROGHE JOHNSON &amp;JOHNSON PER AUSLTC</t>
  </si>
  <si>
    <t>JOHNSON &amp; JOHNSON MEDICAL SPA</t>
  </si>
  <si>
    <t>ZE81D59809</t>
  </si>
  <si>
    <t>LABOINDUSTRIA - CONTENITORI SISTEMA BIO-CARRIER AMBITO PT</t>
  </si>
  <si>
    <t>LABOINDUSTRIA SPA</t>
  </si>
  <si>
    <t>ZD028CE3B4</t>
  </si>
  <si>
    <t>Fornitura di n.2 frigoriferi per il 118 di Pistoia, Det. Estav. n. 1349/2016, rinnovo Det. n. 1498/2018, Prot. Estar n. 25625 del 15.05.2019, Angelantoni Life Science, ambito pistoiese.</t>
  </si>
  <si>
    <t>ZF3252397E</t>
  </si>
  <si>
    <t>SERVIZIO DI RIPARAZIONE N. 3 SISTEMI OTTICI (LAPAROSCOPI E ISTEROSCOPIO) BLOCCO OPERATORIO VDN PO PESCIA</t>
  </si>
  <si>
    <t>Z09288D999</t>
  </si>
  <si>
    <t>FORNITURA CATETERI A PALLONE - DET. 283/12 RINN. 1705/18 AB MEDICA</t>
  </si>
  <si>
    <t>24/05/2019</t>
  </si>
  <si>
    <t>AB MEDICA S.P.A. =</t>
  </si>
  <si>
    <t>Z86255393C</t>
  </si>
  <si>
    <t>ATTIVAZIONE NUOVA PROCEDURA PER L'ACQUISIZIONE DI BENI E SERVIZI N.10 CUSCINI PER TAVOLO OPERATORIO E N.04 LACCI PER IL PO SAN GIUSEPPE DI EMPOLI NULLA OSTA ESTAR PROT.48453 DEL 15.10.2018 AMBITO EMPOLESE</t>
  </si>
  <si>
    <t>TEKLOFE MEDICAL SRL</t>
  </si>
  <si>
    <t>ZF6224611C</t>
  </si>
  <si>
    <t>Interventi manutentivi urgenti coperture, servizi igienici e muro di confine edificio Casa Famiglia Figline Valdarno  Via G. da Verrazzano, 10 Figline Valdarno</t>
  </si>
  <si>
    <t>C.R.C. S.R.L.</t>
  </si>
  <si>
    <t>Z50297FDE6</t>
  </si>
  <si>
    <t>ACQUISTO ASUILIO ANTIDECUBITO</t>
  </si>
  <si>
    <t>ZA81F511ED</t>
  </si>
  <si>
    <t>ADESIONE AL CONTRATTO STIPULATO DA ESTAR CON LA DITTA ALLERGAN PER LA FORNITURA DI PROTESI ED ESPANSORI MAMMARI LOTTO 1 PER L'AUSL TOSCANA CENTRO AMBITO PISTOIESE</t>
  </si>
  <si>
    <t>ALLERGAN</t>
  </si>
  <si>
    <t>6721760BD1</t>
  </si>
  <si>
    <t>FORNITURA STENT CORONARICI LOTTO 4 ABBOTT</t>
  </si>
  <si>
    <t>7384533568</t>
  </si>
  <si>
    <t>Affidamento incarico professionale per la prog.ne esecutiva, direzione lavori, contabilità, coord.sicurezza in fase di progettazione e di esecuzione e servizi integrativi per l'adeguamento alla normativa di prevenzione incendi nello stab. osped. di San Miniato.</t>
  </si>
  <si>
    <t>Ing. Benassi Gianluca</t>
  </si>
  <si>
    <t>Antonella Simoncini</t>
  </si>
  <si>
    <t>Archimede S.r.l.</t>
  </si>
  <si>
    <t>Hydea Spa Società per Azioni</t>
  </si>
  <si>
    <t>Studio Tecnico Associato Fiaschi</t>
  </si>
  <si>
    <t>Studio Tecnico Associato S.T.I.G.</t>
  </si>
  <si>
    <t>ZA82B1ECD7</t>
  </si>
  <si>
    <t>OMNIACELL TERTIA SRL - FORNITURA MANIPOLO SCIALITICA PRESSO SALA OPERATORIA OCULISTICA OSPEDALE PESCIA</t>
  </si>
  <si>
    <t>ZEB29A925A</t>
  </si>
  <si>
    <t>SERVIZIO DI RIPARAZIONE COMPRESSORE CARDIACO MEDTRONIC 118 ASSOCIAZIONE VOLONTARIATO PT</t>
  </si>
  <si>
    <t>05/09/2019</t>
  </si>
  <si>
    <t>Z40204A4EA</t>
  </si>
  <si>
    <t>FORNITURA DI ELASTOMETRI PER LA FARMACIA OSPEDALIERA DI PISTOIA, SURGIKA, DETERMINAZIONE ESTAR N° 1599 DEL 27/12/2016, PER L'AZIENDA USL TOSCANA CENTRO AMBITO PISTOIESE</t>
  </si>
  <si>
    <t>01799470511</t>
  </si>
  <si>
    <t>SURGIKA SRL</t>
  </si>
  <si>
    <t>Z392A44010</t>
  </si>
  <si>
    <t>STRYKER ITALIA S.R.L.-FORNITURA INVOLUCRO BATTERIA X TRAPANO ORT. S.O. P.O. FUCECCHIO (SG)</t>
  </si>
  <si>
    <t>ZA52147FD3</t>
  </si>
  <si>
    <t>FORNITURA DI UNA SONDA ECOGRAFICA IN MODALITA' REPAIR EXCHANGE PER AMBULATORIO ECODOPPLER VASCOLARE DEL P.O. DI PRATO, PROT. ESTAR AREZZO,N. 55847 DEL 29.11.2017, TOSHIBA M.S. PER L'AZIENDA USL TOSCANA CENTRO AMBITO PRATESE</t>
  </si>
  <si>
    <t>00897041000</t>
  </si>
  <si>
    <t>Z9624CC9A7</t>
  </si>
  <si>
    <t>DM OSTEOSINTESI DELLA MANO LOTTO 27-PO</t>
  </si>
  <si>
    <t>ZC21B2F43D</t>
  </si>
  <si>
    <t>Fornitura motore alzata schienale per letto elettrificato Favero in uso presso il reparto di Medicina Ospedale di Pescia VDN</t>
  </si>
  <si>
    <t>14/09/2016</t>
  </si>
  <si>
    <t>Z3221494CB</t>
  </si>
  <si>
    <t>SERVIZIO RIPARAZIONE VIDEOGASTROSCOPIO PRESSO P.O. PISTOIA ENDOSCOPIA</t>
  </si>
  <si>
    <t>ZF02B470CE</t>
  </si>
  <si>
    <t>Servizio per lapertura sul posto di una vecchia cassaforte contenente presumibilmente farmaci o prodotti simili. Intervento necessario a causa del mancato ritrovamento chiavi di apertura. Il manufatto si trova nelledificio 18 posto in Via San Salvi n. 12 Firenze</t>
  </si>
  <si>
    <t>FLCFNC76B25G702S</t>
  </si>
  <si>
    <t>MTB di Felici Francesco</t>
  </si>
  <si>
    <t>ZED2399485</t>
  </si>
  <si>
    <t>FORNITURA RICEVITORE E TRASMETTITORE DTV/FIBRE OTTICHE PER MONITOR TELEVISIVO PER BIOIMMAGINI SALA OPERATORIA ORTOPEDIA ARTROPROTESICA PO FUCECCHIO</t>
  </si>
  <si>
    <t>Z3C21C01AD</t>
  </si>
  <si>
    <t>Fornitura di n.1 MONITOR multiparametrico G30E da destinare alla U.O. Medicina d' Urgenza DEA del P.O. SMA, rif. ESTAR autorizzazione prot. n.1508 del 11/01/2018 per l'Azienda Usl Toscana Centro ambito fiorentino</t>
  </si>
  <si>
    <t>Z2B1B0BFF8</t>
  </si>
  <si>
    <t>FORNITURA DI ATTREZZATURE PER VILLA IL SORRISO PER L'AUSL TOSCANA FIRENZE AMBITO FIORENTINO</t>
  </si>
  <si>
    <t>ZBF2ADA4FE</t>
  </si>
  <si>
    <t>HENRY SCHEIN KRUGG S.R.L.- SERVIZIO RIPARAZIONE RIUNITO DENTISTICO ODONTOIATRIA DISTRETTO EMPOLI (SG)</t>
  </si>
  <si>
    <t>Z541D3BBD6</t>
  </si>
  <si>
    <t>GUERRA DANIELE - GUARNIZIONI PER BOMBOLA DLCO IN URGENZA AMBITO PT</t>
  </si>
  <si>
    <t>Z0D09FEB0E</t>
  </si>
  <si>
    <t>FORNITURA DM PER OSTEOSISNTESI MIKAI DET. 445</t>
  </si>
  <si>
    <t>24/02/2015</t>
  </si>
  <si>
    <t>Z972148BBD</t>
  </si>
  <si>
    <t>FORNITURA TASTIERA COMPELTA X LETTO ELETTROCOMANDATO PRESSO PRONTO SOCCORSO P.O.PISTOIA</t>
  </si>
  <si>
    <t>Z9322A48C8</t>
  </si>
  <si>
    <t>SERVIZIO TELEFONICO DI EMERGENZA 118 (2018)</t>
  </si>
  <si>
    <t>TELECOM ITALIA SPA - TIM SPA</t>
  </si>
  <si>
    <t>ZD32AAA7BC</t>
  </si>
  <si>
    <t>FPO DI INFISSO IN ALLUNINIO PER BANCO RECEPTION AMB CARDIOLOGICI P.O. PESCIA PT</t>
  </si>
  <si>
    <t>ZE0230BD09</t>
  </si>
  <si>
    <t>LAVORI DI OPERE PROPEDEUTICHE DI VERIFICA E DI PREDISPOSIZIONE DELL'IMPIANTO ELETTRICO DELL'EDIFICIO DI VIA SALVANTI A CALENZANO. AFFIDAMENTO DIRETTO ALL'IMPRESA CTR IMPIANTI ELETTRICI S.R.L. DI PRATO</t>
  </si>
  <si>
    <t>ZE7115FFD1</t>
  </si>
  <si>
    <t>FORNITURA DI N.01 SONDA ECOGRAFICA CONVEX MOD.CA540 PER ECOTOMOGRAFO MYLAB 70X CIG ANNULLATO PERCHE' LA SONDA E' STATA SOSTITUITA IN GARANZIA AD IMPORTO 0</t>
  </si>
  <si>
    <t>23/10/2014</t>
  </si>
  <si>
    <t>Z6C1CEE712</t>
  </si>
  <si>
    <t>AFFIDAMENTO INCARICO PROFESSIONALE GEOLOGO CECCANTI PER IMMOBILE EX BANTI PRATOLINO VAGLIA (FI)</t>
  </si>
  <si>
    <t>03740890482</t>
  </si>
  <si>
    <t>STUDIO TECNICO DI GEOLOGIA E INGEGNERIA AMBIENTALE ASSOC.PROFESS.GIANCARLO CECCANTI</t>
  </si>
  <si>
    <t>ZB5209E54C</t>
  </si>
  <si>
    <t>Fornitura e posa di stampante per eliminacode presso la Casa della Salute Agliana PT</t>
  </si>
  <si>
    <t>06/11/2017</t>
  </si>
  <si>
    <t>CIEMME GIESCO SRL</t>
  </si>
  <si>
    <t>Z29265BD71</t>
  </si>
  <si>
    <t>DIREZIONE LAVORI E CSE LAVORI COMPLEMENTARI CONSOLIDAMENTO DEL TERRENO DI UN TRATTO DI FONDAZIONE DEL DISTRETTO Q2</t>
  </si>
  <si>
    <t>POLITECNICA INGEGNERIA E ARCHITETTURA SOC. COOP</t>
  </si>
  <si>
    <t>Z591FC4A63</t>
  </si>
  <si>
    <t>FORNITURA CAVI ECG PER UNITA' TRASMITTENTE TELEMETRIA ECG IN USO PRESSO P.O.PISTOIA TERAPIA SUB-INTENSIVA</t>
  </si>
  <si>
    <t>Z8725E0B86</t>
  </si>
  <si>
    <t>Fornitura di n. 1 vasca assisitita ad altezza variabile per Rsa di Agliana aut Estar prot. 54155 del 19/11/18 ambito pistoiese</t>
  </si>
  <si>
    <t>ARJO ITALIA</t>
  </si>
  <si>
    <t>ZDE2D11BAA</t>
  </si>
  <si>
    <t>ASSISTENZA PROTESICA - AUSILI PER LA MOBILITA'</t>
  </si>
  <si>
    <t>664953490A</t>
  </si>
  <si>
    <t>DEFIBRILLATORI DETERMINA 654/2015 LOTTO 13 ST JUDE Ambito PT</t>
  </si>
  <si>
    <t>ZF42D2613A</t>
  </si>
  <si>
    <t>CONTROLLI CALIBRATORI VEQ</t>
  </si>
  <si>
    <t>Z8F2829C41</t>
  </si>
  <si>
    <t>SERVIZIO DI RIPARAZIONE ECOTOMOGRAFO OSTETRICIA E GINECOLOGIA PO EMPOLI</t>
  </si>
  <si>
    <t>24/04/2019</t>
  </si>
  <si>
    <t>Z9924E0531</t>
  </si>
  <si>
    <t>Servizio gestione animali infestanti ed indesiderati di interesse igienico sanitario per le necessità AUTC, prot. n. 11045 del 5/3/2018 area pistoiese</t>
  </si>
  <si>
    <t>SIVA SAS DI VICCHIO</t>
  </si>
  <si>
    <t>ZF42F54451</t>
  </si>
  <si>
    <t>DRAEGER MEDICAL ITALIA S.P.A.-FORNITURA CAPSULA SENSOREO2 PERVENT. POLM.RADIOLOGIA P.S. P.O. EMPOLI (SG)</t>
  </si>
  <si>
    <t>Z3125C7BD8</t>
  </si>
  <si>
    <t>ESAOTE S.P.A.-SERVIZIO RIPARAZIONE ECOTOMOGRAFO POLIAMB. E STETRICIA E GINEC. P.O. EMPOLI</t>
  </si>
  <si>
    <t>Z052C7743E</t>
  </si>
  <si>
    <t>FORNITURA FARMACI EMERGENZA COVID IBI LORENZINI</t>
  </si>
  <si>
    <t>02578030153</t>
  </si>
  <si>
    <t>IST. BIOCHIMICO ITALIANO G. LORENZINI</t>
  </si>
  <si>
    <t>Z482B1D101</t>
  </si>
  <si>
    <t>MEDTRONIC ITALIA S.P.A.-FORNITURA SENSORI A DITO VARI REPARTI P.O. EMPOLI (SG)</t>
  </si>
  <si>
    <t>ZEE2464224</t>
  </si>
  <si>
    <t>FORNITURA SENSORI A DITO DS100A VARI REPARTI P.O. EMPOLI</t>
  </si>
  <si>
    <t>Z541CB7DDE</t>
  </si>
  <si>
    <t>AUTODEMOLIZIONE VALDINIEVOLE - ROTTAMAZIONE AUTOMEZZI AMBITO PT</t>
  </si>
  <si>
    <t>01311190472</t>
  </si>
  <si>
    <t>AUTODEMOLIZIONE VALDINIEVOLE</t>
  </si>
  <si>
    <t>ZDE250E388</t>
  </si>
  <si>
    <t>FAVERO HEALTH PROJECTS SPA - FORNITURA LAMPADA LUMEX PER FASCIATOIO PRESSO PEDIATRIA OSPEDALE VIALE BOCCACCIO EMPOLI</t>
  </si>
  <si>
    <t>Z6B277462B</t>
  </si>
  <si>
    <t>ACQUISTO TELINI SALA OPERATORIA - ECON.</t>
  </si>
  <si>
    <t>06/03/2019</t>
  </si>
  <si>
    <t>Z101B99B61</t>
  </si>
  <si>
    <t>Fornitura n.1 Rino-Laringo-Fibroscopio flessibile Storz da destinare alla UOC ORL del P.O. di Pistoia</t>
  </si>
  <si>
    <t>ZA72A0F227</t>
  </si>
  <si>
    <t>STORZ MEDICAL ITALIA SRL - INTERVENTO SOSTITUZIONE GRUPPO IDRAULICO E MEMBRANA SU LITOTRITORE PRESSO OSPEDALE PESCIA EX FILANDA</t>
  </si>
  <si>
    <t>07/10/2019</t>
  </si>
  <si>
    <t>Z461728E8D</t>
  </si>
  <si>
    <t>FORNITURA CABLE MICROTOME CONTROL ANATOMIA PATOLOGIA P.O. EMPOLI</t>
  </si>
  <si>
    <t>Z6D29151E5</t>
  </si>
  <si>
    <t>FORNITURA N. 5 SENSORI SPO2 DCI DC12 MASIMO RED NON ORIG. PER DEFIBRILLATORE PHYSIO CONTROL POLO ENDOSCOPICO PO PESCIA</t>
  </si>
  <si>
    <t>Z041FFCB28</t>
  </si>
  <si>
    <t>FORNITURA MOLLA A GAS (PISTONE) APERTURA COPERCHIO PER CENTRIFUGA ALC PK120-PK130 ANATOMIA PATOLOGICA PO PISTOIA</t>
  </si>
  <si>
    <t>21/09/2017</t>
  </si>
  <si>
    <t>Z11242EF56</t>
  </si>
  <si>
    <t>Modellazione sismica per la verifica della vulnerabilità del complesso dell'edificio per il restauro del complesso dell'ex Ospedale S. Giovanni di Dio per la realizzazione della nuova sede dell'Assessorato Regionale alla Sanità e Sicurezza Sociale</t>
  </si>
  <si>
    <t>06448720489</t>
  </si>
  <si>
    <t>S2R Srl</t>
  </si>
  <si>
    <t>Z9821919C9</t>
  </si>
  <si>
    <t>FORNITURA PROTESI MAMMARIA SUNMEDICAL</t>
  </si>
  <si>
    <t>06548140968</t>
  </si>
  <si>
    <t>SUNMEDICAL S.R.L.</t>
  </si>
  <si>
    <t>6650047064</t>
  </si>
  <si>
    <t>FORNITURA FARMACI DETERMINA 1586/15 LAB FARMACEUTICO CT Ambito PT</t>
  </si>
  <si>
    <t>ZB0274FAD6</t>
  </si>
  <si>
    <t>01/02/2019</t>
  </si>
  <si>
    <t>04849140480</t>
  </si>
  <si>
    <t>SOCIETA' SPORTIVA VIRTUS ASD CERTALDO</t>
  </si>
  <si>
    <t>66765997C9</t>
  </si>
  <si>
    <t>FORNITURA STENT VASCOLARI - LOTTO 6 -BIOTRONIK</t>
  </si>
  <si>
    <t>ZF119371D8</t>
  </si>
  <si>
    <t>Fornitura ricambio per letto elttrocomandato Hill Rom in uso presso Terapia Sub_intensiva P.O.Pistoia</t>
  </si>
  <si>
    <t>Z1F1F4220B</t>
  </si>
  <si>
    <t>FORNITURA ALIMENTATORE DA PANNELLO PER LAMPADA SCIALITICA PRESSO P.O. PESCIA BLOCCO OPERATORIO</t>
  </si>
  <si>
    <t>ZBD1DB7454</t>
  </si>
  <si>
    <t>ACQUISTO BORSE PER ASSISTENZA INFERMIERISTICA - PISTOIA -</t>
  </si>
  <si>
    <t>ZC41CD8454</t>
  </si>
  <si>
    <t>FORNITURA DI N.02 SONDE ECOGRAFICHE CA541 PER LA RADIOLOGIA EMPOLI E CASTELFIORENTINO</t>
  </si>
  <si>
    <t>02/01/2017</t>
  </si>
  <si>
    <t>Z0A2D01F69</t>
  </si>
  <si>
    <t>FORNITURA URGENTE DM PER CHIRURGIA VASCOLARE</t>
  </si>
  <si>
    <t>15/05/2020</t>
  </si>
  <si>
    <t>Z7F2EA0E53</t>
  </si>
  <si>
    <t>FORNITURA CAVO DI ALIMENTAZIONE EUR KIT PER LETTO ELETTROCOMANDATO CARDIOLOGIA UTIC VDN PO PESCIA (LP)</t>
  </si>
  <si>
    <t>HOLL ROM SPA</t>
  </si>
  <si>
    <t>ZE51FA3A64</t>
  </si>
  <si>
    <t>riinnovamento Memento Fiscale anno 2017 - ambito pistoiese</t>
  </si>
  <si>
    <t>10129040159</t>
  </si>
  <si>
    <t>IPSOA FRANCIS LEFEBVRE SRL</t>
  </si>
  <si>
    <t>Z39261178B</t>
  </si>
  <si>
    <t>SOSTITUTO DERMICO INTEGRA - PT</t>
  </si>
  <si>
    <t>INTEGRA LIFESCIENCES ITALY SRL</t>
  </si>
  <si>
    <t>ZEA137410E</t>
  </si>
  <si>
    <t>PERIZIE STIMA IMMOBILIARE PRESA D'ATTO RELAZIONE TECNICA ARCH. PRETI MARIO</t>
  </si>
  <si>
    <t>PRTMRA41C26D612G</t>
  </si>
  <si>
    <t>MARIO PRETI</t>
  </si>
  <si>
    <t>Z9119FF5A2</t>
  </si>
  <si>
    <t>SERVIZIO DI RIPARAZIONE SONDA ECOGRAFICA ESAOTE BLOCCO OPERATORIO OSPEDALE SAN JACOPO PISTOIA</t>
  </si>
  <si>
    <t>ZD5243C8E2</t>
  </si>
  <si>
    <t>Real.ne di indagini geognostiche e redazione relazione geologica a supporto del progetto di reali.ne di una scala di emergenza c/o Dss Castelfranco</t>
  </si>
  <si>
    <t>SNTRLD52T06I232Y</t>
  </si>
  <si>
    <t>Studio di Geologia Lithos di Eraldo Santarnecchi</t>
  </si>
  <si>
    <t>Z812A35A6E</t>
  </si>
  <si>
    <t>ACQUISTO PROTESI ESOFAGEA E COLICA</t>
  </si>
  <si>
    <t>ZCF2CA95CE</t>
  </si>
  <si>
    <t>FORNITURA INIETTORI PER TAC MOBILE</t>
  </si>
  <si>
    <t>GUERBET</t>
  </si>
  <si>
    <t>ZE01C8C24A</t>
  </si>
  <si>
    <t>JOHNSON SPA</t>
  </si>
  <si>
    <t>Z1228F3B86</t>
  </si>
  <si>
    <t>cateteri horthospace - ditta DUE ERRE</t>
  </si>
  <si>
    <t>ZA026E8F2E</t>
  </si>
  <si>
    <t>fornitura parti di ricambio arredi sanitari</t>
  </si>
  <si>
    <t>ZE02C983EF</t>
  </si>
  <si>
    <t>EQUALIS S.R.L.-FORNITURA RICAMBI VARI PER MEDICINA 4A3 , S.O. OCULISTICA E MEDICINA 1A1 P.O. EMPOLI (SG)</t>
  </si>
  <si>
    <t>EQUALIS S.N.C.</t>
  </si>
  <si>
    <t>Z482864513</t>
  </si>
  <si>
    <t>SANITEL SRL - INTERVENTO DI MANUTENZIONE SU CAPPA CHIMICA PRESSO FARMACIA OSPEDALIERA OSPEDALE EMPOLI</t>
  </si>
  <si>
    <t>14/05/2019</t>
  </si>
  <si>
    <t>ZB028D0C1A</t>
  </si>
  <si>
    <t>Acquisto urgente Gel barriera antiaderenze tendinee Dynavisc</t>
  </si>
  <si>
    <t>02726461201</t>
  </si>
  <si>
    <t>MISSIMI ROBERTO S.A.S</t>
  </si>
  <si>
    <t>Z871DBB822</t>
  </si>
  <si>
    <t>FORNITURA DI UN FARMACO URGENTE DISUFEN PER L'AZIENDA USL TOSCANA CENTRO AMBITO FIORENTINO</t>
  </si>
  <si>
    <t>03907010585</t>
  </si>
  <si>
    <t>ACRAF SRL</t>
  </si>
  <si>
    <t>Z5620EF658</t>
  </si>
  <si>
    <t>SERVIZIO RIPARAZIONE VIDEODUODENOSCOPIO PRESSO POLO ENDOSCOPIO PISTOIA</t>
  </si>
  <si>
    <t>Z862B18B6F</t>
  </si>
  <si>
    <t>Fornitura di n. 50 grelle in plastica per la pavimentazione della centrale operativa del 118 di Pistoia e Empoli, aut Resp Proc SOC ABS USTC prot n. 128655 del 04,12,2019, carradori srl, Ambito Pistoiese</t>
  </si>
  <si>
    <t>ZB723B16FA</t>
  </si>
  <si>
    <t>ACQUISTO STUPEFACENTE RITALIN DA GARA ESTAR</t>
  </si>
  <si>
    <t>23/05/2018</t>
  </si>
  <si>
    <t>02385200122</t>
  </si>
  <si>
    <t>NOVARTIS FARMA S.P.A.=</t>
  </si>
  <si>
    <t>Z412424BCA</t>
  </si>
  <si>
    <t>FORNITURA DI N.01 TERMOMETRO SONORO PER ASSISTITO SUL TERRITORIO NULLA OSTA ESTAR N.31726 DEL 26.06.2018</t>
  </si>
  <si>
    <t>03654460272</t>
  </si>
  <si>
    <t>Z9B1FEFAD1</t>
  </si>
  <si>
    <t>PUBBLICAZIONE BANDO SUL QUOTIDIANO LA NAZIONE PER ALIENAZIONE IMMOBILE CALENZANO PIAZZA COSTITUZIONE</t>
  </si>
  <si>
    <t>7783528280</t>
  </si>
  <si>
    <t>AFFIDAMENTO DI SERVIZI ASSISTENZIALI E GENERALI CONNESSI ALL'ACCOGLIENZA DI ERPSONE NON ISCRITTE AL SERVIZIO SANITARIO NAZIONALE IN DIMISSIONE DAI PRESIDI OSPEDALIERI</t>
  </si>
  <si>
    <t>94043850489</t>
  </si>
  <si>
    <t>FONDAZIONE SOLIDARIETA' CARITAS ONLUS</t>
  </si>
  <si>
    <t>Z9A2507605</t>
  </si>
  <si>
    <t>ATTIVAZIONE NUOVA PROCEDURA PER L'ACQUISIZIONE DI BENI E SERVIZI N.01 MODULO IBP PER MONITOR BLT MOD.Q3 PER IL PO SAN GIUSEPPE DI EMPOLI</t>
  </si>
  <si>
    <t>Z2A2172C60</t>
  </si>
  <si>
    <t>FORNITURA RICAMBIO MONITOR STAND TABLE PER LETTO ELETTROCOMANDATO PRESSO CARDIOLOGIA E UTIC VDN P.O. PESCIA</t>
  </si>
  <si>
    <t>Z7D25369FD</t>
  </si>
  <si>
    <t>Fornitura di n. 2 frigoriferi per postazione 118 di Figline e Oncologia PO SGD, rif. Estar aut. Prot. n. 46448del 03/10/2018 KW Apparecchi Scientifici ambito fiorentino</t>
  </si>
  <si>
    <t>24/10/2018</t>
  </si>
  <si>
    <t>ZF425625C3</t>
  </si>
  <si>
    <t>FORNITURA FILTRI A CARBONE E PREFILTRI PER N. 2 CAPPA ASPIRANTE LABOSYSTEM - FARMACIA OSPEDALIERA E MICROBIOLOGIA PO PISTOIA</t>
  </si>
  <si>
    <t>01250740139</t>
  </si>
  <si>
    <t>LABOSYSTEM SRL</t>
  </si>
  <si>
    <t>Z1327561A1</t>
  </si>
  <si>
    <t>ASLTC- ULTIVA</t>
  </si>
  <si>
    <t>05763890638</t>
  </si>
  <si>
    <t>EUROMED S.R.L.</t>
  </si>
  <si>
    <t>ZD81CA8326</t>
  </si>
  <si>
    <t>FORNITURA SET 10 CAVETTI CON CONNETTORE A BANANA PER ELETTROCARDIOGRAFO EMODIALISI P.O. PISTOIA</t>
  </si>
  <si>
    <t>Z121AEFB1E</t>
  </si>
  <si>
    <t>Fornitura n.2 confezioni di Snap Lock per Monitor Philips MP50 in uso presso il Reparto di Terapia Sub Intensiva Ospedale San Jacopo di Pistoia</t>
  </si>
  <si>
    <t>16/08/2016</t>
  </si>
  <si>
    <t>ZCC23ED2B6</t>
  </si>
  <si>
    <t>Acquisto di batterie ricaricabili per impianti cocleari - ambito Pistoiese</t>
  </si>
  <si>
    <t>Z5A25CF8A1</t>
  </si>
  <si>
    <t>OMNIACELL TERTIA SRL - FORNITURA STAZIONE DI RICARICA OPT 80 PER TAVOLO OPERTATORIO PRESSO OSPEDALE FUCECCHIO ORTOPEDIA ARTOPROTESICA SALA OPERATORIA</t>
  </si>
  <si>
    <t>Z8C1F53A6C</t>
  </si>
  <si>
    <t>SERVIZIO DI RIPARAZIONE TURBINA BORA ODONTOIATRIA EX CPA</t>
  </si>
  <si>
    <t>ZF92ED2712</t>
  </si>
  <si>
    <t>OMNIACELL TERTIA SRL - FORNITURA RICAMBI VARI PER DIVERSE TIPOLOGIE DI APAPRECCHIATURE PRESSO P.O. PISTOIA E PESCIA</t>
  </si>
  <si>
    <t>19/10/2020</t>
  </si>
  <si>
    <t>Z071F1FE5B</t>
  </si>
  <si>
    <t>ACQUISTO FARMACO ESTERO BLEONCEL INJ</t>
  </si>
  <si>
    <t>90300001105</t>
  </si>
  <si>
    <t>UNIPHARMA</t>
  </si>
  <si>
    <t>ZA32562099</t>
  </si>
  <si>
    <t>FORNITURA DI N.01BASTONE SVAROSKY PER ASSISTITO SUL TERRITORIO NULLA OSTA ESTAR PROT.49063 DEL 18.10.2018 AMBITO EMPOLESE</t>
  </si>
  <si>
    <t>Z1C2D132DF</t>
  </si>
  <si>
    <t>ASSISTENZA PROTESICA - AUSILI PER LA MOBILITA' - CARROZZINE ELETTRICHE WHILL C</t>
  </si>
  <si>
    <t>Z202F5599D</t>
  </si>
  <si>
    <t>Fornitura di strumentario chirurgico per il P.O S. Stefano di Prato, aut. Estar Prot. n. 54895 dell' 11.11.2020, Servizi Ospedalieri s.p.a.</t>
  </si>
  <si>
    <t>ZDD21501A2</t>
  </si>
  <si>
    <t>PROTESI PER ACCESSI EMODIALITICI</t>
  </si>
  <si>
    <t>NUOVA MONDIAL SERVICE SAS</t>
  </si>
  <si>
    <t>Z8227D0FF9</t>
  </si>
  <si>
    <t>FORNITURA D-PENICILLAMINA</t>
  </si>
  <si>
    <t>Z750EE19F1</t>
  </si>
  <si>
    <t>FORNITURA KIT FILTER BOX PER INCUBATRICE NEONATALE NURSERY EMPOLI</t>
  </si>
  <si>
    <t>18/04/2014</t>
  </si>
  <si>
    <t>ZD51678C02</t>
  </si>
  <si>
    <t>SERVIZIO DI CALIBRAZIONE EMISSIONI OTOACUSTICHE OSTETRICIA E GINECOLOGIA PO EMPOLI</t>
  </si>
  <si>
    <t>12/10/2015</t>
  </si>
  <si>
    <t>ZBD2D76E59</t>
  </si>
  <si>
    <t>ASSISTENZA PROTESICA - AUSILI ANTIDECUBITO= 1 MATERASSO MOD. LECKEY SLEEPFORM SYSTEM MISURA 4 ED 1 CUSCINO VISCOELASTICO ANTIDECUBITO BARIATRICO</t>
  </si>
  <si>
    <t>ZE21CCA310</t>
  </si>
  <si>
    <t>FORNITURA RICAMBIO ELETTROCARDIOGRAFO GE MEDICAL IN USO PRESSO P.O. PISTOIA AREA CHIRURGICA</t>
  </si>
  <si>
    <t>Z2E2D7868E</t>
  </si>
  <si>
    <t>ZB8299FE48</t>
  </si>
  <si>
    <t>ACQIUISTO FARMACO IRENAT</t>
  </si>
  <si>
    <t>Z3D1C1FDFD</t>
  </si>
  <si>
    <t>FORNITURA BATTERIA PER DEFIBRILLATORE ZOLL MEDICINA 3° SM PIOT S.MARCELLO P.SE</t>
  </si>
  <si>
    <t>ZOLL MEDICAL ITALIA S.P.A.</t>
  </si>
  <si>
    <t>Z6D20064F5</t>
  </si>
  <si>
    <t>FORNITURA DI SEDUTE PER EVACUAZIONE PAZIENTI IN CASO DI EMERGENZA, DIVITEC,AUT. ESTAR PROT. N. 44950 DEL 25/9/2017 PER IL PRESIDIO OSPEDALIERO DI SMN PER L'AZIENDA USL TOSCANA CENTRO AMBITO FIORENTINO</t>
  </si>
  <si>
    <t>02/10/2017</t>
  </si>
  <si>
    <t>03181170980</t>
  </si>
  <si>
    <t>DIVITEC SRL ANTINCENDI</t>
  </si>
  <si>
    <t>Z7C1ABA835</t>
  </si>
  <si>
    <t>FORNITURA RICAMBIO X ORTOPANTOMOGRAFO IN USO PRESSO RADIODIGNOSTICA PIOT S.MARCELLO PISTOIESE</t>
  </si>
  <si>
    <t>22/07/2016</t>
  </si>
  <si>
    <t>ZC82F689BD</t>
  </si>
  <si>
    <t>Fornitura di strumentario chirurgico per il P.O. di Pescia, aut. Estar nota prot. n.57669 del 24.11.2020, Olinto Martelli</t>
  </si>
  <si>
    <t>Z6F28C7347</t>
  </si>
  <si>
    <t>CARRADORI S.R.L.-FORNITURA SCHEDA+ALIMENTATORE PER CONGELATORE DA LAB. IMMUNOEMATOLOGIA E MED. TRASFUSIONALE P.O. EMPOLI (SG)</t>
  </si>
  <si>
    <t>ZA321496D1</t>
  </si>
  <si>
    <t>ECONOMIA DIAGNOSTICO RADIOMARCATO</t>
  </si>
  <si>
    <t>PANTEC S.R.L. =</t>
  </si>
  <si>
    <t>ZD3246A8AD</t>
  </si>
  <si>
    <t>NUOVA PROCEDURA PER ACQUISIZIONE DI N. 1 VIDEOINGRANDITORE PORTATILE COMPACT 7 HD PER ASSISTITO SU TERRITORIO EMPOLESE - NULLA OSTA PROT. 35019 DEL 16.07.2018.</t>
  </si>
  <si>
    <t>16/07/2018</t>
  </si>
  <si>
    <t>TECNO-PC</t>
  </si>
  <si>
    <t>ZBF1AE097D</t>
  </si>
  <si>
    <t>FORNITURA MANOMETRO PER BOMBOLA DI CALIBRAZIONE SPIROMETRO A USO CLINICO MEDICINA DELLO SPORT MONTECATINI</t>
  </si>
  <si>
    <t>05/08/2016</t>
  </si>
  <si>
    <t>SIENA MEDICAL DI RICUCCI STEFANO</t>
  </si>
  <si>
    <t>ZF5289BCF2</t>
  </si>
  <si>
    <t>FORNITURA MATERIALE IDRAULICO PER MANUTENZIONE INTERNA</t>
  </si>
  <si>
    <t>29/05/2019</t>
  </si>
  <si>
    <t>00419390471</t>
  </si>
  <si>
    <t>CASTELLARE IMPIANTI SNC</t>
  </si>
  <si>
    <t>Z8D18BCC59</t>
  </si>
  <si>
    <t>Manutenzione impianto posta pneumatica presso stabilimento ospedaliero di Pescia anni 2016/2017</t>
  </si>
  <si>
    <t>04591550159</t>
  </si>
  <si>
    <t>Oppent spa</t>
  </si>
  <si>
    <t>Z462E748CA</t>
  </si>
  <si>
    <t>FORNITURA BATTERIE PO PISTOIA (LP)</t>
  </si>
  <si>
    <t>24/09/2020</t>
  </si>
  <si>
    <t>ZE61AE3C33</t>
  </si>
  <si>
    <t>Z8D2ABFFA4</t>
  </si>
  <si>
    <t>COSMED SRL - INTERVENTO RIPARAZIONE SPIROMETRO CLINICO PRESSO MEDICINA DELLO SPORT MONTECATINI PRIMO SOCCORSO</t>
  </si>
  <si>
    <t>04646530586</t>
  </si>
  <si>
    <t>COSMED SRL</t>
  </si>
  <si>
    <t>Z0D2D9E36F</t>
  </si>
  <si>
    <t>FORNITURA LASTRA PREFILTRO E LASTRA FILTRANTE PER CAPPA ASPIRANTE ANATOMIA PATOLOGICA PO PISTOIA</t>
  </si>
  <si>
    <t>7318544D8D</t>
  </si>
  <si>
    <t>FORNITURA IN NOLEGGIO DI APPARECCHIATURE PER DIALISI DOMICILIARE</t>
  </si>
  <si>
    <t>ZBF296DA39</t>
  </si>
  <si>
    <t>Forniture di arredi da ufficio per vari ambiti, Aut. Estar n. prot. 37140 del 17.07.2019, Det. Estar n. 449 del 29.03.2019, Quadrifoglio spa, per AUTC</t>
  </si>
  <si>
    <t>QUADRIFOGLIO SPA</t>
  </si>
  <si>
    <t>Z0C28FCCFA</t>
  </si>
  <si>
    <t>FORNITURA PARTI DI RICAMBIO CARROZZINE</t>
  </si>
  <si>
    <t>27/06/2019</t>
  </si>
  <si>
    <t>00932190044</t>
  </si>
  <si>
    <t>SURACE SPA</t>
  </si>
  <si>
    <t>Z7E2536F29</t>
  </si>
  <si>
    <t>Fornitura di n. 1 ureteroscopio in modalità exchange per la Urologia del P.O. di Prato, rif. ESTAR aut. prot. n .46206 del 02/10/2018, Kosmed, ambito pratese</t>
  </si>
  <si>
    <t>Z821F11BAF</t>
  </si>
  <si>
    <t>SERVIZIO DI RIPARAZIONE FRIGORIFERO BIOLOGICO-ANGELANTONI FARMACIA TERRITORIALE PIEVE A NIEVOLE</t>
  </si>
  <si>
    <t>20/06/2017</t>
  </si>
  <si>
    <t>Z011EE3FCD</t>
  </si>
  <si>
    <t>FORNITURA DI FARMACO STUPEFACENTE PETIDINA, MONICO, DET. ESTAR N. 526 DEL 31/3/2017, LOTTO 1098A, PER L'AZIENDA USL TOSCANA CENTRO AMBITO PISTOIESE.</t>
  </si>
  <si>
    <t>ZCD2D55280</t>
  </si>
  <si>
    <t>INVENTIS S.R.L.-SERVIZIO RIPARAZIONE AUDIOMETRO AMB. ORL. P.O. CASTELFIORENTINO (SG)</t>
  </si>
  <si>
    <t>Z22246FC5A</t>
  </si>
  <si>
    <t>SERVIZIO RIPARAZIONE REGISTRATORE HOLTER ECG PRESSO OSPEDALE FUCECCHIO CARDIOLOGIA SERV. STRUMENTALE</t>
  </si>
  <si>
    <t>ZF11A92B10</t>
  </si>
  <si>
    <t>SERVIZIO DI RIPARAZIONE PERSONAL COMPUTER CARDIOLOGIA UTIC VDN OSPEDALE DI PESCIA</t>
  </si>
  <si>
    <t>ZDF212B002</t>
  </si>
  <si>
    <t>FORNITURA DI UNA LAVAPADELLE PER IL P.O. DI SAN MARCELLO, STEELCO, AUT. ESTAR LIDO DI CAMAIORE PROT. 56765 DEL 4/12/2017 PER L'AZIENDA USL TOSCANA CENTRO AMBITO PISTOIESE - PESCIA</t>
  </si>
  <si>
    <t>Z6D1C9EDB6</t>
  </si>
  <si>
    <t>FORNITURA MANDRINO JACOBS PER CARICA BATTERIE B.O. P.O. PISTOIA</t>
  </si>
  <si>
    <t>Z5B190B58F</t>
  </si>
  <si>
    <t>FORNITURA ASTA DI SUPPORTO BARRA TRAZIONE PER TAVOLO OPERATORIO P.O.PISTOIA BLOCCO OPERATORIO</t>
  </si>
  <si>
    <t>Z25255088A</t>
  </si>
  <si>
    <t>Fornitura di n. 2 defibrillatori cardiolife con accessori per il DEA del P.O. Santo Stefano di Prato, aut. Estar prot. n. 48214 del 12.10.2018 per ambito pratese</t>
  </si>
  <si>
    <t>NIHON KOHDEN</t>
  </si>
  <si>
    <t>Z3D2C7BA3E</t>
  </si>
  <si>
    <t>FORNITURA FARMACO ESTERO DIGOXIN DITTA TREGENA</t>
  </si>
  <si>
    <t>11904371009</t>
  </si>
  <si>
    <t>TREGENA S.R.L.</t>
  </si>
  <si>
    <t>Z1415D812A</t>
  </si>
  <si>
    <t>FORNITURA BATTERIE A BOTTONE X FRIGORIFERO BIOLOGICO ONCOLOGIA P.O. CASTELFIORENTINO</t>
  </si>
  <si>
    <t>01/09/2015</t>
  </si>
  <si>
    <t>Z452F686C9</t>
  </si>
  <si>
    <t>MA.PE. SYSTEM S.R.L.-FORNITURA TUBO FLESSIBILE PER CAPPA STERILE FARMACIA OSPEDALIERA P.O. EMPOLI (SG)</t>
  </si>
  <si>
    <t>ZC62801F11</t>
  </si>
  <si>
    <t>SERVIZIO DI VERIFICA E CERTIFICAZIONE IMPIANTI ELETTRICI MEDIANTE REDAZIONE DI DICHIARAZIONE DI RISPONDENZA AI SENSI DELL'ART. 7 CO. 6 D. LGS. 50/2016 P.O. OSMA DI BAGNO A RIPOLI</t>
  </si>
  <si>
    <t>04499500488</t>
  </si>
  <si>
    <t>TECNOENGINEERING S.R.L.</t>
  </si>
  <si>
    <t>ZB71E4575C</t>
  </si>
  <si>
    <t>TNT GLOBAL EXPRESS - SPEDIZIONE EXTRA CARNET SPEDIZIONI 2015 AMBITO PT</t>
  </si>
  <si>
    <t>09399880153</t>
  </si>
  <si>
    <t>TNT GLOBAL EXPRESS SRL</t>
  </si>
  <si>
    <t>ZA325A2EEA</t>
  </si>
  <si>
    <t>SERVIZIO DI RIPARAZIONE VENTILATORE POLMONARE PHILIPS MEDICINA ALTA INTENSITA' 1A1 PO EMPOLI</t>
  </si>
  <si>
    <t>ZE02A481AA</t>
  </si>
  <si>
    <t>ACQUISTO PROTESI REVISIONE CERAVER</t>
  </si>
  <si>
    <t>22/10/2019</t>
  </si>
  <si>
    <t>02221400407</t>
  </si>
  <si>
    <t>CERAVER ITALIA S.R.L.</t>
  </si>
  <si>
    <t>Z3923DAD26</t>
  </si>
  <si>
    <t>ACQUISTO CARIPUL</t>
  </si>
  <si>
    <t>03237200963</t>
  </si>
  <si>
    <t>ACTELION PHARMACEUTICALS ITALIA SRL</t>
  </si>
  <si>
    <t>Z921F04269</t>
  </si>
  <si>
    <t>Interventi vari di manutenzione su impianti riscaldamento anno 2017</t>
  </si>
  <si>
    <t>Diddi Dino &amp; Figli Srl</t>
  </si>
  <si>
    <t>Z7529F6550</t>
  </si>
  <si>
    <t>BURKE&amp;BURKE S.P.A.-FORNITURA GUARNIZIONI PASSATUBI PER INCUBATRICE NEONATALE PEDIATRIA DEG. EMPOLI (SG)</t>
  </si>
  <si>
    <t>ZE420E14DF</t>
  </si>
  <si>
    <t>FORNITURA DI N.01 MONITOR PER BIOIMMAGINI PER COLONNA ENDOSCOPIA OTORINOLARINGOIATRIA DI EMPOLI</t>
  </si>
  <si>
    <t>Z502620CFA</t>
  </si>
  <si>
    <t>HILL-ROM SPA - FORNITURA CAVI ALIMENTAZIONE PER LETTO ELETTROCOMANDATO IN TERAPIA SUB.INTE4NSIVA OSPEDALE PISTOIA</t>
  </si>
  <si>
    <t>ZB616AB84E</t>
  </si>
  <si>
    <t>FORNITURA RICAMBIO X MONITOR PRONTO SOCCORSO P.O. EMPOLI</t>
  </si>
  <si>
    <t>21/10/2015</t>
  </si>
  <si>
    <t>Z4422DEC81</t>
  </si>
  <si>
    <t>Acquisto di apprecchi laringofoni</t>
  </si>
  <si>
    <t>T.S.S. srl</t>
  </si>
  <si>
    <t>ZF924D9BAF</t>
  </si>
  <si>
    <t>SERVIZIO DI RIPARAZIONE FRIGORIFERO DA LABORATORIO KW LABORATORIO ANALISI D2 PO EMPOLI</t>
  </si>
  <si>
    <t>Z522E70473</t>
  </si>
  <si>
    <t>RIMBORSO DITTE X INSERIMENTI LAV. TERAP.RIAB.</t>
  </si>
  <si>
    <t>23/09/2023</t>
  </si>
  <si>
    <t>91035770485</t>
  </si>
  <si>
    <t>ASS. PORTE APERTE APS ONLUS VINCI-FI</t>
  </si>
  <si>
    <t>Z2228807A7</t>
  </si>
  <si>
    <t>SERVIZIO DI MANUTENZIONE CORRETTIVA A GUASTO ELIMINACODE AREA FIORENTINA</t>
  </si>
  <si>
    <t>31/07/2023</t>
  </si>
  <si>
    <t>01508900972</t>
  </si>
  <si>
    <t>OROLOGERIA TOSCANA DI TONI FRANCO &amp; C SNC</t>
  </si>
  <si>
    <t>06432550488</t>
  </si>
  <si>
    <t>AB OROLOGI INDUSTRIALI SRL</t>
  </si>
  <si>
    <t>Z0C1FC3D7A</t>
  </si>
  <si>
    <t>SERVIZIO RIPARAZIONE TURBINA PER MICROMOTORE IN USO PRESSO LABORATORIO DENTISTICO ODONTOIATRIA PIOT S.MARCELLO P.SE</t>
  </si>
  <si>
    <t>Z8F2108CEA</t>
  </si>
  <si>
    <t>FORNITURA MANOPOLA SELETTORE POTENZA SU PIASTRA DX 3009277-01 PER DEFIBRILLATORE 118 PO PISTOIA</t>
  </si>
  <si>
    <t>Z662A041CC</t>
  </si>
  <si>
    <t>ACQUISTO MATERIALE ELETTRICO ED ELETTRONICO</t>
  </si>
  <si>
    <t>DISTRELEC TIALIA SRL</t>
  </si>
  <si>
    <t>Z3B2DA3C4F</t>
  </si>
  <si>
    <t>rimborso ditte x Inserimenti Lav. Terap.Riab.</t>
  </si>
  <si>
    <t>14/06/2023</t>
  </si>
  <si>
    <t>04416890483</t>
  </si>
  <si>
    <t>PASTICCERIA FERRI SAS</t>
  </si>
  <si>
    <t>Z2B1D5B192</t>
  </si>
  <si>
    <t>FORNITURA FILTRO PER ASPIRAFUMI VIRO VAC AC BUFFALO FILTER VS353 SERIE S PER COLPOSCOPIA LASER GINECOLOGIA PO BOCCACCIO CORPO C</t>
  </si>
  <si>
    <t>Z972D0C8CC</t>
  </si>
  <si>
    <t>Lavori di Installazione con fornitura e posa in opera di rack per monitoraggio pazienti presso P.O. Santa Maria Annunziata.</t>
  </si>
  <si>
    <t>05011820486</t>
  </si>
  <si>
    <t>WIRE SYSTEM S.R.L.</t>
  </si>
  <si>
    <t>Z75158B354</t>
  </si>
  <si>
    <t>FORNITURA CHIAVE K6 PER RIUNITO ODONTOIATRICOI</t>
  </si>
  <si>
    <t>ZDC214F599</t>
  </si>
  <si>
    <t>FORNITURA DI N.01 SONDA TRANSESOFAGEA PHILIPS</t>
  </si>
  <si>
    <t>ZB82024408</t>
  </si>
  <si>
    <t>INCARICO PER LA REDAZIONE DI UNO STUDIO PRELIMINARE DI DIAGNOSI E PROGETTAZIONE ESECUTIVA DEI LAVORI DI RISTRUTTURAZIONE IN PARZIALE AUTORECUPERO DELL'IMMOBILE DI PROPRIETA' DELL'AZIENDA USL TOSCANA CENTRO BICE CAMMEO IN VIA ALDINI FIRENZE</t>
  </si>
  <si>
    <t>SPIRA s.r.l</t>
  </si>
  <si>
    <t>Z0C2422BDB</t>
  </si>
  <si>
    <t>ATTIVAZIONE NUOVA PROCEDURA PER L'ACQUISIZIONE DI N.02 SOLLEVATORI A SOFFITTO COMPLETI DI ACCESSORI PER IL PO SAN GIUSEPPE DI EMPOLI AZIENDA USL TOSCANA CENTRO NULLA OSTA PROT.31642 DEL 25.06.2018</t>
  </si>
  <si>
    <t>ZA02D8DB1C</t>
  </si>
  <si>
    <t>ASSISTENZA PROTESICA - ACQUISTO AUSILI INFORMATICI E TECNOLOGICI PER LABORATORIO AUSILI APPRENDIMENTO E COMUNICAZIONE - RESIDUI FF DDRT 1990/2014</t>
  </si>
  <si>
    <t>ZD61A928B0</t>
  </si>
  <si>
    <t>SERVIZIO DI RIPARAZIONE TAVOLO OPERATORIO MAQUET OSTETRICA OSPEDALE PISTOIA</t>
  </si>
  <si>
    <t>Z5A29E6FC8</t>
  </si>
  <si>
    <t>LAVORI PER IL RIPRISTINO DELLE PROTEZIONI PERIMETRALI DANNEGGIATE DEL PRESIDIO PRESIDIO AZIENDALE BANTI, VIA DELL'UCCELLATOIO 1 - VAGLIA (FI)</t>
  </si>
  <si>
    <t>27/09/2019</t>
  </si>
  <si>
    <t>BALDINI COSTRUZIONI SRL</t>
  </si>
  <si>
    <t>Z5719FD169</t>
  </si>
  <si>
    <t>FORNITURA ALIMENTATORE CON CAVO DI ALIMENTAZIONE PER ASPIRATORE MEDICO CHIRURGICO IN USO PRESSO POLIAMBULATORIO PESCIA SERVIZIO INF. DOMICILIARE</t>
  </si>
  <si>
    <t>Z312CF8243</t>
  </si>
  <si>
    <t>INVENTIS S.R.L.-SERVIZIO RIPARAZIONE POTENZIALI EVOCATI OTORINOLARING.AMB. P.O. EMPOLI (SG)</t>
  </si>
  <si>
    <t>13/05/2020</t>
  </si>
  <si>
    <t>ZB225D1540</t>
  </si>
  <si>
    <t>Fornitura di n. 1 letto urologico per cistoscopie per Urologia del PO SGD,rif. ESTAR aut. Prot. n. 53481 del 15.11.2018 SCHMITZ ITALIA srl per l’ambito fiorentino</t>
  </si>
  <si>
    <t>Z2E2A82C0A</t>
  </si>
  <si>
    <t>PROGRAMMA DI CONTROLLO VEQ X ESAMI TOSSICOLOGICI</t>
  </si>
  <si>
    <t>77067936C5</t>
  </si>
  <si>
    <t>ESITO PROCEDURA APERTA PER LA FORNITURA DI PROTESI ORTOPEDICHE GINOCCHIO, SPALLA, GOMITO, POLSO, MANO LOTTO 4A</t>
  </si>
  <si>
    <t>ZB5267F792</t>
  </si>
  <si>
    <t>ARJO ITALIA SPA - FORNITURA BATTERIA PER SOLLEVAMENTO MALATI PRESSO TERAPIA INTENSIVA OSPEDALE PISTOIA</t>
  </si>
  <si>
    <t>ZBA19EE168</t>
  </si>
  <si>
    <t>FORNITURA CAVO POLARE PER COLLEGAMENTO VIO 200D CON ANSA FLESSIBILE PER POLO ENDOSCOPICO VDN OSPEDALE PESCIA</t>
  </si>
  <si>
    <t>Z5627CB999</t>
  </si>
  <si>
    <t>DM CIFOPLASTICA - ZIMMER</t>
  </si>
  <si>
    <t>ZIMMER BIOMET S.R.L.</t>
  </si>
  <si>
    <t>Z0520176E9</t>
  </si>
  <si>
    <t>FORNITURA DI N.01 ECOTOMOGRAFO MULTIDISCIPLINARE PORTATILE DI BASE ADES.DET.671 DEL 31.05.2016</t>
  </si>
  <si>
    <t>03/10/2017</t>
  </si>
  <si>
    <t>Z901B222AB</t>
  </si>
  <si>
    <t>Fornitura tubo collegamento NIPB AD/PED connett. codice GE2017008003 per Monitor Fetale GEMSI Corometrics 250 sn 902SA in uso presso il Reparto di Ostetricia Ospedale di Pescia</t>
  </si>
  <si>
    <t>ZF12ACC33C</t>
  </si>
  <si>
    <t>DATA ACCESS CONSULTING SRL - SERVIZO DI MANUTENZIONE ANNO 2019 OROLOGI TIMBRATORI PER ASL TOSCANA CENTRO - AC</t>
  </si>
  <si>
    <t>Z1A2D46506</t>
  </si>
  <si>
    <t>CIYA SNC - INTERVENTO SU TONOMETRO APPLANAZIONE PRESSO PO PISTOIA</t>
  </si>
  <si>
    <t>Z4E27CD7CC</t>
  </si>
  <si>
    <t>CONTROLLI QUALITA' NEQAS - PT</t>
  </si>
  <si>
    <t>Z202356A67</t>
  </si>
  <si>
    <t>FORNITURA ULTIVA</t>
  </si>
  <si>
    <t>Z5C1211807</t>
  </si>
  <si>
    <t>INCARICO DI DIREZIONE LAVORI DI ABBATTIMENTO,RIPIANTUMAZIONE , POTATURE E CURA PIANTE ALTO FUSTO</t>
  </si>
  <si>
    <t>ZBA2717685</t>
  </si>
  <si>
    <t>ACQUISTO TEMESTA</t>
  </si>
  <si>
    <t>ZD4164A19A</t>
  </si>
  <si>
    <t>FORNITURA RICAMBI PER FRIGORIFERO BIOLOGICO P.O. FUCECCHIO C.O.118 AUTOMEDICA</t>
  </si>
  <si>
    <t>30/09/2015</t>
  </si>
  <si>
    <t>ZD71C3C446</t>
  </si>
  <si>
    <t>Progettazione esecutiva, direzione lavori, contabilità, collaudo in fase di trasformazione del carcere mandamentale in Residenza Sanitaria per l'esecuzione della misura di sicurezza detentiva posto in via Val D'Orme Nuova n° 15 a Empoli.</t>
  </si>
  <si>
    <t>05/01/2017</t>
  </si>
  <si>
    <t>03915070480</t>
  </si>
  <si>
    <t>STUDIO ANCILLOTTI</t>
  </si>
  <si>
    <t>ZF71DE615A</t>
  </si>
  <si>
    <t>SISTEMA COLOR. VETRINI SERV.AMB.FIOR.</t>
  </si>
  <si>
    <t>DELCON</t>
  </si>
  <si>
    <t>ZF82E96BD3</t>
  </si>
  <si>
    <t>ASSISTENZA PROTESICA - LARINGOFONI</t>
  </si>
  <si>
    <t>02/10/2020</t>
  </si>
  <si>
    <t>ZC2203BB4E</t>
  </si>
  <si>
    <t>ACCETTAZIONE DONAZIONE DI SOMMA IN DENARO DA PARTE DELLA FONDAZIONE "SANDRO PITIGLIANI PER LA LOTTA CONTRO I TUMORI - ONLUS" PER LA REALIZZAZIONE DI UN PROGETTO PER L'ONCOLOGIA DI PRATO</t>
  </si>
  <si>
    <t>01027240488</t>
  </si>
  <si>
    <t>FONDAZIONE SANDRO PITIGLIANI</t>
  </si>
  <si>
    <t>ZC426CA2E2</t>
  </si>
  <si>
    <t>FAVERO HEALTH PROJECTS S.P.A.-FORNITURA RICAMBI VARI PER LETTO DEG. NURSERY DEG. PEDIATRIA E PER LETTO DEG. ELETTR. CHIRG DEG. BREVE P.O. EMPOLI</t>
  </si>
  <si>
    <t>21/01/2019</t>
  </si>
  <si>
    <t>Z872C5AFFD</t>
  </si>
  <si>
    <t>FORNITURA CAVO DI ALIMENTAZIONE PER LETTO DEGENZA ELETTRIFICATO BLOCCO OPERATORIO PO PISTOIA</t>
  </si>
  <si>
    <t>Z9C258F638</t>
  </si>
  <si>
    <t>ADESIONE ALLA CONVENZIONE AGGIUDICATA CON DETERMINAZIONE PROVV.1158 -2015 E SUCC.1685-2017 RINNOVO CONTRATTUALE LOTTO3 AGGIUDICATARIA ITALRAY SRL PER L'ACQUISIZIONE DI N.01 APPARECCHIO TELERADIOGRAFICO NULLA OSTA ESTAR PROT.51101 DEL 29.10.2018</t>
  </si>
  <si>
    <t>Z532AC1F12</t>
  </si>
  <si>
    <t>SIEMENS HEALTHCARE SRL - FORNITURA SUPPORTO PORTA SONDA ECONGRAFICA PRESSO OSPEDALE PISTOIA</t>
  </si>
  <si>
    <t>Z9926E2658</t>
  </si>
  <si>
    <t>Accordo Quadro manutenzione cat. OG1 e OG2 Presidi Ospedalieri AUSL TC - area Firenze Lotto Sud - contratto applicativo quota Servizi</t>
  </si>
  <si>
    <t>ENGINEERING COSTRUZIONI GRUPPO EMPOLI LUCE S.r.l. siglabile EMPOLI LUCE S.r.l.</t>
  </si>
  <si>
    <t>ATI IRECO S.r.l. / ENGINEERING COSTRUZIONI GRUPPO EMPOLI LUCE S.r.l. siglabile EMPOLI LUCE S.r.l.</t>
  </si>
  <si>
    <t>IRECO S.r.l.</t>
  </si>
  <si>
    <t>ZF22B2A581</t>
  </si>
  <si>
    <t>SANITEL S.R.L.- SERVIZIO RIPARAZ. PER DEFIBRILLATORE EMODINAMICA P.O. EMPOLI (SG)</t>
  </si>
  <si>
    <t>Z141A042BC</t>
  </si>
  <si>
    <t>FORNITURA 4 TAVOLINO PORTA MONITOR AVANTGARD VARIE POSTAZIONI VDN IN USO PRESSO P.O. PESCIA</t>
  </si>
  <si>
    <t>ZDD19F26A6</t>
  </si>
  <si>
    <t>FORNITURA SJPRNG GAS PER ECOTOMOGRAFO PHILIPS MEDICINA 3° PIOT S.MARCELLO P.SE</t>
  </si>
  <si>
    <t>Z8F1BDFDEE</t>
  </si>
  <si>
    <t>Fornitura Batteria e Battery Side Cap per Ecotomografo Portatile Esaote My Lab One sn 91029157 in uso presso la Casa della Salute di Lamporecchio</t>
  </si>
  <si>
    <t>Z132BA7367</t>
  </si>
  <si>
    <t>HILL-ROM S.P.A.-FORNITURA PULSANTIERA X LETTO ELETTROCOMANDATO CARDIOLOGIA UTIC P.O. PESCIA (SG)</t>
  </si>
  <si>
    <t>Z0A2B7638B</t>
  </si>
  <si>
    <t>Servizio di Rilievo degli impianti e progettazione supporti per il rialzamento della UTA e del gruppo frigorifero posti in copertura del poliambulatorio Alfacolumbus di Lastra a Signa. Affidamento alla ditta CRIT s.r.l.</t>
  </si>
  <si>
    <t>Z181CB67D0</t>
  </si>
  <si>
    <t>FORNITURA PIN COLLETT E WIRE COLLETT X TRAPANO ORT.P.O. PESCIA</t>
  </si>
  <si>
    <t>Z49215E373</t>
  </si>
  <si>
    <t>FORNITURA PULSANTI CONSOLLE DI COMANDO PER GRUP-ITALRAY RADIODIAGNOSTICA VDN PO PESCIA</t>
  </si>
  <si>
    <t>ZF426E556C</t>
  </si>
  <si>
    <t>A.C.SERVIZI DI CICCARELLI - SERVIZIO RIPARAZIONE STATIVI PENSILI IN OSPEDALE BOCCACCIO SALA OPERATORIE</t>
  </si>
  <si>
    <t>28/01/2019</t>
  </si>
  <si>
    <t>ZE62023EC8</t>
  </si>
  <si>
    <t>FORNITURA DI N.MONITOR DEFIBRILLATORE REANIBEX 800 CON CAPNOMETRIA ADESIONE PROV.609-2017</t>
  </si>
  <si>
    <t>04/10/2017</t>
  </si>
  <si>
    <t>Z1620A235A</t>
  </si>
  <si>
    <t>SERVIZIO DI RIPARAZIONE OTTICHE STORZ ED OLYMPUS BO PESCIA E BO UROLOGIA PISTOIA</t>
  </si>
  <si>
    <t>ZCF2508C26</t>
  </si>
  <si>
    <t>SERVIZIO DI RIPARAZIONE URETEROSCOPIO BLOCCO OPERATORIO VDN PO PESCIA</t>
  </si>
  <si>
    <t>Z1E2370F77</t>
  </si>
  <si>
    <t>FORNITURA ORTOPEDIA</t>
  </si>
  <si>
    <t>07/05/2018</t>
  </si>
  <si>
    <t>MIKAI SPA</t>
  </si>
  <si>
    <t>Z3E1CF524A</t>
  </si>
  <si>
    <t>Z0C2EDFAB4</t>
  </si>
  <si>
    <t>attività motoria di pallavolo utenti OF Salute Mentale Adulti Empoli</t>
  </si>
  <si>
    <t>21/10/2020</t>
  </si>
  <si>
    <t>06341780481</t>
  </si>
  <si>
    <t>G&amp;B Club asd</t>
  </si>
  <si>
    <t>ZAE0E7F5ED</t>
  </si>
  <si>
    <t>fornitura rotary switch7speed dial knob includes retainer per defibrillatore medtronic C.O. 118 Empoli</t>
  </si>
  <si>
    <t>Z661A1B1F6</t>
  </si>
  <si>
    <t>SERVIZIO DI RIPARAZIONE BRONCOSCOPIO PENTAX ENDOSCOPIA BRONCHIALE OSPEDALE SAN JACOPO PISTOIA</t>
  </si>
  <si>
    <t>Z671B4E748</t>
  </si>
  <si>
    <t>Servizio di riparazione sonda ecografica S3 Philips sn 02QDTK in uso al reparto di Medicina 3° PIOT San Marcello P.se</t>
  </si>
  <si>
    <t>6650449C1E</t>
  </si>
  <si>
    <t>PACE MAKER DETERMINA 654/15 LOTTO 4 BIOTRONIK Ambito PT</t>
  </si>
  <si>
    <t>Z672B03F86</t>
  </si>
  <si>
    <t>acquisto asse di trasferimento</t>
  </si>
  <si>
    <t>10915690019</t>
  </si>
  <si>
    <t>OFFICINE ORTOPEDICHE FERRERO</t>
  </si>
  <si>
    <t>ZA41A92ED2</t>
  </si>
  <si>
    <t>Servizio di riparazione Audiometro Amplifon A321 sn 3210805001 in uso presso il Poliambulatorio di Pescia c/o Ospedale</t>
  </si>
  <si>
    <t>Z82274681D</t>
  </si>
  <si>
    <t>DRAEGER MEDICAL ITALIA S.P.A.-PROSECUZ. CONTRATTUALE DAL 01/01/19 AL 31/12/19 DEL SERVIZIO DI MANUTENZIONE APPARECCHIATURE BIOMEDICALI IN USO PRESSOL'AZIENDA USL TOSCANA CENTRO AREA EMPOLESE(SG)</t>
  </si>
  <si>
    <t>ZA619357BF</t>
  </si>
  <si>
    <t>FORNITURA SENSORI O2 PER VENTILATORE POLMONARE IN USO PRESSO RADIODIAGNOSTICA VDN P.O.PESCIA</t>
  </si>
  <si>
    <t>ZB71CFD202</t>
  </si>
  <si>
    <t>FORNITURA DI MANICHE A VENTO PER IL 118 PER L'AZIENDA USL TOSCANA CENTRO AMBITO FIORENTINO</t>
  </si>
  <si>
    <t>19/01/2017</t>
  </si>
  <si>
    <t>03148211208</t>
  </si>
  <si>
    <t>ENERGY TECNOLOGY SRL</t>
  </si>
  <si>
    <t>Z721A9FBFD</t>
  </si>
  <si>
    <t>FORNITURA MONOBLOCCO X ORTOPANTOGRAFO IN USO PRESSO RADIOLOGIA P.O. PISTOIA</t>
  </si>
  <si>
    <t>ZB81FF1543</t>
  </si>
  <si>
    <t>SERV. RIPARAZ.ECOTOM. RADIOLOGIA P.O. S. JACOPO PISTOIA</t>
  </si>
  <si>
    <t>ZE82A07290</t>
  </si>
  <si>
    <t>D.M. IMPIANTABILI INTRACRANICI - PROVV. 922/2019</t>
  </si>
  <si>
    <t>ZD3219F1B4</t>
  </si>
  <si>
    <t>ACQUISTO PJI PK5 - PT</t>
  </si>
  <si>
    <t>10028190154</t>
  </si>
  <si>
    <t>BIOMET ITALIA SRL</t>
  </si>
  <si>
    <t>ZCE1624CD7</t>
  </si>
  <si>
    <t>FORNITURA TASTINO DI SGANCIO RADICAL 7 PEDIATRIA P.O. EMPOLI</t>
  </si>
  <si>
    <t>21/09/2015</t>
  </si>
  <si>
    <t>Z3C1FB03EB</t>
  </si>
  <si>
    <t>FORNITURA DI N.01 ETILOMETRO PER L'AZIENDA TOSCANA CENTRO SERT DI EMPOLI AZIE</t>
  </si>
  <si>
    <t>16/08/2017</t>
  </si>
  <si>
    <t>726568481B</t>
  </si>
  <si>
    <t>ACQUISTO DI UN ANGIOGRAFO MONOPLANARE DIGITALE PER EMODINAMICA DEL P.O. SMA, AUT ESTAR PROT. N. 6133 DEL 6/2/2017 PER L'AZIENDA USL TOSCANA CENTRO AMBITO FIORENTINO</t>
  </si>
  <si>
    <t>Z191E7FF48</t>
  </si>
  <si>
    <t>Servizio di copisteria per documentazione di competenza Area Manut. e Gest. Invest. Pistoia</t>
  </si>
  <si>
    <t>01440990479</t>
  </si>
  <si>
    <t>Spazio Servizi srl</t>
  </si>
  <si>
    <t>ZEF2D7BA93</t>
  </si>
  <si>
    <t>COMPUTER TIME MANUTENZIONE SW GEPAS PERCORSO CHIRURGICO 2 E 3 TRIENNIO 2020/2022</t>
  </si>
  <si>
    <t>01912080973</t>
  </si>
  <si>
    <t>COMPUTER TIME</t>
  </si>
  <si>
    <t>Z9C20EA148</t>
  </si>
  <si>
    <t>SERVIZIO DI PUBBLICAZIONE SU VARI QUOTIDIANI DELLA PROCEDURA APERTA PER L'AFFIDAMENTO DI SERVIZI ASSISTENZIALI IN DIMISSIONE DAI PRESIDI OSPEDALIERI, PER L'AZIENDA USL TOSCANA CENTRO.</t>
  </si>
  <si>
    <t>12328591008</t>
  </si>
  <si>
    <t>PUBBLIGAREMANGEMENT SRL</t>
  </si>
  <si>
    <t>6682952274</t>
  </si>
  <si>
    <t>663723753D</t>
  </si>
  <si>
    <t>LAVORI IN SOMMA URGENZA RIPRISTINO TETTO E COPERTURE EDIFIC 23, 24 E 25 IN SAN SALVI</t>
  </si>
  <si>
    <t>04694430481</t>
  </si>
  <si>
    <t>DANDOLI PONTEGGI SRL</t>
  </si>
  <si>
    <t>Z191FCBD80</t>
  </si>
  <si>
    <t>FORNITURA PARTI DI RICAMBIO E MATERIALE DI CONSUMO PER VARIE APP. BIOMEDICALI IN DOTAZIONE AZIENDA USL TOSCANA CENTRO AREA EMPOLESE SECONDO TRIMESTRE 2017 VARIANTE CONTRATTUALE ART. 40 CSA COME DA DETERM. ESTAR N. 310 DEL 17/03/2016</t>
  </si>
  <si>
    <t>Z902474910</t>
  </si>
  <si>
    <t>Opere di manutenzione straordinaria per impianto elettrico ambulatorio Day Service - p. IV° lotto 2 - ala est - P.O. Santa Maria Annunziata, Bagno a Ripoli. CUP D12C8000300005 - CIG Z902474910.</t>
  </si>
  <si>
    <t>Proget Impianti s.r.l.</t>
  </si>
  <si>
    <t>Z671EB5B96</t>
  </si>
  <si>
    <t>SERVIZIO RIPARAZIONE SONDA SIEMENS PRESSO P.O.PISTOIA AREA MEDICA SETTING A</t>
  </si>
  <si>
    <t>Z6E2C8B8A5</t>
  </si>
  <si>
    <t>WEBKORNER SRL - SERVIZIO MANUTENZIONE E ASISTENZA CARE PACK HP DATA CENTER ASL TOSCANA CENTRO EX ASL 11 EMPLI - PROROGA 1 SEMESTRE2020_RIF.DET.361/2020 -AC</t>
  </si>
  <si>
    <t>Z3B1ECFE27</t>
  </si>
  <si>
    <t>FORNITURA COPPIA CUSCINI STIVALETTO GAMABALE PER TAVOLO OPERATORIO BLOCOC OPERATORIO P.O.PISTOIA</t>
  </si>
  <si>
    <t>STS servizi e tecnologie sanitarie srl</t>
  </si>
  <si>
    <t>Z6820ED5F0</t>
  </si>
  <si>
    <t>ADESIONE ALLA CONVENZIONE GESTIONE CARTA SANITARIA ELETTRONICA, ARUBA, REP. REGIONALE N. 7386, RACC. N. 3650 PER L'AZIENDA USL TOSCANA CENTRO</t>
  </si>
  <si>
    <t>22/11/2023</t>
  </si>
  <si>
    <t>ZD91AE7095</t>
  </si>
  <si>
    <t>FORNITURA STAMPANTE PER ELETTROCARDIOGRAFO ESAOTE MORGUE OSPEDALE PISTOIA</t>
  </si>
  <si>
    <t>09/08/2016</t>
  </si>
  <si>
    <t>Z361B3E4F5</t>
  </si>
  <si>
    <t>Noleggio sistemi di misurazione gittata cardiaca</t>
  </si>
  <si>
    <t>01/09/2016</t>
  </si>
  <si>
    <t>VYGON ITALIA SRL</t>
  </si>
  <si>
    <t>Z3B18E687F</t>
  </si>
  <si>
    <t>FORNITURA CARICABATTERIE DEWERT PER SOLLEV. MALATI R.S.A. CASTELFRANCO "SELENE MENICHETTI"</t>
  </si>
  <si>
    <t>Z7625CD8F5</t>
  </si>
  <si>
    <t>Fornitura di sonde ecografiche, adesione all'accordo quadro det. Estar n. 2004 del 22/12/2017, lotto n. 44, aut. Estar prot. n. 41260 del 29/8/2018 per A.U.T.C.</t>
  </si>
  <si>
    <t>ZD6248DB4B</t>
  </si>
  <si>
    <t>Fornitura di n. 1 optometro con telecomando e kit per il rilascio patente di guida per il Distretto Morgagni, Calderaro MS, prot. Estar n. 11091 del 06/03/2018, per ambito fiorentino</t>
  </si>
  <si>
    <t>Z4C2C62B50</t>
  </si>
  <si>
    <t>FORNITURA PER CIFOPLASTICA PROVV. 933/19 LOTTO 24</t>
  </si>
  <si>
    <t>10/03/2020</t>
  </si>
  <si>
    <t>05578651217</t>
  </si>
  <si>
    <t>ELISON S.R.L.</t>
  </si>
  <si>
    <t>Z781C52EEF</t>
  </si>
  <si>
    <t>Fornitura n.1 Broncoscopio pediatrico, n.2 Broncoscopi portatili, n.2 cavi di linee serie BS, in adesione alla Determina ESTAV Nord Ovest n. 446/2014 lotto n.3, da destinare alla U.O. ORL e U.O. Pneumologia dei PP.OO. di Pistoia e di Pesica</t>
  </si>
  <si>
    <t>ZCD2DDF284</t>
  </si>
  <si>
    <t>Servizio di manutenzione con riparazione a guasto e assistenza tecnica ausili meccanici (letti, barelle e carrozzine) in uso nell'Azienda USL Toscana centro area Firenze per sei mesi</t>
  </si>
  <si>
    <t>FIORENTINA COSTRUZIONI SRL</t>
  </si>
  <si>
    <t>ZD922F31FB</t>
  </si>
  <si>
    <t>MATERIALE OSTEOSINTESI - PROROGA CITIEFFE - EMPOLI</t>
  </si>
  <si>
    <t>ZC72F5879B</t>
  </si>
  <si>
    <t>Fornitura di strumentario chirurgico per il PO S. Giuseppe di Empoli e PO SMA di Firenze aut. Estar nota prot. n. 54895 del 11.11.2020.</t>
  </si>
  <si>
    <t>ZEE28ED11F</t>
  </si>
  <si>
    <t>Rimborso Ditte Per Inserimenti Lavorativi Decimo Pianeta</t>
  </si>
  <si>
    <t>08/05/2022</t>
  </si>
  <si>
    <t>04898100484</t>
  </si>
  <si>
    <t>DECIMO PIANETA DI BARTALUCCI ANDREA</t>
  </si>
  <si>
    <t>ZC41F729F2</t>
  </si>
  <si>
    <t>FORNITURA CIRCUITO AC 56 PER COMPRESSORE RIUNITO DENTISTICO DENT-CATTANI ODONTOIATRIA PIOT S.MARCELLO PISTOIESE</t>
  </si>
  <si>
    <t>Z3E25C7781</t>
  </si>
  <si>
    <t>ACQUISTO TIOPRONINA</t>
  </si>
  <si>
    <t>Z652D391D9</t>
  </si>
  <si>
    <t>OMNICONNECT SRL - FORNITURA CUFFIE PLANTRONICS PER 118 FIRENZE - AC</t>
  </si>
  <si>
    <t>05/06/2020</t>
  </si>
  <si>
    <t>Z2D27C77A4</t>
  </si>
  <si>
    <t>FORNITURA IMPIANTI BIOLOGICI - MEDTRONIC</t>
  </si>
  <si>
    <t>6246023D39</t>
  </si>
  <si>
    <t>SERVIZIO MANUTENZIONE VENTILATORI POLMONARI DITTA MAQUET ITALIA DAL 01/04/15 AL 31/12/17 AMBITO EMPOLESE</t>
  </si>
  <si>
    <t>01/04/2015</t>
  </si>
  <si>
    <t>ZBA28439D6</t>
  </si>
  <si>
    <t>HAEMONETICS ITALIA SRL - SERVIZIO MANUTENZIONE SW SEPARATORE CELLULARE PRESSO OSPEDALE IL CEPPO PISTOIA - PERIODO 01/01/2019-31/12/2019</t>
  </si>
  <si>
    <t>ZC5250557D</t>
  </si>
  <si>
    <t>SAGO MEDICA - SERVIZIO RIPARAZIONE VENTILATORE POLMONARE IN USO PRESSO OSPEDALE EMPOLI RIANIMAZIONE E TERAPIA INTENSIVA</t>
  </si>
  <si>
    <t>SAGA MEDICA SRL</t>
  </si>
  <si>
    <t>770383099F</t>
  </si>
  <si>
    <t>ESITO PROCEDURA APERTA PER LA FORNITURA DI PROTESI ORTOPEDICHE GINOCCHIO, SPALLA, GOMITO, POLSO, MANO LOTTO 6A</t>
  </si>
  <si>
    <t>Z5519DD7EE</t>
  </si>
  <si>
    <t>FORNITURA CAVO MONITORAGGIO PER SISTEMA NERVOSO IN USO PRESSO BLOCCO OPERATORIO P.O. PISTOIA</t>
  </si>
  <si>
    <t>ZC521E9438</t>
  </si>
  <si>
    <t>Stampa eleborati grafici</t>
  </si>
  <si>
    <t>01418050470</t>
  </si>
  <si>
    <t>Eliografica sas</t>
  </si>
  <si>
    <t>Z9E1AEF3C0</t>
  </si>
  <si>
    <t>SERVIZIO RIPARAZIONE MONITOR MEDICINA ALTA COMPLESSITA' P.O. EMPOLI</t>
  </si>
  <si>
    <t>ZD62CFCC26</t>
  </si>
  <si>
    <t>ITALRAY S.R.L.- SERVIZIO DI SOSTITUZIONE DEL TUBO RX E RIPARAZIONE DELLA DIAGNOSTICA 2 DEL P.O. SAN MINIATO RIF. AFFIDAMENTO PROT. 38296 DEL 07/04/20 (SG)</t>
  </si>
  <si>
    <t>Z862193354</t>
  </si>
  <si>
    <t>ACQUISTO FENOBARBITALE SODICO</t>
  </si>
  <si>
    <t>S.A.L.F.</t>
  </si>
  <si>
    <t>ZB225DCC99</t>
  </si>
  <si>
    <t>Fornitura di n. 4 bilance elettroniche pesaneonati e di n. 4 altimetri per la Pediatria del PO di Prato, Olinto Martelli, aut. Estar prot. n. 51350 del 31.10.2018 per ambito pratese</t>
  </si>
  <si>
    <t>ZF82799C05</t>
  </si>
  <si>
    <t>SPIRALI ORBIT GALAXI</t>
  </si>
  <si>
    <t>Z6522EB0AB</t>
  </si>
  <si>
    <t>ACQUISTO PUNTATORE OCULARE</t>
  </si>
  <si>
    <t>Z0F22F55BD</t>
  </si>
  <si>
    <t>STENT VASCOLARI PROROGA PROVV 1522/2017- LOTTO 6 - PT</t>
  </si>
  <si>
    <t>ZA72467599</t>
  </si>
  <si>
    <t>FORNITURA TERMOREGOLATORE PER FRIGOFERO BIOLOGICO SALE OPERATORIE BLOCCO G PO EMPOLI</t>
  </si>
  <si>
    <t>Z24219A424</t>
  </si>
  <si>
    <t>ACQUISTO STENT CORONARICO</t>
  </si>
  <si>
    <t>ZDD22A9F66</t>
  </si>
  <si>
    <t>PROTESI MAMMARIE LOTTO 1 - PT</t>
  </si>
  <si>
    <t>Z4A24E9A80</t>
  </si>
  <si>
    <t>FORNITURA TUBO SCARICO E PIEDINO PER LAVAGGIO E DISINFEZIONE APP. MIELE BLOCCO OPERATORIO VND PO PESCIA</t>
  </si>
  <si>
    <t>ZF82D9EFCA</t>
  </si>
  <si>
    <t>GUERRA DANIELE S.R.L.-SERVIZIO RIPARAZIONE SPIROMETRO USO CLINICO PNEUMOLOGIA AMB. P.O. EMPOLI (SG)</t>
  </si>
  <si>
    <t>ZE72268EE0</t>
  </si>
  <si>
    <t>FORNITURA BOX 10 ADATTATORE PER MONITOR RIANIMAZ.,CAVO ELETTROTERAPIA TERAPIA ANTALGICA, CAVO ECG 10 VIE PER ELETTROCARDIOGRAFO VARI REPARTI P.O. EMPOLI</t>
  </si>
  <si>
    <t>20/02/2018</t>
  </si>
  <si>
    <t>Z151E83DEF</t>
  </si>
  <si>
    <t>LAVAGGIO KAPAJ - MANUTENZIONE AUTOMEZZI AMBITO PT</t>
  </si>
  <si>
    <t>01798560478</t>
  </si>
  <si>
    <t>KAPAJ SILVANA</t>
  </si>
  <si>
    <t>ZA121AC7B2</t>
  </si>
  <si>
    <t>ACQUISTO IN ECONOMIA STUPEFACENTE MORFINA</t>
  </si>
  <si>
    <t>MONICO S.P.A. =</t>
  </si>
  <si>
    <t>Z642E1179D</t>
  </si>
  <si>
    <t>COMEL Rinnovo licenze terminali di bordo TBL02 118 - PG</t>
  </si>
  <si>
    <t>00740250345</t>
  </si>
  <si>
    <t>COMEL</t>
  </si>
  <si>
    <t>Z2D262C3B7</t>
  </si>
  <si>
    <t>SERVIZIO DI RIPARAZIONE LITOTRITORE STORZ MINILITH AMB. ORTOPEDIA PO PISTOIA</t>
  </si>
  <si>
    <t>Z21213DDC4</t>
  </si>
  <si>
    <t>FORNITURA SENSORE SPO2 PER MONITOR PRESSO P.O. PESCIA MEDICINA VDN CCB</t>
  </si>
  <si>
    <t>ZA02EB92A9</t>
  </si>
  <si>
    <t>RIMODULAZIONE DEL SISTEMA DI MONITORAGGIO IN PRONTO SOCCORSO E OBI PO PISTOIA (LP)</t>
  </si>
  <si>
    <t>Z212D4FBF1</t>
  </si>
  <si>
    <t>bianucci srrvice - fornitura pistone per letto elettrocomandato presso riabilitazione medica p.a. buggiano</t>
  </si>
  <si>
    <t>BIANUCCI SERVICE</t>
  </si>
  <si>
    <t>Z43261A286</t>
  </si>
  <si>
    <t>OMNIACELL TERTIA S.R.L.-FORNITURA COVER FRONTALE PER INCUBATRICE NEONATALE PEDIATRIA P.O. EMPOLI</t>
  </si>
  <si>
    <t>Z612A614B9</t>
  </si>
  <si>
    <t>ACQUISTO AUSILI PER IPOVEDENTI</t>
  </si>
  <si>
    <t>Z7E184C9F8</t>
  </si>
  <si>
    <t>FORNITURA PROTEZIONE AD ALI DI GABBIANO PER PORTATILEX RADIOSCOPIA CARDIOLOGIA-ELETTROFISIOLOGIA P.O. EMPOLI</t>
  </si>
  <si>
    <t>01/02/2016</t>
  </si>
  <si>
    <t>Z0C19028A6</t>
  </si>
  <si>
    <t>Fornitura sonda ecografica PLM-805AT per ecografo Toshiba in uso presso il Poliambulatorio di Lamporecchio</t>
  </si>
  <si>
    <t>ZAB197B1ED</t>
  </si>
  <si>
    <t>SERVIZIO RIPARAZIONE SONDA ECOGRAFICA GE IN USO PRESSO P.O.PESCIA CARDIOLOGIA -UTIC</t>
  </si>
  <si>
    <t>6650447A78</t>
  </si>
  <si>
    <t>DEFIBRILLATORI DETERMINA 654/15 LOTTO 15 SORIN Ambito PT</t>
  </si>
  <si>
    <t>Z9A24227F8</t>
  </si>
  <si>
    <t>SERVIZIO DI RIPARAZIONE SEGA PER ORTOPEDIA STRYKER BLOCCO OPERATORIO PO PISTOIA</t>
  </si>
  <si>
    <t>ZEC2CDE4E7</t>
  </si>
  <si>
    <t>BURKE&amp;BURKE S.P.A.-FORNITURA SENSORE,CAVO SPO2+CAVO ECG PER MONITOR SETTING A3 P.O. EMPOLI (SG)</t>
  </si>
  <si>
    <t>6676481669</t>
  </si>
  <si>
    <t>NOLEGGIO RISCCUOTITORI TICKET - BASSILICHI Ambito PT</t>
  </si>
  <si>
    <t>03834010484</t>
  </si>
  <si>
    <t>BASSILICHI SPA</t>
  </si>
  <si>
    <t>ZCF25B2420</t>
  </si>
  <si>
    <t>ADESIONE CONVENZIONE TRIENNALE PICCOLE APPARECCHIATURE DA LABORATORIO PER LA FORNITURA DI UNA CENTRIFUGA REFRIGERATA DA BANCO AHSI PER LABORATORIO ANALISI PO DI EMPOLI NULLA OSTA ESTAR PROT.51009 DEL 29.9.2018 AMBITO EMPOLESE</t>
  </si>
  <si>
    <t>ZA42B0AC21</t>
  </si>
  <si>
    <t>ERNESTO INVERNIZZI S.P.A.-SERVIZIO RIPARAZIONE SISTEMA TELEVISIVO GASTROENTEROLOGIA ENDOSCOPIA P.O. EMPOLI (SG)</t>
  </si>
  <si>
    <t>Z5328A37F6</t>
  </si>
  <si>
    <t>GUERRA DANIELE S.R.L.-FORNITURA CELLA O2 RAPIDA VMAX PER SPIROMETRO PNEUMOLOGIA AMBULATORIO P.O. EMPOLI (SG)</t>
  </si>
  <si>
    <t>ZB025C3C07</t>
  </si>
  <si>
    <t>FORNITURA DI N. 1 ALIMENTATORE PER DEFIBRILLATORE LIFEPAK 15 PER IL 118 DEL P.O. DI EMPOLI.</t>
  </si>
  <si>
    <t>ZA71FD9733</t>
  </si>
  <si>
    <t>FORNITURA RICAMBIO X MONITOR IN USO PRESSO BLOCOC OEPRATORIO P.O. PISTOIA</t>
  </si>
  <si>
    <t>6650448B4B</t>
  </si>
  <si>
    <t>DEFIBRILLATORI DETERMINA 654/15 LOTTO 20 SORIN Ambito PT</t>
  </si>
  <si>
    <t>Z5C195F60D</t>
  </si>
  <si>
    <t>INTERVENTO DI INSTALLAZIONE MODULO DOSAGGIO DETERGENTE LIQUIDO ALCALINO N. 3 APP. LAVAGGIO E DISINFEZIONE BLOCCO OPERATORIO VDN OSPEDALE PESCIA</t>
  </si>
  <si>
    <t>5990692B6B</t>
  </si>
  <si>
    <t>ACCORDO QUADRO PER L'AFFIDAMENTO DEL SERVIZIO DI MEDIAZIONE LINGUISTICO CULTURALE</t>
  </si>
  <si>
    <t>01/11/2014</t>
  </si>
  <si>
    <t>CONSORZIO METROPOLI SOC.COOP.SOCIALE ONLUS</t>
  </si>
  <si>
    <t>00654080076</t>
  </si>
  <si>
    <t>Eurostreet società cooperativa</t>
  </si>
  <si>
    <t>ZD022E0097</t>
  </si>
  <si>
    <t>FORNITURA MATERIALE ELETTRICO E CONTROLLO ACCESSI</t>
  </si>
  <si>
    <t>5619323C06</t>
  </si>
  <si>
    <t>FORNITURA OSTEOSINTESI SMITH - EMPOLI</t>
  </si>
  <si>
    <t>SMITH &amp; NEPEW SRL</t>
  </si>
  <si>
    <t>ZA227B3344</t>
  </si>
  <si>
    <t>FORNITURA SOSTITUTI OSSEI CALCIBON ZIMMER BIOMET PROR. 1705/18</t>
  </si>
  <si>
    <t>22/03/2019</t>
  </si>
  <si>
    <t>ZD01C35B70</t>
  </si>
  <si>
    <t>SERVIZIO RIPARAZIONE ANALISI FUNZIONALITA' FISIOPATOLOGIA IPERTENSIVA P.O. PISTOIA</t>
  </si>
  <si>
    <t>ZB31885C53</t>
  </si>
  <si>
    <t>INCARICO PROFESSIONALE PER AGGIORNAMENTO CATASTALE CSS GIOVANNINI. ESTENSIONE PRESTAZIONI CONTRATTUALI</t>
  </si>
  <si>
    <t>14/11/2018</t>
  </si>
  <si>
    <t>02410150979</t>
  </si>
  <si>
    <t>GK STUDIO ASSOCIATO</t>
  </si>
  <si>
    <t>ZBD2CB6B99</t>
  </si>
  <si>
    <t>FORNITURA FARMACO ESTERO OCICURE</t>
  </si>
  <si>
    <t>15/04/2020</t>
  </si>
  <si>
    <t>Z5A2812B0A</t>
  </si>
  <si>
    <t>82000690485</t>
  </si>
  <si>
    <t>Centro Egiziano GIglioli APSP</t>
  </si>
  <si>
    <t>Z0A21B7E8B</t>
  </si>
  <si>
    <t>Fornitura di n.1 FRIGORIFERO verticale a tre ante R2300V doppio motore con registratore e ruote pivottanti da destinare alla Farmacia del P.O. SMA rif. ESTAR autorizzazione prot.n.390 del 04/01/2018, adesione Convenzione aggiudicata con determina n.1</t>
  </si>
  <si>
    <t>Z4D1A9FDC8</t>
  </si>
  <si>
    <t>FORNITURA CAVO PAZIENTE QUARK T12X INT PER MEDICINA DELLO SPORT PRIMO SOCCORSO MONTECATINI</t>
  </si>
  <si>
    <t>6915936AEC</t>
  </si>
  <si>
    <t>ADESIONE ALLA CONVENZIONE STIPULATA TRA ESTAV N.O. E LA DITTA GUERRA DANIELE RELATIVAMENTE ALLA FORNITURA DI SISTEMI PER ELETTROCARDIOLOGIA, PROVE DA SFORZO E HOLTER PER L'ACQUISIZIONE DI N. 03 SISTEMI PROVE DA SFORZO (LOTTO 4) A SEGUITO DI AUTORIZZA</t>
  </si>
  <si>
    <t>10/01/2017</t>
  </si>
  <si>
    <t>Z2D27C789F</t>
  </si>
  <si>
    <t>SISTEMI EMBOLIZZANTI ONYX</t>
  </si>
  <si>
    <t>Z852D01180</t>
  </si>
  <si>
    <t>Assistenza edile per esecuzione di 12 prove di
carico su travi e solai del Distretto Socio Sanitario di L.no. Santa Rosa n. 13 Firenze</t>
  </si>
  <si>
    <t>03368750489</t>
  </si>
  <si>
    <t>Iris Costruzioni s.r.l</t>
  </si>
  <si>
    <t>ZD72FF27EA</t>
  </si>
  <si>
    <t>Medas II adesione 356/2017 - SW Viewpoint anno 2020</t>
  </si>
  <si>
    <t>02398390217</t>
  </si>
  <si>
    <t xml:space="preserve">MEDAS </t>
  </si>
  <si>
    <t>7765202F64</t>
  </si>
  <si>
    <t>FORNITURA DI N. 1 SISTEMA LASER FEMTO ECCIMERI PER OCULISTICA (IN LOCAZIONE TRIENNALE 'INCLUSIVE SERVICE') CON RELATIVO MATERIALE DI CONSUMO PER IL P.O. S. STEFANO DI PRATO,  DET. DIRETTORE DI AREA ESTAR N. 313 DEL 07.03.2018 E AUT. ESTAR PROT. N. 41</t>
  </si>
  <si>
    <t>803847141E</t>
  </si>
  <si>
    <t>FORNITURA IN SERVICE PER TRATTAMENTI PER DIALISI EXTRACORPOREA, DURATA QUINQUENNALE, B. BRAUN AVITIUM ITALY SPA, DET. ESTAR N. 837 DEL 8/6/2018 E DELIBERA AUTC N. 1409 DEL D.G. DEL 17/10/2019</t>
  </si>
  <si>
    <t>B BRAUN AVITUM ITALY SPA</t>
  </si>
  <si>
    <t>80384155E7</t>
  </si>
  <si>
    <t>FORNITURA IN SERVICE DI TRATTAMENTI PER DIALISI EXTRACORPOREA, DURATA QUINQUENNALE, FRESENIUS MEDICAL CARE SPA, DET. ESTAR N. 837 DEL 8/6/18, DEL. AUTC N. 1409 DEL 17/10/19</t>
  </si>
  <si>
    <t>FRESENIUSMEDICAL CARE SPA</t>
  </si>
  <si>
    <t>ZB72FFCFC6</t>
  </si>
  <si>
    <t xml:space="preserve">BOTTIGLIONE ACQUA DEMINERALIZZATA PER RIUNITO DENTISTICO POLIAMBULATORIO DENTISTICO ADO S.MARCO MCT (LP) </t>
  </si>
  <si>
    <t>28/12/2020</t>
  </si>
  <si>
    <t>Z6F2F054EC</t>
  </si>
  <si>
    <t>Laboratorio teatrali e di drammatizzazione Empoli e Certaldo</t>
  </si>
  <si>
    <t>03733120483</t>
  </si>
  <si>
    <t>Associazione culturale Giallo Mare Minimal Teatro</t>
  </si>
  <si>
    <t>Z142F054E8</t>
  </si>
  <si>
    <t>Laboratorio teatrale San Miniato</t>
  </si>
  <si>
    <t>Z642F054E6</t>
  </si>
  <si>
    <t>Canto corale centro diurno San Miniato</t>
  </si>
  <si>
    <t>90053410586</t>
  </si>
  <si>
    <t>Associazione culturale Nexus</t>
  </si>
  <si>
    <t>7639739011</t>
  </si>
  <si>
    <t>Accordo Quadro quadriennale per l'affidamento in lotti separati della gestione dei servizi semiresidenziali per disabili presso il Centro Diurno per disabili dell'Azienda Usl Toscana Centro ambito di Prato.</t>
  </si>
  <si>
    <t>02291080519</t>
  </si>
  <si>
    <t>Residenze Sociali e Sanitarie Società Cooperativa Sociale Consortile ONLUS</t>
  </si>
  <si>
    <t>06515510482</t>
  </si>
  <si>
    <t>CONSORZIO OPERE DI MISERICORDIA</t>
  </si>
  <si>
    <t>Z9E2FD3433</t>
  </si>
  <si>
    <t xml:space="preserve">ALTHEA ITALIA S.P.A.-Fornitura parti di ricambio e mat. consumo varie app.biom. in dotazione AUSL TCE area pistoiese 2° trim. 2020-variante contratt. art. 40 CSA rif. Det. Estar n. 310/2016 (SG) </t>
  </si>
  <si>
    <t>Z1D2FA8470</t>
  </si>
  <si>
    <t>LICENZE PRIMUS POWER PACK ABBONAMENTO TRIENNALE PER N. 10 UTENTI.</t>
  </si>
  <si>
    <t>09/12/2020</t>
  </si>
  <si>
    <t>08/12/2023</t>
  </si>
  <si>
    <t>01121580490</t>
  </si>
  <si>
    <t>TECHNE SRL</t>
  </si>
  <si>
    <t>Z542F5A661</t>
  </si>
  <si>
    <t>LOCAZIONE OPERATIVA N. 50 PC IN EMERGENZA COVID PER FIRENZE FIERA WAWE 2 - TELECOM ITALIA</t>
  </si>
  <si>
    <t>TIM SPA</t>
  </si>
  <si>
    <t>Z3F1B81AF5</t>
  </si>
  <si>
    <t>SERVIZIO DI RIPARAZIONE MONITOR ECOTOMOGRAFO PHILIPS AMB CARDIOLOGIA PO PISTOIA</t>
  </si>
  <si>
    <t>Z4D2934A0E</t>
  </si>
  <si>
    <t>DET. 933/19 DM PER CIFOPLASTICA LOTTO 37 B.BRAUN</t>
  </si>
  <si>
    <t>B.BRAUN MILANO S.P.A.</t>
  </si>
  <si>
    <t>Z5F208B8A5</t>
  </si>
  <si>
    <t>FORNITURA SONDA SP02 SILICONE RED DBI 08 PER DEFIBRILLATORE PHYSIO CONTROL - ASSOCIAZIONE VOLONTARIATO VDN</t>
  </si>
  <si>
    <t>ZA81FEF57F</t>
  </si>
  <si>
    <t>ACQUISTO PACCHETTO CORSI FAD FARMACOVIGILANZA DELLA BANCA DATI MEPA, ZADIG PER IL CENTRO REGIONALE DI FARMACOVIGILANZA PER L'AZIENDA USL TOSCANA CENTRO AMBITO FIORENTINO</t>
  </si>
  <si>
    <t>10983300152</t>
  </si>
  <si>
    <t>ZADIG SRL</t>
  </si>
  <si>
    <t>Z5625FF647</t>
  </si>
  <si>
    <t>affidamento diretto dellincarico per lespletamento del servizio di reperimento di dati per affrancazione livelli ad istanza di parte e ricognizione di contratti di livello afferenti alle ex Aziende UUSSLL di P</t>
  </si>
  <si>
    <t>14/01/2019</t>
  </si>
  <si>
    <t>MSTLSN65C01I046J</t>
  </si>
  <si>
    <t>GEOM. ALESSANDRO MAESTRELLI</t>
  </si>
  <si>
    <t>Z6C2072A28</t>
  </si>
  <si>
    <t>FORNITURA MODULO BISX4 PER MONITOR ASPECT VISTA PER MONITORAGGIO SISTEMA NER-ASPEXCT MEDICAL BLOCCO OPERATORIO PO PISTOIA</t>
  </si>
  <si>
    <t>Z5426C0637</t>
  </si>
  <si>
    <t>ACQUISTO CONTROLLI THERMO FISHER - EM</t>
  </si>
  <si>
    <t>Z6D253FEA1</t>
  </si>
  <si>
    <t>ACQUISTO CHININA - PROVV 386/17</t>
  </si>
  <si>
    <t>6689911134</t>
  </si>
  <si>
    <t>ADESIONE ALLA CONVENZIONE CONSIP 24 LOTTO 3 PER LA FORNITURA A NOLEGGIO DI APPARECCHIATURE MULTIFUNZIONE DI FASCIA MEDIA PER SCANSIONE, COPIA E STAMPA E DEI SERVIZI CONNESSI</t>
  </si>
  <si>
    <t>Z60208B6F4</t>
  </si>
  <si>
    <t>FORNITURA DI N. 3 URETERORENOSCOPI PER BLOCCO OPERATORIO DEL P.O. DI PESCIA, AUT. ESTAR PROT. N. 50866 DEL 30.10.2017 AREZZO, KOSMED, PER L'AZIENDA USL TOSCANA CENTRO AMBITO PISTOIESE - PESCIA</t>
  </si>
  <si>
    <t>Z55299ED67</t>
  </si>
  <si>
    <t>IMPIANTI BIOLOGICI IN DERMAPORCINO PROVV. 1705/18</t>
  </si>
  <si>
    <t>ZE125CF6C7</t>
  </si>
  <si>
    <t>OMNIACELL TERTIA SRL - FORNITURA PULSANTIERA 10 TASTI PER POLTRONA X TERAPIA PRESSO ONCOLOGIA DEGENZE OSPEDALE EMPOLI</t>
  </si>
  <si>
    <t>Z8E2E540F0</t>
  </si>
  <si>
    <t>Affidamento diretto del "Servizio di manutenzione per adeguamenti tecnologici alle Linee Guida INAIL di n. 3 sale per RNM, oltre aggiornamenti impiantistici per miglioramenti funzionali, presso alcuni presidi Ospedalieri dellarea Firenze"
GARA DESERTA a causa di mancata presentazione dell'offerta da parte dell'operatore economico.</t>
  </si>
  <si>
    <t>Philips S.p.A.</t>
  </si>
  <si>
    <t>Z4820E4DDA</t>
  </si>
  <si>
    <t>SERVIZIO DI RIPARAZIONE LASER CHIRURGICO PRESSO BLOCCOOPERATORIO P.O. PISTOIA</t>
  </si>
  <si>
    <t>EL.EN. SPA SERVICE</t>
  </si>
  <si>
    <t>Z6F2B4F7A8</t>
  </si>
  <si>
    <t>BIO-OPTICA MILANO SPA- FORNITURA RICAMBI X CAPPA ASPIRANTE ANATOMIA PATOLOGICA PO PISTOIA</t>
  </si>
  <si>
    <t>BIO-OPTICA MILANO SPA</t>
  </si>
  <si>
    <t>ZBD20D669F</t>
  </si>
  <si>
    <t>FOR. DM. IMPIANTABILI X ORTOPEDIA ECO. SCAD. 03/18</t>
  </si>
  <si>
    <t>727223562A</t>
  </si>
  <si>
    <t>ADESIONE GARA FARMACI ESTAR DITTA UNIPHARMA</t>
  </si>
  <si>
    <t>ZBA21C9078</t>
  </si>
  <si>
    <t>FORNITURA RICAMBI PER TAVOLO OPERATORIO PRESSO P.O. PISTOIA BLOCCO OPERATORIO</t>
  </si>
  <si>
    <t>Z432635AC1</t>
  </si>
  <si>
    <t>PUBBLICAZIONE SULLA G.U. ESITO GARA DL DEMOLIZIONE MISERICORDIA E DOLCE PRATO</t>
  </si>
  <si>
    <t>28/12/2018</t>
  </si>
  <si>
    <t>00399810589</t>
  </si>
  <si>
    <t>ISTITUTO POLIGRAFICO ZECCA DELLO STATO</t>
  </si>
  <si>
    <t>Z66260317F</t>
  </si>
  <si>
    <t>SERVIZIO DI RIPARAZIONE SISTEMA TELEVISIVO PER ENDOSTORZ KARL SALE OPERATORIE 1A2/1A3 PO EMPOLI</t>
  </si>
  <si>
    <t>ZAC21B82FD</t>
  </si>
  <si>
    <t>fornitura di n. 2 MONITOR PARAMETRI VITALI V6 cod.BLTV6-S completi di accessori da destinare alla Medicina d'Urgenza P.O. SGD, al Day Service P.O. SMN, al Day Hospital P.O. SMN, rif. ESTAR autorizzazione prot. n.1735 del 12/01/2018 per l'Azienda Usl</t>
  </si>
  <si>
    <t>ZEB20481A0</t>
  </si>
  <si>
    <t>FORNITURA N. 2 GUANCIALI REGGIBRACCIO PER TAVOLO OPERATORIO OPT BLOCCO OPERATORIO VDN PO PESCIA</t>
  </si>
  <si>
    <t>Z5E219325A</t>
  </si>
  <si>
    <t>ACQUISTO STUPEFACENTE GARDENALE</t>
  </si>
  <si>
    <t>77033773CD</t>
  </si>
  <si>
    <t>ESITO PROCEDURA APERTA PER LA FORNITURA DI PROTESI ORTOPEDICHE GINOCCHIO, SPALLA, GOMITO, POLSO, MANO PROVV. 584/2018 - LOTTO 3B</t>
  </si>
  <si>
    <t>STRYKER SRL</t>
  </si>
  <si>
    <t>Z2F19DCFA6</t>
  </si>
  <si>
    <t>SERVIZIO DI RIPARAZIONE CONGELAATORE DA LABORATORIO CENTRO TRASFUSIONALE VDN OSPEDALE DI PESCIA</t>
  </si>
  <si>
    <t>ZDB2C85A7C</t>
  </si>
  <si>
    <t>INTRODUTTORI VALVOLATI DET. 1673 LOTTO 30 COOK</t>
  </si>
  <si>
    <t>ZB92080EC5</t>
  </si>
  <si>
    <t>SERVIZIO DI RIPARAZIONE MICROMOTORE PER LABORATORIO ODONTOIATRIA PO PISTOIA</t>
  </si>
  <si>
    <t>ZE520BFADD</t>
  </si>
  <si>
    <t>INTERVENTO RIPARAZIONE RIUNITO DENTISTICO ODONTOIATRIA DISTRETTO S.MARCO MONTECATINI</t>
  </si>
  <si>
    <t>Z7C25C805F</t>
  </si>
  <si>
    <t>EB NEURO - INTERVENTO RIPARAIZONE AMPLIFICATORE EEG AMB. NEUROLOGIA PO PISTOIA</t>
  </si>
  <si>
    <t>ZEF2546E25</t>
  </si>
  <si>
    <t>ATTIVAZIONE NUOVA PROCEDURA PER L'ACQUISIZIONE DI BENI O SERVIZI N.01 MODULO PER RILEVAZIONE PARAMETRI VITALI ED EMODINAMICI M3001A PER MONITOR PHILIPS MP70 DA DESTINARE ALLA RIANIMAZIONE DEL PO SAN GIUSEPPE DI EMPOLI NULLA OSTA PROT.47662 DEL 10/10/</t>
  </si>
  <si>
    <t>Z5D1B39B26</t>
  </si>
  <si>
    <t>FORNITURA DI ACCESSORI PER TRAPANI ORTOPEDIA PER L'AUSL TOSCANA FIRENZE AMBITO FIORENTINO</t>
  </si>
  <si>
    <t>21/09/2016</t>
  </si>
  <si>
    <t>ZD92C9048C</t>
  </si>
  <si>
    <t>ITALRAY SRL - SERVIZIO RIPARAZIONESTATIVO PENSILE PRESSO RADIOLOGIA VDN - DIAGNOSTICA PS OSPEDALE PESCIA</t>
  </si>
  <si>
    <t>Z972198B40</t>
  </si>
  <si>
    <t>Fornitura lampade alogene per fluorangiografo presso P.O. Pistoia A.F. CH. Amb. Oculistica</t>
  </si>
  <si>
    <t>05/01/2018</t>
  </si>
  <si>
    <t>CARL ZEIS SPA</t>
  </si>
  <si>
    <t>Z3625B28F8</t>
  </si>
  <si>
    <t>NEW MEDICAL SRL - FORNITURA OCULARE PER ANALIZZATORE VISIONE PRESSO OSPEDALE PESCIA OCULISTICA</t>
  </si>
  <si>
    <t>12/11/2018</t>
  </si>
  <si>
    <t>04109210486</t>
  </si>
  <si>
    <t>NEW MEDICAL SRL</t>
  </si>
  <si>
    <t>ZA42D44F64</t>
  </si>
  <si>
    <t>FORNITURA ENDOPROTESI PRO DET. 1096/19</t>
  </si>
  <si>
    <t>07668030583</t>
  </si>
  <si>
    <t>SEROM MEDICAL TECHNOLOGY S.R.L.</t>
  </si>
  <si>
    <t>Z751E38B48</t>
  </si>
  <si>
    <t>FORNITURA DI ARREDI DA UFFICIO, AUT. ESTAR PROT. 18532 DEL 10/4/2017 PER L'AZIENDA USL TOSCANA CENTRO AMBITO FIORENTINO</t>
  </si>
  <si>
    <t>19/04/2017</t>
  </si>
  <si>
    <t>MAR MOBILI</t>
  </si>
  <si>
    <t>Z8525C3557</t>
  </si>
  <si>
    <t>GLB HOSPITALSRL - FORNITURA SCHEDA MODULO MONITOR OSPEDALE PESCIA CARDIOLOGIA E UTIC VDN</t>
  </si>
  <si>
    <t>5479223DD8</t>
  </si>
  <si>
    <t>servizio di manutenzione e assistena tecnica delle cappe in dotazione dell'Azienda Sanitaria 10 di Firenze</t>
  </si>
  <si>
    <t>SPRLRD39E16L838U</t>
  </si>
  <si>
    <t>MASPRES DI SPERANZA ALFREDO</t>
  </si>
  <si>
    <t>Z812DC89CF</t>
  </si>
  <si>
    <t>ge medical systems italia - fornituta ricambi x elettrocardiografo presso ospedale Pistoia A.C. setting A</t>
  </si>
  <si>
    <t>24/07/2020</t>
  </si>
  <si>
    <t>Z561D0EAC0</t>
  </si>
  <si>
    <t>SERVIZIO DI ASSISTENZA E MANUTENZIONE IMPIANTO RADIOTELEFONICO E APPLICATIVO SW DA DESTINARE ALLA EX ASL11 DI EMPOLI</t>
  </si>
  <si>
    <t>RC Radiocomunicazioni srl</t>
  </si>
  <si>
    <t>Z642C14EB4</t>
  </si>
  <si>
    <t>NEOTEC BIOMEDICA S.R.L.-FPRNITURA SCHEDA MK18 PER ECG CARIOLOGIA P.O. EMPOLI (SG)</t>
  </si>
  <si>
    <t>Z5D19D9188</t>
  </si>
  <si>
    <t>Fornitura sensore ottico della vaschetta canister per aspiratore medico chirurgico in uso presso Distretto Agliana Odontoiatria</t>
  </si>
  <si>
    <t>12/05/2016</t>
  </si>
  <si>
    <t>01729990505</t>
  </si>
  <si>
    <t>Dontotec group srl</t>
  </si>
  <si>
    <t>ZA623DE7F1</t>
  </si>
  <si>
    <t>SERVIZIO RIPARAZIONE CENTRIFUGA PRESSO PEDIATRIA OSPEDALE PISTOIA</t>
  </si>
  <si>
    <t>Z8D1FD235C</t>
  </si>
  <si>
    <t>FORNITURA DI N.1 KIT SEPARATORE AMALGAMA CATTANI POMPA DREN PER IL COMPLETAMENTO DI UN RIUNITO DENTISTICO ANTHOS IN USO PRESSO IL P.O. DI PRATO, COME DA AUT ESTAR 41871/2017</t>
  </si>
  <si>
    <t>Z9C2B52EED</t>
  </si>
  <si>
    <t>TEKLIFE MEDICAL S.R.L.-FORNITURA RUOTA X TAVOLO OPER. + SPESE SI SPEDIZIONE S.O. P.O. EMPOLI (SG)</t>
  </si>
  <si>
    <t>Z9025802C5</t>
  </si>
  <si>
    <t>FORNITURA N. 4 CAVI BISSINGER 5 MT AESCULAP PER ELETTROBISTURI BLOCCO OPERATORIO PO PISTOIA</t>
  </si>
  <si>
    <t>ZB12C217DD</t>
  </si>
  <si>
    <t>OLYMPUS ITALIA S.R.L.-FORNITURA TUBO CO2 PER INSUFFLATORE ENDOSCOPIA P.O. EMPOLI (SG)</t>
  </si>
  <si>
    <t>Z7D2A8CE85</t>
  </si>
  <si>
    <t>Affidamento del servizio di "Redazione di perizia geologica per verifica di vulnerabilità sismica presso la Casa della Salute di Viale Morgagni,33 Firenze"</t>
  </si>
  <si>
    <t>05527990484</t>
  </si>
  <si>
    <t>Sandro Bellini</t>
  </si>
  <si>
    <t>Z002D7F4B7</t>
  </si>
  <si>
    <t>SERVIZIO DI RIPARAZIONE IRRIGATORE STORZ ENDOMAT BLOCCO OPERATORIO PO PISTOIA</t>
  </si>
  <si>
    <t>Z5C2C1FB12</t>
  </si>
  <si>
    <t>SERVIZIO DI RIPARAZIONE ECG NEUROLOGIA PO PISTOIA</t>
  </si>
  <si>
    <t>Z701A311B4</t>
  </si>
  <si>
    <t>SERVIZIO DI RIPARAZIONE N. 2 FRIGORIFERO BIOLOGICO FARMACIA OSPEDALIERA E MEDICINA VDN OSPEDALE PESCIA</t>
  </si>
  <si>
    <t>07/05/2016</t>
  </si>
  <si>
    <t>ZE412230D2</t>
  </si>
  <si>
    <t>Servizio di riparazione portatile per radioscopia sistema A5124912 in uso presso la Radiologia del P.O. di Empoli</t>
  </si>
  <si>
    <t>05/12/2014</t>
  </si>
  <si>
    <t>ZA01FF08E9</t>
  </si>
  <si>
    <t>FORNITURA BATTERIA AL PIOMBO ACIDO PER DEFIBRILLATORE IN USO PRESSO P.O.PISTOIA EMODINAMICA</t>
  </si>
  <si>
    <t>Z021B954EF</t>
  </si>
  <si>
    <t>Servizio di riparazione Sistema Televisivo per Endoscopia Conmed sn 71600 in uso presso il Blocco Operatorio Ospedale di Pistoia</t>
  </si>
  <si>
    <t>Z822AFC561</t>
  </si>
  <si>
    <t>ACQUISTO DEAMBULATORE</t>
  </si>
  <si>
    <t>Z2920FBD04</t>
  </si>
  <si>
    <t>ECONOMIA FULL GLO DRIPS</t>
  </si>
  <si>
    <t>Z5424D59A4</t>
  </si>
  <si>
    <t>FORNITURA DI N. 1 SISTEMA MORCELLATORE PLURIUSO UNIDRIVE III CON ACCESSORI AD USO GINECOLOGICO DA DESTINARE ALLA GINECOLOGIA DEL PO SANTO STEFANO DI PRATO NULLA OSTA ESTAR PROT. N. 41299 DEL 30/08/2018 - DITTA KOSMED SRL</t>
  </si>
  <si>
    <t>Z062BA9528</t>
  </si>
  <si>
    <t>CANON MEDICAL SYSEMS SRL - FORNITURA ARCHETTO TRACKBALL X ECOTOMOGRAFO PRESSO PO PISTOIA A.FTERAPIA INTENSIVA AMB. CARDIOLOGIA</t>
  </si>
  <si>
    <t>Z0023244A8</t>
  </si>
  <si>
    <t>Fornitura n.1 Microinfusore per terapia insulinica Ypsomed MyLife Omnipod Starter kit per assistito sul territorio - Valdinievole (Pistoia)</t>
  </si>
  <si>
    <t>YPSOMED ITALIA SRL CON SOCIO UNICO</t>
  </si>
  <si>
    <t>Z26199E816</t>
  </si>
  <si>
    <t>Fornitura n.3 Data Logger completi di kit per trasferimento dati su PC e Software di programmazione da destinare al PIOT San Marcello</t>
  </si>
  <si>
    <t>28/04/2016</t>
  </si>
  <si>
    <t>Z391A81FCE</t>
  </si>
  <si>
    <t>Fornitura n.1 modulo applicativo Check &amp; in aggiuntivo al sw Termtalk per controllo accesso alle mense</t>
  </si>
  <si>
    <t>01847860309</t>
  </si>
  <si>
    <t>SOLARI DI UDINE SPA</t>
  </si>
  <si>
    <t>ZC02390CDA</t>
  </si>
  <si>
    <t>FARMACO ESTERO FLUORESCINA - PT</t>
  </si>
  <si>
    <t>00106885875</t>
  </si>
  <si>
    <t>FARMACIA S.ANTONIO DI BISSONE</t>
  </si>
  <si>
    <t>ZA31A45838</t>
  </si>
  <si>
    <t>SERVIZIO DI RIPARAZIONE ECOTOMOGRAFO INV. 65935 PRONTO SOCCORSO OSPEDALE PISTOIA</t>
  </si>
  <si>
    <t>Z5A269258A</t>
  </si>
  <si>
    <t>ACQUISTO OXIBUPROCAINA</t>
  </si>
  <si>
    <t>ZF525C7FA6</t>
  </si>
  <si>
    <t>A.DE MORI - FORNITURA SONDA PER OSSIMETRO CUTANEO PRESSO OSPEDALE PISOTIA A.F.MEDICA AMB. DIABETOLOGIA</t>
  </si>
  <si>
    <t>00152680203</t>
  </si>
  <si>
    <t>A.DE MORI SPA</t>
  </si>
  <si>
    <t>Z661932B0B</t>
  </si>
  <si>
    <t>FORNITURA DI PANNELLO FRONTALE PER REGISTRATORE HOLTER DELLA PRESSIONE AMBULATORI AREA MEDICA EX FILANDA</t>
  </si>
  <si>
    <t>Z53191B253</t>
  </si>
  <si>
    <t>FORNITURA BATTERIE E RAM PC PER BLOCCO OPERATORIO E AMB. PNEUMOLOGIA OSPEDALE SAN JACOPO PISTOIA</t>
  </si>
  <si>
    <t>Z391D2AFC1</t>
  </si>
  <si>
    <t>FORNITURA BATTERIA NiCAD 1.6AH PER LIFEPAK PER CO118 P.O. EMPOLI</t>
  </si>
  <si>
    <t>ZCC2710C94</t>
  </si>
  <si>
    <t>FARMACO JALURONIDASI FIALE 5ML - 2019</t>
  </si>
  <si>
    <t>07/02/2019</t>
  </si>
  <si>
    <t>Z952488910</t>
  </si>
  <si>
    <t>SERVIZIO DI RIPARAZIONE CONTROPULSATORE AORTICO EMODINAMICA PO PISTOIA</t>
  </si>
  <si>
    <t>31/07/2018</t>
  </si>
  <si>
    <t>Z4C1B99BDD</t>
  </si>
  <si>
    <t>Fornitura n.1 Modulo per Idrodissezione completo di pedale e set fissaggio da installare su Piattaforma Erbe VIO 2000 da destinare alle Sale di Endoscopia Digestiva del P.O. San Jacopo di Pistoia</t>
  </si>
  <si>
    <t>Z001F26F2F</t>
  </si>
  <si>
    <t>FORNITURA DI FARMACO ESTERO OMEPRAZOLO SANDOZ, DET ESTAR. N. 568/2017, UNIPHARMA, SCADENZA 31.12.2017, INTEGRAZIONE GARA COME DA COMUNICAZIONE ESTAR FIRENZE V.G. DEL 23/6/17 PER L'AZIENDA USL TOSCANA CENTRO</t>
  </si>
  <si>
    <t>Z692B405D3</t>
  </si>
  <si>
    <t>FORNITURA DI SONDE E ACCESSORI PER SISTEMA MONOTORIZZATO SOLOMAX</t>
  </si>
  <si>
    <t>INTRAUMA SRL</t>
  </si>
  <si>
    <t>7446555395</t>
  </si>
  <si>
    <t>FORNITURA PACE MAKER, DEFIBRILLATORI IMPIANTABILI ED ELETTROCATETERI OCCORRENTI ALLE AZIENDE SANITARIE ED ENTI DELLA REGIONE TOSCANA LOTTO 17</t>
  </si>
  <si>
    <t>ABBOTT MEDICAL ITALIA</t>
  </si>
  <si>
    <t>6904693CE7</t>
  </si>
  <si>
    <t>FORNITURA DI APPARECCHI PER ANESTESIA E RIANIMAZIONE (LOTTO 2) - ESTENSIONE CONTRATTUALE PER L'AZIENDA USL TOSCANA CENTRO AMBITO EMPOLESE, A SEGUITO DI AUTORIZZAZIONE ESTAR PROT. N. 45312 DEL 06.09.2016, RELATIVAMENTE ALL'ACQUISTO DI N. 1 VENTILATORE</t>
  </si>
  <si>
    <t>ZF12629293</t>
  </si>
  <si>
    <t>FORNITURA SUPPORTO PEDANA POGGIA PIEDI PER POLTRONA PER TERAPIA DAY HOSPITAL AREA MEDICA PO PISTOIA</t>
  </si>
  <si>
    <t>Z3327B6D97</t>
  </si>
  <si>
    <t>FORNITURA NEBIDO 250</t>
  </si>
  <si>
    <t>25/03/2019</t>
  </si>
  <si>
    <t>CHE15243145</t>
  </si>
  <si>
    <t>ZE11B94D63</t>
  </si>
  <si>
    <t>Fornitura Steris sleeve pinch valve per Lavatrice per Endoscopi Steris sn 21433 in uso presso il Polo Endoscopico VDN Ospedale di Pescia</t>
  </si>
  <si>
    <t>Z0F1C3528F</t>
  </si>
  <si>
    <t>FORNITURA SPORTELLINO VANO CARTA PER ELETTROCARD.AREA MEDICA P.O. PISTOIA</t>
  </si>
  <si>
    <t>ZF32C1B4FA</t>
  </si>
  <si>
    <t>-STRYKER ITALIA SRL - FORNITURA BATTERIE PER LUCAS COMPRESSORE CARDIACO PRESSO 118 VDN ASSOCIAZIONE VOLONTARIATO P.A. MONSUMMANO</t>
  </si>
  <si>
    <t>Z4F1B4B3B6</t>
  </si>
  <si>
    <t>UNIGUM - DPI AMBITO PT</t>
  </si>
  <si>
    <t>00393610480</t>
  </si>
  <si>
    <t>UNIGUM SPA</t>
  </si>
  <si>
    <t>Z35290AFBB</t>
  </si>
  <si>
    <t>Servizio di manutenzione di respiratori mod.PA Plus del 118, aut. Estar n. prot. 4127 del 25.01.2019, Draeger Safety Italia spa, per AUTC</t>
  </si>
  <si>
    <t>03362950960</t>
  </si>
  <si>
    <t>DRAEGER SAFETY ITALIA SPA</t>
  </si>
  <si>
    <t>0354068A25</t>
  </si>
  <si>
    <t>PROGETTAZIONE DEFINITIVA ED ESECUTIVA , DIREZIONE CONTABILITA' LAVORI, REDAZIONE PRATICA ANTINCENDIO  E COORDINAMENTO PER LA SICUREZZA</t>
  </si>
  <si>
    <t>31/03/2010</t>
  </si>
  <si>
    <t>STUDIO TECNICO ASSOCIATO S.T.I.G.</t>
  </si>
  <si>
    <t>Z8D18C625C</t>
  </si>
  <si>
    <t>FORNITURA SENSORE SPO2 BIOLIGHT PER PULSOSSIMETRO SALA OPER.P.O.FUCECCHIO E SALA OPER. P.O. NUOVISSIMO EMPOLI</t>
  </si>
  <si>
    <t>Z7A1F4B03A</t>
  </si>
  <si>
    <t>FORNITURA N.03 ELETTROSTIMOLATORI AD ONDE SONORE AXIENDA TOSCANE CENTRO AMITO EMPOLESE</t>
  </si>
  <si>
    <t>05/07/2017</t>
  </si>
  <si>
    <t>06627750489</t>
  </si>
  <si>
    <t>NOVAFON-ME-RI SRLS</t>
  </si>
  <si>
    <t>Z36251D587</t>
  </si>
  <si>
    <t>SERVIZIO DI RIPARAZIONE COMPRESSORE CARDIACO 118 ASSOCIAZIONI VOLONTARIATO PT</t>
  </si>
  <si>
    <t>65603869C8</t>
  </si>
  <si>
    <t>NELOGGIO AUTO AMBITO FIORENTINO</t>
  </si>
  <si>
    <t>ZE315675FD</t>
  </si>
  <si>
    <t>FORNITURA CARICA BATTERIA PER SOLLEVATORE SUNRISE RSA VIA VOLTA EMPOLI - DITTA SAPIO LIFE SRL</t>
  </si>
  <si>
    <t>15/07/2015</t>
  </si>
  <si>
    <t>Z701AD6411</t>
  </si>
  <si>
    <t>FORNITURA RICAMBIO ELETTROMIOGRAFO PER REPARTO NEUROLOGIA P.O.PESCIA</t>
  </si>
  <si>
    <t>Z382377D6C</t>
  </si>
  <si>
    <t>SERVIZIO DI RIPARAZIONE REGISTRATORE HOLTER IEM MEDICINA 3 PIOT S.MARCELLO PISTOIESE</t>
  </si>
  <si>
    <t>08/05/2018</t>
  </si>
  <si>
    <t>65174913B7</t>
  </si>
  <si>
    <t>FORMNITURA IMPIANTI DENTALI STRAUMANN</t>
  </si>
  <si>
    <t>ZBE2D35584</t>
  </si>
  <si>
    <t>ACQUISTO PROGRAMMI DI CONTROLLO PER LABORATORIO ANALISI</t>
  </si>
  <si>
    <t>04/06/2020</t>
  </si>
  <si>
    <t>INSTRUMENTATION LABORATORY S.P.A.</t>
  </si>
  <si>
    <t>ZD324311FA</t>
  </si>
  <si>
    <t>Fornitura di n.1 VIDEOENDOSCOPIO da destinare alla ORL, rif. ESTAR autorizzazione prot.n.31508 del 25/06/2018, Area Pratese</t>
  </si>
  <si>
    <t>03/07/2018</t>
  </si>
  <si>
    <t>ZBF2A20545</t>
  </si>
  <si>
    <t>OMNIACELL TERTIA S.R.L.-FORNITURA MODULO PER MONITOR RIANIMAZ. E TERAPIA INT. ,BATTERI PER PULSOSSIMETRO PEDIATRIA P.O. EMPOLI (SG)</t>
  </si>
  <si>
    <t>05424020963</t>
  </si>
  <si>
    <t>MASIMO EUROPE LTD</t>
  </si>
  <si>
    <t>Z2C1B79179</t>
  </si>
  <si>
    <t>Servizio di riparazione Ecotomografo Toshiba sn T1E1353712 in uso presso il Reparto di Terapia Intensiva Amb. Cardiologia Ospedale San Jacopo di Pistoia</t>
  </si>
  <si>
    <t>06/10/2016</t>
  </si>
  <si>
    <t>ZBD22F568E</t>
  </si>
  <si>
    <t>SERVIZIO ATTIVITA' CONSULENZA CAMPIONAMENTO REFLUI EX P.O. MISERICORDIA E DOLCE PRATO</t>
  </si>
  <si>
    <t>ZD12121D16</t>
  </si>
  <si>
    <t>FORNITURA INTERRUTTORE PER CENTRIFUGA CENTRO TRASF.LE P.O. EMPOLI</t>
  </si>
  <si>
    <t>6875682846</t>
  </si>
  <si>
    <t>CONSUMABILI ORIGINALI PROVV.ESTAR 225/15 XPRES SRL LOTTO 8 RICOH Ambito PT</t>
  </si>
  <si>
    <t>661493403A</t>
  </si>
  <si>
    <t>TELEFONIA MOBILE, ADESIONE CONSIP 6, MIGRAZIONE UTENZE E SERVIZI MMG</t>
  </si>
  <si>
    <t>03/03/2016</t>
  </si>
  <si>
    <t>04643350962</t>
  </si>
  <si>
    <t>ZC228C4409</t>
  </si>
  <si>
    <t>Fornitura propulsore di spinta elettrico tipo TRIRIDE (C.W.)</t>
  </si>
  <si>
    <t>10/06/2019</t>
  </si>
  <si>
    <t>01817880501</t>
  </si>
  <si>
    <t>SANIFARM SRL</t>
  </si>
  <si>
    <t>ZDF1EAAD0D</t>
  </si>
  <si>
    <t>ANCA REVISIONE DITTA ADLER</t>
  </si>
  <si>
    <t>02348611209</t>
  </si>
  <si>
    <t>ADLER ORTHO</t>
  </si>
  <si>
    <t>Z921BDFFB8</t>
  </si>
  <si>
    <t>Fornitura Mandrino Jacobs 6,35mm per cordless Stryker Sytem 6 in uso presso il Blocco Operatorio Ospedale San Jacopo di Pistoia</t>
  </si>
  <si>
    <t>ZB329A61EC</t>
  </si>
  <si>
    <t>Servizio per il CSP e CSE per i lavori da eseguire sulle aree esterne dei presidi di San Salvi, Villa Monteturli, Palagi, NSGD, Serristori</t>
  </si>
  <si>
    <t>ING. ENRICO CASTALDO</t>
  </si>
  <si>
    <t>ING. MARIA FRANCESCA CASILLO</t>
  </si>
  <si>
    <t>ING. LAURA MEZZA</t>
  </si>
  <si>
    <t>Z4D2D1FA5E</t>
  </si>
  <si>
    <t>02047250424</t>
  </si>
  <si>
    <t>DIATECH LAB LINE S.R.L. A SOCIO UNICO</t>
  </si>
  <si>
    <t>Z0A1B8F606</t>
  </si>
  <si>
    <t>FORNITURA HIGH PRESSURE POMP</t>
  </si>
  <si>
    <t>12/10/2016</t>
  </si>
  <si>
    <t>STERIS S.R.L.</t>
  </si>
  <si>
    <t>ZD219194D3</t>
  </si>
  <si>
    <t>Fornitura n. 5 Aspiratori Portatili serie Laerdal LSU con vaso serres cat. No. 780030 per la Centrale Operativa 118 di Pistoia</t>
  </si>
  <si>
    <t>LAERDAL ITALIA S.R.L.</t>
  </si>
  <si>
    <t>6629298DC2</t>
  </si>
  <si>
    <t>FORNITURA CARTA PER ELETTROMEDICALI LOTTO 2 CERACARTA Ambito PT</t>
  </si>
  <si>
    <t>00136740404</t>
  </si>
  <si>
    <t>CERACARTA SPA</t>
  </si>
  <si>
    <t>Z671FEFC7D</t>
  </si>
  <si>
    <t>PUBBLICAZIONE BANDO ALIENAZIONE IMMOBILE CALENZANO PIAZZA DELLA COSTITUZIONE</t>
  </si>
  <si>
    <t>ZCF25A2439</t>
  </si>
  <si>
    <t>SOLUZIONE UFFICIO SRL - FORNITURA n. 8 VIDEO-PROIETTORI PER CENTRO FORMAZIONE DI ASL TOSCANA CENTRO EMPOLI - AC</t>
  </si>
  <si>
    <t>soluzione ufficio srl</t>
  </si>
  <si>
    <t>Z3A2ED2A7F</t>
  </si>
  <si>
    <t>ALTHEA GROUP - FORNITURA FILTRI PER CAPPE ASPIRANTI PRESSO OSPEDALE PISTOIA</t>
  </si>
  <si>
    <t>ZCB2A450DD</t>
  </si>
  <si>
    <t>Prosecuzione contrattuale del servizio di certificazione di qualità, Det. Estar n. 1060 del 25.07.2019, periodo 27.07.2019/26.01.2020, DNV GL Business Assurance Italia srl, per AUTC</t>
  </si>
  <si>
    <t>06247370155</t>
  </si>
  <si>
    <t>DNV GL BUSINESS ASSURANCE ITALIA SRL</t>
  </si>
  <si>
    <t>Z6024ABD41</t>
  </si>
  <si>
    <t>ATTIVAZIONE NUOVA PROCEDURA PER L'ACQUISIZIONE DI BENI E SERVIZI FORNITURA DI N.01 RISCALDATORE PER BOTTIGLIE MEZZO DI CONTRASTO DA DESTINARE ALLA UO RADIOLOGIA DEL PO DI EMPOLI NULLA OSTA ESTAR N.39417 DEL 10.08.2018</t>
  </si>
  <si>
    <t>00825120157</t>
  </si>
  <si>
    <t>BRACCO IMAGING SRL</t>
  </si>
  <si>
    <t>Z73122A379</t>
  </si>
  <si>
    <t>DISPOSITIVI NEUROCHIRURGIA JOHNSON&amp;JOHNSON</t>
  </si>
  <si>
    <t>02/03/2017</t>
  </si>
  <si>
    <t>JOHNSON&amp;JOHNSON MEDICAL</t>
  </si>
  <si>
    <t>Z6528D59EF</t>
  </si>
  <si>
    <t>Fornitura di n. 1 sega gessi completa di aspiratore per P.O. Santa Maria Annunziata, aut. Estar prot. n. 4389 del 28.01.2019, Olinto Martelli srl, ambito fiorentino</t>
  </si>
  <si>
    <t>MARTELLI OLINTO</t>
  </si>
  <si>
    <t>Z261BE11AC</t>
  </si>
  <si>
    <t>FORNITURA FARMACO ESTERO BENEMIDE PER L'AUSL TOSCANA FIRENZE AMBITO FIORENTINO</t>
  </si>
  <si>
    <t>ZB52072166</t>
  </si>
  <si>
    <t>SERVIZIO RIPARAZIONE TRAPANO DA DENTISTA ODONTOIATRIA P.O. CASTELFIORENTINO</t>
  </si>
  <si>
    <t>02316780101</t>
  </si>
  <si>
    <t>KAVO ITALIA S.P.A.</t>
  </si>
  <si>
    <t>ZF21F9614A</t>
  </si>
  <si>
    <t>FORNITURA TASTIERA 3 FUNZIONI PER LETTO ELETTROCOMANDATO CARDIOLOGIA E UTIC VDN PO PESCIA</t>
  </si>
  <si>
    <t>HILL ROMA SPA</t>
  </si>
  <si>
    <t>Z7D2150140</t>
  </si>
  <si>
    <t>ACQUISTO CATETERI PER EMBOLECTOMIA</t>
  </si>
  <si>
    <t>LEMAITRE VASCULAR SRL</t>
  </si>
  <si>
    <t>Z0225B6091</t>
  </si>
  <si>
    <t>ATTIVAZIONE NUOVA PROCEDURA PERL'ACQUISIZIONE DI BENI E SERVIZI FORNITURA DI N.01 FRIGORIFERO DA INCASSO PER AUTOMEDICA 118 DA DESTINARE AL PO DI EMPOLI NULLA OSTA PROT.52683 DEL 09.11.2018</t>
  </si>
  <si>
    <t>Z951A0442B</t>
  </si>
  <si>
    <t>FORNITURA ECG PATIET LEAD CABLE IEC CP100/200 LIBERA PROFESSIONE OSPEDALE CEPPO</t>
  </si>
  <si>
    <t>ZC22495E30</t>
  </si>
  <si>
    <t>FORNITURA N. 2 CAVI PROLUNGA PER MONITOR MULTIPARAMETRICO CARDIOLOGIA 1B2 PO EMPOLI</t>
  </si>
  <si>
    <t>ZC22B835EF</t>
  </si>
  <si>
    <t>ABBONAMENTO PROGRAMMA EQA/PT UK NEQAS LI ASLTC</t>
  </si>
  <si>
    <t>13/01/2020</t>
  </si>
  <si>
    <t>10926940965</t>
  </si>
  <si>
    <t>FLOW ASSESSMENT S.R.L.</t>
  </si>
  <si>
    <t>Z8C2D4BE94</t>
  </si>
  <si>
    <t>Servizi tecnici di progettazione esecutiva per opere edili di manutenzione straordinaria edile ed impiantistica per Casa della Salute di Montale (PT).</t>
  </si>
  <si>
    <t>04988810489</t>
  </si>
  <si>
    <t>ING. MANRICO PADOVANI</t>
  </si>
  <si>
    <t>ZD91CA0AD2</t>
  </si>
  <si>
    <t>Z2B250FEC8</t>
  </si>
  <si>
    <t>FORNITURA DI UN SET COMPLETO PER LARINGOSCOPIO DA DESTINARE AL PO DI EMPOLI NOTA PROT.45081 DEL 25.09.2018 AMBITO EMPOLESE</t>
  </si>
  <si>
    <t>00965090525</t>
  </si>
  <si>
    <t>OFFICINE BIOMEDICALI SENESI</t>
  </si>
  <si>
    <t>Z341918A98</t>
  </si>
  <si>
    <t>Fornitura batteria agli ioni di litio per MOnitor Defibrillatore Lifepack 15 in uso presso la Centrale Operativa 118 di Pistoia</t>
  </si>
  <si>
    <t>PHYSIO CONTROL ITALY SALES S.R.L.</t>
  </si>
  <si>
    <t>Z491381A77</t>
  </si>
  <si>
    <t>SERVIZIO DI VERIFICA FUNZIONALITA' INTERNE PROCESSATORE E MEMORIA MICROINFUSORE MARCA MEDTRONIC MOD. PARADIGM 554 CEO SN PBR356906H IN USO PRESSO LA FARMACIA TERRITORIALE DEL DISTRETTO DI SOVIGLIANA</t>
  </si>
  <si>
    <t>06/03/2015</t>
  </si>
  <si>
    <t>Z1319B9455</t>
  </si>
  <si>
    <t>FORNITURA RICAMBI PER PENSILE SALA OPERATORIA E TERAPIA INTENSIVA P.O. PISTOIA</t>
  </si>
  <si>
    <t>05/05/2016</t>
  </si>
  <si>
    <t>CICCARELLI ALESSIO</t>
  </si>
  <si>
    <t>A.C. SERVIZI DI CICCARELLI ALESSIO</t>
  </si>
  <si>
    <t>Z3E24BAF17</t>
  </si>
  <si>
    <t>Fornitura di una sonda endocavitaria in mod.tà repair exchange mod. RIC5-9A RS per il Centro Salute Donna del PO S Stefano Prato AUSL TC ambito pratese</t>
  </si>
  <si>
    <t>ZE52254BC3</t>
  </si>
  <si>
    <t>ACQUISTO PROTESI CUSTOM MADE - TESTA -EM</t>
  </si>
  <si>
    <t>Z2223F2A3C</t>
  </si>
  <si>
    <t>FORNITURA RICAMBI PER TAVOLO OPERATORIO PRESSO BLOCCO OPERATORIO OSPEDALE PISTOIA</t>
  </si>
  <si>
    <t>Z551933FF4</t>
  </si>
  <si>
    <t>FORNITURA INGRANAGGIO RULLO CARTA E RULLO SECONDARIO PER MONITOR FETALE OSTETRICIA VDN OSPEDALE DI PESCIA</t>
  </si>
  <si>
    <t>Z0A263D894</t>
  </si>
  <si>
    <t>Progetto Restauro del complesso ex ospedale San Giovanni di Dio realizzazione sede ass.to Reg.Sanità e Sicurezza Sociale. CUP: D13D18000060005. Affidamento Servizio di esecuzione dei saggi stratigrafici propedeutici indagini strutturali</t>
  </si>
  <si>
    <t>SANSONE SRL</t>
  </si>
  <si>
    <t>ZAC20E3CAF</t>
  </si>
  <si>
    <t>Acquisto di videoingranditore clearview sp. schermo 20" - ambito Pistoiese</t>
  </si>
  <si>
    <t>ZCF2A3AA48</t>
  </si>
  <si>
    <t>ADESIONE CONVENZIONE CONSIP MULTIFUNZIONE 30 LOTTO 1 PER AUSL TC AMBITO PISTOIA</t>
  </si>
  <si>
    <t>Z1829C1893</t>
  </si>
  <si>
    <t>Fornitura sollevatore bariatrico e imbracatura (M.M.) ditta Vassilli</t>
  </si>
  <si>
    <t>13/09/2019</t>
  </si>
  <si>
    <t>Vassilli srl</t>
  </si>
  <si>
    <t>Z4022DDFA9</t>
  </si>
  <si>
    <t>ACQUISTO CARROZZINA</t>
  </si>
  <si>
    <t>BARBIERI</t>
  </si>
  <si>
    <t>Z6022CA0CF</t>
  </si>
  <si>
    <t>PROSECUZIONE CONTRATTUALE PER IL PERIODO DAL 01/01/18 AL 31/12/18 DEL SERVIZIO MANUTENZIONE SISTEMA TRATTAMENTO PIANI CLINAC ED APPARECCHI DI DOSIMETRIA TEMA SINERGIE IN USO PRESSIO L'AZIENDA USL TOSCANA CENTRO AREA PISTOIESE</t>
  </si>
  <si>
    <t>ZE72979387</t>
  </si>
  <si>
    <t>09/08/2019</t>
  </si>
  <si>
    <t>ZEB2507743</t>
  </si>
  <si>
    <t>MS MEDICAL SRL - SERVIZIO DI RIPARAZIONE AUTOREFRATTOMETRO/ VALUTAZIONE FUNZIONALE VISIVA PRESSO POLIAMBULATORIO VIA DELLA QUIETE PRESIDIO EX CPA</t>
  </si>
  <si>
    <t>ZD41DEB21F</t>
  </si>
  <si>
    <t>SERVIZIO DI RIPARAZIONE N. 2 OTTICHE BLOCCO OPERATORIO ORTOPEDIA E AMB OTORINO PO PISTOIA</t>
  </si>
  <si>
    <t>ZCF2752E55</t>
  </si>
  <si>
    <t>FARMACO NIAPRAZINA ASL TC</t>
  </si>
  <si>
    <t>Z02212CCAF</t>
  </si>
  <si>
    <t>FORNITURA CAVO DATI STAMPANTE ECG PRIMO SOCCORSO MONTECATINI</t>
  </si>
  <si>
    <t>ZC524FC84D</t>
  </si>
  <si>
    <t>Fornitura di arredi da ufficio Quadrifoglio, aut Estar Lido di Camaiore prot n. 43961 del 18/9/2018, per ambito pistoiese</t>
  </si>
  <si>
    <t>Z7229F89C3</t>
  </si>
  <si>
    <t>FORNITURA DM PER CIFOPLASTICA, VERTEBROPLASTICA E STABILIZZAZIONE SPINALE LOTTO 10</t>
  </si>
  <si>
    <t>Z00248FCCC</t>
  </si>
  <si>
    <t>CONTRATTO ATTUATIVO ACCORDO QUADRO DURATA DI 48 MESI, REP. N. 157 DEL 12.04.2018 DEL 12/04/18, AESSE MEDICAL, PER LA FORNITURA DI SONDE ECOGRAFICHE NUOVA IMPLEMENTAZIONE LOTTI NN. 31-48- 25% CARDIOLOGICHE, 25% GINECOLOGICHE/UROLOGICHE, 50% MULTIDISCI</t>
  </si>
  <si>
    <t>09/04/2022</t>
  </si>
  <si>
    <t>Z791B18E4D</t>
  </si>
  <si>
    <t>FORNITURA CAVO ECG PER ELETTROCARDIOGRAFO EMERGENZA ACCETT. P.S. NUOVO P.O. PRATO</t>
  </si>
  <si>
    <t>07/09/2016</t>
  </si>
  <si>
    <t>74465775BC</t>
  </si>
  <si>
    <t>FORNITURA PACE MAKER, DEFIBRILLATORI IMPIANTABILI ED ELETTROCATETERI OCCORRENTI ALLE AZIENDE SANITARIE ED ENTI DELLA REGIONE TOSCANA LOTTO 20</t>
  </si>
  <si>
    <t>Z461DC1D40</t>
  </si>
  <si>
    <t>FORNITURA DI N. 2 BARELLE AMAGNETICHE CON ACCESSORI PER LA UO RADIOLOGIA DEL P.O. DI PRATO - PROVV. ESTAR 337/14</t>
  </si>
  <si>
    <t>07909700960</t>
  </si>
  <si>
    <t>RADIOPROTEX S.RL.</t>
  </si>
  <si>
    <t>Z7F24FDAB1</t>
  </si>
  <si>
    <t>SERVIZIO LAVAGGIO AUTOMEZZI - AMBITO FIRENZE</t>
  </si>
  <si>
    <t>Z822C9A85E</t>
  </si>
  <si>
    <t>HILL-ROM SPA - FORNITURA RICAMBIO LETTO ELETTROCOMANDATO PRESSO MEDICINA CCA OSPEDALE PESCIA</t>
  </si>
  <si>
    <t>Z101AEE407</t>
  </si>
  <si>
    <t>Fornitura n.1 Lente Volk 20 Diottrie V20LC per Apparecchio per Criochirurgia Optikon 2000 Cryoline in uso presso il Blocco Operatorio Ospedale San Jacopo di Pistoia</t>
  </si>
  <si>
    <t>07677821212</t>
  </si>
  <si>
    <t>ALFA INTES SRL</t>
  </si>
  <si>
    <t>ZEF1A9C27F</t>
  </si>
  <si>
    <t>FORNITURA RICAMBIO CAVO PROLUNGA X SENSORI SPO2 PER DEFIBRILLATORE IN USO PRESSO DISTRETTO MONTECATINI 118</t>
  </si>
  <si>
    <t>52857979AA</t>
  </si>
  <si>
    <t>CONVENZIONE MULTISERVIZIO TECNOLOGICO INTEGRATO ENERGIA PER LA SANITA' - LOTTO 5 - TOSCANA E UMBRIA - STIPULATO TRA CONSIP S.P.A. E R.T.I. C.N.S. (CAPOGRUPPO MANDATARIA). AZIENDA SANITARIA DI FIRENZE PRESIDI OSPEDALIERI S. GIOVANNI DI DIO E S. MARIA</t>
  </si>
  <si>
    <t>01/09/2013</t>
  </si>
  <si>
    <t>PIERLUIGI BELLAGMABI</t>
  </si>
  <si>
    <t>ZF61DC6FFC</t>
  </si>
  <si>
    <t>FORNITURA DI UN ARMADIETTO SPOGLIATOIO PER IL P.O. SERRISTORI PER L'AZIENDA USL TOSCANA CENTRO AMBITO FIORENTINO</t>
  </si>
  <si>
    <t>18/03/2017</t>
  </si>
  <si>
    <t>7563028823</t>
  </si>
  <si>
    <t>FORNITURA DI DM PER EMODINAMICA - DET. ESTAR 643/15 J&amp;J</t>
  </si>
  <si>
    <t>Z67196F018</t>
  </si>
  <si>
    <t>Fornitura telecomando per letto degenza pediatrico P.O. Pistoia - Pediatria</t>
  </si>
  <si>
    <t>Z582D081E4</t>
  </si>
  <si>
    <t>ALTHEA ITALIA S.P.A.- FORNITURA PARTI DI RICAMBIO E MAT. CONSUMO VARIE APP. BIOM. ON DOTAZIONE AUSL TOSCANA CENTRO AREA PISTOIESE 1 TRIM. 2020-VARIANTE CONTRATT. ART. 40 CSA RIF. DETERM.ESTAR N. 310/2016 (SG)</t>
  </si>
  <si>
    <t>19/05/2020</t>
  </si>
  <si>
    <t>Z9A1AE4BFE</t>
  </si>
  <si>
    <t>Fornitura n.2 Lampade allo xenon 300W ref PE300BF per Sistema Televisivo Olympus in uso presso il Polo Endoscopico VDN Ospedale di Pescie e per Fonte Luminosa Olympus in uso presso il Polo Endoscopico VDN Ospedale di Pescia</t>
  </si>
  <si>
    <t>Z4A21B8211</t>
  </si>
  <si>
    <t>fornitura di n.1 BILIRUBINOMETRO TRANSCUTANEO da destinare alla Pediatria del P.O. Serristori rif. ESTAR autorizzazione prot.n.96 del 02/01/2018 PER L'AZIENDA USL TOSCANA CENTRO AMBITO FIORENTINO</t>
  </si>
  <si>
    <t>CREMASCOLI &amp; IRIS SRL</t>
  </si>
  <si>
    <t>Z5D2F68278</t>
  </si>
  <si>
    <t>SIARE ENGINEERING INTERNATIONAL GROUP S.R.L.-FORNITURA KIT RICAMBIO ANNUALE + SPESE GESTIONE PRATICA PER VENTILATORE POLM. C.O. 118 P.O. EMPOLI (SG)</t>
  </si>
  <si>
    <t>SIARE ENGINEERING INTERNATIONAL GROUP S.R.L.</t>
  </si>
  <si>
    <t>Z0E1DB84E4</t>
  </si>
  <si>
    <t>ACQUISTO ALIMENTATORI PER TABLET - PISTOIA -</t>
  </si>
  <si>
    <t>BP GRUPPO INFORMATICO SRL</t>
  </si>
  <si>
    <t>Z9E297BD9F</t>
  </si>
  <si>
    <t>ZD911118F7</t>
  </si>
  <si>
    <t>Servizio di calibrazione, taratura, controllo generale dello strumento Sistema Misurazione Pressione Finometer in uso presso il Reparto di Cardiologia ed Elettrofisiologia del P.O. di Empoli</t>
  </si>
  <si>
    <t>SPARK SRL</t>
  </si>
  <si>
    <t>ZA32412888</t>
  </si>
  <si>
    <t>FORNITURA PROTESI AUDIOLOGICHE IN PLATINO</t>
  </si>
  <si>
    <t>Z022C1ACE3</t>
  </si>
  <si>
    <t>FORNITURA CALCIO DIGLOCUNATO DITTA FARMACIA BISSONE</t>
  </si>
  <si>
    <t>Z22299321D</t>
  </si>
  <si>
    <t>Visita guidata area archeologica teatro romano di Fiesole, Comune di Fiesole.</t>
  </si>
  <si>
    <t>01252310485</t>
  </si>
  <si>
    <t>COMUNE DI FIESOLE</t>
  </si>
  <si>
    <t>ZE42D01D61</t>
  </si>
  <si>
    <t>MALVESTIO SPA - FORNITURA PULSANTIERE PER LETTI DEGENZA PRESSO OSPEDALE PISTOIA AREA MEDICA A</t>
  </si>
  <si>
    <t>Z8A20E2CA8</t>
  </si>
  <si>
    <t>SERVIZIO DI RIPARAZIONE MONITOR PHILIPS MEDICAL M8005 RIANIMAZIONE VDN PO PESCIA</t>
  </si>
  <si>
    <t>S.I.D.EM SPA</t>
  </si>
  <si>
    <t>6649580EFE</t>
  </si>
  <si>
    <t>DEFIBRILLATORI DETERMINA 654/15 LOTTO 16 MEDTRONIC Ambito PT</t>
  </si>
  <si>
    <t>Z632934A1A</t>
  </si>
  <si>
    <t>PROVV. 933/19 DM PER CIFOPLASTICA LOTTO 38 MEDTRONIC</t>
  </si>
  <si>
    <t>ZA7214F40F</t>
  </si>
  <si>
    <t>PATCH VASCOLARI IN POLIURETANO</t>
  </si>
  <si>
    <t>B.BRAUN MILANO</t>
  </si>
  <si>
    <t>ZF32004C49</t>
  </si>
  <si>
    <t>ACQUISTO IN ECONOMIA DI N. 1 SGABELLO PARTO PER REPARTO DI OSTETRICIA DEL PO COSMA E DAMIANO, LADURNER H, AUT. ESTAR PROT. N. 44208 DEL 20/9/2017 PER L'AZIENDA USL TOSCANA CENTRO AMBITO PISTOIESE - PESCIA</t>
  </si>
  <si>
    <t>00813010212</t>
  </si>
  <si>
    <t>LADURNER HOSPITALIA SRL</t>
  </si>
  <si>
    <t>Z83267FDB4</t>
  </si>
  <si>
    <t>STS SERVIZI E TECNOLOGIE SANITARIE SRL - FORNITURA CUSCINO PER TAVOLO OPERATORIO PRESSO PO PISTOIA AF CH CHIRURGIA GENERALE</t>
  </si>
  <si>
    <t>Z8E1EA42E6</t>
  </si>
  <si>
    <t>Fornitura ricambi Spirometro ad uso clinico in uso presso P.O.Pescia Ambulatori Area Medica</t>
  </si>
  <si>
    <t>Z0021E65FC</t>
  </si>
  <si>
    <t>Fornitura di n.1 SOFTWARE DI GESTIONE HOLTER PRESSORI da destinare alla U.O. Diabetologia e Malattie Metabologiche del P.O. SMA, rif. ESTAR autorizzazione prot. n. 869 del 09/01/2018, MANTA srl, per l'Azienda Usl Toscana Centro ambito fiorentino</t>
  </si>
  <si>
    <t>Z2C208E1CE</t>
  </si>
  <si>
    <t>FORNITURA DI TAPPETO STANDARD MAT GRIGIO CHIARO 90X130 CM AUSL TC AMB EMPOLESE</t>
  </si>
  <si>
    <t>04/02/2009</t>
  </si>
  <si>
    <t>04234990481</t>
  </si>
  <si>
    <t>CEROFOLINI SRL</t>
  </si>
  <si>
    <t>ZC91BB5473</t>
  </si>
  <si>
    <t>ATTIVAZIONE NUOVA PROCEDURA PER L'ACQUISIZIONE DI BENI O SERVIZI N.01 LETTO PER TILT TEST PER UOC. CARDIOLOGIA PO S.PIETRO IGNEO FUCECCHIO AZIENDA TOSCANA CENTRO AMB.EMPOLESE.</t>
  </si>
  <si>
    <t>21/10/2016</t>
  </si>
  <si>
    <t>GARDEN BILANCE SRL</t>
  </si>
  <si>
    <t>7703373081</t>
  </si>
  <si>
    <t>ESITO PROCEDURA APERTA PER LA FORNITURA DI PROTESI ORTOPEDICHE GINOCCHIO, SPALLA, GOMITO, POLSO, MANO PROVV. 584/2018 - LOTTO 1B</t>
  </si>
  <si>
    <t>Z0F1D8BB61</t>
  </si>
  <si>
    <t>FORNITURA DI N.01 ASPIRATORE CARRELLATO PO DI EMPOLI</t>
  </si>
  <si>
    <t>MEDELA ITALIA SRL CALDERARA DI RENO(BO)</t>
  </si>
  <si>
    <t>Z962C3A294</t>
  </si>
  <si>
    <t>Affidamento diretto per i lavori di Noleggio e smontaggio di ponteggio tubolare, struttura provvisionale di protezione della Palazzina 22 (mensa aziendale e Chiesa Parrocchiale) del P.T. di San Salvi, posta in opera per successivo rifacimento del tetto a tegole marsigliesi e delle facciate, previa autorizzazione del Comune e Sovrintendenza di Firenze e successiva gara pubblica per lavori</t>
  </si>
  <si>
    <t>06305190487</t>
  </si>
  <si>
    <t>TIESSE SERVIZI SRL</t>
  </si>
  <si>
    <t>ZF8248FCF8</t>
  </si>
  <si>
    <t>CONTRATTO ATTUATIVO ACCORDO QUADRO DURATA DI 48 MESI, REP. N. 157 DEL 12.04.2018 DEL 12/04/18, AESSE MEDICAL, PER LA FORNITURA DI SONDE ECOGRAFICHE NUOVA IMPLEMENTAZIONE LOTTO N. 39 - 25% CARDIOLOGICHE, 25% GINECOLOGICHE/UROLOGICHE, 50% MULTIDISCIPLI</t>
  </si>
  <si>
    <t>Z2F1B588AC</t>
  </si>
  <si>
    <t>Servizio di riparazione Trapano Ortopedico Rimec KR 2000 in uso presso il Pronto Soccorso Ospedale San Jacopo di Pistoia</t>
  </si>
  <si>
    <t>Z4D2D80978</t>
  </si>
  <si>
    <t>FORNITURA CAVO COLLEGAMENTO MONITOR PER DEFIBRILLATORE PHYSIO CONTROL 118 MSA PO PESCIA</t>
  </si>
  <si>
    <t>Z782D92892</t>
  </si>
  <si>
    <t>HAEMOCLUB INTERNATIONAL S.R.L.-FORNITURA SALI ESSICCANTI PER FILTRO CONGELATORE DI PLASMA IMMUNOEM. E MED. TRASF. P.O. EMPOLI (SG)</t>
  </si>
  <si>
    <t>HAEMOCLUB INTERNATIONAL S.R.L.</t>
  </si>
  <si>
    <t>Z4B2B44E23</t>
  </si>
  <si>
    <t>PM ALLURE PER SOSTITUZIONE PRECEDENTE</t>
  </si>
  <si>
    <t>Z152D15A2A</t>
  </si>
  <si>
    <t>CARRADORI S.R.L.-FORNITURA PENNINO PER TERMOREGISTRATORE ASS. DOMIC. INF.CA MONTESPERTOLI (SG)</t>
  </si>
  <si>
    <t>Z24198D118</t>
  </si>
  <si>
    <t>Z862F99708</t>
  </si>
  <si>
    <t>Fornitura di Arredi Sanitari per AUTC, Convenzione tra R.T. Sogg. Aggr. e la ditta Francehopital sas rfi</t>
  </si>
  <si>
    <t>FRANCE HOPITAL SAS RFI</t>
  </si>
  <si>
    <t>ZF92F95205</t>
  </si>
  <si>
    <t>Forniture di SEDUTE da ufficio per PRATO 3, lotto n. 2, det.Estar n. 440 del 23.03.2020, aut. D.A. AUTC prot. n. 97433 del 1.12.2020, Ares Line spa</t>
  </si>
  <si>
    <t>Z1E2F8C698</t>
  </si>
  <si>
    <t>Strumentario chirurgico per Poliambulatorio CSSR Giovannini di Prato, det. Estar n. 1208 del 10.08.2018, aut. Estar prot. n. 58712 del 27.11.2020, Aesse Chirurgica srl</t>
  </si>
  <si>
    <t>01715480461</t>
  </si>
  <si>
    <t>ZC22F8B507</t>
  </si>
  <si>
    <t>Fornitura di arredi metallici per Cure intermedie di Pistoia, det. Estar n. 1636/2019, lotto n.3, aut. D.A. AUTC prot. n. 96903 del 27.11.2020, Armet srl</t>
  </si>
  <si>
    <t>Z162F817E0</t>
  </si>
  <si>
    <t>Fornitura di 1 Poltrona Operativa da ufficio bariatrica per obesi da destinare al Dip. Prevenzione, aut. Resp. del Procedimento ABS AUTC prot n. 85237 del 22.10.2020, Kinemed srl</t>
  </si>
  <si>
    <t>02698391204</t>
  </si>
  <si>
    <t>KINEMED SRL</t>
  </si>
  <si>
    <t>Z9F2F7C143</t>
  </si>
  <si>
    <t>Fornitura di arredi da camera degenza, Malvestio spa,Gara Regionale Toscana soggetto aggregatore, arredi sanitari lotto 7, nota autorizzativa DS prot. n. 96172 del 25.11.2020, det. del Direttore di Area Servizi Beni economali ed arredi n. 1491 del 21.10.2019 per Prato</t>
  </si>
  <si>
    <t>Z2A2F998B5</t>
  </si>
  <si>
    <t>SPAZIATORE INTERSPINOSO DITTA SIAD ECON. FEBBR.2021</t>
  </si>
  <si>
    <t>Z2A2A40327</t>
  </si>
  <si>
    <t>GE MEDICAL SYSTEMS ITALIA S.P.A.-SERVIZIO RIPARAZIONE ECOTOMOGRAFO OSTETRICIA E GINECOLOGIA AMB. P.O. EMPOLI (SG)</t>
  </si>
  <si>
    <t>ZDC2F054E3</t>
  </si>
  <si>
    <t>Laboratorio video Empoli</t>
  </si>
  <si>
    <t>Z7D2F054C6</t>
  </si>
  <si>
    <t>scrittura creativa e autobiografica Com. terapeutica e centro diurno Empoli, centro diurno Certaldo</t>
  </si>
  <si>
    <t>8377176852</t>
  </si>
  <si>
    <t>PROROGA TECNICA ANNO 2020  ADESIONE CONVENZIONE CONSIP CENTRALI TELEFONICHE 5 LOTTO 2 - MANUTENZIONE ORDINARIA AMBITO FIRENZE</t>
  </si>
  <si>
    <t>ZB02F33B02</t>
  </si>
  <si>
    <t>AFFIDAMENTO DIRETTO PROGETTAZIONE DEFINITIVA ED ESECUTIVA D.O. E CS IN FASE PROGETTAZIONE ED ESECUZIONE FISIOPATOLOGIA RESPIRATORIA P.O. PALAGI - VIALE MICHELANGELO, 41 FIRENZE</t>
  </si>
  <si>
    <t>02/12/2020</t>
  </si>
  <si>
    <t>7639761238</t>
  </si>
  <si>
    <t>Accordo Quadro quadriennale per l'affidamento in lotti separati della gestione dei servizi semiresidenziali per disabili presso i Centri Diurni per disabili dell'Azienda Usl Toscana Centro ambito di Pistoia</t>
  </si>
  <si>
    <t>01439050517</t>
  </si>
  <si>
    <t>Comars</t>
  </si>
  <si>
    <t>CO&amp;SO Consorzio di Cooperative Sociali</t>
  </si>
  <si>
    <t>Coop. Soc. Nuova Sair</t>
  </si>
  <si>
    <t>8284149803</t>
  </si>
  <si>
    <t>ADESIONE CONVENZIONE QUADRO ESTAR PER IL SERVIZIO DI TRASLOCO E FACCHIINAGGIO PER LE AZIENDE SANITARIE REGIONE TOSCANA - LOTTO 1</t>
  </si>
  <si>
    <t>7639727628</t>
  </si>
  <si>
    <t>Accordo Quadro quadriennale per l'affidamento in lotti separati della gestione dei servizi semiresidenziali per disabili presso i Centri Diurni per disabili dell'Azienda Usl Toscana Centro ambito di Empoli</t>
  </si>
  <si>
    <t>CO&amp;SO EMPOLI CONSORZIO PER LA COOPERAZIONE E LA SOLIDARIETA' CONSORZIO DI COOPERATIVE SOCIALI S.C.</t>
  </si>
  <si>
    <t>ZC42FF0852</t>
  </si>
  <si>
    <t xml:space="preserve">ISTITUTO SPECIALITA' TERAPEUTICHE S.R.L.-FORNITURA CAVO PER SONDA SI TEMPERATURA S.O. P.O. EMPOLI (SG) </t>
  </si>
  <si>
    <t>22/12/2020</t>
  </si>
  <si>
    <t>ISTITUTO SPECIALITA' TERAPEUTICHE S.R.L.</t>
  </si>
  <si>
    <t>ZA82C19113</t>
  </si>
  <si>
    <t>Rinnovo contrattuale service "Aferesi Terapeutica", periodo 15.06.2020/14.06.2022, det.Estar n. 1825 del 18.12.2019, lotto n. 2, B. Braun Milano, per AUTC</t>
  </si>
  <si>
    <t>Z072DBC91C</t>
  </si>
  <si>
    <t>FORNITURA GAS ACQUA CALDA PRESIDIO MONTOPOLI - ANNI 2014-2020</t>
  </si>
  <si>
    <t>12300020158</t>
  </si>
  <si>
    <t>ENI GAS E LUCE</t>
  </si>
  <si>
    <t>Z522817752</t>
  </si>
  <si>
    <t>FORNITURA GPL PER RISCALDAMENTO ED USO DOMESTICO - AMBITO PISTOIA ANNO 2019</t>
  </si>
  <si>
    <t>03876950480</t>
  </si>
  <si>
    <t>BEYFIN SRL</t>
  </si>
  <si>
    <t>Z4B2F5D9E1</t>
  </si>
  <si>
    <t>FORNITURA REAGENTI - PROVV. 826/19 LOTTO 7</t>
  </si>
  <si>
    <t>13209130155</t>
  </si>
  <si>
    <t>MERK LIFE SCIENCE S.R.L.</t>
  </si>
  <si>
    <t>ZA62F121F5</t>
  </si>
  <si>
    <t>Sistemi in service per Colonscopia Robotica per Proctologia del P.O. Piero Palagi diFirenze, det. Estar n. 1043 del 12.08.2020, aut. Estar prot. n. 47236 del 01.10.2020, Endotics Italia</t>
  </si>
  <si>
    <t>30/11/2023</t>
  </si>
  <si>
    <t>01989860505</t>
  </si>
  <si>
    <t>ENDOTICS ITALIA SRL</t>
  </si>
  <si>
    <t>8300341A12</t>
  </si>
  <si>
    <t>ISED PROROGA FINO AL 30/06/2020 CUP METROPOLITANO DET 594/2020 pg</t>
  </si>
  <si>
    <t>01243570585</t>
  </si>
  <si>
    <t>I.S.E.D. s.p.a.</t>
  </si>
  <si>
    <t>8223758BC7</t>
  </si>
  <si>
    <t xml:space="preserve">AFFIDAMENTO SERVIZIO DI MEDIAZIONE CULTURALE E MEDIAZIONE INTEGRATA, LOTTO N.1, DET. ESTAR N. 1517 DEL 28.10.2019, PERIODO DAL 1.01.2020 AL 31.12.2025, RTI CONSORZIO METROPOLI S.C.S. ONLUS (MANDATARIA) / ARCI COMITATO TERRITORIALE DI FIRENZE / OXFAM </t>
  </si>
  <si>
    <t>01764350516</t>
  </si>
  <si>
    <t>OXFAM ITALIA INTERCULTURA</t>
  </si>
  <si>
    <t>8286001057</t>
  </si>
  <si>
    <t>ACCORDO QUADRO LAVORI MANUTENZIONE IMPIANTI A SERVIZIO IMMOBILI AZIENDA U.S.L. TC - AREA FIRENZE CIG: 805109234C COVID 19 Approvazione variante in corso d'opera (art. 106, co.1 lett.c )</t>
  </si>
  <si>
    <t>8281590842</t>
  </si>
  <si>
    <t>PROROGA TECNICA DEL SERVIZIO LAVANOLO, DET. ESTAR N. 518 DEL 14.4.2020, DURATA DAL 1 APRILE 2020 AL 31 MARZO 2021, ATI SERVIZI ITALIA SPA (MANDATARIA), SERVIZI OSPEDALIERI SPA, SO.GE.SI. SPA, LAVANDERIA ALTO ADIGE SPA (MANDANTI), DELIBERA AUTC N. 535</t>
  </si>
  <si>
    <t>LAVANDERIE DELL'ALTO ADIGE SPA</t>
  </si>
  <si>
    <t>SO.GE.SI. SPA</t>
  </si>
  <si>
    <t>8280599676</t>
  </si>
  <si>
    <t>SISTEMA AUTOMATICO IN SERVICE PER ANATOMIA PATOLOGICA, DET. ESTAR N. 1389/2016, LOTTO N. 1, PROCESSATORE DI TESSUTI PER IL P.O. SAN GIUSEPPE DI EMPOLI, AUT. ESTAR PROT. N. 15105 DEL 17.03.2020, DIAPATH SPA, DELIBERA DEL DG.AUTC N. 508 DEL 23.04.2020,</t>
  </si>
  <si>
    <t>82773247D8</t>
  </si>
  <si>
    <t>SERVICE DI SISTEMI COLORAZIONE VETRINI PER EMATOLOGIA, LOTTO N. 2, DET. ESTAR N. 1692 DEL 28.11.2019, DELCON SRL, DEL. AUTC N. 486 DEL 17/4/2020</t>
  </si>
  <si>
    <t>82514163E4</t>
  </si>
  <si>
    <t>CONTRATTO ASS TECNICA APP DI ENDOSCOPIA IN DOTAZIONE ASL TOSCANA CENTRO SEZ FIRENZE ANNO 2020 DITTA OLYMPUS</t>
  </si>
  <si>
    <t>82514732EE</t>
  </si>
  <si>
    <t>CONTRATTO ASS TECNICA APP  PER VENTILAZIONE ASL TOSCANA CENTRO SEZ FIRENZE ANNO 2020 DITTA DRAEGER</t>
  </si>
  <si>
    <t>8250634E8D</t>
  </si>
  <si>
    <t>CONTRATTO ASS TECNICA APP RADIOLOGIA, ECOGRAFIA E VENTILAZIONE ASL TOSCANA CENTRO SEZ FIRENZE ANNO 2020 DITTA PHILIPS</t>
  </si>
  <si>
    <t>8251427CF5</t>
  </si>
  <si>
    <t>CONTRATTO ASS TECNICA APP RADIOLOGIA ASL TOSCANA CENTRO SEZ FIRENZE ANNO 2020 DITTA ITALRAY</t>
  </si>
  <si>
    <t>825126681A</t>
  </si>
  <si>
    <t>CONTRATTO ASS TECNICA APP  DI RADIOLOGIA ASF ANNO 2020 DITTA ELEKTA</t>
  </si>
  <si>
    <t>02723670960</t>
  </si>
  <si>
    <t>ELEKTA SPA</t>
  </si>
  <si>
    <t>8250073F99</t>
  </si>
  <si>
    <t>CONTRATTO ASS TECNICA APP  DI RADIOLOGIA ASF ANNO 2020 DITTA SIEMENS</t>
  </si>
  <si>
    <t>8237451F98</t>
  </si>
  <si>
    <t xml:space="preserve">Procedura aperta per l'affidamento del servizio di Direzione Lavori e coordinamento della sicurezza in fase di esecuzione dei lavori di risanamento conservativo delle coperture lignee della parte storica del Vecchio Ospedale  Misericordia e Dolce di </t>
  </si>
  <si>
    <t>12828600150</t>
  </si>
  <si>
    <t>INC AMBIENTE E TERRITORIO</t>
  </si>
  <si>
    <t>SPIRA S.R.L.</t>
  </si>
  <si>
    <t>07974850013</t>
  </si>
  <si>
    <t>S.T.A. INGEGNERIA STUDIO TECNICO ASSOCIATO</t>
  </si>
  <si>
    <t>SILVESTRI MARCO</t>
  </si>
  <si>
    <t>04814591006</t>
  </si>
  <si>
    <t>03129780486</t>
  </si>
  <si>
    <t>STUDIO TECNICO EDILPROGETTI</t>
  </si>
  <si>
    <t>OPEN INGEGNERIA Srl</t>
  </si>
  <si>
    <t>09212770581</t>
  </si>
  <si>
    <t>ING. MARCO PERONI</t>
  </si>
  <si>
    <t>ARCH. PATRIZIA MAURO</t>
  </si>
  <si>
    <t>02287550483</t>
  </si>
  <si>
    <t>01873550972</t>
  </si>
  <si>
    <t>ARCH. GUIDOTTI</t>
  </si>
  <si>
    <t>TECHNE S.P.A.</t>
  </si>
  <si>
    <t>03066160163</t>
  </si>
  <si>
    <t>09514760587</t>
  </si>
  <si>
    <t>ARCH. AGATES BRUNO</t>
  </si>
  <si>
    <t>GALILEO ENGINNERING SRL</t>
  </si>
  <si>
    <t>01369400567</t>
  </si>
  <si>
    <t>14240351008</t>
  </si>
  <si>
    <t>ARCH. LUCIA AGATES</t>
  </si>
  <si>
    <t>Arch. Simone Simoncini</t>
  </si>
  <si>
    <t>MGLGNN65C15F551Z</t>
  </si>
  <si>
    <t>Architetto Giovanni Migliori</t>
  </si>
  <si>
    <t>SMNSMN69B07D612C</t>
  </si>
  <si>
    <t>82502788C7</t>
  </si>
  <si>
    <t>CONTRATTO ASS TECNICA APP  DI RADIOLOGIA ASF ANNO 2020 DITTA GE MEDICAL SYSTEMS</t>
  </si>
  <si>
    <t>8251464B7E</t>
  </si>
  <si>
    <t>CONTRATTO ASS TECNICA APP  ECOGRAFIA ASL TOSCANA CENTRO SEZ FIRENZE ANNO 2020 DITTA ESAOTE</t>
  </si>
  <si>
    <t>8239966B0B</t>
  </si>
  <si>
    <t>LAVORI NECESSARI PER L'INSTALLAZIONE DI UN TOMOGRAFO COMPUTERIZZATO PRESSO IL P.O. DEL MUGELLO</t>
  </si>
  <si>
    <t>MARSICANO SILVIO</t>
  </si>
  <si>
    <t>8240242ECD</t>
  </si>
  <si>
    <t>ENGINEERING - SERVIZIO DI ASSISTENZA E MANUTENZIONE SOFTWARE ANNO 2020. DET. 1312/2017 -  2^ ADESIONE. AFFIDAMENTO LETT. PROT. 1390/2020 (LP)</t>
  </si>
  <si>
    <t>8240417F37</t>
  </si>
  <si>
    <t>DEDALUS Ex NOEMALIFE - SERVIZI DI ASSISTENZA E MANUTENZIONE SOFTWARE ANNO 2020. DET. 1312/2017 - 2^ ADESIONE. Affidamento Lett. Prot. 1390/2020 (LP)</t>
  </si>
  <si>
    <t>8239830AD0</t>
  </si>
  <si>
    <t>DEDALUS - SERVIZI DI ASSISTENZA E MANUTENZIONE SOFTWARE ANNO 2020 (INTEGRAZIONE). DET. 219/2018 - 2^ ADESIONE. Affidamento Lett. Prot. 1390/2020 (LP)</t>
  </si>
  <si>
    <t>8240280E29</t>
  </si>
  <si>
    <t>GPI Ex INSIEL MERCATO - SERVIZIO DI ASSISTENZA E MANUTENZIONE SOFTWARE ANNO 2020. DET 322/2017 - 2^ ADESIONE. AFFIDAMENTO LETT. PROT. 1390/2020 (LP)</t>
  </si>
  <si>
    <t>8273516164</t>
  </si>
  <si>
    <t>ACQUISTO DI SISTEMI DI MONITORAGGIO PHILIPS PER IL P.O. SMA, AUT. ESTAR PROT. N. 8076 DEL 11.02.2020, DET. ESTAR N. 1036 DEL 13.07.2018, LOTTO N. 1, DEL. AUTC N. 442 DEL 9.04.2020,  AESSE MEDICAL, AMBITO FIORENTINO</t>
  </si>
  <si>
    <t>825128254F</t>
  </si>
  <si>
    <t>CONTRATTO ASS TECNICA APP  ECOGRAFIA ASL TOSCANA CENTRO SEZ FIRENZE ANNO 2020 DITTA CANON</t>
  </si>
  <si>
    <t>82513762E2</t>
  </si>
  <si>
    <t>CONTRATTO ASS TECNICA APP  DI SANITA' PUBBLICA ASF ANNO 2020 DITTA AB SCIEX</t>
  </si>
  <si>
    <t>06734220962</t>
  </si>
  <si>
    <t>AB SCIEX SRL</t>
  </si>
  <si>
    <t>824384299F</t>
  </si>
  <si>
    <t>AGFA NV-FILIALE ITALIANA-PROROGA TECNICA CONTRATTI PER SERVIZI DI MANUTENZIONE DELLE APPARECCHIATURE BIOMEDICALI DELLE AZIENDE SANITARIE TOSCANE-AUSL TCE AREA PISTOIESE-PERIODO 01/01/2020-31/12/2020 (SG)</t>
  </si>
  <si>
    <t>08271110960</t>
  </si>
  <si>
    <t>AGFA NV-FILIALE ITALIANA</t>
  </si>
  <si>
    <t>8251398509</t>
  </si>
  <si>
    <t>PHILIPS S.P.A.-PROROGA TECNICA CONTRATTO PER SERVIZI DI MANUTENZIONE DELLE APPARECCHIATURE  BIOMEDICALI IN USO PRESSO AUSL TOSCANA CENTRO AREA EMPOLESE-PERIODO 01/01/2020-31/12/2020 (SG)</t>
  </si>
  <si>
    <t>8246541CE7</t>
  </si>
  <si>
    <t>SIEMENS HEALTHCARE S.R.L..-PROROGA TECNICA CONTRATTO PER SERVIZI DI MANUTENZIONE DELLE APPARECCHIATURE  BIOMEDICALI IN USO PRESSO AUSL TOSCANA CENTRO AREA EMPOLESE-PERIODO 01/01/2020-31/12/2020 (SG)</t>
  </si>
  <si>
    <t>Z75256414D</t>
  </si>
  <si>
    <t>CARRADORI SRL - SERVIZIO RIPARAZIONE SU FRIGOEMOTECA PRESSO OSPEDALE PESCIA CENTRO TRASFUSIONALE VDN</t>
  </si>
  <si>
    <t>Z3620DE308</t>
  </si>
  <si>
    <t>FORNITURA N. 2 CAVI PER SONDA NEOPROBE 1017 BLOCCO OPERATORIO PO PISTOIA</t>
  </si>
  <si>
    <t>Z742B789EB</t>
  </si>
  <si>
    <t>ACQUISTO FARMACO PACLITAXEL MYLAN PROVV. 1380/17</t>
  </si>
  <si>
    <t>Z7623DF57A</t>
  </si>
  <si>
    <t>FORNITURA DI N.01 MACCHINA DA LETTURA MOD.EYE PAROLO ROL PER ASSISTITO SUL TERRITORIO NULLA OSTA ESTAR 28279 DEL 06/062018</t>
  </si>
  <si>
    <t>01983690031</t>
  </si>
  <si>
    <t>CAMBRATECH DI PIETROBON RAUL</t>
  </si>
  <si>
    <t>Z2C208964F</t>
  </si>
  <si>
    <t>FORNITURA DI N. 50 GILET CON TASCHE A SOFFIETTO PER LA CENTRALE OPERATIVA DEL 118 DI PISTOIA, PROT. ESTAR LIDO DI CAMAIORE N. 50753 DEL 30/10/2017, REVERSE, PER L'AZIENDA USL TOSCANA CENTRO AMBITO PISTOIESE</t>
  </si>
  <si>
    <t>01889280127</t>
  </si>
  <si>
    <t>REVERSE SRL</t>
  </si>
  <si>
    <t>ZB41907649</t>
  </si>
  <si>
    <t>Fornitura vari ricambi per Riunito Dentistico Castellani in uso presso Poliambulatori PO Pescia Odontoiatria</t>
  </si>
  <si>
    <t>02191420484</t>
  </si>
  <si>
    <t>Maxima di Fabrizio Panichi</t>
  </si>
  <si>
    <t>ZCF2794A60</t>
  </si>
  <si>
    <t>LAME PER VIDEOLARINGOSCOPI DI PROPRIETA'</t>
  </si>
  <si>
    <t>Z792C73562</t>
  </si>
  <si>
    <t>FORNITURA SENSORI DI FLUSSO AUTOCLAVABILI PER APP. ANESTESIA SALE OPERATORIE PO EMPOLI</t>
  </si>
  <si>
    <t>Z9D29F7FC8</t>
  </si>
  <si>
    <t>OLINTO MARTELLI S.R.L.-FORNITURA CAVO BIPOLARE PER ELETTROBISTURI SALE OPER. P.O. EMPOLI (SG)</t>
  </si>
  <si>
    <t>Z3928BF6E9</t>
  </si>
  <si>
    <t>Rimborso Ditte Per Ins. Lav. Terap.Riab.</t>
  </si>
  <si>
    <t>06/06/2022</t>
  </si>
  <si>
    <t>05343380480</t>
  </si>
  <si>
    <t>Montesprt Montespertoli Asd</t>
  </si>
  <si>
    <t>ZF12C42018</t>
  </si>
  <si>
    <t>ACQUISTO SISTEMA DI ARTERECTOMIA DIREZIONALE</t>
  </si>
  <si>
    <t>Z38248BD74</t>
  </si>
  <si>
    <t>FORNITURA CAVO PAZIENTE 3 POLI PER REGISTRATORE HOLTER SPIDERFLASH AMBULATORI CARDIOLOGIA PO EMPOLI</t>
  </si>
  <si>
    <t>Z022DC61B2</t>
  </si>
  <si>
    <t>HILL ROM SPA- FORNITURA PULSANTIERA PER LETTO ELETTROCOMANDATO PRESSO UTIC CARDIOLOGIA PO PESCIA</t>
  </si>
  <si>
    <t>ZF225EB58D</t>
  </si>
  <si>
    <t>FORNITURA ED INSTALLAZIONE DI ZANZARIERE IN ALCUNE PALAZZINE DELL'AREA SAN SALVI DELL USL TOSCANA CENTRO - FIRENZE</t>
  </si>
  <si>
    <t>SPGGZN63C03F892W</t>
  </si>
  <si>
    <t>MODUS INTERNI DI SPAGNA GRAZIANO</t>
  </si>
  <si>
    <t>Z3B205D965</t>
  </si>
  <si>
    <t>FOR. STENT CAROTIDEI DET. 1295/17 LOT. 3/4</t>
  </si>
  <si>
    <t>Z472C2E69B</t>
  </si>
  <si>
    <t>FORNITURA PROTESI ORTOPEDICHE MEDACTA PROVV. 759/11 RINN. 1752/19 SCAD. 01/02/2021</t>
  </si>
  <si>
    <t>MEDACTA S.R.L.</t>
  </si>
  <si>
    <t>Z2B220D272</t>
  </si>
  <si>
    <t>Lavori in somma urgenza per la messa in sicurezza di una porzione della copertura del capannone "magazzino economale" dell'Ospedale Serristori di Figline Vadarno</t>
  </si>
  <si>
    <t>ZFA2693FFF</t>
  </si>
  <si>
    <t>PROTESI ORTOPEDICHE - ORTHOFIX</t>
  </si>
  <si>
    <t>ZBD2D81311</t>
  </si>
  <si>
    <t>SERVIZIO DI RIPARAZIONE SONDA ECOGRAFICA ESAOTE PRONTO SOCCORSO PO PISTOIA</t>
  </si>
  <si>
    <t>Z47198AC72</t>
  </si>
  <si>
    <t>FORNITURA N. 2 BRACCIO REGGITUBO HINGED ARM PER RIANIMAZIONE VDN OSPEDALE DI PESCIA</t>
  </si>
  <si>
    <t>738477906B</t>
  </si>
  <si>
    <t>CONTRATTO ATTUATIVO DELL'ACCORDO QUADRO REP. N. 435/2017 STIPULATO IN DATA 30.10.'17 CON LA THERMOFISHER DIAGNOSTICS SPA PER LA FORNITURA DI SISTEMI ANALITICI PER ALLERGOLOGIA E AUTOIMMUNITA' GARA ESTAR N. 3/2017, LOTTO 3, SISTEMI ANALITICI PER INDAG</t>
  </si>
  <si>
    <t>TERMOFISHER DIAGNOSTICS SPA</t>
  </si>
  <si>
    <t>738921906C</t>
  </si>
  <si>
    <t>CONTRATTO ATTUATIVO DELL'ACCORDO QUADRO REP. N. 454 DEL 15/11/2017 EUROIMMUN ITALIA PER LA FORNITURA IN SERVICE DI SISTEMI ANALITICI PER ALLERGOLOGIA E AUTOIMMUNITA', LOTTO N. 2, GARA ESTAR 3/17, PER L'AZIENDA USL TOSCANA CENTRO AMBITO FIORENTINO E A</t>
  </si>
  <si>
    <t>Z892FD470D</t>
  </si>
  <si>
    <t>FORNITURA IN SERVICE DI SISTEMI ANALITICI PER TEST MICROBIOLOGICI IN FORME MULTIPLEX, IN ADESIONE ALLA CONVENZIONE STIPULATA DA ESTAR CON LA DITTA ARROW DIAGNOSTICS S.R.L., IN DATA 01.07.2015, AGGIUDICATA ESTAR CON DETERMINAZIONE DEL DIRETTORE DI AREA FARMACI, DIAGNOSTICI E DISPOSITIVI MEDICI ESTAR N. 1302 DEL 28.10.2016, LOTTO 2, A SEGUITO DI NS RICHIESTA CON NOTA PROT. N. 98258 DEL 03.12.2020 E DI NULLA OSTA ESTAR PROT. N. 62167 DEL 15.12.2020, DA DESTINARE PRESIDI OSPEDALIERI NUOVO SAN GIOVANNI DI DIO FIRENZE E S. STEFANO PRATO DELLAUSL TC PER EMERGENZA COVID 19</t>
  </si>
  <si>
    <t xml:space="preserve">ARROW DIAGNOSTICS </t>
  </si>
  <si>
    <t>Z962FD2E1F</t>
  </si>
  <si>
    <t>Fornitura relativa all Ampliamento della Centrale DREAGER INFINITY CENTRAL STATION da 4 a 8 posti, per allestimento posti letto Terapia Intensiva COVID-Ex DEA PO Santa Maria Annunziata Firenze dellAzienda USL Toscana Centro. Proc aff.to ai sensi dellart. 63 comma 2 lett. B) del D. Lgs n. 50/2016 e ss.mm.ii con nota prot. n. 96842 del 27.11.2020 ditta Coris Medica srl</t>
  </si>
  <si>
    <t>Z1D2FDEB18</t>
  </si>
  <si>
    <t>GRUPPO INFORMATICO SRL - ADESIONE CONVENZIONE DET.1794/2017 PROT. N. 60711 DEL 9/12/2020-GSTIONE EMERGENZE E TRASPORTI OSPEDALI DI EMERGENZA COVID-19 PRATO 1 E PRATO 2- AC</t>
  </si>
  <si>
    <t>ZB82FDE7C5</t>
  </si>
  <si>
    <t>GRUPPO INFORMATICO SRL - ADESIONE CONVENZIONE DET.1794/2017 PROT. N. 60700 DEL 9/12/2020-IMPLIMNETAZIONE CONTACT CENTER GUARDIA MEDICA TERRIT,.CO 118 PISTOIA EMPOLI - AC</t>
  </si>
  <si>
    <t>8431953BBA</t>
  </si>
  <si>
    <t>ADESIONE CONVENZONE REGIONE TOSCANA PER LA FORNITURA DI GAS NATURALE ANNO 2020-2021 - LOTTO 2</t>
  </si>
  <si>
    <t>01219980529</t>
  </si>
  <si>
    <t>ESTRA ENERGIE SRL</t>
  </si>
  <si>
    <t>8032332A0C</t>
  </si>
  <si>
    <t>ADESIONE CONVENZIONE REGIONE TOSCANA PER LA FORNITURA DI GAS NATURALE ANNO TERMICO 2019-2020 - LOTTO 2</t>
  </si>
  <si>
    <t>Z032FD6696</t>
  </si>
  <si>
    <t xml:space="preserve">ALTHEA ITALIA S.PA.-Fornitura parti di ricambio e mat. consumo varie app. biom. in dotazione AUSL TCE area pistoiese 3° trim. 2020-variante contratt. art. 40 CSA rif. Det. Estar n. 310/2016 (SG) </t>
  </si>
  <si>
    <t>ZF91BF2E03</t>
  </si>
  <si>
    <t>ATTIVAZIONE NUOVA PROCEDURA PER L'ACQUISIZIONE DI BENI E SERVIZI N.03 MISURATORI ELETTRONICI DI TEMPI DI REAZIONE NERVOSA DA DESTINARE ALL'AZIENDA USL TOSCANA CENTRO AMBITO EMPOLESE</t>
  </si>
  <si>
    <t>09/11/2016</t>
  </si>
  <si>
    <t>04179600483</t>
  </si>
  <si>
    <t>MAGIC FLASH SAS</t>
  </si>
  <si>
    <t>Z9621B7E0A</t>
  </si>
  <si>
    <t>FORNITURA DI n.1 ECOGRAFO completo di sonde e stampante da destinare al Blocco Operatorio del P.O. SMN, rif. ESTAR autorizzazione prot.n.60074 del 21/12/2017, adesione AQ aggiudicato con determina n.671 del 31/05/2016 PER L'AZIENDA USL TOSCANA CENTRO</t>
  </si>
  <si>
    <t>Z581C45E4B</t>
  </si>
  <si>
    <t>Servizio di manutenzione videogastroscopi e videocolonscopi ubicati presso il Polo Endoscopico Ospedale di Pistoia</t>
  </si>
  <si>
    <t>Z601B58827</t>
  </si>
  <si>
    <t>Fornitura morsetto blocca asta per Tavolo Operatorio Maquet Magnus in uso presso il Blocco Operatorio Ospedale San Jacopo di Pistoia</t>
  </si>
  <si>
    <t>EUROMEDICAL SRL</t>
  </si>
  <si>
    <t>ZF126120F0</t>
  </si>
  <si>
    <t>PHILIPS SPA - SERVIZIO RIPARAZIONE ECOTOMOGRAFO PRESSO OSPEDALE PESCIA DH AREA MEDICA VDN</t>
  </si>
  <si>
    <t>ZF825147AF</t>
  </si>
  <si>
    <t>ACQUISIZIONE DI N. 8 CUSCINI ANTIDECUBITO IN GEL FLUIDO PER IL DIPARTIMENTO SERVIZI SOCIALI RSA CHIASSATELLE PARTE SANITARIA AUSL TC AREA EMPOLESE - NULLA OSTA PROT. N. 45464 DEL 27.09.2018.</t>
  </si>
  <si>
    <t>Z182C6F5FB</t>
  </si>
  <si>
    <t>MATERIALE PER ORTOPEDIA PROVV. ESTAR 2013/17</t>
  </si>
  <si>
    <t>00514240142</t>
  </si>
  <si>
    <t>ZAE2F25BE7</t>
  </si>
  <si>
    <t>SERVIZIO DI RIPARAZIONE STAMPANTE SONY PRONTO SOCCORSO PO PISTOIA (LP)</t>
  </si>
  <si>
    <t>EPL ITALIA SRL</t>
  </si>
  <si>
    <t>ZC42D81EC2</t>
  </si>
  <si>
    <t>ITECH PROJECTS &amp; CONSULTING SRL -FORNITURA APPARATI NETWORK X MAXI EMERGENZE ASL TOSCANA CENTRO - AC</t>
  </si>
  <si>
    <t>ITECH PROJECTS &amp; consulting srl</t>
  </si>
  <si>
    <t>Z3F2D6CDE8</t>
  </si>
  <si>
    <t>CITYA - SERVIZIO DI RIPARAZIONE TONOMETRO HAAG STREIT AMB. OCULISTICA EX CPA V.QUIETE (LP)</t>
  </si>
  <si>
    <t>ZF92C89A75</t>
  </si>
  <si>
    <t>FORNITURA CISATRACURIO EMERGENZA COVID 19</t>
  </si>
  <si>
    <t>25/03/2020</t>
  </si>
  <si>
    <t>11278030157</t>
  </si>
  <si>
    <t>HIKMA ITALIA S.P.A,</t>
  </si>
  <si>
    <t>Z3C1E473FA</t>
  </si>
  <si>
    <t>SERVIZIO RIPARAZIONE SU FRIGORIFERO PRESSO P.O.EMPOLI BOCCACCIO FARMACEUTICA OSPEDALIERA</t>
  </si>
  <si>
    <t>Z4F20E0343</t>
  </si>
  <si>
    <t>SERVIZIO DI RIPARAZIONE PORTATILE PER RADIOSCOPIA A-GE MEDICAL SYST EMODINAMICA PO PISTOIA</t>
  </si>
  <si>
    <t>Z1721AC0E5</t>
  </si>
  <si>
    <t>ACQUISTO FARMACO MEXILETINA IN ECONOMIA - AG. INDUSTRIE DIFESA</t>
  </si>
  <si>
    <t>ZA62B46B91</t>
  </si>
  <si>
    <t>Intervento edile in urgenza per il ripristino dei danni dovuti a rottura di tubazione di adduzione di acqua potabile alla vasca/piscina posta al piano terreno della U.O. Riabilitazione compreso due lucernari del tetto di Villa San Cerbone dellOspedale Serristori posto in Piazza XXV Aprile n.10 Figline Valdarno</t>
  </si>
  <si>
    <t>EDILIZIA SAN GIORGIO</t>
  </si>
  <si>
    <t>7703371ED6</t>
  </si>
  <si>
    <t>ESITO PROCEDURA APERTA PER LA FORNITURA DI PROTESI ORTOPEDICHE GINOCCHIO, SPALLA, GOMITO, POLSO, MANO PROVV. 584/2018 - LOTTO 6B</t>
  </si>
  <si>
    <t>6532466978</t>
  </si>
  <si>
    <t>SERVIZIO REG. NUTRIZIONE PRENTERALE DOMICILIARE - EMPOLI</t>
  </si>
  <si>
    <t>22/12/2015</t>
  </si>
  <si>
    <t>Z342B20380</t>
  </si>
  <si>
    <t>IST ISTITUTO SPECIALITA' TERAPEUTICA-FORNITURA CAVO PER SONDA DI TEMPERATURA PER APP. ANESTESIA S.O. P.O. EMPOLI (SG)</t>
  </si>
  <si>
    <t>Z9A2B25BC8</t>
  </si>
  <si>
    <t>DENTAFORM SRL - INTERVENTO RIPARAZIONE SU RIUNITO DENTISTICO PRESSO DISTRETTO MONTECATINI ODONTOIATRIA VDN</t>
  </si>
  <si>
    <t>Z181E28200</t>
  </si>
  <si>
    <t>FORNITURA RICAMBIO PENSILE SALA OPERATORIA CESAT P.O. FUCECCHIO (N. 7 PRESE SCHUCO)</t>
  </si>
  <si>
    <t>Z162C31D0D</t>
  </si>
  <si>
    <t>Affidamento ai sensi dell'art. 36 comma 2 lett. a) D.Lgs. 50/2016 e ss.mm.ii. per la progettazione definitiva ed esecutiva, Coordinamento della sicurezza e relazione di idoneità statica per la riqualificazione del processo di riabilitazione intensiva di Villa il Sorriso via San Felice a Ema n.15 in Firenze</t>
  </si>
  <si>
    <t>06134420485</t>
  </si>
  <si>
    <t>STUDIO ASSOCIATO GLM INGEGNERIA</t>
  </si>
  <si>
    <t>Z3224B44E8</t>
  </si>
  <si>
    <t>CMS CALDERARO MEDICAL SERVICE - FORNITURA SUPPORTO X TONOMETRO LAMPADA A FESSURA PRESSO PO EMPOLI OCULISTICA</t>
  </si>
  <si>
    <t>24/08/2018</t>
  </si>
  <si>
    <t>Z331F2C57C</t>
  </si>
  <si>
    <t>FORNITURA DI AUSILI PER PAZIENTE A DOMICILIO, AUXILIA, PROT. ESTAR NR. 15277 DEL 23/3/2017 PER L'AZIENDA USL TOSCANA CENTRO AMBITPO FIORENTINO</t>
  </si>
  <si>
    <t>AUXILIA SAS</t>
  </si>
  <si>
    <t>ZEE2B2755D</t>
  </si>
  <si>
    <t>Lavori per opere di fabbro e infissi presso il Presidio Ospedaliero Mugello e Presidi Territoriali posti in via della Resistenza, Borgo San Lorenzo.</t>
  </si>
  <si>
    <t>06602310481</t>
  </si>
  <si>
    <t>TRAVELLI IVANO s.r.l</t>
  </si>
  <si>
    <t>ZCF2D9004A</t>
  </si>
  <si>
    <t>ASSISTENZA PROTESICA - AUSILI ANTIDECUBITO - CUSCINO IN MATERIALE VISCOELASTICO
ASSISTITA V.L.</t>
  </si>
  <si>
    <t>Z1126E5311</t>
  </si>
  <si>
    <t>FORNITURA PARTI DI RICAMBIO PER ARREDI SANITARI</t>
  </si>
  <si>
    <t>26/01/2019</t>
  </si>
  <si>
    <t>Z1C23971C2</t>
  </si>
  <si>
    <t>Redazione di perizia geologica e geotecnica a supporto del progetto di costruzione di un muro in c.a. di sostegno in adiacenza del fabbricato dellex ospedale San Francesco in via Dino Campana in Marradi</t>
  </si>
  <si>
    <t>BLLSDR75D25D458H</t>
  </si>
  <si>
    <t>GEOL. SANDRO BELLINI</t>
  </si>
  <si>
    <t>ZBA1917ABF</t>
  </si>
  <si>
    <t>FORNITURA VENTILATORE ASSIALE E BATTERIA AL PIOMBO PER DH ONCOLOGICO E POLO ENDOSCOPICO OSPEDALE PESCIA</t>
  </si>
  <si>
    <t>Z6B1BC15C2</t>
  </si>
  <si>
    <t>Servizio di riparazione Frigorifero biologico Frimed sn FF0260FM0509 in uso presso il Pronto Soccorso Ospedale San Jacopo di Pistoia</t>
  </si>
  <si>
    <t>ZD71DE6674</t>
  </si>
  <si>
    <t>RILIEVO STRUTTURALE E PLANO-ALTIMETRICO NELL'AREA DEL P.O. SERRISTORI DI FIGLINE VALDARNO (FI)</t>
  </si>
  <si>
    <t>Z422C7305D</t>
  </si>
  <si>
    <t>MTV MEDICAL SRL - FONRITURA TUBO O2 PER VENTILATORE POLMONARE PRESSO OSPEDALE PISTOIA PRONTO SOCCORSO E AREA MEDICA SETTING A DEGENZE</t>
  </si>
  <si>
    <t>m.t.v. medical srl</t>
  </si>
  <si>
    <t>ZF51DE67AD</t>
  </si>
  <si>
    <t>TROMBOELATOMETRO TOTEM SERV.AMB.FIOR.</t>
  </si>
  <si>
    <t>ISTRUMENTATION LAB.</t>
  </si>
  <si>
    <t>ZA829DB201</t>
  </si>
  <si>
    <t>ZE22848C31</t>
  </si>
  <si>
    <t>FORNITURA POGGIAPIEDI VASSILLI</t>
  </si>
  <si>
    <t>Z1A256D265</t>
  </si>
  <si>
    <t>ACQUISTO ALCOOL ETILICO</t>
  </si>
  <si>
    <t>Z6E25F2606</t>
  </si>
  <si>
    <t>OMNIACELL TERTIA S.R.L.-FORNITURA ATTUATORE PER POLTRONA PORTA PAZ.IMMUNO. E MED. TRASF. P.O. FUCECCHIO,RUOTA CARRELLO PORTA PC PER ANALISI SFORZO CARDIOLOGIA SERV. STRUMENTALE P.O. EMPOLI</t>
  </si>
  <si>
    <t>ZC42C2E500</t>
  </si>
  <si>
    <t>PROTESI ORTOPEDICHE ORTHOFIX PROVV. 759/11 RINN. 1752/19 SCAD. 01/02/2021</t>
  </si>
  <si>
    <t>ZED2A491EA</t>
  </si>
  <si>
    <t>ACQUISTO SPAZIATORI REJOINT - AUT. DIREZIONE SANITARIA</t>
  </si>
  <si>
    <t>03353370160</t>
  </si>
  <si>
    <t>EVOLUZIONI MEDICHE S.R.L.</t>
  </si>
  <si>
    <t>Z6B1EBE8DF</t>
  </si>
  <si>
    <t>STRUMENTO CORE 150 SERV.AMB.FIOR.</t>
  </si>
  <si>
    <t>Z0C27C7697</t>
  </si>
  <si>
    <t>FORNITURA DM PER NEUROCHIRURGIA</t>
  </si>
  <si>
    <t>ZAE208A5BD</t>
  </si>
  <si>
    <t>ACQUISTO ACIDO CLORIDRICO AMBITO TERR. EMPOLI</t>
  </si>
  <si>
    <t>PROKEME SRL</t>
  </si>
  <si>
    <t>Z2B21F01B4</t>
  </si>
  <si>
    <t>FORNITURA DM PER CIFOPLASTICA DITTA MBA</t>
  </si>
  <si>
    <t>Z8D2DB4C6E</t>
  </si>
  <si>
    <t>CARRADORI S.R.L.-FORNITURA COMPRESSORE+RICARICA REFRIGERANTE PER FRIGO BIOL. OER. ART. S.O. P.O. FUCECCHIO (SG)</t>
  </si>
  <si>
    <t>Z312FA52EC</t>
  </si>
  <si>
    <t>Noleggio Sistemi di Iniezioni di mezzi contrasto per il P.O. S.Giuseppe di Empoli, det. Estar n. 1646 del 4.12.2020, aut. D.S. AUTC prot. n. 99226 del 7.12.2020, e n. 94390 del 19.11.2020, durata contrattuale dal 1.12.2020 al 30.06.2022, Bayer spa</t>
  </si>
  <si>
    <t>BAYER</t>
  </si>
  <si>
    <t>Z1A2E577F4</t>
  </si>
  <si>
    <t>Noleggio n. 1 Iniettore per mezzo di contrasto per la SOC Radiologia del PO Borgo San Lorenzo det. Estar n. 1075 del 27.08.2020, lotto n. 2, aut. DG AUTC prot. n. 69231 del 4.09.2020, Bracco Imaging Italia Srl</t>
  </si>
  <si>
    <t>Z88213D059</t>
  </si>
  <si>
    <t>Z952D308C6</t>
  </si>
  <si>
    <t>FORNITURA PROTESI TRAPEZIO SCAFOIDEA</t>
  </si>
  <si>
    <t>Z2F2F31451</t>
  </si>
  <si>
    <t>STENT VASCOLARI DITTA BIOTRONIK DET. 1522/17 PROR. 375/20</t>
  </si>
  <si>
    <t>Z9E2FC13F1</t>
  </si>
  <si>
    <t>NIHON KOHDEN - FORNITURA RICAMBIO DEFIBRILLATORE PRESSO BLOCCO OPERATORIO OSPEDALE PISTOIA</t>
  </si>
  <si>
    <t>830209732D</t>
  </si>
  <si>
    <t>SERVICE TRIENNALE DI SISTEMI DI IMAGING INTRACORONARICO, LOTTO N. 1, DET. ESTAR N. 189 DEL 8.2.2019, AUT. ESTAR PROT. N. 17842 DEL 1.4.2020, BOSTON SCIENTIFIC SPA, DELIBERA AUTC N. 565 DEL 7/5/2020</t>
  </si>
  <si>
    <t>8353820E55</t>
  </si>
  <si>
    <t xml:space="preserve">FORNITURA MICROINFUSORE PER SOMMINISTRAZIONE IN CONTINUO DI INSULINA ASSOCIATO CON CGM, DET. ESTAR N. 1873 DEL 23.12.2019, LOTTO N. 6, AUT. ESTAR PROT. N. 31710 DEL 23.06.2020, PERIODO ANNO 2020, MEDTRONIC ITALIA SPA, ROCHE DIABETES CARE ITALIA SPA, </t>
  </si>
  <si>
    <t>12/07/2021</t>
  </si>
  <si>
    <t>ROCHE DIABETES CARE ITALY</t>
  </si>
  <si>
    <t>8514040811</t>
  </si>
  <si>
    <t>Fastweb - Proroga locazione operativa det. 1350/2020 - FBM</t>
  </si>
  <si>
    <t>8505623624</t>
  </si>
  <si>
    <t>PROROGA TECNICA SERVIZIO DI CONVALIDA CICLI DI STERILIZZAZIONE ALTA DISINFEZIONE E SERVIZI CORRELATI, DET. ESTAR N. 1423 DEL 30.10.2020, AUTC. DG AUTC PROT. N. 90462 DEL 6.11.2020, PERIODO 1.11.2020/30.03.2021, ATI SDS E ALTHEA ITALIA</t>
  </si>
  <si>
    <t>SDS SRL</t>
  </si>
  <si>
    <t>849874061C</t>
  </si>
  <si>
    <t>PROROGA DEL SERVIZIO DI GESTIONE DELLE RETI RADIO, PERIODO DAL 01.07.2020 AL 30.06.2021, ATI BABCOCK MCS ITALIA SPA/AIR GREEN SPA, DET. ESTAR N. 1051 DEL 19.08.2020, AUT. D.G. AUTC PROT. N. 85921 DEL 23.10.2020</t>
  </si>
  <si>
    <t>BABCOCK MISSION CRITICAL SERVICES ITALIA SPA</t>
  </si>
  <si>
    <t>AIRGREEN S.R.L.</t>
  </si>
  <si>
    <t>8488242EE0</t>
  </si>
  <si>
    <t>SERVICE DI SISTEMI ANALITICI PER TEST MICROBIOLOGICI IN FORME MULTIPLEX PER LAB. ANALISI, DET. ESTAR N. 1302/2016, LOTTO N.2, AUT. ESTAR PROT. N. 50315 DEL 15.10.2020, ARROW DIAGNOSTICS, SCADENZA 31/01/2022, AUT. AUTC PROT. N. 85011 DEL 21.10.2020</t>
  </si>
  <si>
    <t>85114449C7</t>
  </si>
  <si>
    <t>PROSECUZIONE CONTRATTUALE DEL SERVIZIO DI TRASPORTO TERRESTRE (ORGANI, TESSUTI, EMOCOMPONENTI, CAMPIONI) DURATA DAL 1.10.2020 AL 30.09.2021, DET. ESTAR N. 1457 DEL 6.11.2020, PROT. ESTAR N. 54195 DEL 6.11.2020, RTI. CSE CONSORZIO SANITARIO EUROPEO (M</t>
  </si>
  <si>
    <t>15/10/2021</t>
  </si>
  <si>
    <t>consorzio sanitario europeo</t>
  </si>
  <si>
    <t>SVS gestione servizi srl</t>
  </si>
  <si>
    <t>8375920BD5</t>
  </si>
  <si>
    <t>ENGINEERING - MANUTENZIONE EVOLUTIVA AGGIUNTIVA ANNO 2020 PER AZIENDA TOSCANA CENTRO. DET 1312/2017 AFFIDAMENTO LETT. PROT 35144/2020 (LP)</t>
  </si>
  <si>
    <t>30/07/2020</t>
  </si>
  <si>
    <t>7176264863</t>
  </si>
  <si>
    <t>CONTRATTO ATTUATIVO DELL'ACCORDO QUADRO REP. 77/2016 STIPULATO CON IL RAGGRUPPAMENTO TEMPORANEO D'IMPRESA TRA EVOLVE CONSORZIO STABILE E DELOITTE FINANCE PROCESS SOLUTIONS SPA PER L'AFFIDAMENTO DEL SERVIZIO DI SUPPORTO ALLA GESTIONE DELLA LIBERA PROF</t>
  </si>
  <si>
    <t>12/09/2017</t>
  </si>
  <si>
    <t>11742790154</t>
  </si>
  <si>
    <t>EVOLVE CONSORZIO</t>
  </si>
  <si>
    <t>13380990153</t>
  </si>
  <si>
    <t>DELOITTE FINANCE PROCESS SOLUTIONS SPA</t>
  </si>
  <si>
    <t>Z7626FE1E3</t>
  </si>
  <si>
    <t>Fornitura di arredi da ufficio, Quadrifoglio det 4/2014 lotto 2</t>
  </si>
  <si>
    <t>Z092721E84</t>
  </si>
  <si>
    <t>SERVIZIO DI VIGILANZA E ATTIVITA' CORRELATE:RITIRO,TRASPORTO E CONTA VALORI BTV MONDIALPOL - LOTTO 4</t>
  </si>
  <si>
    <t>BTV MONDIALPOL SPA</t>
  </si>
  <si>
    <t>Z841E06E48</t>
  </si>
  <si>
    <t>COLONNA ARTROSCOPICA SERV.AMB.FIOR.</t>
  </si>
  <si>
    <t>Z782881CDF</t>
  </si>
  <si>
    <t>Fornitura sedia per WC e doccia (LP.A.)</t>
  </si>
  <si>
    <t>Z91286AB1C</t>
  </si>
  <si>
    <t>ACQUISTO FARMACO ESTERO MIACALCIC</t>
  </si>
  <si>
    <t>ZCE193A438</t>
  </si>
  <si>
    <t>SERVIZIO RIPARAZIONE SU MONITOR TELEVISIVO IN USO PRESSO BLOCCO OPERATORIO P.O.PISTOIA</t>
  </si>
  <si>
    <t>6692836EF9</t>
  </si>
  <si>
    <t>Z01214F952</t>
  </si>
  <si>
    <t>FORNITURA DI N.1 ELETTROCARDIOGRAFO ELI280 CON CARRELLO PER LA UO MEDICINA DELLO SPORT DI PRATO, MORTARA R.E., AUT. ESTAR DET. N.1875 del 30/11/2017, PER L'AZIENDA USL TOSCANA CENTRO AMBITO PRATESE</t>
  </si>
  <si>
    <t>00673881207</t>
  </si>
  <si>
    <t>MORTARA RANGONI EUROPE SRL</t>
  </si>
  <si>
    <t>Z5A25C7153</t>
  </si>
  <si>
    <t>OMNIACELL TERTIA S.R.L.-FORNITURA CAVO HOLTER 3 VIE PER REG. HOLTER CARDIOLOGIA AMBULATORI P.O. EMPOLI</t>
  </si>
  <si>
    <t>Z211F765F1</t>
  </si>
  <si>
    <t>FORNITURA DI N. 3 ELETTROCARDIOGRAFI DA DESTINARE AL P.S. DEL PO S. GIUSEPPE DI EMPOLI.</t>
  </si>
  <si>
    <t>ZCD17C1AF8</t>
  </si>
  <si>
    <t>Servizio di sostituzione sensore di ossigeno escluso dal contratto per la manutenzione App. per Anestesia snAMXL00939 in uso presso il Blocco Operatoreio Nuovo Ospedale di Empoli</t>
  </si>
  <si>
    <t>ZD72C365A9</t>
  </si>
  <si>
    <t>FORNITURA ACID CHENODEOXYCHOLIC</t>
  </si>
  <si>
    <t>00000000000</t>
  </si>
  <si>
    <t>LEADIANT BIOSCENCES LIMITED</t>
  </si>
  <si>
    <t>Z752C7569F</t>
  </si>
  <si>
    <t>Noleggio di termometri digitali infrarossi con rilevazione a distanza, det. Estar n. 1481 del 17.10.18, lotto n. 4 Ditta Medisize s.r.l. Scadenza gara: 31.12.2022 per AUTC</t>
  </si>
  <si>
    <t>8508502DF5</t>
  </si>
  <si>
    <t>CONTRATTO APPLICATIVO N. 4/2020 PER LAVORI DI MANUTENZIONE ORDINARIA E STRAORDINARIA DI NATURA EDILE, COMPRESE LE OPERE ACCESSORIE E GLI INTERVENTI SUGLI IMPIANTI ELELTTRICI, DEGLI IMMOBILI IN DISPONIBILITA' DELL'AZIENDA USL TOSCANA CENTRO, AMBITO TE</t>
  </si>
  <si>
    <t>03/12/2020</t>
  </si>
  <si>
    <t>PRDGLC71H07G713S</t>
  </si>
  <si>
    <t>Pardini Gianluca</t>
  </si>
  <si>
    <t>84536046B4</t>
  </si>
  <si>
    <t>SERVICE SISTEMI DI INIEZIONE DI MEZZI DI CONTRASTO PER VIA ENDOVASCOLARE PER TOMOGRAFIA COMPUTERIZZATA, RISONANZA MAGNETICA, ANGIOGRAFIA E EMODINAMICA IN SERVICE, PERIODO 1.10.2020/30.06.2022, DET. ESTAR N. 937 DEL 26.06.2018, AUT DG AUTC PROT. N. 75</t>
  </si>
  <si>
    <t>8453418D34</t>
  </si>
  <si>
    <t>8506097D4A</t>
  </si>
  <si>
    <t>TELECOM - FORNITURA PRODOTTI E SERVIZI PER L'INFORMATICA E LE TELECOMUNICAZIONI A LISTINO DI GARA PER PROGETTO APP 118 PER LA ASL TOSCANA CENTRO (LP)</t>
  </si>
  <si>
    <t>07/11/2020</t>
  </si>
  <si>
    <t>PICCHI ALESSANDRO</t>
  </si>
  <si>
    <t>84472001F6</t>
  </si>
  <si>
    <t>PROROGA SERVIZIO DI STERILIZZAZIONE DURATA DAL 1.11.2020 AL 31.10.2021, DET. ESTAR N. 1101 DEL 03.09.2020, ATI SERVIZI ITALIA SPA (MANDATARIA) E SERVIZI OSPEDALIERI SPA MANDANTE, AUT. AUTC DEL D.G. PROT. N. 74555 DEL 22/9/2020</t>
  </si>
  <si>
    <t>8285382186</t>
  </si>
  <si>
    <t>FORNITURA RADIOFARMACO IASOGLIORNITURA SISTEMA INIEZIONE STELLANTO PROVV. ESTAR 302/18 LOTTO 1 DITTA BAYER</t>
  </si>
  <si>
    <t>8451205AFB</t>
  </si>
  <si>
    <t>FORNITURA DI UN SISTEMA DI CARIOTIPIZZAZIONE PER LA GENETICA MEDICA, AUT. ESTAR PROT. N. 22129 DEL 24/4/2020 PER IL P.O. DI PRATO, AUT DG AUTC PROT. N. 75849 DEL 25.09.2020, DET. ESTAR N. 406 DEL 17.03.2017 E N. 343 DEL 9.03.2020, AHSI</t>
  </si>
  <si>
    <t>8502004BA4</t>
  </si>
  <si>
    <t>FORA SPA - FORNITURA IN LOCAZIONE OPERATIVA DI UN SOFTWARE PER LA DIAGNOSI PRECOCE DELL</t>
  </si>
  <si>
    <t>FORA SPA</t>
  </si>
  <si>
    <t>8498769E08</t>
  </si>
  <si>
    <t>TELECOM ITALIA - FORNITURA IN NOLEGGIO FULL RISK DI TABLET RUGGED NATIVI E PER LA FORNITURA DI PRODOTTI E SERVIZI PER L</t>
  </si>
  <si>
    <t>8465788D40</t>
  </si>
  <si>
    <t>KOSMED S.R.L.-PROROGA TECNICA AL 31/12/2020DEL SERVIZIO DI MANUTENZIONE DI SISTEMI OTTICI RIGIDI DI FABBRICAZIONE KARL STORZ DA DESTINARE ALLE AZIENDE SAN. AREA VASTA CENTRO-AUSL TOSCANA CENTRO AREA EMPOLESE,PISTOIESE,PRATESE E FIORENTINA -RIF. DETER</t>
  </si>
  <si>
    <t>8474723AA6</t>
  </si>
  <si>
    <t>ISMAPONT SRL - PROROGA TECNICA CONTRATTO SERVIZIO MANUTENZIONE IMPIANTI RADIO 118 ASL CENTRO - 01/07/2020 - 30/06/2021 - RIF. DET.1262 DEL 05/10/2020 - AC</t>
  </si>
  <si>
    <t>05/10/2020</t>
  </si>
  <si>
    <t>ISMAPONT S.R.L.</t>
  </si>
  <si>
    <t>845236583F</t>
  </si>
  <si>
    <t>CONTRATTO APPLICATIVO N.3 PER LAVORI DI MANUTENZIONE ORDINARIA OPERE EDILI ED AFFINI ZONA VALDARNO DERIVANTE DA ACCORDO QUADRO PER LAV.MANUT.ORD.OPERE CAT. OG1 DA ESEGUIRE NEGLI IMMOBILI DELLA ASL TOSCANA CENTRO  AMBITO EMPOLESE</t>
  </si>
  <si>
    <t>06282670485</t>
  </si>
  <si>
    <t>BCE ENGINEERING SOCIETA' CONSORTILE A R.L.</t>
  </si>
  <si>
    <t>8472152101</t>
  </si>
  <si>
    <t>Accordo Quadro lavori di manutenzione edile categorie OG1 e OG2, involucro edilizio ed annessi immobili AUSL TC - Area Firenze Lotto Sud - Contratto Applicativo Lavori N.3</t>
  </si>
  <si>
    <t>07/01/2021</t>
  </si>
  <si>
    <t>848073189C</t>
  </si>
  <si>
    <t>NOLEGGIO QUINQUENNALE DI UNA TAC 64 SLICE E RELATIVI LAVORI DI ADEGUAMENTO LOCALI PER IL P.O. S. GIUSEPPE DI EMPOLI, DET. ESTAR N. 1227 DEL 24.08.2018, LOTTO N. 2, AUT. ESTAR PROT. N. 25577 DEL 15.05.2019, AUT. D.G. AUTC PROT. N. 74622 DEL 22.09.2020</t>
  </si>
  <si>
    <t>8487622F3C</t>
  </si>
  <si>
    <t>FORNITURA MATERIALE HW E SW - STAMPANTI ZEBRA LOTTO 1 DET. 444/2020 -  MRB</t>
  </si>
  <si>
    <t>8455501429</t>
  </si>
  <si>
    <t>FASTWEB SPA - PROT.N. 46286 DEL 28/09/2020 -ADESIONE AGGIUDICAZIONE A.Q.537/2016 PER SERVIZIO OUTSOURCING DELLA RETE DI FONIA EX ASL11 EMPOLI - DURATA 12 MESI( DAL 29/09/2020 AL 28/09/2021) - AC</t>
  </si>
  <si>
    <t>8479440F3C</t>
  </si>
  <si>
    <t>Interventi di Manutenzione Edile per esigenze determinate prevalentemente da emergenza COVID19 su alcuni immobili dell'Azienda USL Toscana Centro - Area Firenze</t>
  </si>
  <si>
    <t>84474418D5</t>
  </si>
  <si>
    <t>SOMMINISTRAZIONE LAVORO TEMPORANEO PER IL PERIODO 01.09.2020 AL 01.12.2020,  DITTA ORIENTA SPA, LOTTO N.1, DET. ESTAR N. 813 DEL 01.07.2020, AUT. D.G.AUTC PROT. N. 72424 DEL 16.09.2020, C.A. ABS AUTC DEL 16.09.2020</t>
  </si>
  <si>
    <t>8454794CB7</t>
  </si>
  <si>
    <t>CONTRATTO APPLICATIVO N. 2 PER LAVORI DI MANUTENZIONE ORDINARIA IMPIANTI TERMOIDRAULICI E DI CLIMATIZZAZIONE DERIVANTE DALL'ACCORDO QUADRO PER LAVORI DI MANUTENZIONE ORDINARIA DEGLI IMPIANTI TERMOIDRAULICI E DI CLIMATIZZAZIONE CATEGORIA OS28 DA ESEGU</t>
  </si>
  <si>
    <t>23/10/2020</t>
  </si>
  <si>
    <t>845575776A</t>
  </si>
  <si>
    <t>ENGINEERING - MANUTENZIONE EVOLUTIVA AGGIUNTIVA ANNO 2020 WS FATTURE ATTIVE + VOCI STIPENDIALI PER  AZIENDA TOSCANA CENTRO. DET 1312/2017 AFFIDAMENTO LETT. PROT 44248/2020 (LP)</t>
  </si>
  <si>
    <t>82477388B4</t>
  </si>
  <si>
    <t>progettazione, fornitura, posa in opera e manutenzione di segnaletica di orientamento interna, esterna, di sicurezza, ambito territoriale FIRENZE</t>
  </si>
  <si>
    <t>8436734524</t>
  </si>
  <si>
    <t>Accordo Quadro lavori di manutenzione edile categorie OG1 e OG2, involucro edilizio ed annessi immobili AUSL TC - Area Firenze Lotto Nord oltre a quota parte di servizi e forniture - Contratto Applicativo Servizio e Materiale di consumo N.3</t>
  </si>
  <si>
    <t>13/03/2021</t>
  </si>
  <si>
    <t>84405756D5</t>
  </si>
  <si>
    <t>TIM LOTTO 3 DET 447/2020-  ASSISTENZA COMPONENTI IBM  - pg</t>
  </si>
  <si>
    <t>836134502D</t>
  </si>
  <si>
    <t>SERVIZI INTEGRATI DI GESTIONE E MANUTENZIONE DEGLI APPARECCHI BIOMEDICI IN USO PRESSO USL TOSCANA CENTRO SEZ. FIRENZE 01/04 - 31/12/2020</t>
  </si>
  <si>
    <t>8399947F89</t>
  </si>
  <si>
    <t>ITD SOLUTIONS - FORNITURA 200 PORTATILI THINKBOOK 500, 200 MONITOR AGGIUNTIVI E 100 DOCKING STATION PER ASL TOSCANA CENTRO. CNVENZIONE CONSIP LOTTO 1 (LP)</t>
  </si>
  <si>
    <t>12/08/2020</t>
  </si>
  <si>
    <t>10/12/2020</t>
  </si>
  <si>
    <t>815649696C</t>
  </si>
  <si>
    <t>shorr kan manutenzione sw canopo protocollo 58532/2019 determina Estar n. 167/2019 pg</t>
  </si>
  <si>
    <t>RLNGRB71C24L219W</t>
  </si>
  <si>
    <t>8204258FDD</t>
  </si>
  <si>
    <t>RTI ONIT EXTRA RED CUP II LIVELLO DET.1256/2019 - RDA 83039  PROT.3675/2020  pg</t>
  </si>
  <si>
    <t>CTTLSU71A52E715P</t>
  </si>
  <si>
    <t>CATTANEO LUISA</t>
  </si>
  <si>
    <t>03240560403</t>
  </si>
  <si>
    <t>ONIT</t>
  </si>
  <si>
    <t>EXTRA RED</t>
  </si>
  <si>
    <t>02263370500</t>
  </si>
  <si>
    <t>840309555C</t>
  </si>
  <si>
    <t>ADESIONE MANUTENZIONE E ASSISTENZA HW E SW INFRASTRUTTURE DELLE AA.SS. - AGGIORNAMENTO E MANUTENZIONE TELEFONIA - LICENZE, ROUTERS, IMPLEMENTAZIONI- DET. 447/2020 - LOTTO 2 TIM - MRB</t>
  </si>
  <si>
    <t>8419545C52</t>
  </si>
  <si>
    <t>ARTECH MANUTENZIONE OROLOGI FINO AL 30/06/2021 RIF DET 970_2020 pg</t>
  </si>
  <si>
    <t>ARTECH SRL</t>
  </si>
  <si>
    <t>840524104D</t>
  </si>
  <si>
    <t>RATELCO NOLEGGIO RETE RADIO C.O. 118 FINO AL 31/03/2021. RIF DET 988/2020- pg</t>
  </si>
  <si>
    <t>06485020488</t>
  </si>
  <si>
    <t>RATELCO 2017 SRL</t>
  </si>
  <si>
    <t>8333152E8F</t>
  </si>
  <si>
    <t>FORNITURA DEI SERVIZI DI MANUTENZIONE E GESTIONE PDL E RELATIVI SERVZI CONNESSI DA DESTINARE ALLE AA.SS. AREA VASTA CENTRO E ESTAR CON fastweb spa (DTO2) PROROGA TECNICA dal 09/05/2020 al 08/05/2021</t>
  </si>
  <si>
    <t>09/05/2020</t>
  </si>
  <si>
    <t>824192185D</t>
  </si>
  <si>
    <t>APPALTO DEL SERVIZIO DI GESTIONE DE CD ALZHEIMER E DELLA RSA LE CIVETTE (FIRENZE)</t>
  </si>
  <si>
    <t>GHIRIBELLI ANNALISA</t>
  </si>
  <si>
    <t>Consorzio Zenit Coop. Sociale consortile a r.l.</t>
  </si>
  <si>
    <t>8359173FC4</t>
  </si>
  <si>
    <t>Fornitura ausili per utenti aventi diritto dell'Azienda USL Toscana Centro - LOTTO 3: Ausili Antidecubito -Sollevatori - 01/07/2020-30/06/2021</t>
  </si>
  <si>
    <t>8363183CED</t>
  </si>
  <si>
    <t>NOLEGGIO DI UN TOMOGRAFO COMPUTERIZZATO 64 SLICES E ACCESSORI PER LA RADIOLOGIA DEL P.O. DI BORGO SAN LORENZO, LOTTO N. 2, PROT. ESTAR N. 3039 DEL 21/1/2019, GE MEDICAL SYSTEM ITALIA SPA, DELIBERA AUTC DEL D.G. N. 782 DEL 2/7/2020</t>
  </si>
  <si>
    <t>835571387E</t>
  </si>
  <si>
    <t>AFFIDAMENTO DEL SERVIZIO DI RISTORAZIONE A RIDOTTO IMPATTO AMBIENTALE, DET. DEL DIRETTORE DIP. ABS ESTAR N. 182 DEL 10.2.2020, LOTTO N. 3, DURATA 1.7.2020 -30.6.2026, CIRFOOD SC, DELIBERA AUTC DEL D.G. N. 812 DEL 9/7/2020</t>
  </si>
  <si>
    <t>00464110352</t>
  </si>
  <si>
    <t>CIR FOOD S.C. - BLU BE</t>
  </si>
  <si>
    <t>8359045626</t>
  </si>
  <si>
    <t>Fornitura ausili per utenti aventi diritto dell'Azienda USL Toscana Centro - LOTTO 1: deambulatori e carrozzine - 01/07/2020-30/06/2021</t>
  </si>
  <si>
    <t>8349942E1B</t>
  </si>
  <si>
    <t>Accordo Quadro lavori di manutenzione edile categorie OG1 e OG2, involucro edilizio e annessi immobili AUSL TC - area Firenze Lotto Sud oltre a quota parte di servizi e forniture - contratto applicativo servizio e materiale di consumo n.2</t>
  </si>
  <si>
    <t>8353038903</t>
  </si>
  <si>
    <t xml:space="preserve">FORNITURA MICROINFUSORE PER SOMMINISTRAZIONE SOTTOCUTANEA DI INSULINA CON SET INFUSIONALE PER L'ANNO 2020, LOTTO N. 4, DET. ESTAR N. 1873 DEL 23.12.2019, AUT. ESTAR PROT. N. 31710 DEL 23.06.2020, YPSOMED-ROCHE DIABETES CARE ITALIA SPA, DELIBERA AUTC </t>
  </si>
  <si>
    <t>83761612B9</t>
  </si>
  <si>
    <t>Multiservizio Tecnologico integrato con fornitura di energia per gli edifici in uso, a qualsiasi titolo, alle pubbliche amministrazioni sanitarie (ed. 2), lotto 7, Toscana e Liguria - AMBITO PISTOIA</t>
  </si>
  <si>
    <t>ANTAS S.P.A</t>
  </si>
  <si>
    <t>02126260062</t>
  </si>
  <si>
    <t>01638430338</t>
  </si>
  <si>
    <t>S.G.N. SAN GABRIELE NUOVA ENERGIA SRL</t>
  </si>
  <si>
    <t>09187351003</t>
  </si>
  <si>
    <t>M.S.T. MANUTENZIONI E SERVIZI TECNICI SRL</t>
  </si>
  <si>
    <t>00886090372</t>
  </si>
  <si>
    <t>L'OPEROSA SOCIETà COOPERATIVA A RESPONSABILITà LIMITATA</t>
  </si>
  <si>
    <t>8353970A1F</t>
  </si>
  <si>
    <t>SISTEMA ANALITICO IN SERVICE PER ESECUZIONE DI ESAMI SIEROLOGICI DET. ESTAR N. 1777 DEL 10.12.2019, LOTTO N. 8, BIOMERIEUX ITALIA SPA, VALIDITA' FINO AL 31.12.2023, DELIBERA AUTC DEL D.G. N. 741 DEL 25/06/2020</t>
  </si>
  <si>
    <t>BIOMERIEUX ITALIA spa</t>
  </si>
  <si>
    <t>8346295C82</t>
  </si>
  <si>
    <t>SERVICE PER SISTEMI DI PRESERVAZIONE E TRASPORTO DI CAMPIONI CHIRURGICI, DET. ESTAR N. 1641 DEL 21.11.19, MENARINI DIAGNOSTICS SRL, DELIBERA AUTC DEL D.G. N. 702 DEL 19.6.2020</t>
  </si>
  <si>
    <t>8363223DEF</t>
  </si>
  <si>
    <t>NOLEGGIO DI UN TOMOGRAFO COMPUTERIZZATO 128 SLICES PER P.O. SMN DI FIRENZE, AUT. ESTAR PROT. N. 24612 DEL 9/5/2019, LOTTO N. 3, DELIBERA DEL D.G. N. 780 DEL 2/7/2020</t>
  </si>
  <si>
    <t>82419987E8</t>
  </si>
  <si>
    <t>PROGETTO LABORATORIO SPAZIO 2020</t>
  </si>
  <si>
    <t>ARCHIMEDE s.c.s.</t>
  </si>
  <si>
    <t>82418150E6</t>
  </si>
  <si>
    <t>SALUTE MENTALE 2</t>
  </si>
  <si>
    <t>82417868F5</t>
  </si>
  <si>
    <t>DIPENDENZE</t>
  </si>
  <si>
    <t>8241795065</t>
  </si>
  <si>
    <t>ASSISTENZA SOCIO RIABILITATIVA</t>
  </si>
  <si>
    <t>8325083BD0</t>
  </si>
  <si>
    <t>Manutenzione ordinaria delle categorie OG1 a servizio degli immobili Azienda USL Toscana Centro - Ambito Territoriale Pistoiese</t>
  </si>
  <si>
    <t>05776600487</t>
  </si>
  <si>
    <t>MONTEFALCHI S.R.L.</t>
  </si>
  <si>
    <t>00383010527</t>
  </si>
  <si>
    <t>GERMANA COSTRUZIONI SPA</t>
  </si>
  <si>
    <t>01335640502</t>
  </si>
  <si>
    <t>GENOVESI COSTRUZIONI</t>
  </si>
  <si>
    <t>8272096D8E</t>
  </si>
  <si>
    <t>telecom manutenzione centralino 118 rif det 195/2013</t>
  </si>
  <si>
    <t>834616513E</t>
  </si>
  <si>
    <t>NOLEGGIO DI N. 1 MAMMOGRAFO PER IL P.O. SAN GIUSEPPE DI EMPOLI, DET. ESTAR N. 46 DEL 16.1.2020, SIEMENS HEALTHCARE SRL, DELIBERA AUTC N. 724 DEL 19/6/2020, DURATA DI N. 8 ANNI</t>
  </si>
  <si>
    <t>8304934856</t>
  </si>
  <si>
    <t>ALTHEA ITALIA S.P.A.-PROROGA TECNICA PER IL PERIODO 01/04/2020-31/12/2020 DEL CONTRATTO PER SERVIZI INTEGRATI PER LA GESTIONE EMANUTENZIONE DELLE APPARECCHIATURE SANITARIE DELL'AZIENDA USL TOSCANA CENTRO AREA PISTOIESE (SG)</t>
  </si>
  <si>
    <t>826283859F</t>
  </si>
  <si>
    <t>Accordo Quadro lavori di manutenzione edile categorie OG1 e OG2, involucro edilizio ed annessi immobili AUSL TC - Area Firenze Lotto Nord - Contratto Applicativo Lavori N.1</t>
  </si>
  <si>
    <t>8301113726</t>
  </si>
  <si>
    <t>SERVIZIO FULL RISK DI MANUTENZIONE E CONDUZIONE PRONTO INTERVENTO E ASSISTENZA TECNICA AGLI IMPIANTI ELEVATORI A SERVIZIO DEI PRESIDI TERRITORIALI DELL'AZIENDA USL TOSCANA CENTRO AREA FIRENZE PER LA DURATA DI 36 MESI</t>
  </si>
  <si>
    <t>00842990152</t>
  </si>
  <si>
    <t>Schindler S.p.a.</t>
  </si>
  <si>
    <t>01424200507</t>
  </si>
  <si>
    <t>BAGLINI ASCENSORI GROUP</t>
  </si>
  <si>
    <t>00391110483</t>
  </si>
  <si>
    <t>PIERAZZOLI F.LLI ASCENSORI S.R.L.</t>
  </si>
  <si>
    <t>06064790485</t>
  </si>
  <si>
    <t>ARNO MANETTI ASCENSORI S.R.L.</t>
  </si>
  <si>
    <t>05069070158</t>
  </si>
  <si>
    <t>KONE S.P.A.</t>
  </si>
  <si>
    <t>03702760962</t>
  </si>
  <si>
    <t>THYSSENKRUPP ELEVATOR ITALIA S.P.A.</t>
  </si>
  <si>
    <t>01729590032</t>
  </si>
  <si>
    <t>Otis Servizi s.r.l.</t>
  </si>
  <si>
    <t>78950999CB</t>
  </si>
  <si>
    <t>Gestione dei servizi socio sanitari  e sanitari presso  la R.S.A., C.D. e Low Care 'La Melagrana' di Prato, dell'Azienda Usl Toscana Centro.</t>
  </si>
  <si>
    <t>80001150475</t>
  </si>
  <si>
    <t>FONDAZIONE FILIPPO TURATI</t>
  </si>
  <si>
    <t>02523570691</t>
  </si>
  <si>
    <t>PROGETTO PERSONA COOP. SOC. A.R.L. ONLUS</t>
  </si>
  <si>
    <t>08805500967</t>
  </si>
  <si>
    <t>SANA s.c.s</t>
  </si>
  <si>
    <t>8339336DC2</t>
  </si>
  <si>
    <t>Lavori di realizzazione Camera Calda Medicina Nucleare Ospedale S. Stefano di Prato</t>
  </si>
  <si>
    <t>83020826CB</t>
  </si>
  <si>
    <t>ALTHEA ITALIA S.P.A.-PROROGA TECNICA PER IL PERIODO 01/04/2020-31/12/2020- SERVIZI INTEGRATI PER LA GESTIONE E MANUTENZIONE DELLE APPARECCHIATURE SANITARIE DELL'AZIENDA USL TOSCANA CENTRO AREA EMPOLESE (SG)</t>
  </si>
  <si>
    <t>83297230E0</t>
  </si>
  <si>
    <t>NOLEGGIO QUINQUENNALE DI MACCHINE MULTIFUNZIONI IN ADESIONE A CONSIP 30, LOTTO N. 4, OLIVETTI SPA, PER AUTC</t>
  </si>
  <si>
    <t>8302679375</t>
  </si>
  <si>
    <t>FORNITURA TRIENNALE IN SERVICE DI SISTEMI PER IMAGING INTRACORONARICO, LOTTO N. 5, OCT TOMOGRAFIA A COERENZA OTTICA, DET. ESTAR N. 189 DEL 8.02.2019, AUT. ESTAR PROT.N. 17842 DEL 1.04.2020, DEL AUTC N. 565 DEL 7.05.2020, ABBOT MEDICAL ITALIA SPA, PER</t>
  </si>
  <si>
    <t>83106071DA</t>
  </si>
  <si>
    <t>PROSECUZIONE CONTRATTUALE NOLEGGIO SISTEMI TERAPEUTICI PREVENZIONE E  CURA ULCERE DA PRESSIONE, DET. ESTAR N. 333 DEL 6.03.2020, AUT. ESTAR PROT N.  13589 DEL 10.03.2020, DEL. DIR. GEN. AUTC N. 370 DEL 23.03.2020, LOTTO N. 3, ATI SERVICE-MED / ME-DI-</t>
  </si>
  <si>
    <t>MEDI-H-ART SRL</t>
  </si>
  <si>
    <t>SERVICE MED SRL</t>
  </si>
  <si>
    <t>8309941C3D</t>
  </si>
  <si>
    <t xml:space="preserve">PROSECUZIONE CONTRATTUALE NOLEGGIO SISTEMI TERAPEUTICI PREVEVENZIONE E CURA DELLE ULCERE DA PRESSIONE, DET. ESTAR N. 333 DEL 06.03.2020, AUT. ESTAR PROT. N. 13589 DEL 10.03.2020, DEL. DIR. GEN. AUTC N. 370 DEL 23.03.2020, LOTTO N. 1, ATI SERVICE-MED </t>
  </si>
  <si>
    <t>8319971145</t>
  </si>
  <si>
    <t>CONTRATTO APPLICATIVO N. 1/2020 PER 'LAVORI DI MANUTENZIONE SU VARI PRESIDI NELL'AMBITO TERRITORIALE FIORENTINO' derivante dalla approvazione della variante dell'accordo quadro per lavori di manutenzione degli impianti a servizio degli immobili nella</t>
  </si>
  <si>
    <t>83077235E5</t>
  </si>
  <si>
    <t>SERVICE DI N. 1 PROCESSATORE DI TESSUTI DONATELLO PER P.O. SGD, DIAPATH, PER LA DURATA DAL 1/5/2020 AL 14/2/2022, DELIBERA AUTC N. 594 DEL 14/5/2020 PER AMBITO FIORENTINO</t>
  </si>
  <si>
    <t>829610526C</t>
  </si>
  <si>
    <t>PROROGA TECNICA DEL SERVIZIO DI CONVALIDA CICLI DI STERILIZZAZIONE PER IL PERIODO DAL 1.5.2020 AL 31.10.2020, AUT. ESTAR PROT. N. 22339 DEL 27.04.2020, RTI SDS SRL (MANDATARIA) E ALTHEA ITALIA (MANDANTE), DELIBERA AUTC N. 568 DEL 7/5/2020</t>
  </si>
  <si>
    <t>31/10/2020</t>
  </si>
  <si>
    <t>8398227429</t>
  </si>
  <si>
    <t>ACQUISTO DI N. 1 PIATTAFORMA LASER CO2 PER APPLICAZIONI MICROCHIRURGICHE IN OTORINOLARINGOIATRIA E GINECOLOGIA PER IL P.O. S.STEFANO DI PRATO, DET. ESTAR N. 279 DEL 27.02.2020, AUT. D.G. AUTC PROT. N. 61543 DEL 4.8.2020, KOSMED SRL</t>
  </si>
  <si>
    <t>8410261EEB</t>
  </si>
  <si>
    <t>NOLEGGIO DI UN SISTEMA FISSO PER LITOTRIPSIA EXTRACORPOREA CON PUNTAMENTO ECOGRAFICO E RADIOLOGICO PER IL P.O. S. JACOPO PISTOIA, ADESIONE CONVENZIONE ESTAR REP. 453/2019, LOTTO N. 2, ALLIANCE MEDICAL TECHNOLOGIES SRL, DURATA DI 72 MESI DALLA DATA DE</t>
  </si>
  <si>
    <t>11/12/2020</t>
  </si>
  <si>
    <t>12502181006</t>
  </si>
  <si>
    <t>ALLIANCE MEDICAL TECHNOLOGIES SRL FINO AL 30/6/2019 UROLOGY DIAGNOSTIC</t>
  </si>
  <si>
    <t>8410338E76</t>
  </si>
  <si>
    <t>NOLEGGIO DI UN SISTEMA MOBILE PER LITOTRISSIA EXTRACORPOREA CON PUNTAMENTO ECOGRAFICO E RADIOLOGICO PER I PRESIDI DI S. STEFANO PRATO E S. GIUSEPPE EMPOLI, ADESIONE ALLA CONVENZIONE ESTAR REP. N. 31/2020, LOTTO N.1, ALLIANCE MEDICAL TECHNOLOGIES SRL,</t>
  </si>
  <si>
    <t>8410993AFD</t>
  </si>
  <si>
    <t>ATTREZZATURE PER OCULISTICA IN SERVICE,'FACOEMULSIFICATORI CON POMPA PERISTALTICA DI ASPIRAZIONE IN SERVICE E RELATIVO MATERIALE DI CONSUMO" LOTTO N. 1, DET. ESTAR N. 41 DEL 14.01.2020, DET. ESTAR N. 1017/2020, ALCON ITALIA SPA, PER AUTC</t>
  </si>
  <si>
    <t>ALCON ITALIA SPA</t>
  </si>
  <si>
    <t>8411030986</t>
  </si>
  <si>
    <t>SERVICE DI ATTREZZATURE PER OCULISTICA, LOTTO N. 2, FACOEMULSIFICATORI CON POMPA TIPO VENTURI D' ASPIRAZIONE E RELATIVO MATERIALE DI CONSUMO", DET. ESTAR N. 41 DEL 14.1.20, AUT. ESTAR PROT. N. 1017/20, AESSE CHIRURGICA SRL.</t>
  </si>
  <si>
    <t>8411054D53</t>
  </si>
  <si>
    <t>ATTREZZATURE OCULISTICHE IN SERVICE, 'SISTEMA PER FACO-VITRECTOMIA CON TAGLIO DI TIPO MECCANICO IN SERVICE E RELATIVO MATERIALE  DI CONSUMO' LOTTO N.4, DET. ESTAR N. 41 DEL 14.01.2020, DET. ESTAR N. 1017/2020, ALCON ITALIA SPA E A.S.S.O HOSPITAL, PER</t>
  </si>
  <si>
    <t>8411074DD4</t>
  </si>
  <si>
    <t>SERVICE DI ATTREZZATURE PER OCULISTICA, LOTTO N. 5, SISTEMA PER FACO-VITRECTOMIA CON MECCANISMI DIVERSI DAL TAGLIO E RELATIVO MATERIALE DI CONSUMO, DET. ESTAR N. 41 DEL 14.1.2020, DET. ESTAR N. 1017/2020, AESSE CHIRURGICA SRL</t>
  </si>
  <si>
    <t>8411133E84</t>
  </si>
  <si>
    <t>ATTREZZATURE OCULISTICHE IN SERVICE, 'FACOEMULSIFICATORI CON POMPA DI ASPIRAZIONE TIPO VENTURI E ALTRA TIPOLOGIA DI POMPA CON SISTEMA DI MODULAZIONE DEL VUOTO IN SERVICE E RELATIVO MATERIALE DI CONSUMO', LOTTO N.3, DET. ESTAR N. 41 DEL 14.01.2020, DE</t>
  </si>
  <si>
    <t>AMO ITALY SRL</t>
  </si>
  <si>
    <t>8415759805</t>
  </si>
  <si>
    <t>PROSECUZIONE CONTRATTUALE SERVIZIO SUPPORTO GESTIONE LIBERA PROFESSIONE, PERIODO AGOSTO 2020/GENNAIO 2021, DET. ESTAR N. 982 DEL 31.07.2020, AUT. DG AUTC PROT. N. 65387 DEL 19.08.2020, ATI CONSORZIO EVOLVE / DELOITTE FINANCE PROCESS SOLUTIONS</t>
  </si>
  <si>
    <t>30/08/2020</t>
  </si>
  <si>
    <t>31/01/2021</t>
  </si>
  <si>
    <t>852208355D</t>
  </si>
  <si>
    <t>FORNITURA DI N. 1 SISTEMA RADIO TLC GASCROMATOGRAFO PER LA SOC MEDICINA NUCLEARE DEL P.O. S. STEFANO DI PRATO, AUT. AZIENDALE NOTA PROT. N. 29515 DEL 11.03.2019 E DET. ESTAR N. 344 DEL 10.03.2020, LOTTO N. 2, GAMMA SERVIZI SRL.</t>
  </si>
  <si>
    <t>GAMMA SERVIZI</t>
  </si>
  <si>
    <t>84709576DA</t>
  </si>
  <si>
    <t>ADESIONE CONVENZIONE CONSIP 31, LOTTO N. 2, NOLEGGIO DI FOTOCOPIATRICI PER  AMBITO PISTOIESE ED EMPOLESE, AUT. D.G AUTC PROT. N. 81176 DEL 12.10.2020, KYOCERA</t>
  </si>
  <si>
    <t>KYOCERA DOCUMENT SOLUTIONS ITALIA SPA</t>
  </si>
  <si>
    <t>84578896CC</t>
  </si>
  <si>
    <t>SERVIZIO DI RILEVAZIONE DELLA TEMPERATURA CORPOREA PRESSO I PRESIDI SANITARI DELLA AUTC, DURATA DAL 1.10.2020 - 31.12.2020, DECRETO R.T. N. 1442 DEL 4.02.2019, LOTTO N. 3, DECRETO R.T. N. 7724 DEL 18.05.2020, AUT. D.G. AUTC PROT. N. 75927 DEL 25.09.2</t>
  </si>
  <si>
    <t>GRUPPO SERVIZI ASSOCIATI SPA</t>
  </si>
  <si>
    <t>ZF22F6F620</t>
  </si>
  <si>
    <t>Artech orologi marcatempo per ospedale COVID Creaf Prato</t>
  </si>
  <si>
    <t>8496791DBC</t>
  </si>
  <si>
    <t>SISTEMI ANALITICI IN SERVICE PER I LAB.  ANATOMIA PATOLOGICA, DET. ESTAR N. 790 DEL 25.06.2020 - LOTTO 1, AUT. D.S. AUTC PROT. N. 88113 DEL 29.10.2020, PER IL P.O. DI PESCIA, HOLOGIC ITALIA SRL</t>
  </si>
  <si>
    <t>HOLOGIC  ITALIA SRL</t>
  </si>
  <si>
    <t>8453887040</t>
  </si>
  <si>
    <t>SISTEMI IMAGING INTRACORONARICO IN SERVICE, LOTTO N. 4, SONDA ORIENTABILE PER ECOGRAFIA CARDIACA, AUT. ESTAR PROT. N. 34675 DEL 10.07.2020, AUT. DG AUTC PROT. N. 75817 DEL 25.09.2020, JOHNSON &amp; JOHNSON MEDICAL SPA</t>
  </si>
  <si>
    <t>8456328E9C</t>
  </si>
  <si>
    <t>FORNITURA N.6 COLONNE IN SERVICE PER ARTROSCOPIA, DET. ESTAR N. 246 DEL 24.02.2020, AUT. ESTAR PROT. N. 44820 DEL 17.09.2020, ARTHREX ITALIA SRL, AUT. AUTC PROT. N. 77097 DEL 29/9/2020</t>
  </si>
  <si>
    <t>ARTHREX ITALIA</t>
  </si>
  <si>
    <t>8246471326</t>
  </si>
  <si>
    <t>82426691A4</t>
  </si>
  <si>
    <t>ELEKTA S.P.A.-PROROGA TECNICA CONTRATTI PER SERVIZI DI MANUTENZIONE DELLE APPARECCHIATURE BIOMEDICALI DELLE AZIENDE SANITARIE TOSCANE-AUSL TCE AREA PISTOIESE-PERIODO  01/01/2020-31/12/2020 (SG)</t>
  </si>
  <si>
    <t>8244779EDA</t>
  </si>
  <si>
    <t>PHILIPS S.P.A.-PROROGA TECNICA CONTRATTO PER SERVIZI DI MANUTENZIONE DELLE APPARECCHIATURE  BIOMEDICALI IN USO PRESSO AUSL TOSCANA CENTRO AREA PISTOIESE-PERIODO 01/01/2020-31/12/2020 (SG)</t>
  </si>
  <si>
    <t>825476713A</t>
  </si>
  <si>
    <t>VARIAN MEDICAL SYSTEMS ITALIA S.P.A.-PROROGA TECNICA CONTRATTO PER SERVIZI DI MANUTENZIONE DELLE APPARECCHIATURE BIOMEDICALI IN USO PRESSO AUSL TOSCANA CENTRO AREA PISTOIESE-PERIODO 01/01/2020-31/12/2020 (SG)</t>
  </si>
  <si>
    <t>12739780158</t>
  </si>
  <si>
    <t>VARIAN MEDICAL SYSTEMS ITALIA SPA CON SOCIO UNICO</t>
  </si>
  <si>
    <t>8252840B01</t>
  </si>
  <si>
    <t>HITACHI MEDICAL SYSTEMS S.P.A.-PROROGA TECNICA CONTRATTO PER SERVIZI DI MANUTENZIONE DELLE APPARECCHIATURE BIOMEDICALI DELLE AZIENDE SANITARIE TOSCANA-AUSL TCE AREA PISTOIESE-PERIODO01/01/2020-31/12/2020 RIF. DETERM. N. 1810 DEL 17/12/2019 (SG)</t>
  </si>
  <si>
    <t>HITACHI MEDICAL SYSTEMS</t>
  </si>
  <si>
    <t>8131819D50</t>
  </si>
  <si>
    <t>LAVORI RESTAURO CONSERVATIVO, ABBATTIMENTO BARRIERE ARCHITETTONICHE ED ADEGUAMENTO ANTINCENDIO EDIFICIO N.25 AREA SAN SALVI - FIRENZE</t>
  </si>
  <si>
    <t>02478910181</t>
  </si>
  <si>
    <t>ICER S.R.L.</t>
  </si>
  <si>
    <t>LRANTN63E11I754Z</t>
  </si>
  <si>
    <t>LAURIA ANTONIO</t>
  </si>
  <si>
    <t>00198230542</t>
  </si>
  <si>
    <t>C.E.S.A. Srl</t>
  </si>
  <si>
    <t>MI.PE. s.r.l. COSTRUZIONI</t>
  </si>
  <si>
    <t>00440520484</t>
  </si>
  <si>
    <t>IRES SPA COSTRUZIONI E RESTAURI</t>
  </si>
  <si>
    <t>00997390505</t>
  </si>
  <si>
    <t>Impresa Napoleone Chini s.r.l. unipersonale</t>
  </si>
  <si>
    <t>02316160486</t>
  </si>
  <si>
    <t>SOLLAZZINI SRL</t>
  </si>
  <si>
    <t>ENGINEERING COSTRUZIONI GRUPPO EMPOLI LUCE</t>
  </si>
  <si>
    <t>BALDINI COSTRUZIONI</t>
  </si>
  <si>
    <t>819383133F</t>
  </si>
  <si>
    <t>7988264BFB</t>
  </si>
  <si>
    <t>RINNOVO DEL SERVIZIO DI CONVALIDA CICLI DI STERILIZZAZIONE, ALTA DISINFEZIONE E SERVIZI DI VERIFICA, DET. ESTAV CENTRO N. 126/2014, DELIBERA DG. N. 836 DEL 7/6/2019, DURATA 1/5/2019 - 30/4/2020, RTI SDS E ALTHEA ITALIA, PER LA AUTC</t>
  </si>
  <si>
    <t>76397075A7</t>
  </si>
  <si>
    <t>Accordo Quadro quadriennale per l'affidamento in lotti separati della gestione dei servizi semiresidenziali per disabili presso i Centri Diurni per disabili dell'Azienda Usl Toscana Centro ambito di Firenze.</t>
  </si>
  <si>
    <t>7338269326</t>
  </si>
  <si>
    <t>Lavori di demolizione selettiva e meccanica degli edifici costituenti l'ex Presidio Ospedaliero 'Misericordia e Dolce di Prato</t>
  </si>
  <si>
    <t>07709330588</t>
  </si>
  <si>
    <t>EDIL MOTER SRL</t>
  </si>
  <si>
    <t>Daf costruzioni stradali srl</t>
  </si>
  <si>
    <t>00618650360</t>
  </si>
  <si>
    <t>GARC S.P.A.</t>
  </si>
  <si>
    <t>03867470969</t>
  </si>
  <si>
    <t>ZF92ECCED4</t>
  </si>
  <si>
    <t>OMNIACELL TERTIA S.R.L.-FORNITURA BATTERIA PER DEFIBRILLATORE COSTI COMUNI 110 P.O. EMPOLI (SG)</t>
  </si>
  <si>
    <t>16/10/2020</t>
  </si>
  <si>
    <t>Z602ECA983</t>
  </si>
  <si>
    <t>KOSMED SRL - INTERVENTI RIPARAZIONE OTTICHE PRESSO OSPEDALE PISTOIA</t>
  </si>
  <si>
    <t>Z492EC3B62</t>
  </si>
  <si>
    <t>Fornitura noleggio e manutenzione di box monoblocco per esecuzione Drive trough in ambito di
gestione emergenza COVID 19 da installare nei Presidi Sanitari dellAzienda USL Toscana Centro</t>
  </si>
  <si>
    <t>05059990480</t>
  </si>
  <si>
    <t>LOCABOX SRL</t>
  </si>
  <si>
    <t>Z4F2321456</t>
  </si>
  <si>
    <t>partecipazione a prove valutative - registrazione</t>
  </si>
  <si>
    <t>80211730587</t>
  </si>
  <si>
    <t>ISTITUTO SUPERIORE DI SANITA'</t>
  </si>
  <si>
    <t>Z002824F79</t>
  </si>
  <si>
    <t>STAZIONE POSTA PNEUMATICA sost. Stazione di partenza e realizz nuova stazione di invio</t>
  </si>
  <si>
    <t>6198405D9B</t>
  </si>
  <si>
    <t>SISTEMA AUTOMATIZZATO PER ESTRAZIONE E PURIFICAZIONE ACIDI NUCLEICI</t>
  </si>
  <si>
    <t>Z911ADDDB7</t>
  </si>
  <si>
    <t>FORNITURA SNAP LOCK PER MONITOR PHILIPS MEDICAL TERAPIA INTENSIVA OSPEDALE PISTOIA</t>
  </si>
  <si>
    <t>Z232067C8C</t>
  </si>
  <si>
    <t>Acquisto di n. 1 bastone svarovky pieghevole da orientamento - ambito Pistoiese</t>
  </si>
  <si>
    <t>Z2D2519A3C</t>
  </si>
  <si>
    <t>RIPARAZIONE CUCITRICE DA TAVOLO PER IL DIP.SERVIZI SOCIALI LABORATORIO ASTERISCO</t>
  </si>
  <si>
    <t>27/10/2018</t>
  </si>
  <si>
    <t>03382990400</t>
  </si>
  <si>
    <t>LA PITAGORA</t>
  </si>
  <si>
    <t>Z712193292</t>
  </si>
  <si>
    <t>ACQUISTO STUPEFACENTE SUBUTEX 2MG</t>
  </si>
  <si>
    <t>Z6012314FD</t>
  </si>
  <si>
    <t>FORNITURA POTENZ., TRANSISTOR,REGOLATORE,POTENZ.CEMET PER TAVOLO TELECOM. RADIOLOGIA CASTELFIORENTINO</t>
  </si>
  <si>
    <t>10/12/2014</t>
  </si>
  <si>
    <t>6676848545</t>
  </si>
  <si>
    <t>609026018B</t>
  </si>
  <si>
    <t>FORNITURA REGIONALE FARMACI - MOLTENI - EMPOLI</t>
  </si>
  <si>
    <t>L.MOLTENI &amp; C SPA</t>
  </si>
  <si>
    <t>Z21293BEA3</t>
  </si>
  <si>
    <t>VASSILLI SRL - FORNITURA ATTUATORE PER APPARECCHIO SOLLEVAMENTO MALATI PRESSO RSA LE VELE FUCECCHIO</t>
  </si>
  <si>
    <t>ZE91C8C3BC</t>
  </si>
  <si>
    <t>FORNITURA SOSTITUTI OSSEI IN CONTO DEP.</t>
  </si>
  <si>
    <t>Z9B24EA396</t>
  </si>
  <si>
    <t>OMNIACELL TERTIA - FORNITURA BATTERIA TRAPANO ORTOPEDICO SALA GESSI VDN PO PESCIA</t>
  </si>
  <si>
    <t>Z921760BA7</t>
  </si>
  <si>
    <t>FORNITURA DI 4 BATTERIE PER APPARECCHIO SOLELVAMENTO MALATI PRESSO RSA LE CHIASSATELLE E LA GINESTRA</t>
  </si>
  <si>
    <t>Z1F29B6804</t>
  </si>
  <si>
    <t>10/09/2019</t>
  </si>
  <si>
    <t>6620570B30</t>
  </si>
  <si>
    <t>NOLEGGIO AUTOMEZZI CONSIP LOTTO 1 ARVAL SERVICE LEASE ITALIA Ambito PT</t>
  </si>
  <si>
    <t>04911190488</t>
  </si>
  <si>
    <t>Z8D2524633</t>
  </si>
  <si>
    <t>CARRADORI SRL - SOSTITUZIONE SCHEDA SU FRIGORIFERO BIOLOGICO IN USO PRESSO OSPEDALE BOCCACCIO CORPO B PSICHIATRIA DEGENZE</t>
  </si>
  <si>
    <t>ZCF1E3CBBD</t>
  </si>
  <si>
    <t>SERVIZIO DI RIPARAZIONE FIBROSCOPIO STORZ TERAPIA INTENSIVA PO PISTOIA</t>
  </si>
  <si>
    <t>12/04/2017</t>
  </si>
  <si>
    <t>Z362978332</t>
  </si>
  <si>
    <t>Servizio di progettazione strumentale, D.O. verifiche e collaudi con deposito al Genio Civile per P.O. Serristori, P.O. Palagi e strutture USL</t>
  </si>
  <si>
    <t>BONANNI ING. NICCOLO'</t>
  </si>
  <si>
    <t>Z9A02DCBCB</t>
  </si>
  <si>
    <t>AFFIDAMENTO LIBERO PROFESSIONISTA PROGETTI IMMOBILI USL TOSCANA CENTRO GEOM. GARCIA GABBANINI</t>
  </si>
  <si>
    <t>29/12/2011</t>
  </si>
  <si>
    <t>GBBGRC71E06D612U</t>
  </si>
  <si>
    <t>GARCIA GABBANINI</t>
  </si>
  <si>
    <t>Z982748884</t>
  </si>
  <si>
    <t>STRYKER ITALIA SRL - FORNITURA INVOLICRO X BATTERIA X CARICA BATTERIA BLOCCO OPERATORIO PO PISTOIA</t>
  </si>
  <si>
    <t>Z902971A08</t>
  </si>
  <si>
    <t>ACQUISTO PILE RICARICABILI PER IMPIANTI COCLEARI</t>
  </si>
  <si>
    <t>06/08/2019</t>
  </si>
  <si>
    <t>Z482570508</t>
  </si>
  <si>
    <t>SERVIZIO DI RIPARAZIONE TONOMETRO AMB. OCULISTICA PO PISTOIA</t>
  </si>
  <si>
    <t>CITYA SNC DI A. DE MAESTRI E C.</t>
  </si>
  <si>
    <t>ZB726D4FDD</t>
  </si>
  <si>
    <t>PROTESI DEL PIEDE DITTA WRIGHT</t>
  </si>
  <si>
    <t>Z351C01971</t>
  </si>
  <si>
    <t>Servizio fornitura materiale esame Prevenzione Incendi</t>
  </si>
  <si>
    <t>ve.ga snc di pagnini</t>
  </si>
  <si>
    <t>ZA9214C19D</t>
  </si>
  <si>
    <t>FORNITURA TASSELLI DI FISSAGGIO</t>
  </si>
  <si>
    <t>00822480158</t>
  </si>
  <si>
    <t>HILTI ITALIA SPA</t>
  </si>
  <si>
    <t>Z811BD9335</t>
  </si>
  <si>
    <t>FORNITURA INVOLUCROXBATTERIA BLOCCO OPER.P.O. PISTOIA</t>
  </si>
  <si>
    <t>Z822B88C9D</t>
  </si>
  <si>
    <t>FORNITURA STENT ESOFAGEI PROVV. 486/17 RINN. 884/19 SCAD. 30/06/2020</t>
  </si>
  <si>
    <t>DUE ERRE S.P.A.</t>
  </si>
  <si>
    <t>Z32246AE4E</t>
  </si>
  <si>
    <t>ACQUISTO CARROZZINE TIPO TRAMOGGE</t>
  </si>
  <si>
    <t>Z9B1947FD3</t>
  </si>
  <si>
    <t>SERVIZIO DI RIPARAZIONE LAVAGGIO E DISINFEZIONE APP-SMEG RIANIMAZIONE VDN OSPEDALE DI PESCIA</t>
  </si>
  <si>
    <t>D.R.I.M.E SNC</t>
  </si>
  <si>
    <t>Z15200D77C</t>
  </si>
  <si>
    <t>Acquisto seggiolino polifunzionante per auto - ambito Pistoiese</t>
  </si>
  <si>
    <t>Z292ABA2FF</t>
  </si>
  <si>
    <t>DRAEGER ITALIA SPA - FORNITURA KIT CONVERSIONE DEL DISPLAY PER APPARECCHIO X ANESTESIA PRESSO RADIOLOGIA OSPEDALE PISTOIA</t>
  </si>
  <si>
    <t>DRAEGER ITALIA SPA</t>
  </si>
  <si>
    <t>Z022DA6F9E</t>
  </si>
  <si>
    <t>LEICA MICROSYSEMS SRL - FORNTURA RICAMBI VARI PER MONTAVETRINI PRESSO OSPEDALE PESCIA</t>
  </si>
  <si>
    <t>14/07/2020</t>
  </si>
  <si>
    <t>Z7C191B392</t>
  </si>
  <si>
    <t>Fornitura Batteria al Piombo per monitor Mindray in uso presso Week Surgery P.O.Pescia</t>
  </si>
  <si>
    <t>6666947AB3</t>
  </si>
  <si>
    <t>DPI E ACCESSORI PER RADIAZIONI IONIZZANTI E NON LOTTO 3 RADIPROTEX Ambito PT</t>
  </si>
  <si>
    <t>RADIOPROTEX SRL</t>
  </si>
  <si>
    <t>Z3021C53BE</t>
  </si>
  <si>
    <t>FORNITURA CAVO PAZIENTE ECG 10 DERIVAZIONI PER MONITOR PHILIPS CARDIOLOGIA ED UTIC VDN PO PESCIA</t>
  </si>
  <si>
    <t>Z6E1C8B631</t>
  </si>
  <si>
    <t>FORNITURA BATTERIA AL PIOMBO PER DEFIBRILLATORE CARDIOLOGIA E UTIC VDN P.O. PESCIA</t>
  </si>
  <si>
    <t>770335841F</t>
  </si>
  <si>
    <t>ESITO PROCEDURA APERTA PER LA FORNITURA DI PROTESI ORTOPEDICHE GINOCCHIO, SPALLA, GOMITO, POLSO, MANO PROVV. 584/2018 - LOTTO9</t>
  </si>
  <si>
    <t>Z321DFF71D</t>
  </si>
  <si>
    <t>Fornitura ricambio batteria apparecchio stryker blocco oepratorio p.o.pistoia</t>
  </si>
  <si>
    <t>Z8C2F997AB</t>
  </si>
  <si>
    <t>VISIONE OVESCO ECON. DITTA EUROMEDICAL S.R.L.</t>
  </si>
  <si>
    <t>Z5D2F9F4E4</t>
  </si>
  <si>
    <t>Fornitura di n. 3 Mobili da bagno per Salute Mentale di Pistoia, aut. D.A. AUTC prot n. 98701 del 4.12.2020, Neos Studio srl</t>
  </si>
  <si>
    <t>01719380477</t>
  </si>
  <si>
    <t>NEOS STUDIO SRL</t>
  </si>
  <si>
    <t>Z572F9F24B</t>
  </si>
  <si>
    <t>Fornitura di n. 1 Commutatore Simbolico Big Mack per Salute Mentale Adolescenza di Pistoia, aut. Resp. del Procedimento ABS AUTC prot. n. 96672 del 27.11.2020, Mondo Ausili/Albamatic srl</t>
  </si>
  <si>
    <t>04099950653</t>
  </si>
  <si>
    <t>MONDO AUSILI/ALBAMATIC SRL</t>
  </si>
  <si>
    <t>Z1C2F998DB</t>
  </si>
  <si>
    <t>Z091948789</t>
  </si>
  <si>
    <t>TIFLOSYSTEM SRL</t>
  </si>
  <si>
    <t>Z5726EAD82</t>
  </si>
  <si>
    <t>ACQUISTO STUPEFACENTE BARBESACLONE</t>
  </si>
  <si>
    <t>ABBVIE SRL</t>
  </si>
  <si>
    <t>ZC320ECE1C</t>
  </si>
  <si>
    <t>ACQUISTO DM PER CHIRURGIA VASCOLARE</t>
  </si>
  <si>
    <t>LE MAITRE VASCULAR SRL</t>
  </si>
  <si>
    <t>Z712BE17AC</t>
  </si>
  <si>
    <t>FORNITURA BOCCAGLI ECONOMIA DITTA GUERRA (RICH. MAV 55529)</t>
  </si>
  <si>
    <t>ZA02A94AAB</t>
  </si>
  <si>
    <t>ACQUISTO VIDEOINGRANDITORE PER IPOVEDENTE</t>
  </si>
  <si>
    <t>ZD4198BDDC</t>
  </si>
  <si>
    <t>FORNITUA RACCORDO PER LA STERILIZZAZIONE IN STERIS SYSTEM 1 PER FIBROBRONCOSCOPIO RIANIMAZIONE VDN OSPEDALE PESCIA</t>
  </si>
  <si>
    <t>ZE821B38F5</t>
  </si>
  <si>
    <t>SERVIZIO RIPARAZIONE SPIROMETRO PRESSOA.F.MEDICA AMB.PNEUMOLOGIA P.O. PISTOIA</t>
  </si>
  <si>
    <t>Z2F1D672D2</t>
  </si>
  <si>
    <t>SERVIZIO RIPARAZIONE BARELLA RX ELETTRICA IN USO PRESSO P.O. PESCIA RADIODIAGNOSTICA VDN</t>
  </si>
  <si>
    <t>ZF62C348C2</t>
  </si>
  <si>
    <t>FORNITURA CAVO INSUFFLATORE PER INSUFFLATORE DI GAS BLOCCO OPERATORIO PO PISTOIA</t>
  </si>
  <si>
    <t>6676839DD5</t>
  </si>
  <si>
    <t>04892650260</t>
  </si>
  <si>
    <t>MYRMEX INNOVATION S.R.L.</t>
  </si>
  <si>
    <t>Z901FA0225</t>
  </si>
  <si>
    <t>FORNITURA DI SEDUTE PER OSTETRICIA P.O. PESCIA, MI.SE, AUT. ESTAR PROT. N. 38064 DEL 1/8/2017 PER L'AZIENDA USL TOSCANA CENTRO AMBITO PISTOIESE - PESCIA.</t>
  </si>
  <si>
    <t>FORNITURA DI SEDUTE PER OSTETRICIA P.O. PESCIA, QUINTI, AUT. ESTAR PROT. N. 38064 DEL 1/8/2017 PER L'AZIENDA USL TOSCANA CENTRO AMBITO PISTOIESE - PESCIA.</t>
  </si>
  <si>
    <t>Z2F1C8C1A5</t>
  </si>
  <si>
    <t>Fornitura dm per osteosintesi Medtronic</t>
  </si>
  <si>
    <t>ZCF21CE396</t>
  </si>
  <si>
    <t>ACQUISTI DM PER OSTEOSINTESI</t>
  </si>
  <si>
    <t>22/01/2018</t>
  </si>
  <si>
    <t>7392074470</t>
  </si>
  <si>
    <t>FORNITURA FILTRI STERILI TERMINALI (ANTILEGIONELLA)</t>
  </si>
  <si>
    <t>BIO-H FILTRAZIONI</t>
  </si>
  <si>
    <t>Z6B21E685A</t>
  </si>
  <si>
    <t>Fornitura di n. 2 APPARECCHI PER ELETTROTERAPIA da destinare al Presidio Sanitario del Penutenziario di Sollicciano, rif. ESTAR autorizzazione prot. n. 3958 del 25/01/2018, CHINESPSORT per l'Azienda usl Toscana Centro ambito fiorentin</t>
  </si>
  <si>
    <t>ZB2244FC24</t>
  </si>
  <si>
    <t>FORNITURA RICAMBI DIVERSI PER TERMOSTATO PER SCALDASACCHE A BAGNO IN USO PRESSO OSPEDALE PESCIA BLOCCO OPERATORIO VDN</t>
  </si>
  <si>
    <t>10/07/2018</t>
  </si>
  <si>
    <t>Z4717973AA</t>
  </si>
  <si>
    <t>FORNITURA INTERRUTTORE A BILANCIERE PER SERVIZIIO STRUMENTALE CARDIOLOGIA PO EMPOLI</t>
  </si>
  <si>
    <t>ZA02AD5BED</t>
  </si>
  <si>
    <t>ESAOTE S.P.A.-SERVIZIO RIPARAZIONE ECOTOMOGRAFO C.O. 118 P.O. EMPOLI (SG)</t>
  </si>
  <si>
    <t>Z052D0F0DD</t>
  </si>
  <si>
    <t>FORNITURA TRADUTTORE DI PRESSIONE PER LAVAGGIO ENDOSCOPI STERIS POLO ENDOSCOPICO PO PESCIA</t>
  </si>
  <si>
    <t>Z5E2D7741E</t>
  </si>
  <si>
    <t>ASSISTENZA PROTESICA - AUSILI PER LA DEAMBULAZIONE - STABILIZZATORE - DISPOSITIVO
AUSILIO AL CAMMINO - MOD. MOON WALKER - ASSISTITA D.G.B.</t>
  </si>
  <si>
    <t>Z610A8E076</t>
  </si>
  <si>
    <t>Fornitura centralina e pulsantiera per sollevatore Vassilli R.S.A. Empoli Via Delle Chiassatelle</t>
  </si>
  <si>
    <t>Z16287DB3D</t>
  </si>
  <si>
    <t>ACQUISTO FARM. ESTERO IASOGLIO P.A. FLUOROETHYL</t>
  </si>
  <si>
    <t>21/05/2019</t>
  </si>
  <si>
    <t>00060584727</t>
  </si>
  <si>
    <t>IASON GMBH</t>
  </si>
  <si>
    <t>ZF810C0E33</t>
  </si>
  <si>
    <t>Servizio di riparazione Frigorifero Biologico Inv 5292 in uso presso l'Amb. Vaccinazioni del Distretto di Cerreto Guidi</t>
  </si>
  <si>
    <t>09/09/2014</t>
  </si>
  <si>
    <t>Z7929C4D31</t>
  </si>
  <si>
    <t>SERVIZI SUPPORTO FARMACEUTICA TERRITORIALE RINNOVO</t>
  </si>
  <si>
    <t>REKEEP SPA</t>
  </si>
  <si>
    <t>Z9C29C16E5</t>
  </si>
  <si>
    <t>CONTROLLO QUALITA' PRATO</t>
  </si>
  <si>
    <t>00654851122</t>
  </si>
  <si>
    <t>LOTHIAN HEALTH BOARD</t>
  </si>
  <si>
    <t>Z831BE5FAF</t>
  </si>
  <si>
    <t>Servizio di sostituzione batterie escluse dal contratto di manutenzione Apparecchio per Anestesia ANBP01045 in uso presso la Sala Operatoria Ospedale di Pistoia</t>
  </si>
  <si>
    <t>Z0C27A6FEC</t>
  </si>
  <si>
    <t>ACQUISTO JALURONIDASI</t>
  </si>
  <si>
    <t>BIOINDUSTRIA L.I.M. SPA</t>
  </si>
  <si>
    <t>ZB0278F19F</t>
  </si>
  <si>
    <t>FRATTURE PROSSIMALI GAMBA PROVV. 374/2014 RINN. 1705/2018</t>
  </si>
  <si>
    <t>Z0A2509F9B</t>
  </si>
  <si>
    <t>FORNITURA DI N.01 PROPULSORE ELETTRICO MOD.LIGHT DRIVE PER ASSISTITO SUL TERRITORIO NULLA OSTA ESTAR N.45044 DEL 25.09.2018 AMBITO EMPOLESE</t>
  </si>
  <si>
    <t>PROGETTIAMO AUTONOMIA SRL</t>
  </si>
  <si>
    <t>Z451F95209</t>
  </si>
  <si>
    <t>FORNITURA DI UN DEFIBRILLATORE, AUT. ESTAR GEN N. 36977 DEL 26/7/2017, PER L'AZIENDA USL TOSCANA CENTRO AMBITO FIORENTINO</t>
  </si>
  <si>
    <t>AESSE MEDICAL</t>
  </si>
  <si>
    <t>ZBA1C6C8E9</t>
  </si>
  <si>
    <t>SERV. RIPARAZ. PORTATILE RX BLOCCO OPER. P.O. PISTOIA</t>
  </si>
  <si>
    <t>ZD81A1503F</t>
  </si>
  <si>
    <t>Fornitura n.1 lettore DVD per Audiometro mod. Audio Labat inv. 58447/5 in uso presso l'Amb. ORL Ospedale San Jacopo di Pistoia</t>
  </si>
  <si>
    <t>30/05/2016</t>
  </si>
  <si>
    <t>Z571189EDD</t>
  </si>
  <si>
    <t>Servizio di riparazione Ecotomografo Philips IE33 sn 02XRXL in uso presso il Reparto di Cardiologia Serv. Strumentale del P.O. di Empoli</t>
  </si>
  <si>
    <t>03/11/2014</t>
  </si>
  <si>
    <t>Z7029C17C8</t>
  </si>
  <si>
    <t>FORNITURA SOSTITUTI OSSEI PROVV. 443/2019 LOTTO E SCAD. 31.03.22</t>
  </si>
  <si>
    <t>Z3628E2207</t>
  </si>
  <si>
    <t>Servizio di progettazione definitva integrale, Direzione lavori e Coordinamento Sicurezza in fase di esecuzione per opere di manutenzione Degenze piano V° Ospedale San Giovanni di Dio</t>
  </si>
  <si>
    <t>ZDA24CC95A</t>
  </si>
  <si>
    <t>DM OSTEOSINTESI DELLA MANO LOTTO 25-PO</t>
  </si>
  <si>
    <t>ZC61A80323</t>
  </si>
  <si>
    <t>FORNITURA RICAMBIO CAVO ECG 5 VIE PER CONTROPULSATORE AORTICO IN USO PRESSO EMODINAMICA P.O. PISTOIA</t>
  </si>
  <si>
    <t>Z232209B58</t>
  </si>
  <si>
    <t>ACQUISTO DM ANTIBATTERICO</t>
  </si>
  <si>
    <t>TRX ITALY SRL</t>
  </si>
  <si>
    <t>Z90244B921</t>
  </si>
  <si>
    <t>INTERVENTO RIPARAZIONE VENTILATORE POLMONARE PRESSO EMODINAMICA OSPEDALE PISTOIA</t>
  </si>
  <si>
    <t>Z522797DFC</t>
  </si>
  <si>
    <t>STENT RESONANCE - PT</t>
  </si>
  <si>
    <t>Z5926D4637</t>
  </si>
  <si>
    <t>22/01/2022</t>
  </si>
  <si>
    <t>04854630482</t>
  </si>
  <si>
    <t>New Line di Lovallo Antonio Sovigliana Vinci (FI)</t>
  </si>
  <si>
    <t>Z0723D0AA4</t>
  </si>
  <si>
    <t>ACQUISTO ENTECAVIR - PT</t>
  </si>
  <si>
    <t>01650760505</t>
  </si>
  <si>
    <t>DR REDDY S SRL</t>
  </si>
  <si>
    <t>ZBE2D52838</t>
  </si>
  <si>
    <t>MOVI S.P.A.-FORNITURA SONDA FLESSIBILE PER MODULO PER LA COAGULAZIONE AMB. ENDOSCOPIA DIG. P.O. EMPOLI (SG)</t>
  </si>
  <si>
    <t>Z362D48AF7</t>
  </si>
  <si>
    <t>QUADIENT RENTA ITALY - NOLEGGIO 2 IMBUSTATRICI SW+ PC + ASS. MANUTENZIONE</t>
  </si>
  <si>
    <t>12535770155</t>
  </si>
  <si>
    <t>QUADIENT RENTAL ITALY SRL</t>
  </si>
  <si>
    <t>Z4A2657DC8</t>
  </si>
  <si>
    <t>DENTAFORM SRL - SERVIZIO RIPARAZIONE TURBINA SU MICROMOTORE PER LABORATORIO PRESSO ODONTOIATRIA PT PRESIDIO EX CPA</t>
  </si>
  <si>
    <t>ZCF1F61C57</t>
  </si>
  <si>
    <t>LAVORI DI PREDISPOSIZIONE ALIMENTAZIONE ELETTRICA ANGIOGRAFO MODELLO EUROCOLUMBUS PRESSO IL REPARTO DI EMODINAMICA P.O. S.M.A.</t>
  </si>
  <si>
    <t>C.B.F. EDILIMPIANTI S.R.L.</t>
  </si>
  <si>
    <t>ZD12108FFF</t>
  </si>
  <si>
    <t>SERVIZIO DI RIPARAZIONE SONDA ECOGRAFICA ESAOTE BLOCCO OPERATORIO PO PISTOIA</t>
  </si>
  <si>
    <t>Z591E0D277</t>
  </si>
  <si>
    <t>INIETTORI A DOPPIA SIRINGA SERV.AMB.FIOR.</t>
  </si>
  <si>
    <t>ZC6209E209</t>
  </si>
  <si>
    <t>Fornitura e posa in opera di montascale presso Distretto Masotti - Pistoia -</t>
  </si>
  <si>
    <t>THYSSENKRUP ELEVATOR ITALIA SPA</t>
  </si>
  <si>
    <t>Z2D25278CD</t>
  </si>
  <si>
    <t>FORNITURA N. 2 GUARNIZIONI PORTAMOD. 660 PER AUTOCLAVE CISA SALE OPERATORIE EMPOLI BLOCCO G</t>
  </si>
  <si>
    <t>03/10/2018</t>
  </si>
  <si>
    <t>S.M.I MEDICAL SRL</t>
  </si>
  <si>
    <t>ZD0214FA35</t>
  </si>
  <si>
    <t>FORNITURA PARTI DI RICAMBI LAVATRICE PER ENDOSCOPI BLOCCO OPERATORIO PO PESCIA</t>
  </si>
  <si>
    <t>7635233996</t>
  </si>
  <si>
    <t xml:space="preserve">CONTRATTO ATTUATIVO DELL'ACCORDO QUADRO DEL 14/8/2018 (REP. ESTAR N. 346 DEL 14/8/2018), CME SOC. COOP. CONS. PER LA SOSTITUZIONE CON RESTITUZIONE DI SONDE ECOGRAFICHE, LOTTO N. 2, PER AMBITO EMPOLESE                                                  </t>
  </si>
  <si>
    <t>14/06/2019</t>
  </si>
  <si>
    <t>CME</t>
  </si>
  <si>
    <t>7610788CEE</t>
  </si>
  <si>
    <t>ADESIONE CONVENZIONE CONSIP PER NOLEGGIO AUTOVEICOLI SENZA CONDUCENTE - AUTOVEICOLI IN NOLEGGIO 13 - LOTTO 2  - LEASYS SPA</t>
  </si>
  <si>
    <t>16/02/2019</t>
  </si>
  <si>
    <t>CPPFNC57H11C319P</t>
  </si>
  <si>
    <t>FRANCO CAPPELLETTI</t>
  </si>
  <si>
    <t>7610798531</t>
  </si>
  <si>
    <t>ADESIONE CONVENZIONE CONSIP PER NOLEGGIO AUTOVEICOLI SENZA CONDUCENTE - AUTOVEICOLI IN NOLEGGIO 13 - LOTTO 3  - LEASYS SPA</t>
  </si>
  <si>
    <t>09/04/2019</t>
  </si>
  <si>
    <t>8033695ED3</t>
  </si>
  <si>
    <t xml:space="preserve">AMPLIAMENTO CONTRATTUALE DEL SERVIZIO DI GESTIONE DELL' ATTIVITA' DI ASSISTENZA INFERMIERISTICA DEI PRELIEVI DOMICILIARI, AUT. ESTAR PROT. N. 29130 DELL'11/6/2018, ACCORDO QUADRO ESTAR N. 990 DEL 4/7/18, COOP.VA SOCIALE NUOVA SAIR, DURATA 1/6/2018 - </t>
  </si>
  <si>
    <t>8009867F56</t>
  </si>
  <si>
    <t>FORNITURA IN SERVICE TRIENNALE DI N. 4 LASER AD OLMIO PER VARI PRESIDI, DETERM. ESTAR N. 321 DEL 6.03.2019, AUT. ESTAR N. PROT. 30302 DEL 7.06.2019, E PROT. ESTAR N. 43013 DEL 27.08.2019, KOSMED SRL, DELIBERA DEL D.G. N. 1145 DEL 5.8.19 PER AUTC</t>
  </si>
  <si>
    <t>8020879EBA</t>
  </si>
  <si>
    <t>FORNITURA QUINQUENNALE IN SERVICE DI SISTEMI ANALITICI PER BIOLOGIA MOLECOLARE IN COAGULAZIONE, LOTTO 1, DET. ESTAR N. 1714 DEL 05.12.2018, RTI QIAGEN SRL E ARROW DIAGNOSIC SRL, DEL. AUTC DEL D.G. N. 1263 DEL 5.9.19</t>
  </si>
  <si>
    <t>8020759BB4</t>
  </si>
  <si>
    <t>FORNITURA IN SERVICE DI N. 8 COLONNE CON ACCESSORI E N. 33 STRUMENTI PER ENDOSCOPIA DIGESTIVA PER PRESIDI VARI, DET. ESTAR N. 1781 DEL 14//12/2018, LOTTO N. 1, AUT. ESTAR PROT. N. 17040 DEL 28.03.19, PER LA DURATA DI 8 ANNI, OLYMPUS ITALIA SRL, DELIB</t>
  </si>
  <si>
    <t>7992239C41</t>
  </si>
  <si>
    <t>FORNITURA IN NOLEGGIO DI APPARECCHIATURE MULTIFUNZIONE MONOCROMATICHE, LOTTO 3, ADESIONE CONVENZIONE CONSIP 30, KYOCERA DOCUMENT SOLUTIONS ITALIA SPA, DELIBERA AUTC D.G. 1110 DEL 25/7/19 PER AMBITO PISTOIESE ED EMPOLESE</t>
  </si>
  <si>
    <t>7965376437</t>
  </si>
  <si>
    <t>SERVIZIO DI PULIZIA, SANIFICAZIONE E ALTRI SERVIZI CONNESSI, LOTTO N. 3, ADESIONE CONVENZIONE TRA IL SOGGETTO AGGREGATORE R. T. E IL RTI CONSORZIO LEONARDO SERVIZI CONS. STABILE - L'OROLOGIO SOC. COOP., CONSI COPRA SOC. COOP. , DET. ESTAR N. 1966 DEL</t>
  </si>
  <si>
    <t>01425640339</t>
  </si>
  <si>
    <t>CONSI COPRA SOC. COOP.</t>
  </si>
  <si>
    <t>Consorzio Leonardo Servizi e Lavori Società Cooperativa Consortile Stabile</t>
  </si>
  <si>
    <t>03142960487</t>
  </si>
  <si>
    <t>L'OROLOGIO Società Cooperativa</t>
  </si>
  <si>
    <t>01535090474</t>
  </si>
  <si>
    <t>7965360702</t>
  </si>
  <si>
    <t>Adesione alla Convenzione per l'affidamento del servizio di pulizia, sanificazione ed altri servizi connessi, stipulata fra la R.T. sogg. aggregatore e il RTI Dussman Service S.R.L. - CoLser Servizi S.C.R.L.- Cooperativa Lavoratori Ausiliari Del Traf</t>
  </si>
  <si>
    <t>00378740344</t>
  </si>
  <si>
    <t>CO.L.SER SERVIZI SCAR</t>
  </si>
  <si>
    <t>REKEEP spa</t>
  </si>
  <si>
    <t>00124140211</t>
  </si>
  <si>
    <t>Dussmann Service srl</t>
  </si>
  <si>
    <t>COOPERATIVA LAVORATORI AUSILIARI DEL TRAFFICO L.A.T.</t>
  </si>
  <si>
    <t>77885789E2</t>
  </si>
  <si>
    <t>ADESIONE CONVENZIONE CONSIP PER IL SERVIZIO DI TELEFONIA MOBILE - EDIZIONE 7 - TELECOM ITALIA SPA</t>
  </si>
  <si>
    <t>7953258420</t>
  </si>
  <si>
    <t>ADESIONE ALLA CONVENZIONE PER LA FORNITURA QUINQUENNALE  IN SERVICE DI SISTEMI ANALITICI PER AGGREGAZIONE PIASTRINICA LOTTO 4: 'SISTEMA DI MONITORAGGIO DELLE EMOSTASI IN TROMBOELASTOMETRIA', DET. DIR. ESTAR N. 1483/2018</t>
  </si>
  <si>
    <t>790874245C</t>
  </si>
  <si>
    <t>FORNITURA IN LOCAZIONE DI 48 MESI DI N. 1 FRAZIONATORE DI DOSE MOBILE PER LA MEDICINA NUCLEARE DEL P.O. SANTO STEFANO DI PRATO, RIF. DET. ESTAR DET. N. 93 DEL 25/01/2019, TEMA SINERGIE, AMBITO PRATESE</t>
  </si>
  <si>
    <t>7907906279</t>
  </si>
  <si>
    <t>ADESIONE ACCORDO QUADRO CONSIP FUEL CARD 1 PER FORNITURA CARBURANTI PER AUTOVEICOLI AZIENDALI</t>
  </si>
  <si>
    <t>ITALIANA PETROLI SPA</t>
  </si>
  <si>
    <t>7676654F45</t>
  </si>
  <si>
    <t>LAVORI DI MANUTENZIONE STRAORDINARIA DEL CENTRO DIURNO DI SOCIALIZZAZIONE</t>
  </si>
  <si>
    <t>01808390437</t>
  </si>
  <si>
    <t>LOPERGOLO COSTRUZIONI S.R.L.</t>
  </si>
  <si>
    <t>02731570616</t>
  </si>
  <si>
    <t>EDILFAB SRL</t>
  </si>
  <si>
    <t>00132120460</t>
  </si>
  <si>
    <t>LOMCER srl</t>
  </si>
  <si>
    <t>01824600470</t>
  </si>
  <si>
    <t>GRUPPO LE MURA SRLS</t>
  </si>
  <si>
    <t>06023710483</t>
  </si>
  <si>
    <t>EDILAMPO S.R.L.</t>
  </si>
  <si>
    <t>01360750473</t>
  </si>
  <si>
    <t>RIZZO COSTRUZIONI SNC</t>
  </si>
  <si>
    <t>01851670974</t>
  </si>
  <si>
    <t>LAMANNA COSTRUZIONI SRL</t>
  </si>
  <si>
    <t>02294060971</t>
  </si>
  <si>
    <t>GRUPPO SIM TEL SRL</t>
  </si>
  <si>
    <t>RVGLCU74S23G999X</t>
  </si>
  <si>
    <t>Edil Ravagli di Luca Ravagli</t>
  </si>
  <si>
    <t>IRECO S.R.L.</t>
  </si>
  <si>
    <t>05345150485</t>
  </si>
  <si>
    <t>A &amp; A COSTRUZIONI EDILI SRL</t>
  </si>
  <si>
    <t>Z592AF5D2F</t>
  </si>
  <si>
    <t>Acquisto di n. 1 tappeto per la preparazione al parto, aut. Resp del proc AUTC prot n. 116858 del 04,11,2019, Chinesport spa, AUTC</t>
  </si>
  <si>
    <t>CHINESPORT</t>
  </si>
  <si>
    <t>7732584A2C</t>
  </si>
  <si>
    <t>MUTUO DECENNALE CON LA BNL, DELIBERA AUTC DEL D.G. N. 1662 DEL 15/11/2018</t>
  </si>
  <si>
    <t>7958230B24</t>
  </si>
  <si>
    <t>Affidamento in concessione della gestione servizio bar P.O. BSL, det. Estar n. 118 del 29/1/19, delibera AUTC del DG n. 945 del 25/6/19, lotto n. 5, Fabbro spa, ambito fiorentino</t>
  </si>
  <si>
    <t>ZC227654E4</t>
  </si>
  <si>
    <t>ACQUISTO HAEMOCOMPLETTAN</t>
  </si>
  <si>
    <t>CLS BEHRING S.P.A.</t>
  </si>
  <si>
    <t>Z41265AF52</t>
  </si>
  <si>
    <t>CARRADORI SRL - SERVIZIO RIPARAZIONE FRIGORIFERO BIOLOGICO PRESSO AREA MEDICA DEGENZE PROTETTE OSPEDALE PISTOIA</t>
  </si>
  <si>
    <t>Z4426B68F3</t>
  </si>
  <si>
    <t>ACQUISTO KIT SENSORE</t>
  </si>
  <si>
    <t>BURKE &amp; BURKE</t>
  </si>
  <si>
    <t>ZCD249DDAC</t>
  </si>
  <si>
    <t>SERVIZIO DI RIPARAZIONE MONITOR FETALE OXFORD INSTRUMENTS OSTETRICIA E GINECOLOGIA CORPO A PO EMPOLI</t>
  </si>
  <si>
    <t>08/08/2018</t>
  </si>
  <si>
    <t>Z602B9A2BA</t>
  </si>
  <si>
    <t>ASSISTENZA PROTESICA - AUSILI PER IPOVEDENTI - BASTONE</t>
  </si>
  <si>
    <t>7529293922</t>
  </si>
  <si>
    <t>Adesione convenzione CONSIP 28 LOTTO 2 per la fornitura in noleggio di n. 32 apparecchiature multifunzione A3 monocromatiche per gruppi di medie dimensioni fascia alta, media e bassa  per l'AUSL T.C. ambito empolese</t>
  </si>
  <si>
    <t>Z6C2B02A52</t>
  </si>
  <si>
    <t>ACQUSITO FARMACO OSPHENA</t>
  </si>
  <si>
    <t>08339330964</t>
  </si>
  <si>
    <t>SHIONOGI S.R.L.</t>
  </si>
  <si>
    <t>ZCA219F333</t>
  </si>
  <si>
    <t>FARMACI ESTSRI PROFARMA</t>
  </si>
  <si>
    <t>Z7C24AD578</t>
  </si>
  <si>
    <t>ACQUISTO URGENTE SOSTITUTO OSSEO STIMULAN - DITTA MBA</t>
  </si>
  <si>
    <t>Z682036C24</t>
  </si>
  <si>
    <t>PROGETTO PSLS R.T. - LA SICUREZZA SUL LAVORO COME PUNTO DI IJIZIO DI UN PROCESSO DI LEGALIZZAZIONE DI CARATTERE GLOBALE DELLA COMUNITA' CINESE IN TOSCANA</t>
  </si>
  <si>
    <t>02320040369</t>
  </si>
  <si>
    <t>ModenaFiere S.r.l.</t>
  </si>
  <si>
    <t>Z66289E6CD</t>
  </si>
  <si>
    <t>FORNITURA PARTI DI RICAMBIO E COMPONENTI PORTE AUTOMATICHE</t>
  </si>
  <si>
    <t>01706900477</t>
  </si>
  <si>
    <t>FASS</t>
  </si>
  <si>
    <t>Z3624EAF95</t>
  </si>
  <si>
    <t>HILL-ROM- INTERVNETO RIPARAZIONE SU LETTO ELETTROCOMANDATO PRESSO AREA CHIRURGICA SETTING B OSPEDALE PISTOIA</t>
  </si>
  <si>
    <t>Z301E29E0A</t>
  </si>
  <si>
    <t>STRUM. PER FRAMMENTI OSSEI SERV.AMB.FIOR.</t>
  </si>
  <si>
    <t>STRAYKER ITALIA</t>
  </si>
  <si>
    <t>ZB12130A8F</t>
  </si>
  <si>
    <t>FORNITURA VACCINO HYBERIX</t>
  </si>
  <si>
    <t>05991060582</t>
  </si>
  <si>
    <t>SANOFI PASTEUR SDA</t>
  </si>
  <si>
    <t>ZB524D2D31</t>
  </si>
  <si>
    <t>FORNITURA N. 1 AGGIORNAMENTO SISTEMA CONTORNAZIONE/FUSIONE PER LA RADIOTERAPIA AMBITO FI AUT. ESTAR PROT. 41151 DEL 29/08/2018</t>
  </si>
  <si>
    <t>ZE226762E7</t>
  </si>
  <si>
    <t>PHILIPS SPA - FORNITURA RICAMBIO PER MONITOR PRESSO BLOCCO OPERATORIO OSPEDALE PISTOIA</t>
  </si>
  <si>
    <t>Z0729F866A</t>
  </si>
  <si>
    <t>PHILIPS S.P.A.-SERVIZIO RIPARAZIONE MONITOR RIANIMAZIONE E TERAPIA INT. P.O. EMPOLI (SG)</t>
  </si>
  <si>
    <t>ZD8289F2E6</t>
  </si>
  <si>
    <t>LINET ITALIA SRL - FORNITURA PULSANTIEA PER LETTO ELETTROCOMANDATO PRESSO TERAPIA INTENSIVA OSPEDALE PISTOIA</t>
  </si>
  <si>
    <t>614481803B</t>
  </si>
  <si>
    <t>SERVIZIO DI MANUTENZIONE GASTROMATOGRAFO E SPETTROMETRO DI MASSA DAL 01.01.2015 AL 31.12.2017</t>
  </si>
  <si>
    <t>Z671CDF67D</t>
  </si>
  <si>
    <t>ACQUISTO POSTAZIONE CENTRALINO PER NON VEDENTE -PISTOIA-</t>
  </si>
  <si>
    <t>ZB62A144A2</t>
  </si>
  <si>
    <t>FORNITURA PARTI DI RICAMBIO MALVESTIO</t>
  </si>
  <si>
    <t>Z6121DF9CE</t>
  </si>
  <si>
    <t>fornitura di n.1 VENTILATORE POLMONARE NEONATALE con HFO da destinare alla T.I.N. del P.O. SGD rif. ESTAR autorizzazione determina n.1528 del 03/10/2017 per l'Azienda usl Toscana centro ambito fiorentino</t>
  </si>
  <si>
    <t>609041731A</t>
  </si>
  <si>
    <t>farnitura regionale farmaci - afom - empoli</t>
  </si>
  <si>
    <t>04805640960</t>
  </si>
  <si>
    <t>AFOM DIPENDENZE SRL</t>
  </si>
  <si>
    <t>Z442159E73</t>
  </si>
  <si>
    <t>FORNITURA CAVO ECG 5 DERIVAZIONI PER MONITOR PHILIPS PRESSO BLOCCO OPERATORIO P.O.PISTOIA</t>
  </si>
  <si>
    <t>Z0920707A1</t>
  </si>
  <si>
    <t>FORNITURA COPERCHIO INTERNO COPRI CAPILLARI CENTRIFUGA THERMO FISHER PEDIATRIA PO PISTOIA</t>
  </si>
  <si>
    <t>ZE02006785</t>
  </si>
  <si>
    <t>SIEMENS - MANUTENZIONE EVOLUTIVA 2017</t>
  </si>
  <si>
    <t>SIEMENS PSA</t>
  </si>
  <si>
    <t>Z17224BB04</t>
  </si>
  <si>
    <t>FORNITURA MORFINA DA GARA ESTAR - SCAD. 31/03/2021</t>
  </si>
  <si>
    <t>ZAD2001910</t>
  </si>
  <si>
    <t>FORNITURA RICAMBI PER TAVOLO OPERATORIO PRESSO BLOCCO OPERATORIO P.O.PISTOIA</t>
  </si>
  <si>
    <t>ZA3224DADE</t>
  </si>
  <si>
    <t>ACQUISTO FILTRI ANTIBATTERICI</t>
  </si>
  <si>
    <t>I.S.T. SRL</t>
  </si>
  <si>
    <t>Z3C299ACD1</t>
  </si>
  <si>
    <t>HILL-ROM S.P.A.-FORNITURA RUOTA DIREZIONALE PER LETTO ELETTR. TERAPIA SUB INTENSIVA P.O. S.JACOPO PT(SG)</t>
  </si>
  <si>
    <t>30/08/2019</t>
  </si>
  <si>
    <t>Z341AE1411</t>
  </si>
  <si>
    <t>SERVIZIO DI RIPARAZIONE FRIGORIFERO BIOLOGICO ANGELANTONI DAY HOSPITAL PIOT S.MARCELLO P.SE</t>
  </si>
  <si>
    <t>ZDF1BA4FB1</t>
  </si>
  <si>
    <t>AUTOFFICINA MEACCI - MANUTENZIONE AUTOMEZZI AMBITO PT</t>
  </si>
  <si>
    <t>Z2C21501F8</t>
  </si>
  <si>
    <t>ACQUISTO PATCH CAROTIDEI IN DACRON A PARETE SOTTILE</t>
  </si>
  <si>
    <t>SEROM MEDICAL TECNOLOGY SRL</t>
  </si>
  <si>
    <t>ZCF261B69C</t>
  </si>
  <si>
    <t>Acquisto di una lavastoviglie uso domestico, aut. Estar prot. N. 57044 del 4/12/2018, carradori, per ambito pistoiese</t>
  </si>
  <si>
    <t>ZE21E77935</t>
  </si>
  <si>
    <t>Servizio di Riparazione con nuovi ricambi su Cappa Flusso Laminare presso Laboratorio analisi P.O.Empoli viale Boccaccio</t>
  </si>
  <si>
    <t>04/05/2017</t>
  </si>
  <si>
    <t>Z861F65138</t>
  </si>
  <si>
    <t>FORNITURA RICAMBIO CAVO COLLEGAMENTO MONITOR DEFIBRILALTORE LIFEPACK IN USO PRESSO 118 P.O. PESCIA</t>
  </si>
  <si>
    <t>PHYSIO CONTROL ITALY SALES SRL</t>
  </si>
  <si>
    <t>Z631C27AF2</t>
  </si>
  <si>
    <t>Acquisto borse trolley</t>
  </si>
  <si>
    <t>ZDC20635D0</t>
  </si>
  <si>
    <t>Z0F0B1D830</t>
  </si>
  <si>
    <t>Servizio di sopralluogo per adeguamento Sala Operatoria P.O. Empoli e regolazione di alcune battute dei bracci pensili Trumpf</t>
  </si>
  <si>
    <t>02/08/2013</t>
  </si>
  <si>
    <t>726008078A</t>
  </si>
  <si>
    <t>Piano lavoro sicuro Azienda USL Toscana Centro</t>
  </si>
  <si>
    <t>Z5D1E1124B</t>
  </si>
  <si>
    <t>INTERVENTO SOSTITUZIONE BATTERIA SU APAPRECCHIATURA IN USO PRESSO P.O. PESCIA</t>
  </si>
  <si>
    <t>Z4920ECD95</t>
  </si>
  <si>
    <t>STRUMENTI SAXO/BANJO SERV.AMB.FIOR.</t>
  </si>
  <si>
    <t>04836380156</t>
  </si>
  <si>
    <t>DIAMED</t>
  </si>
  <si>
    <t>ZF12B4C75B</t>
  </si>
  <si>
    <t>ACQUISTO RETENTION CUFF</t>
  </si>
  <si>
    <t>BRACCO IMAGING ITALIA S.R.L.</t>
  </si>
  <si>
    <t>6815894DA6</t>
  </si>
  <si>
    <t>FORNITURA TRIENNALE CASALINGHI DAMAZ Ambito PT</t>
  </si>
  <si>
    <t>00089490478</t>
  </si>
  <si>
    <t>PRODOTTI DAMAZ SRL - INGR. CASAL.</t>
  </si>
  <si>
    <t>Z8827824B5</t>
  </si>
  <si>
    <t>Noleggio fotocopiatrici multifunzione A3 colori, Consip 26 lotto n. 4, Converge spa, ambito pistoiese</t>
  </si>
  <si>
    <t>Z052400001</t>
  </si>
  <si>
    <t>FORNITURA PANNELLO PER TAVOLO OPERATORIO PRESSO SALE OPERATORIE BLOCCO A 1A2-1A3 OSPEDALE BOCCACCIO EMPOLI</t>
  </si>
  <si>
    <t>Z9024B5A52</t>
  </si>
  <si>
    <t>NATUS MEDICAL SRL - INTERVENTO RIPARAZIONE APPAR. EMISSIONI OTOACUSTICHE PRESSO AMB.OTORINO PO PISTOIA AF MEDICA</t>
  </si>
  <si>
    <t>Z0D2065643</t>
  </si>
  <si>
    <t>FORNITURA DI UNA SONDA ECOGRAFICA PER IL P.O. PALAGI, GE MEDICAL SYSTEM, AUT. ESTAR AREZZO DEL 19/10/2017, PROT. N. 48992 PER L'AZIENDA USL TOSCANA CENTRO AMBITPO FIORENTINO</t>
  </si>
  <si>
    <t>Z682A55961</t>
  </si>
  <si>
    <t>Rimborso Ditte Per Inserimenti Lav. Terap.Riab.</t>
  </si>
  <si>
    <t>20/10/2022</t>
  </si>
  <si>
    <t>Minerva Societa' Cooperativa Sociale Onlus</t>
  </si>
  <si>
    <t>ZDC19AB6FF</t>
  </si>
  <si>
    <t>FORNITURA SCHEDA ELETTRONICA FRIGORIFERO BIOLOGICO 118 LAMPORECCHIO CASA DELLA SALUTE</t>
  </si>
  <si>
    <t>6649458A52</t>
  </si>
  <si>
    <t>PACE MAKER DETERMINA 654/2015 LOTTO 1 ST JUDE Ambito PT</t>
  </si>
  <si>
    <t>ZD31FD7013</t>
  </si>
  <si>
    <t>FORNITURA N.02 SONDE ECOGRAFICHE LA523 AMBITO EMPOLESE</t>
  </si>
  <si>
    <t>ZCF2766FED</t>
  </si>
  <si>
    <t>FORNITURA CATETERI A PALLONE DET. 283/12 RINN. 1705/18 AB MEDICA</t>
  </si>
  <si>
    <t>AB MEDICA S.P.A.</t>
  </si>
  <si>
    <t>Z37190F469</t>
  </si>
  <si>
    <t>SERVIZIO DI RIPARAZIONE ECOTOMOGRAFO OSTETRICIA P.O. PISTOIA</t>
  </si>
  <si>
    <t>Z832BBFC5D</t>
  </si>
  <si>
    <t>FORNITURA COPPIA ROTE ANTERIORI CON FRENO E POSTERIORI SENZA FRENO PER CARRELLO ELETTRIFICATO BIEFFE -BLOCCO OPERATORIO PO PESCIA</t>
  </si>
  <si>
    <t>7580300572</t>
  </si>
  <si>
    <t>ADESIONE CONVENZIONE CONSIP PER LA FORNITURA A NOLEGGIO DI FOTOCOPIATRICI OLIVETTI , MOD D-COPIA 6004MF, DURATA 60 MESI, ADESIONE CONSIP 28, LOTTO N. 1 PER AMBITO PISTOIESE</t>
  </si>
  <si>
    <t>667660196F</t>
  </si>
  <si>
    <t>FORNITURA STENT VASCOLARI - LOTTO 3 - CARDINAL HEALTH ITALY 509</t>
  </si>
  <si>
    <t>6875553DD0</t>
  </si>
  <si>
    <t>CONSUMABILI ORIGINALI PROVV.ESTAR 223/15 LA TECNICA SPA Ambito PT</t>
  </si>
  <si>
    <t>00597900166</t>
  </si>
  <si>
    <t>LA TECNICA SPA</t>
  </si>
  <si>
    <t>7461460F90</t>
  </si>
  <si>
    <t>Rimborsi per inserimenti lavorativi terapeutici riabilitativi cooperativa Pegaso</t>
  </si>
  <si>
    <t>01/05/2018</t>
  </si>
  <si>
    <t>Cooperativa Sociale Pegaso</t>
  </si>
  <si>
    <t>Z422BF78B8</t>
  </si>
  <si>
    <t>Fornitura di strumentario chirurgico destinato al P.O. Piero Palagi, aut. prot. Estar n. 5901 del 31/1/2020, Aesse Chirurgica, AUTC ambito fiorentino</t>
  </si>
  <si>
    <t>AESSE CHIRURGICA srl</t>
  </si>
  <si>
    <t>Z2121ECFF2</t>
  </si>
  <si>
    <t>FORNITURA DI UNA LAVASTOVIGLIE INDUSTRIALE PER RSA, AUT. ESTAR LIDO DI CAMAIORE, PROT. N. 4306 DEL 29/11/2018 PER L'AZIENDA USL TOSCANA CENTRO AMBITO PRATESE</t>
  </si>
  <si>
    <t>ZAB25AA5BF</t>
  </si>
  <si>
    <t>GE MEDICAL SYSTEMS ITALIA SPA -INTERVENTO DI MANUTENZIONE PREVENTIVA SU APPARECCHIO PO PESCIA</t>
  </si>
  <si>
    <t>ZB12C0F79B</t>
  </si>
  <si>
    <t>Servizio ritiro smaltimento rifiuti radioattivi per il P.O. di Prato, det. Estar n. 259 del 23.02.2018, Campoverde srl, ambito pratese</t>
  </si>
  <si>
    <t>CAMPOVERDE SRL</t>
  </si>
  <si>
    <t>Z6D29E6C14</t>
  </si>
  <si>
    <t>FORNITURA PROPULSORE LIGHT DRIVE (R.C.) - DITTA BARBIERI PROGETTIAMO AUTONOMIA</t>
  </si>
  <si>
    <t>Z6A2DB47E6</t>
  </si>
  <si>
    <t>CARLO BIANCHI S.R.L.-FORNITURA FIBRA PER LASER CHIRURGICO UROLOGIA SALA OPER. P.O. EMPOLI (SG)</t>
  </si>
  <si>
    <t>Z05200F387</t>
  </si>
  <si>
    <t>FORNITURA DI DISPOSITIVI PER IL MONITORAGGIO CARDIACO ICM REVEAL LINQ11 CON MONITOR, MEDTRONIC, AUT. ESTAR. PROT. 30091 DEL 15/6/2017 PER LA FARMACIA DELL'AZIENDA USL TOSCANA CENTRO AMBITO FIORENTINO</t>
  </si>
  <si>
    <t>67032007A0</t>
  </si>
  <si>
    <t>DISPOSITIVI MEDICI PER INTERVENTISTICA ENDOVASCOLARE - CARDINAL HEALTH ITALY 509</t>
  </si>
  <si>
    <t>Z7A1DB6F04</t>
  </si>
  <si>
    <t>FORNITURA DI N.N.01 REGISTRATORE LOOP RECORDER</t>
  </si>
  <si>
    <t>Z54149AAEB</t>
  </si>
  <si>
    <t>INC.PROF.LE PER LA PROGETTAZIONE, D.L. COORDINAMENTO SICUREZZA LAVORI ARCHIVIO CARTELLE CLINICHE PRESSO CSS GIOVANNINI PRATO</t>
  </si>
  <si>
    <t>TECNOSISTEMI SOC. COOP</t>
  </si>
  <si>
    <t>Z321C6A732</t>
  </si>
  <si>
    <t>FORNITURA MEMBRANE,O-RING+SPESE TRASPORTO PER TERAPIA ULTRASUONI FISIOTERAPIA PIOT S.MARCELLO P.SE</t>
  </si>
  <si>
    <t>MARZOCCHI L. &amp; C. S.P.A.</t>
  </si>
  <si>
    <t>Z1D1C06555</t>
  </si>
  <si>
    <t>FORNITURA LAMPADA PER FONTE LUMINOSA ENDOSCOPIA DIG. P.O. PISTOIA</t>
  </si>
  <si>
    <t>Z6A24CC98F</t>
  </si>
  <si>
    <t>DM OSTEOSINTESI DELLA MANO LOTTO 26-PO</t>
  </si>
  <si>
    <t>ZBC2B4EC0E</t>
  </si>
  <si>
    <t>OMNIACELL TERTIA SRL - FORNITURA MONITOR PER MONITOR X ECOTOMOGERAFO PRESSO OSPEDALE EMPOLI PRONTO SOCCORSO</t>
  </si>
  <si>
    <t>ZDC20D46C7</t>
  </si>
  <si>
    <t>FORNITURA IMPUGNATURA PER SCIALITICA SALA OPER. P.O. FUCECCHIO</t>
  </si>
  <si>
    <t>Z6F262106E</t>
  </si>
  <si>
    <t>FISHER &amp; PAYKEL HEALTHCARE - FORNITURA RICAMBI PER LETTO RIANIMAZIONE NEONATALE BLOCCO OPERATORIO PO PISTOIA</t>
  </si>
  <si>
    <t>FISHER &amp; PAYKEL HEALTHCARE</t>
  </si>
  <si>
    <t>76018805D3</t>
  </si>
  <si>
    <t>FORNITURA IN NOLEGGIO DI APPARECCHIATURE MULTIFUNZIONE DI FASCIE DIVERSE DI PRODUTTIVITA'  PER SCANSIONE, COPIA E STAMPA DEI  SERVIZI CONNESSI ALLE PUBBLICHE AMMINISTRAZIONI, ADESIONE CONSIP EDIZIONE 28, LOTTO N. 2, KYOCERA, PER UN PERIODO DI 60 MESI</t>
  </si>
  <si>
    <t>8080592B75</t>
  </si>
  <si>
    <t>PROSECUZIONE CONTRATTUALE SERVIZIO DI ELISOCCORSO DELLA REGIONE TOSCANA, DET. ESTAR N. 1446 DEL 11.10.2019, DURATA DAL 1.10.2019 AL 30.9.2020, DELIBERA AUTC DEL D.G. N. 1576 DEL 22.11.2019 PER AUTC</t>
  </si>
  <si>
    <t>ZD31B39A99</t>
  </si>
  <si>
    <t>FORNITURA DI ACCESSORI PER TAVOLO OPERATORIO PER L'AUSL TOSCANA FIRENZE AMBITO FIORENTINO</t>
  </si>
  <si>
    <t>24/09/2016</t>
  </si>
  <si>
    <t>Z052D5ABBE</t>
  </si>
  <si>
    <t>ZOLL MEDICAL ITALIA SPA - INTERVENTO DI CONSULENZA SU DEFIBRILALTORE PRESSO OSPEDALE PISTOIA</t>
  </si>
  <si>
    <t>ZOLL MEDICAL ITALIA SPA</t>
  </si>
  <si>
    <t>ZA22DAF9D9</t>
  </si>
  <si>
    <t>RIMBORSO DITTE X INSERIMENTO LAV. TERAP.RIAB.</t>
  </si>
  <si>
    <t>19/07/2023</t>
  </si>
  <si>
    <t>03955280486</t>
  </si>
  <si>
    <t>COLORI SOCIETA' COOPERATIVA SOCIALE</t>
  </si>
  <si>
    <t>Z6719CDDDC</t>
  </si>
  <si>
    <t>SERVIZIO RIPARAZIONE MOTORE STRYKER SYSTEM IN USO PRESSO BLOCCO OPERATORIO P.O.PISTOIA</t>
  </si>
  <si>
    <t>7852812975</t>
  </si>
  <si>
    <t>CONTRATTO ATTUATIVO DELL'ACCORDO QUADRO REP. N. 198/18 DELL' 11/05/'18 STIPULATO CON LA BECTON DICKINSON ITALIA SPA PER LA FORNITURA DI SISTEMI ANALITICI IN MICROBIOLOGIA, LOTTO N. 7, 'SISTEMA AUTOMATIZZATO PER COLTURE IN TERRENO LIQUIDO E TEST SENSI</t>
  </si>
  <si>
    <t>7726851F25</t>
  </si>
  <si>
    <t>CONTRATTO ATTUATIVO DELLA CONVENZIONE STIPULATA IL 13.06.'18 CON L' ATI WATERS SPA-CHROMSYSTEMS INSTRUMENTS &amp; CHEMICALS, CAPOGRUPPO MANDATARIA WATERS SPA, PER LA FORNITURA IN SERVICE DI N. 4 SISTEMI ANALITICI, DI CUI 2 LOTTI PER I LAB. DI CROMATOGRAF</t>
  </si>
  <si>
    <t>04742591003</t>
  </si>
  <si>
    <t>WATERS S.P.A.</t>
  </si>
  <si>
    <t>DE129314192</t>
  </si>
  <si>
    <t>CHROMSYSTEMS INSTRUMENTS &amp; CHEMICALS GMBH</t>
  </si>
  <si>
    <t>8142543F09</t>
  </si>
  <si>
    <t>FORNITURA TRIENNALE IN SERVICE DI UN SISTEMA ANALITICO PER ANTIBIOGRAMMA DI SECONDO LIVELLO IN MICRODILUIZIONE, DET. ESTAR N. 535 DEL 12.04.2019, DELIBERA AUTC N. 1683 DEL 12.12.2019, BIOMEDICAL SERVICE SRL, PER AUTC</t>
  </si>
  <si>
    <t>01613700275</t>
  </si>
  <si>
    <t>BIOMEDICAL SERVICE</t>
  </si>
  <si>
    <t>731134371B</t>
  </si>
  <si>
    <t>servizio di manutenzione ordinaria  e periodica semestrale degli impianti inclinati Standard/Scam Otis matricola nn. 000757 e 000758 ubicati presso il P.O. Piero Palagi ex IOT Viale Michelangelo - Firenze</t>
  </si>
  <si>
    <t>78123245B5</t>
  </si>
  <si>
    <t>accordo Quadro lavori di manutenzione opere di coloritura e finitura CAT. OS7  di immobili in disponibilità AUSL Toscana  centro - contratto applicativo area Firenze - zone centro - sud est - nord ovest  - Mugello</t>
  </si>
  <si>
    <t>SERGIO LAMI</t>
  </si>
  <si>
    <t>Z502CD83F3</t>
  </si>
  <si>
    <t>Z8423F2350</t>
  </si>
  <si>
    <t>SERVIZIO PER RIPARAZIONE E SOSTITUZIONE KIT COPERTURE 7410 SU ECOTOMOGRAFO PORTATILE PRESSO PO EMPOLI RIANIMAZIONE E TERAPIA INTENSIVA</t>
  </si>
  <si>
    <t>Z76215B2CA</t>
  </si>
  <si>
    <t>FORNITURA SENSORE SPO2 PER MONITOR PRESSO P.O.PESCIA MEDICINA VDN CCB</t>
  </si>
  <si>
    <t>8379761D86</t>
  </si>
  <si>
    <t>FORNITURA SISTEMA RADIOLOGICO PORTATILE ARCO A C, DET. ESTAR N. 1039 DEL 16.07.2018, AUT. ESTAR PROT. N. 34666 DEL 10.07.2020, ZIEHEM IMAGING SRL, AMBITO EMPOLESE</t>
  </si>
  <si>
    <t>838857249A</t>
  </si>
  <si>
    <t>FORNITURA DI DISPOSITIVI MEDICI PER DIALISI INCLUSO SERVICE PER IL PERIODO 01.07.2020 AL 31.05.2021, DET. ESTAR N. 754 DEL 16.06.2020, BAXTER SPA, LOTTO N. 1 E N. 5, PER AUTC</t>
  </si>
  <si>
    <t>83938529CA</t>
  </si>
  <si>
    <t>FORNITURA IN SERVICE DI N. 02 SISTEMI PER ELETTROCHEMIOTERAPIA E RELATIVO MATERIALE DI CONSUMO  DA DESTINARE ALLA SOC OTORINOLARINGOIATRIA DEI PP.OO. S. STEFANO DI PRATO E S. MARIA ANNUNZIATA DI FIRENZE, DET. ESTAR N. 609 DEL 12.05.2020, AUT. ESTAR P</t>
  </si>
  <si>
    <t>IGEA SPA</t>
  </si>
  <si>
    <t>Z6021B97AF</t>
  </si>
  <si>
    <t>Fornitura di n.1 ADATTATORE per sonda ecografica ecografica convex forata per biopsia da destinare alla Radiologia del P.O. SGD rif. ESTAR autorizzazione prot.n.384 del 04/01/2018 PER L'AZIENDA USL TOSCANA CENTRO AMBITO FIORENTINO</t>
  </si>
  <si>
    <t>Z05248051B</t>
  </si>
  <si>
    <t>SERVIZIO RIVERNICIATURA N. 2 SCOCCHE DI ELETTROBISTURI PRESSO ORTOPEDIA ARTOPROTESICA PRESSO PO FUCECCHIO</t>
  </si>
  <si>
    <t>ZA92EE8CF3</t>
  </si>
  <si>
    <t>FORNITURA DI N. 68 TERMOMETRI AD INFRAROSSI PER LAUSL TC, A SEGUITO DI NULLA OSTA ESTAR CON DETERMINAZIONE DEL DIRETTORE DI AREA FARMACI DIAGNOSTICI E DISPOSITIVI MEDICI N. 766 DEL 18/06/2020, FOGAL</t>
  </si>
  <si>
    <t>Z4B2DA60FA</t>
  </si>
  <si>
    <t>ITALRAY SRL - INTERVENTO RIPARAZIONE STATIVO PENSILE PRESSO NUOVA RADIOLOGIA PS OSPEDALE PESCIA</t>
  </si>
  <si>
    <t>Z7D2DA63AB</t>
  </si>
  <si>
    <t>ITALRAY SRL - INTERVENTO RIPARAZIONE PORTATILE RX PRESSO OSPEDALE PESCIA BLOCCO OPERATORIO</t>
  </si>
  <si>
    <t>ZA6309F16F</t>
  </si>
  <si>
    <t>FORNITURA FARMACO AIFA VENCLYXTO</t>
  </si>
  <si>
    <t>12/02/2021</t>
  </si>
  <si>
    <t>ZEB309F06C</t>
  </si>
  <si>
    <t>AZACITIDINA ACQUISTO FONDO AIFA PZ. Z.Q. PD ESTAR 979/2020</t>
  </si>
  <si>
    <t>06522300968</t>
  </si>
  <si>
    <t>ACCORD HEALTHCARE ITALIA S.R.L.</t>
  </si>
  <si>
    <t>Z7A309F543</t>
  </si>
  <si>
    <t>KEYTRUDA ACQUISTO FONDO AIFA 5% EX L. 326/2003 PZ. F.P. PO</t>
  </si>
  <si>
    <t>ZA430B967F</t>
  </si>
  <si>
    <t>FORNITURA PROTESI VASCOLARI PROVV. 1096/2019 LOTTO 34</t>
  </si>
  <si>
    <t>ZC030B9633</t>
  </si>
  <si>
    <t>FORNITURA PROTESI ILIACHE INCRAFT DITTA CORDIS</t>
  </si>
  <si>
    <t>ZAA30B9627</t>
  </si>
  <si>
    <t>FORNITURA DM PER INTERVENTO CHIRURGIA SPINALE TIPO A DITTA ZIMMER</t>
  </si>
  <si>
    <t>ZB130B489F</t>
  </si>
  <si>
    <t>Servizio di Riparazione di di n. 7 ZAINI e n. 3 BORSINE, per il 118, aut. Resp. del Procedimento ABS AUTC prot. n. 10571 del 12.02.2021, Sago Medica srl</t>
  </si>
  <si>
    <t>Z6530C1D7D</t>
  </si>
  <si>
    <t>Fornitura di n. 1 LAVAPADELLE per il P.O. SMA di Firenze, det. Estar n. 151 del 02.02.2018, aut. Estar prot. n. 10629 del 23.02.2021, Arjo Hunthleight.</t>
  </si>
  <si>
    <t>ZBB30D63A2</t>
  </si>
  <si>
    <t>ADVANCED STERILIZATION PRODUCTS ITALIA SRL-Proroga tecnica per il periodo 01/01/2021-31/12/2021 del contratto per Servizio di manutenzione delle apparecchiature sanitarie dell'Azienda USL Toscana Centro area pistoiese - ac</t>
  </si>
  <si>
    <t>10491670963</t>
  </si>
  <si>
    <t>ADVANCED STERILIZATION PRODUCTS ITALIA SRL</t>
  </si>
  <si>
    <t>Z7830C287E</t>
  </si>
  <si>
    <t>Fornitura di n. 3 MANTELLI RISCALDANTI e n. 1 VORTER MIXER per il Lab. di Sanità Pubblica di San Salvi, aut. Resp. del Procedimento ABS AUTC prot. n. 12357 del 19.02.2021, Bioclass srl</t>
  </si>
  <si>
    <t>Z7130CB8B2</t>
  </si>
  <si>
    <t>Fornitura di strumenti chirurgici, det. 1208 del 10.08.2018, aut. Estar prot.n.10955 del 24.02.2021, Biocommerciale srl</t>
  </si>
  <si>
    <t>02129190373</t>
  </si>
  <si>
    <t>Z5F30CB7C4</t>
  </si>
  <si>
    <t>Fornitura di n. 4 Portabarelle Campali, aut. Resp. del Procedimento ABS AUTC prot. n. 13097 del 23.02.2021, Flavor srl</t>
  </si>
  <si>
    <t>Z6B30CC0E2</t>
  </si>
  <si>
    <t>Fornitura di strumenti chirurgici, per la Casa della Salute di Montecatini, aut. Estar prot.n. 10955 del 24.02.2021, det. Estar n. 1208 del 10.08.2018, Biocommerciale srl</t>
  </si>
  <si>
    <t>Z9030D9AB7</t>
  </si>
  <si>
    <t>Acquisto di AUSILI PER EVACUAZIONE, per Cure Intermedie di Pistoia, det. Estar n. 1803 del 29.12.2020, lotto n. 2, aut. D.S. AUTC prot. n. 12828 del 22.02.2021, Gialdi srl</t>
  </si>
  <si>
    <t>Z5930DFAAF</t>
  </si>
  <si>
    <t>FORNITURA STENT VASCOLARI LOTTO 21 DITTA CID - PROVV. 242/21</t>
  </si>
  <si>
    <t>Z0730DFB22</t>
  </si>
  <si>
    <t>FORNITURA STENT VASCOLARI LOTTO 11 DITTA BIOTRONIK PROVV. 242/2021</t>
  </si>
  <si>
    <t>Z8C2F054E5</t>
  </si>
  <si>
    <t>Laboratorio pittura Empoli e San Miniato</t>
  </si>
  <si>
    <t>ZD730E8398</t>
  </si>
  <si>
    <t>ASSISTENZA PROTESICA - AUSILI PER IPOVISIONE - CELLULARI SMARTVISION 2 PREMIUM</t>
  </si>
  <si>
    <t>06/03/2021</t>
  </si>
  <si>
    <t>Z8E30EA7CE</t>
  </si>
  <si>
    <t>FORNITURA ENDOPROTESI DITTA SEROM DET. 1096/19 LOTTI 27-28</t>
  </si>
  <si>
    <t>ZF030EA6C4</t>
  </si>
  <si>
    <t>ENDOPROTESI CUSTOM MADE DITTA ACILIA LOTTO 35</t>
  </si>
  <si>
    <t>ACILIA HS S.R.L.</t>
  </si>
  <si>
    <t>Z9B30F162E</t>
  </si>
  <si>
    <t xml:space="preserve">SERVIZIO DI MANUTENZIONE APP. BIOMEDICALI "APP. DI ENDOSCOPIA" IN USO PRESSO LA ASL TOSCANA CENTRO AREA PISTOIESE. DET. 1824/2020- PROROGA TECNICA.(LP) </t>
  </si>
  <si>
    <t>Z8D30F2FD2</t>
  </si>
  <si>
    <t>HAEMONETICS SA - SEERVIZIO ASSISTENZA E MANUTENZIONE SEPARATORE CELLULARE PRESSO OSPEDALE PESCIA - ANNO 2021 - AC</t>
  </si>
  <si>
    <t>HAEMONETICS S.A.</t>
  </si>
  <si>
    <t>Z4B22F2C10</t>
  </si>
  <si>
    <t>PROGETTAZIONE, DIREZIONE LAVORI E COORDINAMENTO DELLA SICUREZZA RELATIVO AI LAVORI DI ADEGUAMENTO PREVENZIONE INCENDI POLIAMBULATORIO DI VIA FANFANI, 17/A - FIRENZE</t>
  </si>
  <si>
    <t>Z4E2EDFDC9</t>
  </si>
  <si>
    <t>RIMBORSO DITTE X INSERIMENTI LAV.TERAP.RIAB.</t>
  </si>
  <si>
    <t>25/10/2023</t>
  </si>
  <si>
    <t>06539760485</t>
  </si>
  <si>
    <t>Antica Falconeria Toscana Ass. Sportiva Dilettantistica</t>
  </si>
  <si>
    <t>Z6D2DD74A2</t>
  </si>
  <si>
    <t>Z662DE33E6</t>
  </si>
  <si>
    <t>FORNITURA SET FISSAGGIO CARRELLO PER ELETTROBISTURI ERBE GASTROENTEROLOGIA PO EMPOLI</t>
  </si>
  <si>
    <t>ZC72E71E1A</t>
  </si>
  <si>
    <t>INSTALLAZIONE DI SISTEMI ANTIVOLATILI PRESSO ALCUNE SEDI DELL'AZIENDA USL TOSCANA CENTRO AREA FIRENZE</t>
  </si>
  <si>
    <t>GICO SYSTEMS S.R.L.</t>
  </si>
  <si>
    <t>Z322EF01E8</t>
  </si>
  <si>
    <t>FORNITURA CHIP SET FOR STERIS SYSTEM 1 EXPRESS PER STERILIZZATRICE BLOCCO OPERATORIO PO PESCIA (LP)</t>
  </si>
  <si>
    <t>ZE82EF9211</t>
  </si>
  <si>
    <t>A.C. MEDICALE S.R.L.FORNITURA CUSCINO+SANDALO PER TAVOLO OPER. S.O. P.O. EMPOLI (SG)</t>
  </si>
  <si>
    <t>28/10/2020</t>
  </si>
  <si>
    <t>ZF62EF8627</t>
  </si>
  <si>
    <t>FORNITURA ADENOSINE COM. GUERRA</t>
  </si>
  <si>
    <t>Z822F07A66</t>
  </si>
  <si>
    <t>OMNIACELL TERTIA SRL -FORNITURA RICAMBI PER MONITOR DFETALE BLOCCO PARTO OSPED. PISTOIA E TUBO RILEV. NIPD APPAR. ANESTESIS BLOCCO OPERATORIO PISTOIA</t>
  </si>
  <si>
    <t>Z542F075D8</t>
  </si>
  <si>
    <t>GUIDO AMMIRATA SRL - FORNITURA LAMPADA ALLO XENON X FONTE LUMINOSA X ENDOSCOPIA OSSSSPEDALE PISTOIA POLO ENDOSCOPICO</t>
  </si>
  <si>
    <t>03/11/2020</t>
  </si>
  <si>
    <t>Z752F0C45A</t>
  </si>
  <si>
    <t>LINET ITALIA - FORNITURA RICAMBI LETTO ELETTROCOMANDATO OSPEDALE PISTOIA TERAPIA INTENSIVA</t>
  </si>
  <si>
    <t>LINET ITALIA</t>
  </si>
  <si>
    <t>ZBF2F0E701</t>
  </si>
  <si>
    <t>ASSISTENZA PROTESICA - AUSILI PER IPOVISIONE - DISPLAY BRAILLE BASIC BT 40</t>
  </si>
  <si>
    <t>ZBE2F11DA4</t>
  </si>
  <si>
    <t>E.INVERNIZZI - FORNITURA COVER PLASTICA X LAMPADA SCIALITICA BLOCCO OPERATORIO OSPEDALE PISTOIA</t>
  </si>
  <si>
    <t>ZD62F13E95</t>
  </si>
  <si>
    <t>ASSISTENZA PROTESICA - AUSILI PER IPOVISIONE - BASTONI SVAROWSKY</t>
  </si>
  <si>
    <t>ZAD2F0C5B8</t>
  </si>
  <si>
    <t>Fornitura di Arredi da Ufficio, adesione alla Conv. stipulata dalla RT con la ditta Quadrifoglio Sistemi d'Arredo s.p.a.- det. Estar n. 798 del 26.06.2020- lotto n. 1, aut. D.A. AUTC prot. n. 81341 del 12.10.2020</t>
  </si>
  <si>
    <t>ZF62F1CE83</t>
  </si>
  <si>
    <t>HENRY SCHEIN kRUGG S.R.L.-FORNITURA SIRINGA+CORDONE PER RIUNITO DENTISTICO ODONT. AMBULATORIO S. CROCE (SG)</t>
  </si>
  <si>
    <t>ZA92F181DF</t>
  </si>
  <si>
    <t>FORNITURA LIDOCAINA SCAD. 31/12/2021</t>
  </si>
  <si>
    <t>ZE82E20626</t>
  </si>
  <si>
    <t>GUERRA DANIELE S.R.L.-FORNITURA SUPPORTO FLUSSIMETRO DI MASSA PER SPIROMETRO PNEUMOLOGIA AMB. P.O. EMPOLI (SG)</t>
  </si>
  <si>
    <t>ZE1306B622</t>
  </si>
  <si>
    <t>OMNICONNECT SRL - FORNITURA TELEFONI ANALOGICI DECT ED ACCESSORI PER ASL CENTRO - AC</t>
  </si>
  <si>
    <t>29/01/2021</t>
  </si>
  <si>
    <t>Z36306DA67</t>
  </si>
  <si>
    <t>ASSISTENZA PROTESICA - AUSILI PER LA MOBILITA' - PROPULSORI</t>
  </si>
  <si>
    <t>TEDICI STEFANO</t>
  </si>
  <si>
    <t>Z503051497</t>
  </si>
  <si>
    <t>Acquisto accessori vari da bagno per P.O. Pescia, aut. Resp.del Procedimento ABS AUTC prot. n. 3265 del 18.01.2021, Idealconfort spa</t>
  </si>
  <si>
    <t>Z593054CF1</t>
  </si>
  <si>
    <t>Fornitura di Pareti Tecniche per Anatomia Patologica dei P.P.O.O. di Prato e Borgo San Lorenzo, aut. D.G. AUTC prot. n. 104702 del 30.12.2020, det. Estar n. 533/2019, lotto n. 11, Favero Health Project</t>
  </si>
  <si>
    <t>Z5330591EB</t>
  </si>
  <si>
    <t>Fornitura di arredi per camera degenza per T.I. Covid SMA, in adesione alla Convenzione stipulata dalla Regione Toscana, sogg. Aggregatore con la ditta Malvestio s.p.a., Det. Estar n. 1491 del 21.10.2019- lotto n. 7, aut. D.S. AUTC prot. n. 104911 del 31.12.2020</t>
  </si>
  <si>
    <t>ZCD305A222</t>
  </si>
  <si>
    <t>Fornitura di attrezzature da Sala Operatoria per il P.O. di BSL, det. Estar n. 1491 del 21.10.2019, lotto n. 13, aut. D.S. AUTC prot. n. 104220 del 28.12.2020, Lucini Surgical Concept srl</t>
  </si>
  <si>
    <t>ZE4305A36E</t>
  </si>
  <si>
    <t>Fornitura di carrelli, per la Medicina Preventiva di San Salvi, in adesione alla Convenzione stipulata dalla RT con la ditta Francehopital sas rfi, det. Estar n.1350 del 24.09.2018- lotto n. 16, aut. D.S. AUTC prot. n. 104233 del 29.12.2020</t>
  </si>
  <si>
    <t>ZA0275D12B</t>
  </si>
  <si>
    <t>STENT VASCOLARI DITTA AMS PROVV. RINNOVO 1374/18</t>
  </si>
  <si>
    <t>28/02/2019</t>
  </si>
  <si>
    <t>ZD12D95235</t>
  </si>
  <si>
    <t>GE MEDICAL SYSTEMS ITALIA - FORNITURA RICAMBI ELETTROCARDIOGRAFO OSPEDALE PISTOIA AREA CHIRURGICA SETT.A</t>
  </si>
  <si>
    <t>Z5C1C18100</t>
  </si>
  <si>
    <t>NOLEGGIO MICROSCOPIO OPERATORIO PER L'AZIENDA USL TOSCANA CENTRO AMBITO FIORENTINO</t>
  </si>
  <si>
    <t>664952519F</t>
  </si>
  <si>
    <t>PACE MAKER DETERMINA 654/2015 LOTTO 8 ST JUDE Ambito PT</t>
  </si>
  <si>
    <t>8161791AFE</t>
  </si>
  <si>
    <t>FORNITURA PROTESI ED ESPANSORI RICOSTRUZIONE MAMMELLA PROROGA AL 30/06/2020 PROVV 1752/19</t>
  </si>
  <si>
    <t>CMPCRL62B68C101H</t>
  </si>
  <si>
    <t>CIAMPALINI CARLA</t>
  </si>
  <si>
    <t>81615525C5</t>
  </si>
  <si>
    <t>dm per oculistica 1945/10 1059/16 1705/18 1752/19 aesse chirurgica sc 01/02/2021</t>
  </si>
  <si>
    <t>31/10/2021</t>
  </si>
  <si>
    <t>816158944E</t>
  </si>
  <si>
    <t>dm per oculistica 1945/10 1059/16 1705/18 1752/19 AMO ITALY sc 01/02/2021</t>
  </si>
  <si>
    <t>8161565081</t>
  </si>
  <si>
    <t>dm per oculistica 1945/10 1059/16 1705/18 1752/19 alcon sc 01/02/2021</t>
  </si>
  <si>
    <t>805109234C</t>
  </si>
  <si>
    <t>LAVORI DI MANUTENZIONE DEGLI IMPIANTI A SERVIZIO DEGLI IMMOBILI NELLA DISPONIBILITA' DELL'AZIENDA USL TOSCANA CENTRO - AREA FIRENZE</t>
  </si>
  <si>
    <t>8164792780</t>
  </si>
  <si>
    <t>DM OSTEOSINTESI DITTA ORTHOFIX PROROGA AL 01/02/21 PROVV. 1752/19</t>
  </si>
  <si>
    <t>07/01/2020</t>
  </si>
  <si>
    <t>817157228A</t>
  </si>
  <si>
    <t>Fornitura impianti biologici (dermaporcino) provv. 1693/2019 sc. 31/12/2023</t>
  </si>
  <si>
    <t>81512998B9</t>
  </si>
  <si>
    <t xml:space="preserve">SERVIZIO DI GUARDANIA, PORTIERATO, RECEPTION E SERVIZI CORRELATI REGIONE TOSCANA, SOGGETTO AGGREGATORE, LOTTO N. 3, DECRETO DIR. REG. TOSCANA N. 1442 DEL 4.2.2019, GRUPPO SERVIZI ASSOCIATI SPA E GI ONE SPA, DURATA DAL 1.12.2019 AL 8.2.2025, DELIBERA </t>
  </si>
  <si>
    <t>8151766A1A</t>
  </si>
  <si>
    <t>PROROGA TECNICA DEL SERVIZIO DI STERILIZZAZIONE NELLE MORE DELL'ESPLETAMENTO DELLA GARA, DURATA 1/11/2019 31/10/2020, DET. ESTAR N. 77 DEL 17/1/2020, ATI SERVIZI ITALIA SPA- SERVIZI OSPEDALIERI, DELIBERA DEL D.G. N. 135 DEL 6/2/2020 PER AUTC</t>
  </si>
  <si>
    <t>8148919CAE</t>
  </si>
  <si>
    <t>ADESIONE ALLA CONVENZIONE PER L'AFFIDAMENTO DEL SERVIZIO DI VIGILANZA ED ATTIVITA' CORRELATE, LOTTO N. 3, DET. ESTAR N. 669 DEL 14.5.2018, ATI COOPSERVICE SOC. COOP. SPA (MANDATARIA), ELETTRIC SYSTEM SRL (MANDANTE), SICURIITALIA SPA (MANDANTE), DURAT</t>
  </si>
  <si>
    <t>07897711003</t>
  </si>
  <si>
    <t>SICURITALIA</t>
  </si>
  <si>
    <t>02718860360</t>
  </si>
  <si>
    <t>ELECTRIC SYSTEM</t>
  </si>
  <si>
    <t>8187441A0B</t>
  </si>
  <si>
    <t xml:space="preserve">FORNITURA DI ARREDI PER UFFICIO, DET. ESTAR N. 279 DEL 25.02.2019, LOTTO N. 6, AUT ESTAR PROT. N. 4786 DEL 24.01.2020, FENIX, DELIBERA AUTC DEL D.G. N. 166 DEL 13/02/2020 PER AUTC                                                                       </t>
  </si>
  <si>
    <t>FENIX srl</t>
  </si>
  <si>
    <t>8202855A14</t>
  </si>
  <si>
    <t>FORNITURA IN SERVICE DI SISTEMI IN CHEMILUMINISCENZA PER ANALITI VARI, DET. ESTAR N. 1223/2019, LOTTO N. 2, INSTRUMENTATIOM LABORATORY, DELIBERA AUTC N. 130 DEL 6/2/2020, PER AUTC</t>
  </si>
  <si>
    <t>8182637DA7</t>
  </si>
  <si>
    <t xml:space="preserve">RINNOVO CONTRATTUALE PER L'ATTIVITA' DI REVISIONE CONTABILE DEI BILANCI D'ESERCIZIO ANNO 2019, BDO ITALIA, AUT. ESTAR PROT. N. 744 DEL 7.1.2020, DELIBERA AUTC DEL D.G. N. 192 DEL 13.2.2020 PER AUTC                                                     </t>
  </si>
  <si>
    <t>8195503705</t>
  </si>
  <si>
    <t>Lavori di risanamento conservativo delle coperture lignee della parte storica del vecchio ospedale 'Misericordia e Dolce' di Prato</t>
  </si>
  <si>
    <t>8213518977</t>
  </si>
  <si>
    <t>Contratto applicativo nr. 1/2020 per lavori di manutenzione ordinaria degli impianti elettrici e speciali, a servizio degli immobili nella disponibilità dell</t>
  </si>
  <si>
    <t>805365672C</t>
  </si>
  <si>
    <t xml:space="preserve">FORNITURA TENDE E ZANZARIERE PER VARI PRESIDI, DET. ESTAR N. 610/2013, DET. DI PROROGA N. 1151 DEL 12.08.2019, AUT. ESTAR PROT. N. 42233 DEL 21.08.2019, CONSORZIO TAPPEZZIERI DI PRATO, DEL. AUTC DEL D.G. N. 1449 DEL 24/10/19                          </t>
  </si>
  <si>
    <t>21/08/2019</t>
  </si>
  <si>
    <t>ZB53022E25</t>
  </si>
  <si>
    <t>Fornitura di n. 6 Cuscini a vuoto in naylon e n. 1 Kit Adattatore a pompa per cuscini per S.O.S. Radioterapia, aut. Resp. del Procedimento ABS AUTC prot. n. 101117 del 15.12.2020, Tecnologie Avanzate srl</t>
  </si>
  <si>
    <t>TECNOLOGIE AVANZATE</t>
  </si>
  <si>
    <t>ZC73031E4F</t>
  </si>
  <si>
    <t>Fornitura di n. 5 Occhiali Ingrandenti Galileiani per il P.O. di SGD, aut. Resp. del Procedimento ABS AUTC prot. n. 101251 del 15.12.2020, Univet Loupes spa</t>
  </si>
  <si>
    <t>02506570163</t>
  </si>
  <si>
    <t>UNIVET LOUPES SPA</t>
  </si>
  <si>
    <t>Z7F3036907</t>
  </si>
  <si>
    <t>Fornitura di n. 8 teli alto scorrimento 180 x 75 con maniglie per Cure intermedie Pistoia, aut. Resp. del Procedimento ABS AUTC prot. n. 2136 del 12.01.2021, Biomatrix srl</t>
  </si>
  <si>
    <t>01378350191</t>
  </si>
  <si>
    <t>BIOMATRIX</t>
  </si>
  <si>
    <t>Z4E303B606</t>
  </si>
  <si>
    <t>fornitura di STRUMENTARIO VARIO da destinare alla Riabilitazione Funzionale del P.O. Palagi di Firenze, aut. Resp. del Procedimento ABS AUTC prot. n. 2939 del 15.01.2021, B.M.Sanitas srl</t>
  </si>
  <si>
    <t>8222635D0C</t>
  </si>
  <si>
    <t>FORNITURA IN SERVICE DI SISTEMI ANALITICI PER LA RILEVAZIONE DELLE METASTASI LINFONODALI DI CARCINOMA MAMMARIO, DET. ESTAR N. 1468 DEL 17.10.19, LOTTO N. 5, SYSMEX PARTEC SPA, DELIBERA AUTC DEL D.G. N. 232 DEL 20/2/2020 PER AUTC</t>
  </si>
  <si>
    <t>05908740961</t>
  </si>
  <si>
    <t>SYSMEX PARTEC ITALIA</t>
  </si>
  <si>
    <t>821112203C</t>
  </si>
  <si>
    <t>LAVORI DI AMPLIAMENTO E RISTRUTTURAZIONE DEL PRESIDIO OSPEDALIERO SANTA VERDIANA DI CASTELFIORENTINO - FASE 2 - LOTTO 1</t>
  </si>
  <si>
    <t>06/08/2021</t>
  </si>
  <si>
    <t>03533700633</t>
  </si>
  <si>
    <t>SOCIM SPA</t>
  </si>
  <si>
    <t>01243400635</t>
  </si>
  <si>
    <t>GIOVE IMPIANTI S.R.L.</t>
  </si>
  <si>
    <t>01029050364</t>
  </si>
  <si>
    <t>I.T.I. IMPRESA GENERALE Spa</t>
  </si>
  <si>
    <t>01480740602</t>
  </si>
  <si>
    <t>DELTA LAVORI S.p.A.</t>
  </si>
  <si>
    <t>00091740472</t>
  </si>
  <si>
    <t>C.M.S.A. SCRL</t>
  </si>
  <si>
    <t>03931011211</t>
  </si>
  <si>
    <t>Costruzioni Vitale Srl</t>
  </si>
  <si>
    <t>01138140635</t>
  </si>
  <si>
    <t>VIOLA COSTRUZIONI SRL</t>
  </si>
  <si>
    <t>04927790487</t>
  </si>
  <si>
    <t>EREDI DI SABATINI RENZO S.R.L.</t>
  </si>
  <si>
    <t>02487951200</t>
  </si>
  <si>
    <t>CONSORZIO COARCO SOC. COOP.</t>
  </si>
  <si>
    <t>04116730484</t>
  </si>
  <si>
    <t>C.R.M. ESCAVAZIONI SRL</t>
  </si>
  <si>
    <t>06382240486</t>
  </si>
  <si>
    <t>Consorzio Stabile GST s.c.ar.l.</t>
  </si>
  <si>
    <t>05419860480</t>
  </si>
  <si>
    <t>Raggi Costruzioni e Restauri srl</t>
  </si>
  <si>
    <t>06211420820</t>
  </si>
  <si>
    <t>LE.IL COSTRUZIONI SRL</t>
  </si>
  <si>
    <t>00421510488</t>
  </si>
  <si>
    <t>BERTI SISTO &amp; C. LAVORI STRADALI S.p.A</t>
  </si>
  <si>
    <t>MASTER ELECTRIC S.R.L.</t>
  </si>
  <si>
    <t>04024070486</t>
  </si>
  <si>
    <t>00172390627</t>
  </si>
  <si>
    <t>I.S.P.A. Società a Responsabilità Limitata</t>
  </si>
  <si>
    <t>Lauria Antonio Ditta Individuale</t>
  </si>
  <si>
    <t>01346960501</t>
  </si>
  <si>
    <t>CONSORZIO INTEGRA SOC. COOP.</t>
  </si>
  <si>
    <t>03530851207</t>
  </si>
  <si>
    <t>8195765F38</t>
  </si>
  <si>
    <t>PROSECUZIONE SERVIZIO RISTORAZIONE E CONCESSIONE BAR FORMAZIONE SOVIGLIANA, PERIODO 14.01.2020/13.01.2021, DEL. AUTC N. 258 DEL 28.02.2020, CIR FOOD SC, AMBITO EMPOLESE</t>
  </si>
  <si>
    <t>13/01/2021</t>
  </si>
  <si>
    <t>822288073C</t>
  </si>
  <si>
    <t>FORNITURA IN NOLEGGIO DI N.2 VIDEOBRONCOSCOPI E RELATIVO MATERIALE DI CONSUMO PER IL P.O. SAN JACOPO DI PISTOIA, DET ESTAR N. 1781 DEL 14.12.2018, LOTTO N. 1, AUT. ESTAR PROT. N. 5080 DEL 28.01.2020, DEL AUTC DEL DG N. 257 DEL 28.2.20, OLYMPUS ITALIA</t>
  </si>
  <si>
    <t>00458450012</t>
  </si>
  <si>
    <t>M.G. LORENZATTO</t>
  </si>
  <si>
    <t>81651449FA</t>
  </si>
  <si>
    <t>SERVIZIO DI MEDIAZIONE LINGUISTICO CULTURALE: INTERPRETARIATO TELEFONICO, DET. ESTAR N. 1517 DEL 28.10.19, LOTTO N. 5, DURATA DAL 1.1.2020 AL 31.12.2025, VOX GENTIUM SRL, DELIBERA AUTC DEL D.G. N. 261 DEL 28/2/2020 PER AUTC</t>
  </si>
  <si>
    <t>06847530968</t>
  </si>
  <si>
    <t>VOX GENTIUM</t>
  </si>
  <si>
    <t>81721954A7</t>
  </si>
  <si>
    <t>SISTEMA PER INDAGINI CHIMICO CLINICHE E IMMUNOCHIMICHE COMPRENSIVO DI IDONEE ATTREZZATURE ANALITICHE E PREANALITICHE PER I LABORATORI DELL'ASL 3 E 4, DEL. DG AUTC N.1826/2019, PERIODO 15.06.2020/28.02.2021, BECKMAN, PER AUTC</t>
  </si>
  <si>
    <t>823724017D</t>
  </si>
  <si>
    <t>OLYMPUS ITALIA - SERVIZI DI MANUTENZIONE DELLE APP. BIOMEDICALI</t>
  </si>
  <si>
    <t>819286995F</t>
  </si>
  <si>
    <t>APPARECCHIO IN SERVICE PER L'ALLESTIMENTO AUTOMATICO DI PREPARATI CITOLOGICI VAGINALI ED EXTRAVAGINALI IN FASE LIQUIDA, DURATA 1.6.2020 31.5.2022, DET. ESTAR N. 1677 DEL 26.11.2019 E N. 1825 DEL 18.12.2019, DELIBERA AUTC N. 167 DEL 13/2/2020, HOLOGIC</t>
  </si>
  <si>
    <t>8231967212</t>
  </si>
  <si>
    <t>PROSECUZIONE CONTRATTUALE DEL SERVIZIO TRASPORTI VARI E SERVIZI ECONOMALI PER IL PERIODO DAL 1.1.2020 AL 31.12.2020, DET. ESTAR N. 141 DEL 3.2.2020, PROVV. DIR. ESTAV CENTRO N. 246/2013, LOTTO N.1, RTI COOPERATIVA LAVORATORI AUSILIARI DEL TRAFFICO (M</t>
  </si>
  <si>
    <t>8231758598</t>
  </si>
  <si>
    <t>PROSECUZIONE CONTRATTUALE DEL SERVIZIO ACCOMPAGNAMENTO PAZIENTE/UTENTE PER IL PERIODO 1.1.20/31.12.20, DET. ESTAR N.141/2020, DELIBERA AUTC DEL D.G. N. 269 DEL 28.2.2020, LOTTO N.1, RTI COOPERATIVA SOCIALE NUOVA SAIR ONLUS MANDATARIA E REKEEP MANDANT</t>
  </si>
  <si>
    <t>82380172B0</t>
  </si>
  <si>
    <t>3 M ITALIA - SERVIZI DI ASSISTENZA E MANUTENZIONE SOFTWARE ANNO 2020. DET. 1316/2017 - 2^ ADESIONE. Affidamento Lettra PROT. 1390/2020 (LP)</t>
  </si>
  <si>
    <t>00100190610</t>
  </si>
  <si>
    <t>3M ITALIA SRL</t>
  </si>
  <si>
    <t>823974008E</t>
  </si>
  <si>
    <t>DEDALUS - SERVIZI DI ASSISTENZA E MANUTENZIONE SOFTWARE ANNO 2020. DET. 1168/2017 - 2^ ADESIONE. Affidamento Lett. Prot. 1390/2020 (LP)</t>
  </si>
  <si>
    <t>8237775AF9</t>
  </si>
  <si>
    <t>MILLENNIUM - ASSISTENZA E MANUTENZIONE SW ANNO 2020.  cp</t>
  </si>
  <si>
    <t>05588740489</t>
  </si>
  <si>
    <t>MILLENNIUM SRL</t>
  </si>
  <si>
    <t>8244845554</t>
  </si>
  <si>
    <t>ISMPAONT SRL - RIF.DET.N.1706 DEL02/12/2019 - FORNITURA DI STAZIONI BASE CAMPALI ED ALTRE APPARECCHIARTURE, SISTEMI E MATERIALE TECNICO PER LA CENTRALE OPERATIVA 118 AMBITO PISTOIESE - LOTTO 1- AC</t>
  </si>
  <si>
    <t>20/04/2020</t>
  </si>
  <si>
    <t>8236963CE3</t>
  </si>
  <si>
    <t>BIM ITALIA - ASSISTENZA E MANUTENZIONE SW ANNO 2020 AUSLT CENTRO DEL. 322/2017  cp</t>
  </si>
  <si>
    <t>11281120151</t>
  </si>
  <si>
    <t>BIM ITALIA</t>
  </si>
  <si>
    <t>8237104142</t>
  </si>
  <si>
    <t>OSLO - ASSISTENZA E MANUTENZIONE SW ANNO 2020 AUSLTC DEL.322/2017 cp</t>
  </si>
  <si>
    <t>12378150150</t>
  </si>
  <si>
    <t>OSLO s.r.l.</t>
  </si>
  <si>
    <t>8237637918</t>
  </si>
  <si>
    <t>MEDAS SOLUTION - ASSISTENZA E MANUTENZIONE SW ANNO 2020 AUSLTC. cp</t>
  </si>
  <si>
    <t>MEDAS</t>
  </si>
  <si>
    <t>8241006549</t>
  </si>
  <si>
    <t>GPI SPA (ex Erre Effe Informatica srl) - 2^ ADESIONE AFFIDAMENTO SERVIZIO ASSISTENZA E MANUTENZIONE SW ANNO 2020 - RIF.PROT.1390 DEL 24/02/2020 DET. 322/2017</t>
  </si>
  <si>
    <t>8241029843</t>
  </si>
  <si>
    <t>GRUPPO INFORMATICO SRL - 2^ ADESIONE AFFIDAMENTO SERVIZIO ASSISTENZA E MANUTENZIONE SW ANNO 2020 - RIF.PROT.1390 DEL 24/02/2020 DET. 1794/2017</t>
  </si>
  <si>
    <t>825343345F</t>
  </si>
  <si>
    <t>GE MEDICAL SYSTEMS ITALIA SPA - PROROGA CONTRATTO MANUTENZIONE APPARECCHIATURA ALTA TECNOLOGIA PRESSO ASL CENTRO AMBITO EMPOLESE - RIF. DET. 1810/2019 - PERIODO ANNO 2020 - AC</t>
  </si>
  <si>
    <t>8250887F55</t>
  </si>
  <si>
    <t>GE MEDICAL SYSTEMS ITALIA SPA - PROROGA CONTRATTO MANUTENZIONE APPARECCHIATURA ALTA TECNOLOGIA PRESSO ASL CENTRO AMBITO PISTOIESE - RIF. DET. 1810/2019 - PERIODO ANNO 2020 - AC</t>
  </si>
  <si>
    <t>8250301BC1</t>
  </si>
  <si>
    <t>CARESTREAM HEALTH ITALIA SRL - PROROGA CONTRATTO MANUTENZIONE E ASSISTENZA SW RIS-PACS EMPOLI SU ATTREZZATURE SANITARIE - DET.1810 DEL 17/12/2019- DAL 01/01/2020 AL 31/12/2020- AC</t>
  </si>
  <si>
    <t>CARESTREAM HEALTH ITALIA SRL</t>
  </si>
  <si>
    <t>8258740FD5</t>
  </si>
  <si>
    <t>INTERVENTI STRAORDINARI PP.OO. DELL'AUTC FIRENZE - COVID19</t>
  </si>
  <si>
    <t>82570171FC</t>
  </si>
  <si>
    <t>TELECOM UPGRADE INFRASTRUTTURA HW  E SW NUMERO UNICO EUROPEO 112 NUE</t>
  </si>
  <si>
    <t>07/04/2020</t>
  </si>
  <si>
    <t>8231827E86</t>
  </si>
  <si>
    <t>PROSECUZIONE CONTRATTUALE DEL SERVIZIO D'ACCOMPAGNAMENTO PAZIENTE/UTENTE PER IL PERIODO 1.1.2020/31.12.2020, DET. ESTAR N.141/2020, PROV. DIR. ESTAR N. 183/2012, LOTTO N. 1, RTI REKEEP (MANDANTE), DELIBERA AUTC N. 269 DEL 28/02/2020</t>
  </si>
  <si>
    <t>82519550B1</t>
  </si>
  <si>
    <t>PROSECUZIONE CONTRATTUALE SERVICE PER DIALISI, DAL 1.1.2020 AL 30.6.2020, DET. ESTAR N. 1752/19 E N. 44/2020 E N. 375/2020, BAXTER SPA, DELIBERA AUTC N. 449 DEL 9/4/2020, LOTTO N. 1.</t>
  </si>
  <si>
    <t>8249257E37</t>
  </si>
  <si>
    <t>PROSECUZIONE CONTRATTUALE DEL SERVIZIO DI RISTORAZIONE FINO AL 30.6.2020, DET. ESTAR N. 243/2020, DUSSMANN SERVICE SRL, DELIBERA AUTC DEL D.G. N. 557 DEL 7/5/2020 PER L'AMBITO PISTOIESE E PRATESE</t>
  </si>
  <si>
    <t>ZF92150738</t>
  </si>
  <si>
    <t>FORNITURA DI N. 7 ELETTROCARDIOGRAFI MOD ELI280 CON CARRELLO PER I PRESIDI DI PESCIA E MONTECATINI, AUT ESTAR DET. N. 1875 DEL 30/11/2017, MORTARA RANGONI, PER L'AZIENDA USL TOSCANA CENTRO AMBITO PISTOIESE</t>
  </si>
  <si>
    <t>76020344E9</t>
  </si>
  <si>
    <t>CONTRATTO ATTUATIVO DELLA CONVENZIONE QUADRIENNALE REP. N. 201/2018 STIPULATO IN DATA 11/05/2018 CON LA DITTA ZOLL MEDICAL ITALIA SRL  PER LA FORNITURA IN NOLEGGIO DI GIUBBETTI DEFIBRILLATORI, PERIODO 01/08/2018 - 10/5/2022  PER L'AZIENDA USL TOSCANA</t>
  </si>
  <si>
    <t>766700008E</t>
  </si>
  <si>
    <t>CONTRATTO ATTUATIVO DELL'ACCORDO QUADRO DEL 17.05.2018 CON BECTON DICKINSON ITALIA PER FORNITURA QUADRIENNALE DI POMPE VOLUMETRICHE IN SERVICE, CON RELATIVO MATERIALE DI CONSUMO, GARA N. 6609027 - LOTTO N. 1 - POMPE VOLUMETRICHE PERISTALTICHE PORTATI</t>
  </si>
  <si>
    <t>767158368F</t>
  </si>
  <si>
    <t>CONTRATTO ATTUATIVO DELL'ACCORDO QUADRO REP. N. 199/2018 STIPULATO IN DATA 11/05/18 CON LA DITTA DELCON SRL PER L'AFFIDAMENTO DELLA FORNITURA DI SISTEMI ANALITICI IN MICROBIOLOGIA LOTTO 6 'SISTEMA DI COLORAZIONE DI VETRINI PER MICROBIOLOGIA. GARA EST</t>
  </si>
  <si>
    <t>76793575DE</t>
  </si>
  <si>
    <t>CONTRATTO ATTUATIVO DELL'ACCORDO QUADRO PER L'AFFIDAMENTO DEL SERVIZIO DI SCREENING MAMMOGRAFICO CON UNITA' MOBILE, LOTTO N. 2, AREA CENTRO, FORA SPA,  GARA ESTAR N. 6968831, DURATA: 12/10/2018 - 11/10/2022, PER L'AZIENDA USL TOSCANA CENTRO</t>
  </si>
  <si>
    <t>7690488775</t>
  </si>
  <si>
    <t>CONTRATTO ATTUATIVO CONVENZIONE 08.11.2018, AGILENT TECHNOLOGIES ITALIA, SERVICE DEL SISTEMA IMMUNOISTOCHIMICA PER DET. PD-L1, ESTAR DET. DEL DIR. AREA N. 430/2018 'AFFIDAMENTO FORNITURA DI N. 4 SISTEMI ANALITICI, N. 2 LOTTI PER LABORATORI DI CROMATO</t>
  </si>
  <si>
    <t>AGILENT TECHNOL0GIES ITALIA SPA</t>
  </si>
  <si>
    <t>7690802A93</t>
  </si>
  <si>
    <t>CONTRATTO ATTUATIVO DELL'ACCORDO QUADRO REP. N. 144/2017 DEL 28.04.2018 CON LA ROCHE DIAGNOSTICS PER L'AFFIDAMENTO DELLA FORNITURA DI UN SISTEMA ANALITICO PER RICERCA E QUANTIFICAZIONE DI ACIDI NUCLEICI DI HBV, HCV, HIV, LOTTO N. 1, GARA ESTAR N. 3/2</t>
  </si>
  <si>
    <t>7710256089</t>
  </si>
  <si>
    <t xml:space="preserve">ADESIONE ALLA CONVENZIONE PER LA FORNITURA TRIENNALE DI TENDE E ZANZARIERE, DET. ESTAR N. 1176 DEL 7/8/18, AUT. ESTAR PROT. N. 54025 DEL 19/11/18 E AUT. ESTAR PROT. N. 43987 DEL 18/9/18, CONSORZIO TAPPEZZIERI DI PRATO PER A.U.T.C.                    </t>
  </si>
  <si>
    <t>71105882D8</t>
  </si>
  <si>
    <t>Locazione Quinquennale Ecotomografo Ostetrico Ginecologico</t>
  </si>
  <si>
    <t>8111651A28</t>
  </si>
  <si>
    <t>ADESIONE ALLA CONVENZIONE DI CUI ALLA DET. ESTAR N. 1534 DEL 24.10.2018 CON GRUPPO SERVIZI ASSOCIATI SPA PER L'AFFIDAMENTO DEL SERVIZIO SORVEGLIANZA ANTINCENDIO E GESTIONE DELLE EMERGENZE PRESSO I P.O FUCECCHIO E SAN MINIATO, DEL AUTC DEL D.G. N. 169</t>
  </si>
  <si>
    <t>7008443E1C</t>
  </si>
  <si>
    <t>ADESIONE CONSIP 26, LOTTO 2 PER LA FORNITURA A NOLEGGIO DI APPARECCHI MULTIFUNZIONE PER SCANSIONE, COPIA E STAMPA E DEI SERVIZI CONNESSI PER LE P.A. PER L'AZIENDA USL TOSCANA CENTRO AMBITO FIORENTINO</t>
  </si>
  <si>
    <t>29/07/2017</t>
  </si>
  <si>
    <t>7192147B73</t>
  </si>
  <si>
    <t>NOLEGGIO FOTOCOPIATRICI MULTIFUNZIONE MONOCROMATICHE PER GRUPPI DI LAVORO, ADESIONE A CONVENZIONE CONSIP N. 26, LOTTO N. 2, KYOCERA, DURATA 60 MESI, SCADENZA OTTOBRE 2022  PER L'AZIENDA USL TOSCANA CENTRO AMBITO FIORENTINO</t>
  </si>
  <si>
    <t>7216928D60</t>
  </si>
  <si>
    <t>ADESIONE ALL'ACCORDO QUADRO PER LA FORNITURA IN SERVICE SISTEMI ANALITICI PER LA RACCOLTA DI DONAZIONI  GARA ESTAR N. 15/2016 LOTTO N. 1 AFERESI PRODUTTIVA SISTEMI PER PRODUZIONE DI PLASMA PER L'AUSL TOSCANA CENTRO AMBITO FIORENTINO</t>
  </si>
  <si>
    <t>738482458C</t>
  </si>
  <si>
    <t>CONTRATTO ATTUATIVO DELL'ACCORDO QUADRO, REP. N. 435/2017 STIPULATO IL 30.10.17, THERMOFISHER DIAGNOSTICS PER LA FORNITURA IN SERVICE DI SISTEMI ANALITICI PER ALLERGOLOGIA E AUTOIMMUNITA', GARA ESTAR N. 3/2017, LOTTO N. 1 SISTEMI ANALITICI PER L'ESEC</t>
  </si>
  <si>
    <t>75423407DC</t>
  </si>
  <si>
    <t>CONTRATTO ATTUATIVO DELLA CONVENZIONE REP. N. 108/2018 STIPULATO IN DATA 19.03.2018 CON LA DITTA IMMUCOR ITALIA SPA PER LA FORNITURA IN SERVICE DI SISTEMI ANALITICI PER I TEST DI IMMUNOEMATOLOGIA ERITROCITARIA MEDIANTE SISTEMA DIAGNOSTICO IN MICROPIA</t>
  </si>
  <si>
    <t>IMMUCOR ITALIA</t>
  </si>
  <si>
    <t>7411418F99</t>
  </si>
  <si>
    <t>CONTRATTO ATTUATIVO DELL'ACCORDO QUADRO REP. N. 49/2018 STIPULATO IN DATA 08.02.2018 CON LA DITTA TECHNOGENETICS SRL PER LA FORNITURA IN SERVICE DI SISTEMI PER TEST ELISA IN AUTOMAZIONE. GARA ESTAR N. 15/2017 PER L'AZIENDA USL TOSCANA CENTRO AMBITO F</t>
  </si>
  <si>
    <t>TECHNOGENETICS SRL</t>
  </si>
  <si>
    <t>6429118402</t>
  </si>
  <si>
    <t>Telefonia mobile Consip 6 -</t>
  </si>
  <si>
    <t>TELECOM ITALIA Spa</t>
  </si>
  <si>
    <t>7560669D6C</t>
  </si>
  <si>
    <t>PROSECUZIONE CONTRATTUALE NOLEGGIO AUTOVETTURE SENZA CONDUCENTE PER L'AZIENDA USL TOSCANA CENTRO - AMBITO DI FIRENZE E PISTOIA CON DITTA CAR SERVER SPA</t>
  </si>
  <si>
    <t>02/07/2018</t>
  </si>
  <si>
    <t>01610670356</t>
  </si>
  <si>
    <t>CAR SERVER</t>
  </si>
  <si>
    <t>7006830B06</t>
  </si>
  <si>
    <t>NOLEGGIO N. 4 VEICOLI SENZA CONDUCENTE CONVENZIONE CONSIP</t>
  </si>
  <si>
    <t>02615080963</t>
  </si>
  <si>
    <t>LEASE PLAN ITALIA SPA</t>
  </si>
  <si>
    <t>70716237E7</t>
  </si>
  <si>
    <t>Service sistema raccolta donazioni per Centro Trafusionale - Sistema determinazione quantitativa emoglobina pre-donazione sangue capillare (sistema invasivo) (Lotto 4), ambito pratese</t>
  </si>
  <si>
    <t>z9A25A78F7</t>
  </si>
  <si>
    <t>FORNITURA DI N. 1 TAVOLO IN POLIPROPILENE PER ESTERNO E N. 10 SEDIE IMPILABILI IN POLIPROPILENE PER UOC PSICHIATRIA AUSL TC AMBITO EMPOLESE.</t>
  </si>
  <si>
    <t>04248960488</t>
  </si>
  <si>
    <t>ROSSI ARREDA SNC</t>
  </si>
  <si>
    <t>746703368F</t>
  </si>
  <si>
    <t>FORNITURA IN SERVICE DI SISTEMI ANALITICI PER COAGULAZIONE, LOTTO N. 1: 'SISTEMI AUTOMATICI PER COAGULAZIONE, ROUTINE, SPECIALISTICA E GESTIONE TAO, GARA ESTAR N. 9 /2017, CONV. REP. ESTAR N. 154 DEL 12/4/2018, IMPORTO QUINQUENNALE, SCADENZA 14/4/202</t>
  </si>
  <si>
    <t>7740777342</t>
  </si>
  <si>
    <t>ADESIONE ALLA CONVENZIONE PER L'AGGIORNAMENTO TECNOLOGICO DEI SISTEMI IN DOTAZIONE ALLE RADIOTERAPIE, (RIF. 1 PRESCRIZIONE CARTELLA CLINICA E RIF. 3 TREATMENT PLANNING SYSTEM), DET. ESTAR N. 1397 DEL 2/10/18 E NULLA OSTA ESTAR PROT. N. 46397 DEL 3.10</t>
  </si>
  <si>
    <t>75289806D7</t>
  </si>
  <si>
    <t>CONTRATTO ATTUATIVO DELLA CONVENZIONE REP. N. 83/2018 STIPULATO IN DATA 01/03/18 CON LA DITTA DASIT SPA PER L'AFFIDAMENTO DEL SERVIZIO SISTEMI AUTOMATICI PER EMATOLOGIA PER ROUTINE E URGENZE. GARA ESTAR N. 8/2017 PER L'AZIENDA USL TOSCANA CENTRO</t>
  </si>
  <si>
    <t>7385126EC1</t>
  </si>
  <si>
    <t xml:space="preserve">CONTRATTO ATTUATIVO DELL'ACCORDO QUADRO REP. N. 487 STIPULATO IL 28/11/2017 CON LA  SEBIA ITALIA PER LA FORNITURA DI UN SISTEMA PER L'ELETTROFORESI SIEROPROTEINE TECNOLOGIA CAPILLARE, ESITO GARA ESTAR N. 27/2016, PER L'AZIENDA USL TOSCANA CENTRO PER </t>
  </si>
  <si>
    <t>30/11/2020</t>
  </si>
  <si>
    <t>6948043A75</t>
  </si>
  <si>
    <t xml:space="preserve">DISPOSITIVI MEDICI PER INTERVENTISTICA ENDOVASCOLARE ADVANCE MEDICAL SUPPLIES DET.283/12 - DET. 1552/16 PROROGA                                                                                                                                           </t>
  </si>
  <si>
    <t>17/01/2017</t>
  </si>
  <si>
    <t>SM 04649</t>
  </si>
  <si>
    <t>ADVANCED MEDICAL SUPPLIES S.A.</t>
  </si>
  <si>
    <t>6963745829</t>
  </si>
  <si>
    <t xml:space="preserve">ADESIONE AL CONTRATTO STIPULATO TRA ESTAR E IL RTI CON RTI STUDIO AUXILIUM -INFERMIERI E PROFESSIONISTI SANITARI ASSOCIATI, CONSORZIO STABILE HCM E COOPERATIVA SOCIALE LIBERA SOCIETA' COOP PER L'AFFIDAMENTO DEL SERVIZIO DI ASSISTENZA INFERMIERISTICA </t>
  </si>
  <si>
    <t>STUDIO INFERMIERI ASSOCIATI AUXILIUM DI STEFANO CHIVETTI - LEONARDO BONI &amp; ASSOCIATI</t>
  </si>
  <si>
    <t>06599440481</t>
  </si>
  <si>
    <t>COOPERATIVA SOCIALE LIBERA SOC COOP</t>
  </si>
  <si>
    <t>69679527E3</t>
  </si>
  <si>
    <t xml:space="preserve">AUSILI PER INCONTINENZA FORNITURA DOMICILIARE ED OSPEDALIERA DET.768/10 LOTTO 2 SANTEX                                                                                                                                                                    </t>
  </si>
  <si>
    <t>03/02/2017</t>
  </si>
  <si>
    <t>7577355727</t>
  </si>
  <si>
    <t>SERVIZIO DI MEDIA MONITORING , RASSEGNA STAMPA, RASSEGNA WEB, RASSEGNA VIDEO, SOCIAL MONITORING, ADESIONE ALLA CONVENZIONE TRA REGIONE TOSCANA E RTI DATA STAMPA E TELECOM, SCHEMA ORDINATIVO DI FORNITURA PROT. N. 90151 DEL 20.7.2018 PER L'AUSL TOSCANA</t>
  </si>
  <si>
    <t>04982350581</t>
  </si>
  <si>
    <t>DATA STAMPA</t>
  </si>
  <si>
    <t>69637192B6</t>
  </si>
  <si>
    <t>ADESIONE AL CONTRATTO STIPULATO TRA ESTAR  E IL RTI CON RTI STUDIO AUXILIUM -INFERMIERI E PROFESSIONISTI SANITARI ASSOCIATI, CONSORZIO STABILE HCM E COOPERATIVA SOCIALE LIBERA SOCIETA' COOP PER L'AFFIDAMENTO DEL SERVIZIO DI ASSISTENZA INFERMIERISTICA</t>
  </si>
  <si>
    <t>7048283B1F</t>
  </si>
  <si>
    <t>ADESIONE ALL'A.Q. REP N. 78/2017 STIPULATO IN DATA 08.02.2017 TRA ESTAR E LA DITTA LEICA MICROSYSTEMS SRL A SEGUITO DI AGGIUDICAZIONE CON DETE DIR AREA ESTAR N. 1389/2016 LOTTO 5 POSTAZIONE DI MICROTAGLIO ISTOLOGICO PER L'AUSL TOSCANA CENTRO AMBITO F</t>
  </si>
  <si>
    <t>7071645A0E</t>
  </si>
  <si>
    <t>FORNITURA IN SERVICE DI SISTEMI ANALITICI PER LA RACCOLTA DONAZIONI PER I SERVIZI TRASFUSIONALI – LOTTO 4 SISTEMA PER LA DETERMINAZIONE QUANTITATIVA DELL’EMOGLOBINA PRE-DONAZIONE NEL SANGUE CAPILLARE (METODO INVASIVO) AMBITO PISTOIESE</t>
  </si>
  <si>
    <t>6645711634</t>
  </si>
  <si>
    <t>NOLEGGIO AUTO - PROROGA PROGETTO CINESI FINANZIATO REGIONE TOSCANA</t>
  </si>
  <si>
    <t>06496050151</t>
  </si>
  <si>
    <t>LEASEPLAN ITALIA SPA</t>
  </si>
  <si>
    <t>808878006C</t>
  </si>
  <si>
    <t>FORNITURA MATERIALE FERRAMENTA, MESTICHERIA ED ACCESSORI PER LA DURATA DI 6 MESI IN ATTUAZIONE DEL LOTTO 2 DELL'ACCORDO QUADRO ESTAR PER LA FORNITURA DI MATERIALE DI FERRAMENTA, MESTICHERIA ED ACCESSORI, MATERIALE ELETTRICO E MATERIALE IDROTERMOSANIT</t>
  </si>
  <si>
    <t>8088808785</t>
  </si>
  <si>
    <t>FORNITURA MATERIALE ELETTRICO PER LA DURATA DI 6 MESI IN ADESIONE ALL'ACCORDO QUADRO ESTAR PER LA FORNITURA DI MATERIALE DI FERRAMENTA, MESTICHERIA ED ACCESSORI, MATERIALE ELETTRICO E MATERIALE IDROTERMOSANIARIO PER LE AZIENDE ED ENTI DEL SERVIZIO SA</t>
  </si>
  <si>
    <t>804656075E</t>
  </si>
  <si>
    <t>ADESIONE CONVENZIONE CONSIP FORNITURA VEICOLI A NOLEGGIO 14 SENZA CONDUCENTE - LOTTO 3</t>
  </si>
  <si>
    <t>78320002DC</t>
  </si>
  <si>
    <t>CONTRATTO ATTUATIVO DEL CONTRATTO ESTAR (REP. N. 56/2019 DEL 8.2.2019) PER FORNITURA A NOLEGGIO DI N. 12 APPARECCHIATURE, DURATA DI 8 ANNI, OLYMPUS ITALIA PER ENDOSCOPIA DIGESTIVA, CONFIGURAZIONE DI GARA DI CUI ALLA DET. DIR. ESTAR N. 1781 DEL 14.12.</t>
  </si>
  <si>
    <t>7921105E9E</t>
  </si>
  <si>
    <t>FORNITURA IN NOLEGGIO DI APPARECCHIATURE MULTIFUNZIONE DI FASCIA MEDIA PER SCANSIONE COPIA E STAMPA E DEI SERVIZI CONNESSI PER LE PUBBLICHE AMMINISTRAZIONI, LOTTO N. 3, PRODUTTIVITA' A+B, ADESIONE CONV. CONSIP 30, AUT. DIR. GEN. PROT. N. 58394 DEL 20</t>
  </si>
  <si>
    <t>71651515A7</t>
  </si>
  <si>
    <t xml:space="preserve">Adesione convenzione CONSIP 26 LOTTO 2 per la fornitura in noleggio di apparecchiature multifunzione di fascia alta, media e bassa per scansione, copia e stampa e dei servizi connessi per le pubbliche amministrazioni, ai sensi dell'art. 26, legge 23 </t>
  </si>
  <si>
    <t>725807729E</t>
  </si>
  <si>
    <t>ADESIONE CONVENZIONE CONSIP FOTOCOPIATRICI 27 LOTTO 1 PER LA FORNITURA A NOLEGGIO DI N. 38 FOTOCOPIATRICI PER L'AUSL TOSCANA CENTRO AMBITO PRATESE</t>
  </si>
  <si>
    <t>7097612EB2</t>
  </si>
  <si>
    <t>SERVIZIO COLAZIONI DONATORI DI SANGUE PER LA EX USL 10 DI FIRENZE, CODAS, RINNOVO CONTRATTUALE TRIENNALE, DET. N. 841 DEL 24/5/2017 ESTAR NORD OVEST PER L'AZIENDA USL TOSCANA CENTRO AMBITO FIORENTINO</t>
  </si>
  <si>
    <t>30/04/2017</t>
  </si>
  <si>
    <t>CODAS COOP DIPENDENTI AZIENDE SANITARIE</t>
  </si>
  <si>
    <t>Z1330701FE</t>
  </si>
  <si>
    <t>Acquisto Poltrone per Med. Preventiva di San Salvi e Dialisi SMA, det. Estar n 1052 del 17.07.2018, lotto n. 15, aut. D.S. AUTC prot. n. 104222 del 28.12.2020, Givas srl</t>
  </si>
  <si>
    <t>ZAA305ED05</t>
  </si>
  <si>
    <t>Fornitura di poltrone per la Rianimazione del P.O. Santo Stefano di Prato, in adesione alla Convenzione stipulata dalla R.T. con la ditta Givas srl, Det, Estar n. 1052 del 17.07.2018- lotto n. 15</t>
  </si>
  <si>
    <t>ZBD3065044</t>
  </si>
  <si>
    <t>Fornitura di pareti tecniche, A.Q. tra R.T. e ditta Favero, det. Estar n. 533 del/2019 lotto n.1, aut. D.G. AUTC prot. n. 104702 del 30.12.2020,</t>
  </si>
  <si>
    <t>Z6730649C1</t>
  </si>
  <si>
    <t>Fornitura di n. 2 lavapadelle per i PPOO di SMA e SGD di Firenze, det. Estar n. 151 del 02.02.2018, aut. D.S. AUTC prot.n. 28 del 4.01.2021, Arjio Italia spa</t>
  </si>
  <si>
    <t>Z123054F60</t>
  </si>
  <si>
    <t>Fornitura di Lavapadelle per UTIC OSMA (Covid), det. Estar n. 151 del 2.02.2018, aut. Estar prot. n. 65199 del 30.12.2020, Arjio Italia spa</t>
  </si>
  <si>
    <t>ZB030649D2</t>
  </si>
  <si>
    <t>Attrezzature da ambulatorio per Hotel Covid B&amp;B e P.O. SMA, det. Estar n. 1592/2018, lotto n. 9, aut. D.S. AUTC prot. n. 104241 del 29.12.2020, Givas srl</t>
  </si>
  <si>
    <t>ZF930652B6</t>
  </si>
  <si>
    <t>Fornitura di Poggiatesta, per Radioterapia P.O. OSMA, aut. Resp. del Procedimento ABS AUTC prot. n. 92705 del 13.11.2020, Tema Sinergie spa</t>
  </si>
  <si>
    <t>Z60306A6F9</t>
  </si>
  <si>
    <t>Fornitura di attrezzatura da Sala Operatoria, Med. Preventiva di San Salvi Firenze, adesione alla Convenzione stipulata dalla R.T. con la ditta Lucini Surgical Concept det. Estar n. 1491 del 21.10.2019, lotto n.13, aut. D.S. AUTC prot. n. 104220 del 28.12.2020</t>
  </si>
  <si>
    <t>ZEE306B2C6</t>
  </si>
  <si>
    <t>Fornitura carrelli, adesione Convenzione tra R.T con Francehopital sas rfi, Det. Estar n.1350 del 24.09.2018- lotto n. 16, aut. D.S.AUTC prot. n. 104233 del 29.12.2020, per Hotel Covid B&amp; B , Medicina Preventiva San salvi e SOS Nefrologia e Dialisi del P.O. SMA</t>
  </si>
  <si>
    <t>ZE6306BB67</t>
  </si>
  <si>
    <t>Fornitura di arredi per locali spogliatoi, adesione alla Convenzione tra R.T. e Sinko srl, det. Estar n. 948 del 3.07.2019, lotto n.4, aut. D.S. AUTC prot. n. 104924 del 31.12.2020, per P.O. SMA.</t>
  </si>
  <si>
    <t>Z45306C00D</t>
  </si>
  <si>
    <t>Fornitura Bilance Meccaniche, per SOS Nefrologia e Dialisi del P.O. SMA, det. Estar n. 1052 del 17.07.2018, lotto n. 10, aut. DS Prot. n. 104921 del 31.12.2020, Chinesport spa</t>
  </si>
  <si>
    <t>ZB9306CEA6</t>
  </si>
  <si>
    <t>Fornitura Cucine da Reparto, adesione alla Convenzione tra R.T. e Aran World srl, det. Estar n. 1491 del 21.10.2019 lotto n. 19, per SOS Nefrologia e Dialisi del P.O. SMA, aut. DA prot. n. 104928 del 31.12.2020</t>
  </si>
  <si>
    <t>Z433072676</t>
  </si>
  <si>
    <t>Fornitura di Arredi da Ufficio, adesione Convenzione tra R.T. e Quadrifoglio Sistemi d'Arredo spa, Det. Estar n. 798 del 26/6/20, lotto n. 1, aut. D.A. AUTC prot. n. 68 del 4.1.2021</t>
  </si>
  <si>
    <t>ZDA30727F1</t>
  </si>
  <si>
    <t>Z32306D17B</t>
  </si>
  <si>
    <t>Fornitura di arredi metallici, per SOS Nefrologia e dialisi del P.O. SMA di Firenze, Convenzione tra R.T.con Armet srl, det. Estar n. 1636 del 20.11.2019, lotto n. 3, aut. DA prot. n. 104922 del 31.12.2020</t>
  </si>
  <si>
    <t>ZC73070A4F</t>
  </si>
  <si>
    <t>Acquisto Sedute, Det. Estar n. 440 del 23.03.2020, lotto n. 2, aut. D.A. AUTC prot. n. 3015 del 15.01.2021, per SOS Nefrologia e dialisi del P.O. SMA, Ares Lines spa</t>
  </si>
  <si>
    <t>ZC930710BB</t>
  </si>
  <si>
    <t>Adesione Convenzione Consip 23 apparecchiature multifunzione, Lotto n. 1, per il Centro Stampa Aziendale di Uzzano, pagamento copie eccedenti effettuate nel periodo di validità del contratto (dal 05.02.2015 al 04.02.2020) aut. D.A.AUTC prot. n. 6605 del 28.01.2021, Kyocera</t>
  </si>
  <si>
    <t>Z0C3071B8F</t>
  </si>
  <si>
    <t>ASSISTENZA PROTESICA - AUSILI PER LA MOBILITA' - 1 SOLLEVATORE A PAVIMENTO MOD. BIRDIE EVO COMPACT - AMBITO EMPOLESE</t>
  </si>
  <si>
    <t>Z4A30543FF</t>
  </si>
  <si>
    <t>ASSISTENZA PROTESICA - AUSILI PER LA MOBILITA' - 11 SCOOTER ELETTRICI</t>
  </si>
  <si>
    <t>22/01/2021</t>
  </si>
  <si>
    <t>ZB92FEAA2C</t>
  </si>
  <si>
    <t>Servizio di manutenzione a guasto, con interventi su chiamata, degli ausili meccanici presenti nelle strutture sanitarie nella disponibilita' dell'Azienda Usl Toscana Centro ambito territoriale Empolese</t>
  </si>
  <si>
    <t>21/01/2021</t>
  </si>
  <si>
    <t>Z07310F204</t>
  </si>
  <si>
    <t>ASSISTENZA PROTESICA - AUSILI PER LA COMUNICAZIONE - SOFTWARE WIDGIT SYMWRITER</t>
  </si>
  <si>
    <t>ZD0310F244</t>
  </si>
  <si>
    <t>ASSISTENZA PROTESICA - AUSILI PER LA COMUNICAZIONE - SOFTWARE DRAGON INDIVIDUAL V15 PROFESSIONAL</t>
  </si>
  <si>
    <t>8586177169</t>
  </si>
  <si>
    <t>Servizio di ristorazione Agenzia di formazione per l'Ausltc e Cir Food durata 6 anni - determina estar nr. 1395 del 27/10/20</t>
  </si>
  <si>
    <t>14/01/2021</t>
  </si>
  <si>
    <t>CIR FOOD S.C.</t>
  </si>
  <si>
    <t>5202119C64</t>
  </si>
  <si>
    <t>GESTIONE DELLE RESIDENZE SANITARIE ASSISTENZIALI E DEI CENTRI DIURNI DI VIA VOLTA E DI VIA CHIASSATELLE DI EMPOLI, DELLA RSA LE VELE E C.D. MIMOSE FUCECCHIO</t>
  </si>
  <si>
    <t>04201270370</t>
  </si>
  <si>
    <t>ANCORA SERVIZI SOC COOP SOCIALE</t>
  </si>
  <si>
    <t>COOPERATIVA SOCIALE ELLEUNO</t>
  </si>
  <si>
    <t>03890320017</t>
  </si>
  <si>
    <t>COOPERATIVA SOCIALE QUADRIFOGLIO</t>
  </si>
  <si>
    <t>SOC COOP SERIANA 2000</t>
  </si>
  <si>
    <t>52018438A2</t>
  </si>
  <si>
    <t>ROCEDURA APERTA PER LA GESTIONE DELLA COMUNITA' ALLOGGIO PER DISABILI "VILLA FUCINI" DI EMPOLI, DELLA RESIDENZA SANITARIA DISABILI E DEL CENTRO DIURNO DISABILI "LA GINESTRA" DI CASTELFIORENTINO</t>
  </si>
  <si>
    <t>G.DI VITTORIO COOP.SOCIALE</t>
  </si>
  <si>
    <t>RTI G. DI VITTORIO SOC. COOP. SOCIALE</t>
  </si>
  <si>
    <t>5242313D87</t>
  </si>
  <si>
    <t>PROCEDURA APERTA PER LA GESTIONE DELLA RESIDENZA SANITARIA ASSISTENZIALE E DEL CENTRO DIURNO AGGREGATO PABLO NERUDA DI CASTELFIORENTINO</t>
  </si>
  <si>
    <t>02125100160</t>
  </si>
  <si>
    <t>KCS CAREGIVER COOPERATIVA SOCIALE</t>
  </si>
  <si>
    <t>L'ONDA NOVA COOPERATIVA SOCIALE</t>
  </si>
  <si>
    <t>10935071000</t>
  </si>
  <si>
    <t>MEDITERRANEA SOCIETA' COOPERATIVA</t>
  </si>
  <si>
    <t>Z2A30875E8</t>
  </si>
  <si>
    <t xml:space="preserve">ACQUISTO PRESERFLO MICROSHUNT DITTA SANTEN OCULISTICA PO </t>
  </si>
  <si>
    <t>08747570961</t>
  </si>
  <si>
    <t>SANTEN ITALY S.R.L.</t>
  </si>
  <si>
    <t>Z51307D9BD</t>
  </si>
  <si>
    <t>OSTEOSINTESI PROVV. 2013/17 LOTTO 1 MIKAI</t>
  </si>
  <si>
    <t>Z3627CAC12</t>
  </si>
  <si>
    <t>FORNITURA PROTESI ORTOPEDICHE PROVV. 584/18 LOTTO 23C</t>
  </si>
  <si>
    <t>Z33307F2FD</t>
  </si>
  <si>
    <t>ACQUISTO IN ECONOMIA INSERTO DITTA SMITH &amp; NEPHEW - PRATO</t>
  </si>
  <si>
    <t>Z91307F1DA</t>
  </si>
  <si>
    <t>FORNITURA IN ECONOMIA DI PLACCHE MPS DARCO DITTA WRIGHT - PRATO</t>
  </si>
  <si>
    <t>ZF5308C427</t>
  </si>
  <si>
    <t>GUIDO AMMIRATA SRL - FORNITURA LAMPADA ALLO XENON PER FONTE LUMINOSA PRESSO BLOCCO OPERATORIO OSPEDALE PESCIA</t>
  </si>
  <si>
    <t>Z87307E946</t>
  </si>
  <si>
    <t>Adesione Convenzione tra R. T. e Malvestio s.p.a, det. Estar n. 1492 del 21.10.2019- lotto n. 7, per Dialisi OSMA, aut DS AUTC prot. n.104911 del 31.12.2020</t>
  </si>
  <si>
    <t>Z7A3083B12</t>
  </si>
  <si>
    <t>Fornitura di Sistema Separatore Privacy per la SOS Nefrologia e Dialisi del P.O. SMA di Firenze, det. Estar n.181 del 7.02.2019, lotto n. 21, aut. D.S. AUTC prot. n. 5244 del 25.01.2021, Unitec srl</t>
  </si>
  <si>
    <t>Z5F3087095</t>
  </si>
  <si>
    <t>Acquisto di n. 4 Scrivanie e n. 2 Pareti di Separazione, aut. Resp. del Procedimento ABS AUTC prot. n. 44533 del 3.06.2020, KMT Italia srl</t>
  </si>
  <si>
    <t>Z31309EE55</t>
  </si>
  <si>
    <t>FORNITURA FARMACO ESTERO MINIRIN</t>
  </si>
  <si>
    <t>Z2A2D5FB54</t>
  </si>
  <si>
    <t>SERVIZIO MANUTENZIONE E CONDUZIONE IMPIANTI ELEVATORI AMBITO TERRITORIALE PRATESE</t>
  </si>
  <si>
    <t>Z1630932A6</t>
  </si>
  <si>
    <t>FORNITURA KIT OSTEOSINTESI DITTA RDM - ECONOMIA PT</t>
  </si>
  <si>
    <t>Z7530A163B</t>
  </si>
  <si>
    <t>FORNITURA STENT IBN ECONOMIA DITTA BARD</t>
  </si>
  <si>
    <t>BARD S.R.L.</t>
  </si>
  <si>
    <t>5201975591</t>
  </si>
  <si>
    <t>GESTIONE DELLA RESIDENZA SANITARIA ASSISTENZIALE SELENE MENICHETTI, DELLA COMUNITA' ALLOGGIO PROTETTA PER DISABILI IL MELOGRANO DEL CENTRO DIURNO LA FARFALLA DI CASTELFRANCO DI SOTTO E DEL CENTRO DIURNO DISABILI IL MULINO DI SAN MINIATO</t>
  </si>
  <si>
    <t>RTI AGAPE Coop. Sociale</t>
  </si>
  <si>
    <t>ZEA3089220</t>
  </si>
  <si>
    <t>Fornitura Arredi Metallici, per ambito empolese, det. Estar n. 1636 del 20.11.2019, lotto n.3, aut. D.A. AUTC prot. n. 7030 del 29.01.2021, Armet srl</t>
  </si>
  <si>
    <t>Z0A30A0623</t>
  </si>
  <si>
    <t>CARESTREAM HEALTH ITALIA S.R.L.-FORNITURA KIT BATT. PER PORTATILE RX RADIOLOGIA P.O. EMPOLI (SG)</t>
  </si>
  <si>
    <t>17/02/2021</t>
  </si>
  <si>
    <t>8603816D8F</t>
  </si>
  <si>
    <t>a) Progetto esecutivo delle opere edili e delle opere strutturali, Direzione Lavori operativa delle opere strutturali, presentazione pratiche e coordinamento per la sicurezza in fase di progettazione, per la cabina ed il G.E. del P.O. Serristori b) C</t>
  </si>
  <si>
    <t>CCRRCR88D20D612L</t>
  </si>
  <si>
    <t>ING. CUCURULLO RICCARDO</t>
  </si>
  <si>
    <t>ZBC308D32F</t>
  </si>
  <si>
    <t>Fornitura di n. 1 Frigorifero Biologico, per la Farmacia del P.O. SMA, aut. D.S. AUTC prot. n. 9192 del 8.02.2021, aut. Estar mail del 02.12.2020, ATI KW Apparecchi Scientifici Srl/ Angelantoni Life Science Srl</t>
  </si>
  <si>
    <t>ATI KW APPARECCHI SCIENTIFICI/ANGELANTONI LIFE SCIENCE</t>
  </si>
  <si>
    <t>ZEE30937EC</t>
  </si>
  <si>
    <t>Service “SISTEMI Hw/Sw” Per La Convalida Del Processo Di Congelamento Del Plasma Ad Uso Dei Centri Trasfusionali, Det. ESTAV S/E N. 197/2014 E SS.MM.II, det. Estar n. 132 del 29.01.2021, aut. D.G. AUTC prot. n. 9490 del 9.02.2021, Expertmedsrl</t>
  </si>
  <si>
    <t>Z2130931B1</t>
  </si>
  <si>
    <t>Fornitura Carrozzine per le Cure intermedie di Pistoia, det. Estar n. 874 del 13.07.2020 lotto n. 4, aut. D.S. AUTC prot. n. 9264 del 8.02.2021, Vassilli srl</t>
  </si>
  <si>
    <t>Z003094F09</t>
  </si>
  <si>
    <t>Acquisto di n. 2 Lavagne Magnetiche bianche con cornice in allumino, per il P.O. di Pescia, aut. D.A. AUTC prot. n. 9663 del 10.02.2021, aut. Resp. del Procedimento ABS AUTC prot. n. 4021 del 20.01.2021, Bocci Carta srl</t>
  </si>
  <si>
    <t>00512400466</t>
  </si>
  <si>
    <t>BOCCI CARTA SRL</t>
  </si>
  <si>
    <t>Z7230964F0</t>
  </si>
  <si>
    <t>Strumentario vario per Riabilitazione Funzionale P.O. Piero Palagi, aut. Resp. del Procedimento ABS AUTC prot. n. 2939 del 15.01.2021, BM Sanitas srl</t>
  </si>
  <si>
    <t>BM SANITAS SRL</t>
  </si>
  <si>
    <t>Z1D30982F9</t>
  </si>
  <si>
    <t>Fornitura di Strumenti Chirurgici per Cure Intermedie ambito pistoiese, det. Estar n. 1405 del 30.10.2018, aut. Estar prot. n. 7393 del 8.02.2021, Fogal srl</t>
  </si>
  <si>
    <t>Z2030984C3</t>
  </si>
  <si>
    <t>Fornitura di Strumenti Chirurgici per il P.O. SMA, det. Estar n. 1405 del 3.10.2018, aut. Estar prot. n. 7568 del 9.02.2021, Fogal sr</t>
  </si>
  <si>
    <t>ZD5309867C</t>
  </si>
  <si>
    <t>Fornitura di Strumenti Chirurgici per il P.O. SGD, aut. Estar prot. n. 7568 del 9.02.2021, det. Estar n. 1405 del 3.10.2021, Fogal srl</t>
  </si>
  <si>
    <t>ZE930995AE</t>
  </si>
  <si>
    <t>Fornitura Strumenti Chirurgici per il P.O. S.Jacopo di Pistoia, aut. Estar prot. n. 7949 del 10.02.2021, det Estar n.1405 del 3.10.2018</t>
  </si>
  <si>
    <t>ZB0309D0D5</t>
  </si>
  <si>
    <t>Fornitura Strumenti Chirurgici per il P.O. San Jacopo di Pistoia, aut. Estar prot. n. 7400 del 8.02.2021, det. Estar n. 1208 del 10.08.2018, Biocommerciale srl</t>
  </si>
  <si>
    <t>Z19309D441</t>
  </si>
  <si>
    <t>Fornitura di Strumenti Chirurgici per Postazione Automedica del P.O. di Pistoia, aut. Estar prot. n. 7400 del 8.02.2021, aut. D.S. AUTC prot. n. 10398 del 11.02.2021, Biocommerciale srl</t>
  </si>
  <si>
    <t>ZF3309FD5D</t>
  </si>
  <si>
    <t>Fornitura di Strumenti Chirurgici per Poliambulatorio Polivalente ambito fiorentino, aut. Estar prot. n. 7584 del 9.02.2021, det. Estar n. 1208 del 10.08.2018, aut. D.S. AUTC prot. n. 10466 del 12.02.2021, lotto n. 2, Biocommerciale srl</t>
  </si>
  <si>
    <t>ZCC309FF99</t>
  </si>
  <si>
    <t>Fornitura di Strumenti Chirurgici per Med.Sportiva BSL, amb. fiorentino, aut. Estar prot. n. 7584 del 9.02.2021, det. Estar n. 1208 del 10.08.2018, aut. D.S. AUTC prot. n. 10466 del 12.02.2021, lotto n. 2, Biocommerciale srl</t>
  </si>
  <si>
    <t>ZF430BBBBF</t>
  </si>
  <si>
    <t xml:space="preserve">FORNITURA PACCO BATTERIA 14,8V PER ECOTOMOGRAFO PORTATILE GE LOGIQ CONSULTORIO ADO MONSUMMANO (LP) </t>
  </si>
  <si>
    <t>Z4730BE657</t>
  </si>
  <si>
    <t>SERVIZIO DI RIPARAZIONE COMPRESSORE MAMMOGRAFICO ASS.TERMALE PARCO LA FORTURNA PISTOIA (LP)</t>
  </si>
  <si>
    <t>82233288EF</t>
  </si>
  <si>
    <t>Direzione lavori e CSE per : 1) Lavori di installazione apparecchio RX doppio pannello presso P.O. San Giovanni di Dio 2) Lavori di installazione di tomografo computerizzato presso ospedale del Mugello 3) Lavori di installazione di tomografo computer</t>
  </si>
  <si>
    <t>BFFLPA77E17D612D</t>
  </si>
  <si>
    <t>GEOM. LAPO BIFFOLI</t>
  </si>
  <si>
    <t>ZF830FE59D</t>
  </si>
  <si>
    <t>OTTOBOCK SOLUZIONI ORTOPEDICHE S.R.L.</t>
  </si>
  <si>
    <t>8614008845</t>
  </si>
  <si>
    <t>RINNOVO CONTRATTUALE SERVICE 'SISTEMA ELETTROFORESI DELLE SIEROPROTEINE' DURATA CONTRATTUALE 30.11.2020/30.11.2021, DET. ESTAV N. 1814/2020, AUT. D.G. AUTC PROT. N. 4758 DEL 20.01.2021 E N. 5827 DEL 26.01.2021, SEBIA ITALIA SRL</t>
  </si>
  <si>
    <t>ZE52E49255</t>
  </si>
  <si>
    <t>Fornitura di n. 2 Frese corneali per la SOS Oculistica del P.O. di Empoli, aut. Dir. Sanitario AUTC prot. n. 70963 del 10.09.2020, Oftalmedica Srl</t>
  </si>
  <si>
    <t>14/09/2020</t>
  </si>
  <si>
    <t>00457930428</t>
  </si>
  <si>
    <t>OFTALMEDICA S.R.L.</t>
  </si>
  <si>
    <t>ZA72BDC915</t>
  </si>
  <si>
    <t>Sist. automatico in service per Immunocito/Istochimica, det. Estar n. 1677 del 26.11.2019 e n.1825 del 18.12.2019, periodo 01.08.2020/31.12.2021, Roche Diagnostics, per AUTC  </t>
  </si>
  <si>
    <t>ZE12D0C04F</t>
  </si>
  <si>
    <t>Rinnovo contrattuale in service di Sistemi analitici per test microbiologici, lotto n. 3, periodo 1.02.2020/31.01.2021, det. Estar n. 577 del 30.04.2020, aut. Estar prot. n. 18427 del 30.03.2020, Biomerieux Italia spa, per AUTC</t>
  </si>
  <si>
    <t>BIOMERIEUX ITALIA</t>
  </si>
  <si>
    <t>ZB12BC5F0B</t>
  </si>
  <si>
    <t>Formitura in service di due stazioni di lavoro Space Station per il P.O. Santa Maria Nuova di Firenze, det. Estar n. 720 del 22.05.2019 e n. 595 del 12.04.2017, aut. DS prot. n. 8342 del 28.01.2020, BBraun Milano spa, ambito fiorentino</t>
  </si>
  <si>
    <t>Z4030EDD4C</t>
  </si>
  <si>
    <t xml:space="preserve">ARJO ITALIA S.P.A.-PROROGA TECNICA CONTRATTO PER SERVIZIO DI MANUTENZIONE DELLE APPARECCHIATURE BIOMEDICALI-APP EG MAXISKY AUSL TCE AREA EMPOLESE-PERIODO 01/01/2021-31/12/2021 (SG) </t>
  </si>
  <si>
    <t>Z7A30E52FF</t>
  </si>
  <si>
    <t xml:space="preserve">ARJO ITALIA S.P.A.-PROROGA TECNICA CONTRATTO PER SERVIZIO DI MANUTENZIONE DELLE APPARECCHIATURE BIOMEDICALI-APP EG MAXISKY AUSL TCE AREA PISTOIESE-PERIODO 01/01/2021-31/12/2021_RIF. DET. 1824/2020 (SG) </t>
  </si>
  <si>
    <t>Z1F310A234</t>
  </si>
  <si>
    <t>SOSTITUTI OSSEI PD ESTAR 1391/2015 SCAD. 31/10/2021</t>
  </si>
  <si>
    <t>06389590966</t>
  </si>
  <si>
    <t>MIDA-BIO S.R.L.</t>
  </si>
  <si>
    <t>Z8E3108937</t>
  </si>
  <si>
    <t>FORNITURA MATERIALE IMPIANTO SPINE STRYKER (K2M)</t>
  </si>
  <si>
    <t>ZA230F2CA8</t>
  </si>
  <si>
    <t>Fornitura di strumenti chirurgici per il P.O. Santo Stefano di Prato, det. Estar n. 1405 del 3.10.2018, aut. Estar prot. n. 13292 del 5.03.2021, Fogal srl</t>
  </si>
  <si>
    <t>Z7330F22EE</t>
  </si>
  <si>
    <t>Fornitura di Strumenti Chirurgici per il P.S. SGD, det. Estar n. 1405 del 3.10.2018, aut. Estar prot. n. 13714 del 8.03.2021, Fogal srl</t>
  </si>
  <si>
    <t>Z9230F3321</t>
  </si>
  <si>
    <t>Fornitura di Attrezzature per sala operatoria per la Terapia Intensiva Covid SMA , det. Estar n. 1491 del 21.10.19, lotto n. 13, aut. D.S. AUTC prot.n. 15322 del 2.03.2021 e n. 15014 del 1.03.2021, Lucini Surgical Concept srl</t>
  </si>
  <si>
    <t>Z2031029E0</t>
  </si>
  <si>
    <t>Fornitura Sistemi per Privacy, det. Estar n. 181 del 7.02.2019, lotto n.21, aut. D.S. AUTC prot. n. 17672 del 10.03.2021, Unitec srl</t>
  </si>
  <si>
    <t>Z673103A12</t>
  </si>
  <si>
    <t>Fornitura di Carrelli, per Rianimazione Covid P.O.SMA, det. Estar n. 1350 del 24.09.2018, lotto n.16, aut, D.S. AUTC prot. n. 17429 del 10.03.2021, Francehopital sas</t>
  </si>
  <si>
    <t>ZF4310C801</t>
  </si>
  <si>
    <t>Fornitura di n. 2 Frigoriferi Biologici per alberghi Assistiti Caravaggio usca di Firenze, det. Estar n. 1498/2018, aut. Estar prot.n. 14541 del 11.03.2021, ATI KW Apparecchi Scientifici/Angelantoni</t>
  </si>
  <si>
    <t>ATI KW APPARECCHI SCIENTIFICI/ANGELANTONI</t>
  </si>
  <si>
    <t>Z9C272A057</t>
  </si>
  <si>
    <t>INCARICO DI PROGETTAZIONE ESECUTIVA E DIREZIONE OPERATIVA IMPIANTI MECCANICI OPERE COMPLEMENTARI DI REALIZZAZIONE NUOVO REPARTO SPDC ALL'INTERNO LOCALI EX OSSERVAZIONE BREVE DEL PO SMN</t>
  </si>
  <si>
    <t>STUDIO SANI</t>
  </si>
  <si>
    <t>ZF628941AD</t>
  </si>
  <si>
    <t>Z68289429F</t>
  </si>
  <si>
    <t>ZB42DA66BA</t>
  </si>
  <si>
    <t>SERVIZIO DI CERTIFICAZIONE DEL SISTEMA DI QUALITA'</t>
  </si>
  <si>
    <t>DNV GL BUSINESS ITALIA SRL</t>
  </si>
  <si>
    <t>Z1D2E00D66</t>
  </si>
  <si>
    <t>Fornitura di strumentario chirurgico, det. Estar n. 612/2013, aut. Estar prot. n. 39952 del 12.08.2020, aut. DS AUTC prot. n. 64853 del 18.08.2020, Olinto Martelli, ambito pistoiese</t>
  </si>
  <si>
    <t>Z0F2ED6C5D</t>
  </si>
  <si>
    <t>Fornitura di strumenti chirurgici per il P.O. San Jacopo di Pistoia, det. Estar n. 1405 del 03.10.2018, aut. Estar prot. n. 49890 del 16.10.2020, Fogal srl</t>
  </si>
  <si>
    <t>ZF5308526B</t>
  </si>
  <si>
    <t>Fornitura noleggio e manutenzione di tunnel temporanei per emergenza COVID19 da installare nei_x000D_
Presidi Sanitari Area Firenze/Pistoia</t>
  </si>
  <si>
    <t>Z6230EB66B</t>
  </si>
  <si>
    <t>Fornitura di Strumentario chiururgico per la S.O. del P.O. di Fucecchio, aut. Estar prot. n. 11768 del 26.02.2021, Olinto Martelli</t>
  </si>
  <si>
    <t>Z9B30FAD2C</t>
  </si>
  <si>
    <t>FORNITURA FARMACO EQUASYM</t>
  </si>
  <si>
    <t>01751900877</t>
  </si>
  <si>
    <t>TAKEDA ITALIA FARMACEUTICI S.P.A.</t>
  </si>
  <si>
    <t>Z5D30FAD21</t>
  </si>
  <si>
    <t>FORNITURA PIASTRE CARDIACHE ORIGINALI DITTA AMNIACELL</t>
  </si>
  <si>
    <t>Z242C7594D</t>
  </si>
  <si>
    <t>Strumentario chirurgico in adesione a Provv. Coord. ABS Estav Centro n. 612/2013, lotto 1, Olinto Martelli Spa per AUTC</t>
  </si>
  <si>
    <t>Z83312125C</t>
  </si>
  <si>
    <t>FORNITURA TESTA REVISIONE BIOLOX OPTION DITTA SMITH &amp; NEPHEW</t>
  </si>
  <si>
    <t>Z3631160BB</t>
  </si>
  <si>
    <t>Z97311654E</t>
  </si>
  <si>
    <t>Fornitura di Barelle, det. Estar n. 1052 del 17.07.2018, lotto n. 14, e n. 1314 del 23.09.2019, lotto n.14, aut. DS AUTC prot. n. 18666, Pam Mobility</t>
  </si>
  <si>
    <t>PAM MOBILITY SRL</t>
  </si>
  <si>
    <t>Z56311666A</t>
  </si>
  <si>
    <t>Z953118A06</t>
  </si>
  <si>
    <t>Fornitura di arredi da ufficio operativo, semidirezionale e direzionale, per Amb. Santa Rosa, det. Estar n. 798 del 26.6.2020, lotto n.1, aut. D.A. AUTC prot. n.18825 del 15.03.2021, Quadrifoglio spa</t>
  </si>
  <si>
    <t>Z9231551EB</t>
  </si>
  <si>
    <t>FORNITURA PRODOTTI NEUROCHIRURGIA NEOMEDICAL DITTS AMS GROUP</t>
  </si>
  <si>
    <t>AMS GROUP S.R.L. S.U.</t>
  </si>
  <si>
    <t>ZE93160739</t>
  </si>
  <si>
    <t>FORNITURA STENT VASCOLARI DET. 1522/17</t>
  </si>
  <si>
    <t>Z003162F5F</t>
  </si>
  <si>
    <t>PROTESI SPALLA PD ESTAR 584/18 LOTTO 1A</t>
  </si>
  <si>
    <t>Z11317147B</t>
  </si>
  <si>
    <t>FORNITURA DM OSTEOSINTESI PROVV. 242/21 SCAD. 31/10/2021</t>
  </si>
  <si>
    <t>00574250379</t>
  </si>
  <si>
    <t>ZBF2F351AE</t>
  </si>
  <si>
    <t>Fornitura di strumentario chirurgico, laringoscopi, per il P.O. SMA di Firenze, aut Estar prot. n. 35379 del 04/11/2020, Fogal srl</t>
  </si>
  <si>
    <t>835972467A</t>
  </si>
  <si>
    <t>Servizi di recapito della corrispondenza</t>
  </si>
  <si>
    <t>14/10/2025</t>
  </si>
  <si>
    <t>CARLINI LUCIA</t>
  </si>
  <si>
    <t>POSTE ITALIANE S.P.A.</t>
  </si>
  <si>
    <t>8359655D87</t>
  </si>
  <si>
    <t>Servizi di acquisizione, elaborazione, normalizzazione degli indirizzi di recapito, stampa, imbustamento, suddivisione della corrispondenza e consegna al recapitista</t>
  </si>
  <si>
    <t>01934790971</t>
  </si>
  <si>
    <t>KOINE'</t>
  </si>
  <si>
    <t>01452051210</t>
  </si>
  <si>
    <t>IMBALPLAST</t>
  </si>
  <si>
    <t>818962652B</t>
  </si>
  <si>
    <t>Servizio di archiviazione cartacea (ambito fiorentino)</t>
  </si>
  <si>
    <t>C.S.A. S.c.p.a.</t>
  </si>
  <si>
    <t>81895652D5</t>
  </si>
  <si>
    <t>Servizio di archiviazione documentazione cartacea ambito Pistoia, Prato ed Empoli</t>
  </si>
  <si>
    <t>14/05/2014</t>
  </si>
  <si>
    <t>Z4E3034254</t>
  </si>
  <si>
    <t xml:space="preserve"> SERVIZIO DI GESTIONE MANUTENZIONE ED ASSISTENZA ANTINCENDIO ELISUPERFICIE PO MUGELLO</t>
  </si>
  <si>
    <t>06/10/2026</t>
  </si>
  <si>
    <t>GSA GRUPPO SERVIZI ASSOCIATI SPA</t>
  </si>
  <si>
    <t>Z2D31270D6</t>
  </si>
  <si>
    <t>Fornitura di n. 1 ECG, det. Estar n. 603 del 13.02.2020, lotto n. 3, aut. Estar prot. n. 7022 del 5.02.2021, Mortara Instrument Europe srl</t>
  </si>
  <si>
    <t>Z0F3136A9D</t>
  </si>
  <si>
    <t>Fornitura di n. 1 Sollevatore Mobile per Degenza Ordinaria Covid del P.O. SGD di Firenze, det. Estar n. 790 del 28.05.2019, lotto n. 1, aut. D.S. AUTC prot. n. 22114 del 26.03.2021, Arjo Italia spa</t>
  </si>
  <si>
    <t>ZCA2FCE1EF</t>
  </si>
  <si>
    <t>Fornitura di n. 1 Frigorifero Biologico per il 118 di Pistoia, det. Estar n. 1349/2016 e ss.mm.ii., aut. D.S. AUTC prot. n. 10250 del 15.12.2020, KW Apparecchi Scientifici</t>
  </si>
  <si>
    <t>16/12/2020</t>
  </si>
  <si>
    <t>ATI KW APPARECCHI SCIENTIFICI ANGELANTONI</t>
  </si>
  <si>
    <t>Z5B2EFCC26</t>
  </si>
  <si>
    <t>Fornitura di n.1 cappa a flusso laminare per la Med. Nucl. di Prato, aut. Estar prot. n. 25623 del 15.05.2019, det. Estar n. 406/2017, aut. D.S. AUTC prot. n. 86695 del 27.10.2020, AHSI spa</t>
  </si>
  <si>
    <t>8547357E1E</t>
  </si>
  <si>
    <t>FORNITURA DI N. 5 CONGELATORI -80^ PER AUTC, EMERGENZA COVID 19, AUT. COMMISSARIO STRAORDINARIO ARCURI PRESIDENZA DEL CONSIGLIO DEI MINISTRI PROT. N. 1833 DEL 17.11.2020, AUT. DG AUTC PROT. N. 97180 DEL 3.11.2020, KW APPARECCHI SCIENTIFICI</t>
  </si>
  <si>
    <t>Z8C2F4041B</t>
  </si>
  <si>
    <t>Fornitura di n. 1 frigorifero biologico per l'Ambulatorio vaccinazioni pediatriche di Calenzano,
ATI Apparecchi Scientifici / Angelantoni Life Science, aut Estar prot. n. 53800 del 02.11.20</t>
  </si>
  <si>
    <t>Z422C3CAB0</t>
  </si>
  <si>
    <t>Acquisto di n.2 frigoriferi congelatori per farmaci per RSA La Melagrana di Prato, det. Estar n. 1349 del 08.11.2016 e 1498/2018, aut. Estar prot. n. 9929 del 21.02.2020, Ati Kw Apparecchi Scientifici/Angelantoni Life Science, ambito pratese</t>
  </si>
  <si>
    <t>ZEE311878A</t>
  </si>
  <si>
    <t>FORNITURA PROTESI VASCOLARI PROVV. 1096/19 LOTTO 23</t>
  </si>
  <si>
    <t>Z7030EA986</t>
  </si>
  <si>
    <t>Acquisto di un Bidone aspiratutto domestico per Lab. Sanità Pubblica, aut. Resp. del Procedimento ABS AUTC prot. n. 12352 del 19.02.2021, Carradori srl</t>
  </si>
  <si>
    <t>ZF13116703</t>
  </si>
  <si>
    <t>STELI GLADIATOR PRESS FIT DITTA MICROPORT</t>
  </si>
  <si>
    <t>Z693113F6A</t>
  </si>
  <si>
    <t>FORNITURA REAGENTI PROVV. 826/2019 LOTTO 12 DITTA LGC STANDARDS</t>
  </si>
  <si>
    <t>ZEF310AD2A</t>
  </si>
  <si>
    <t>FORNITURA FARMACI ALLIANCE PER LABORATORIO ALLERGOLOGIA</t>
  </si>
  <si>
    <t>ALLIANCE HEALTHCARE ITALIA DISTRIB. SPA</t>
  </si>
  <si>
    <t>Z5019CAD80</t>
  </si>
  <si>
    <t>ADESIONE CONVENZIONE CONSIP MULTIFUNZIONE 25 LOTTO 3 PER L'AUSL TC AMBITO PISTOIA</t>
  </si>
  <si>
    <t>01/10/2016</t>
  </si>
  <si>
    <t>00747880151</t>
  </si>
  <si>
    <t>XEROX SPA</t>
  </si>
  <si>
    <t>Z452446820</t>
  </si>
  <si>
    <t>ADESIONE CONVENZIONE CONSIP 28 LOTTO 4</t>
  </si>
  <si>
    <t>18/09/2018</t>
  </si>
  <si>
    <t>ZDC27FE544</t>
  </si>
  <si>
    <t>ADESIONE CONVENZIONE FOTOCOPIATRICI CONSIP 30 LOTTO 3</t>
  </si>
  <si>
    <t>Z362DF3B74</t>
  </si>
  <si>
    <t>ADESIONE CONVENZIONE CONSIP MULTIFUNZIONE 31 LOTTO 3 PER AUSL TC AMBITO PISTOIA</t>
  </si>
  <si>
    <t>22/09/2020</t>
  </si>
  <si>
    <t>ZBF24723BA</t>
  </si>
  <si>
    <t>SERVIZIO DI RITIRO, TRASPORTO E SMALTIMENTO DEI RIFIUTI RADIOATTIVI PER LE AZIENDE SANITARIE DELLA REGIONE TOSCANA</t>
  </si>
  <si>
    <t>ZCD2DF3AF9</t>
  </si>
  <si>
    <t>ADESIONE CONVENZIONE CONSIP MULTIFUNZIONE 31 LOTTO 2 PER AUSL TC AMBITO PISTOIA</t>
  </si>
  <si>
    <t>Z4B2701025</t>
  </si>
  <si>
    <t>ADESIONE ALLA CONVENZIONE CONSIP 29 LOTTO 1 PER LA FORNITURA A NOLEGGIO DI APPARECCHIATURE MULTIFUNZIONE DI FASCIA MEDIA PER SCANSIONE, COPIA E STAMPA E DEI SERVIZI CONNESSI</t>
  </si>
  <si>
    <t>ZC93121299</t>
  </si>
  <si>
    <t>CARRADORI S.R.L.-FORNITURA TERMOREGOLATORE X FRIGO BIOL.CENTRO VACCINAZIONE COVID P.O. EMPOLI (SG)</t>
  </si>
  <si>
    <t>Z1E2A084AC</t>
  </si>
  <si>
    <t>Acquisto strumentario chirurgico di base per vari Presidi, Del Estar n. 612/2013, lotto 1, Det. di proroga n. 1066 del 26.7.2019, aut Estar prot. n. 44653 del 06.09.2019 e prot. n. 44657 del 06.09.2019, per vari Presidi, Olinto Martelli, per AUTC</t>
  </si>
  <si>
    <t>06/09/2019</t>
  </si>
  <si>
    <t>Z883184425</t>
  </si>
  <si>
    <t>ASSISTENZA PROTESICA - AUSILI PER LA MOBILITA' - PROPULSORI LIGHT-DRIVE</t>
  </si>
  <si>
    <t>Z2429A4E02</t>
  </si>
  <si>
    <t xml:space="preserve">Realizzazione degli impianti meccanici di completamento della residenza per l'esecuzione della misura di sicurezza detentiva (Rems) in via Valdorme nuova n°15_x000D_
Empoli </t>
  </si>
  <si>
    <t>00625680483</t>
  </si>
  <si>
    <t>A.M.C. Impianti Termoidraulici di Cambi Maurizio &amp; C. S.A.S.</t>
  </si>
  <si>
    <t>Z4531876B8</t>
  </si>
  <si>
    <t>METEDA -3^ ADESIONE det.n. 368 del 08/03/2021_1 semestre 2021_ Cartella Clinica Diabetologica MYSTAR ANNO 2021 - AC</t>
  </si>
  <si>
    <t>01713290441</t>
  </si>
  <si>
    <t>ME.TE.DA. SRL</t>
  </si>
  <si>
    <t>Z722618603</t>
  </si>
  <si>
    <t>Lavori di realizzazione degli impianti elettrici a servizio degli impianti di condizionamento della Residenza Sanitaria per l'esecuzione della misura di sicurezza detentiva (REMS) V.Valdorme,15 Empoli</t>
  </si>
  <si>
    <t>O.L.V. S.R.L. IMPIANTI ELETTRICI CIVILI E INDUSTRIALI</t>
  </si>
  <si>
    <t>Z671F2EDF9</t>
  </si>
  <si>
    <t>lavori di consolidamento movimenti Pendio e messa in sicurezza del versante orientale sottostante il P.O. San Pietro Igneo di Fucecchio lotto B stabilizzazione Pendio Stabilizzazione Pendio (Impianto vegetazione e manutenzione</t>
  </si>
  <si>
    <t>18/07/2019</t>
  </si>
  <si>
    <t>01879490470</t>
  </si>
  <si>
    <t>Mauro Guidoni Srl</t>
  </si>
  <si>
    <t>Z8A3179FF7</t>
  </si>
  <si>
    <t>LEGAMENTI CROCIATI DET 2013/17 SCAD. 28/02/2022</t>
  </si>
  <si>
    <t>23/04/2021</t>
  </si>
  <si>
    <t>ATHENA S.R.L.</t>
  </si>
  <si>
    <t>Z34317A924</t>
  </si>
  <si>
    <t>FORNITURA FARMACI ESTERI FARMACIA SANT' ANTONIO BISSONE</t>
  </si>
  <si>
    <t>Z5131946DF</t>
  </si>
  <si>
    <t>INVOLUCRO RIASSORBIBILE PER ICD DITTA TRXITALY ECONOMIA</t>
  </si>
  <si>
    <t>TRXITALY S.R.L.</t>
  </si>
  <si>
    <t>ZAD31189A1</t>
  </si>
  <si>
    <t>Attività preliminari alla presentazione della SCIA di prevenzione incendi per i presidi sanitari di Riabilitazione fisica e RSA Le Civette padiglioni n. 10 e 11 di San Salvi in Firenze</t>
  </si>
  <si>
    <t>technologies 2000 srl</t>
  </si>
  <si>
    <t>Z3D319417B</t>
  </si>
  <si>
    <t>FORNITURA IN URGENZA PROTESI ORTOPEDICHE PERMEDICA</t>
  </si>
  <si>
    <t>07747160153</t>
  </si>
  <si>
    <t>PERMEDICA S.P.A.</t>
  </si>
  <si>
    <t>Z4E3135460</t>
  </si>
  <si>
    <t>ACQUISTO ECONOMIA SMARTBONE DITTA PANAMED</t>
  </si>
  <si>
    <t>06785520484</t>
  </si>
  <si>
    <t xml:space="preserve">PANAMED ITALIA S.R.L. </t>
  </si>
  <si>
    <t>86361719C1</t>
  </si>
  <si>
    <t>POLIZZA LIBRO MATRICOLA</t>
  </si>
  <si>
    <t>00110750221</t>
  </si>
  <si>
    <t>ITAS MUTUA</t>
  </si>
  <si>
    <t>8636469FAA</t>
  </si>
  <si>
    <t>SERVIZI ASSICURATIVI - POLIZZA KASKO</t>
  </si>
  <si>
    <t>05032630963</t>
  </si>
  <si>
    <t xml:space="preserve">ALLIANZ SPA </t>
  </si>
  <si>
    <t>8635763910</t>
  </si>
  <si>
    <t>SERVIZI ASSICURATIVI - POLIZZA INFORTUNI</t>
  </si>
  <si>
    <t>86366526B1</t>
  </si>
  <si>
    <t>SERVIZI ASSICURATIVI - POLIZZA RC INSERIMENTI</t>
  </si>
  <si>
    <t>05374140480</t>
  </si>
  <si>
    <t>UNIPOLSAI</t>
  </si>
  <si>
    <t>8636495522</t>
  </si>
  <si>
    <t>servizi assicurativi - polizza RC Inquinamento</t>
  </si>
  <si>
    <t>00411140585</t>
  </si>
  <si>
    <t>GROUPAMA</t>
  </si>
  <si>
    <t>ZB831B015F</t>
  </si>
  <si>
    <t xml:space="preserve">KNF ITALIA S.R.L.-FORNITURA POMPA PER VUOTO PER AUTOCLAVE PICCOLI CARICHI ODONT. AMB.DISTRETTO EMPOLI (SG) </t>
  </si>
  <si>
    <t>01134660156</t>
  </si>
  <si>
    <t>KNF ITALIA S.R.L.</t>
  </si>
  <si>
    <t>00396790503</t>
  </si>
  <si>
    <t>Z0A31B1816</t>
  </si>
  <si>
    <t xml:space="preserve">SERVIZIO DI RIPARAZIONE VENTILATORE HAMILTON - ANESTESIA E RIANIMAZIONE PO PESCIA (LP) </t>
  </si>
  <si>
    <t>Z1A31B5A2B</t>
  </si>
  <si>
    <t>STENT VASCOLARI PROVV. 1522/17 LOTTO 10 ABBOTT</t>
  </si>
  <si>
    <t>Z2831B93DE</t>
  </si>
  <si>
    <t>ACQUISTO ECONOMIA DEFIFRILLATORE DITTA ABBOTT</t>
  </si>
  <si>
    <t>07/05/2021</t>
  </si>
  <si>
    <t>Z5B31BAF57</t>
  </si>
  <si>
    <t>Z13317BF9F</t>
  </si>
  <si>
    <t>Fornitura di n.1 Spirometro Computerizzato per Fisiopatologia Respiratoria del P.O. Piero Palagi, det. Estar n. 1826 del 30.12.2020, lotto n. 2, aut. Estar prot.n. 17186 del 23.03.2021, aut. D.S. AUTC prot.n. 29632 del 23.04.2021, Vyaire Medical srl</t>
  </si>
  <si>
    <t>8624214E85</t>
  </si>
  <si>
    <t>FORNITURA FRIGORIFERI-CONGELATORI DATA LOGGER, PER VARI AMBITI, DET. ESTAR N. 1680 DEL 11.12.2020, AUT. ESTAR PROT. N. 7041 DEL 5.02.2021, AUT. D.G. AUTC PROT. N. 10719 DEL 15.02.2021, ATI KW APPARECCHI SCIENTIFICI/ANGELANTONI LIFE SCIENCE</t>
  </si>
  <si>
    <t>KW APPARECCHI SCIENTIFICI srl</t>
  </si>
  <si>
    <t>ZA231F5832</t>
  </si>
  <si>
    <t>SERVIZIO DI COPISTERIA PER LA DURATA DI TRE ANNI</t>
  </si>
  <si>
    <t>02172300481</t>
  </si>
  <si>
    <t>GRAFILINE S.A.S.</t>
  </si>
  <si>
    <t>8703030F8A</t>
  </si>
  <si>
    <t>INVITALIA - FORNITURA SISTEMI DI OSSIGENOTERAPIA ALTI FLUSSI PER T.I E SUB INTENSIVE, AUT. D.G.AUTC DEL 8.03.2021, DEL. AUTC N. 514 DEL 8.04.2021,  FISHER &amp; PAYKEL</t>
  </si>
  <si>
    <t>03295340263</t>
  </si>
  <si>
    <t>FISHER &amp; PAYKEL</t>
  </si>
  <si>
    <t>ZCF312B01C</t>
  </si>
  <si>
    <t>ORTHO CLINICAL DIAGNOSTICS ACQUISTO ABBONAMENTO UK NEQAS</t>
  </si>
  <si>
    <t>Z0E312BFBE</t>
  </si>
  <si>
    <t>MATERIALE OSTEOSINTESI PROVV. 1391/15 L. 4 DITTA STRYKER</t>
  </si>
  <si>
    <t>Z0031329C8</t>
  </si>
  <si>
    <t>FORNITURA PISTOLA PER ASPIRATI CITOLOGICI</t>
  </si>
  <si>
    <t>04742650585</t>
  </si>
  <si>
    <t>H.S. HOSPITAL SERVICE S.P.A.</t>
  </si>
  <si>
    <t>8503655E16</t>
  </si>
  <si>
    <t>LAVORI COMPLETAMENTO REPARTO EMODIALISI P.O. SANTA MARIA ANNUNZIATA - BAGNO A RIPOLI (FI)</t>
  </si>
  <si>
    <t>8517030B7D</t>
  </si>
  <si>
    <t>Opere edili in somma urgenza per interventi straordinari nei presidi ospedalieri della AUSL Toscana Centro - Firenze per fronteggiare la diffusione del virus Covid 19</t>
  </si>
  <si>
    <t>ZA321B9818</t>
  </si>
  <si>
    <t xml:space="preserve">INCARICO COLLAUDO STATICO  DEMOLIZIONE MISERICORDIA E DOLCE </t>
  </si>
  <si>
    <t>GNNFNC66L29D612R</t>
  </si>
  <si>
    <t>ING FRANCESCO GIANNINI</t>
  </si>
  <si>
    <t>Z2D312BC55</t>
  </si>
  <si>
    <t>SPAZIATORI INTERSPINOSI DITTA BIOMEDICA</t>
  </si>
  <si>
    <t>11408800966</t>
  </si>
  <si>
    <t>BIOMEDICA ITALIA S.R.L.</t>
  </si>
  <si>
    <t>Z4831383C8</t>
  </si>
  <si>
    <t>FORNITURA RADIOFARMACI LOTTO 145 PROVV. 1919/17</t>
  </si>
  <si>
    <t>ZC33138494</t>
  </si>
  <si>
    <t>FORNITURA RADIOFARMACO L. 146 PROVV. 1919/17</t>
  </si>
  <si>
    <t>ZD7313F9BE</t>
  </si>
  <si>
    <t>MONDO EDP SRL- RIF.DET.N.356/2017 SERVIZIO ASSISTENZA E MANUTENZIONE 3^ ADESIONE 1 SEMESTRE 2021 - AC</t>
  </si>
  <si>
    <t>ZF831459E6</t>
  </si>
  <si>
    <t>INVITALIA, Acquisto n. 1 Centrale di Monitoraggio per T.I. del P.O. S. Stefano di Prato, aut. D.S. AUTC prot. n. 24637 del 7.04.2021, Aesse Medical spa</t>
  </si>
  <si>
    <t>Z5A31442EC</t>
  </si>
  <si>
    <t>Acquisto DPI anti X per Creaf di Prato, det. Estar n. 1476 del 18.10.2019, lotto n.5, aut. D.S. AUTC prot.n. 21179 del 23.03.2021, CEA spa</t>
  </si>
  <si>
    <t>Z4231B272E</t>
  </si>
  <si>
    <t>ACQUISTO DACOGEN FONDO AIFA 5% EX L. 326/2003</t>
  </si>
  <si>
    <t>JANSSEN-CILAG S.P.A.</t>
  </si>
  <si>
    <t>ZEF31B27BA</t>
  </si>
  <si>
    <t>ACQUISTO VENCLYXTO FONDO AIFA 5% EX L. 326/2003</t>
  </si>
  <si>
    <t>Z1931B28E0</t>
  </si>
  <si>
    <t>FORNITURA OXICODONE</t>
  </si>
  <si>
    <t>ZE4315C720</t>
  </si>
  <si>
    <t>FORNITURA PROTESI VASCOLARI LOTTO 34 PROVV. 1096/19</t>
  </si>
  <si>
    <t>ZA5315C1E9</t>
  </si>
  <si>
    <t>ENDOPROTESI VASCOLARE CUSTOM MADE</t>
  </si>
  <si>
    <t>Z163157426</t>
  </si>
  <si>
    <t>Z6E3157551</t>
  </si>
  <si>
    <t>FARMACI ESTERI OTTOPHARMA</t>
  </si>
  <si>
    <t>Z0631575B8</t>
  </si>
  <si>
    <t>FARMACI ESTERI WEP CLINICAL</t>
  </si>
  <si>
    <t>GB944893866</t>
  </si>
  <si>
    <t>Z8931577B1</t>
  </si>
  <si>
    <t>ZEB3158366</t>
  </si>
  <si>
    <t>FARMACO XYREM PROVV. 316 26/02/2021 UCB PHARMA</t>
  </si>
  <si>
    <t>UCB PHARMA S.P.A.</t>
  </si>
  <si>
    <t>Z3B3158401</t>
  </si>
  <si>
    <t>ACQUISTO FENTANYL PROVV. 1740/18</t>
  </si>
  <si>
    <t>TILLOMED ITALIA S.R.L.</t>
  </si>
  <si>
    <t>Z313158440</t>
  </si>
  <si>
    <t>FORNITURA SUBUTEX DITTA INDIVIOR</t>
  </si>
  <si>
    <t>Z98315848F</t>
  </si>
  <si>
    <t>ACQUISTO REMIFENTANIL DITTA MYLAN</t>
  </si>
  <si>
    <t>Z0031584C5</t>
  </si>
  <si>
    <t>FORNITURA MORFINA CL. 10MG L. 1088A MONICO</t>
  </si>
  <si>
    <t>Z56315F336</t>
  </si>
  <si>
    <t>ACQUISTO FARMACO PROPOFOL DITTA TREGENA</t>
  </si>
  <si>
    <t xml:space="preserve">TREGENA S.R.L. </t>
  </si>
  <si>
    <t>Z91315F563</t>
  </si>
  <si>
    <t>ACQUISTO FARMACO PROPOFOL DITTA FARM. INTER. IT.</t>
  </si>
  <si>
    <t>Z0B3134542</t>
  </si>
  <si>
    <t xml:space="preserve">Incarico professionale di supporto alla progettazione specialistica finalizzata agli adeguamenti di prevenzione incendi, per verifiche ai fini della sicurezza e per le modifiche edilizie necessarie per le sedi dellAzienda Usl Toscana centro. CUP: D89J21002640005 </t>
  </si>
  <si>
    <t>BRNRTI78C44G273O</t>
  </si>
  <si>
    <t>Arch. Rita Barone</t>
  </si>
  <si>
    <t>Z7331705B7</t>
  </si>
  <si>
    <t>Fornitura di n. 20 Lame per Bedaggi Sintetici, aut. Resp. del Procedimento ABS AUTC prot. n. 23354 del 31.03.2021, aut. D.S. AUTC prot. n. 28342 del 20.04.2021, BM Sanitas srl</t>
  </si>
  <si>
    <t>Z1D31713CB</t>
  </si>
  <si>
    <t>Fornitura di n. 1 Manipolatore Uterino e n. 1 Pinza per il P.O. SGD, aut. Resp. del Procedimento ABS AUTC prot. n. 19790 del 18.03.2021, aut. D.S. AUTC prot. n. 28298 del 20.04.2021, AB Medica spa</t>
  </si>
  <si>
    <t>Z713177FBC</t>
  </si>
  <si>
    <t>OSTEOSINTESI DITTA 3D SYSTEM PROVV. PROR. 242/2021</t>
  </si>
  <si>
    <t>04289840268</t>
  </si>
  <si>
    <t xml:space="preserve">3D SYSTEM S.R.L. </t>
  </si>
  <si>
    <t>Z5D31D15C0</t>
  </si>
  <si>
    <t>FORNITURA BUPRENORFINA SUN 7CPR 2MG LOTTO 1949 PROVV.624/2021</t>
  </si>
  <si>
    <t>04974910962</t>
  </si>
  <si>
    <t>SUN PHARMA ITALIA S.R.L.</t>
  </si>
  <si>
    <t>Z2131D163F</t>
  </si>
  <si>
    <t>FORNITURA BUPRENORFINA SUN CPR 8MG LOTTO 1950 PROVV. 624/2021</t>
  </si>
  <si>
    <t>ZA631D16CC</t>
  </si>
  <si>
    <t>FORNITURA EPTADONE 10MG/ML 1ML LOTTO 1951 PROVV.624/2021</t>
  </si>
  <si>
    <t>Z5131D176B</t>
  </si>
  <si>
    <t>FORNITURA METADONE CLORIDATO 5MG/ML - 20ML LOTTO 1953 PROVV. 624/2021</t>
  </si>
  <si>
    <t>Z3831D1886</t>
  </si>
  <si>
    <t>FORNITURA METADONE CLOR. 1MG/ML 10ML LOTTO 1955 PROVV. 624/2021</t>
  </si>
  <si>
    <t>Z7831D191B</t>
  </si>
  <si>
    <t>FORNITURA METADONE CLOR.1MG/ML 5ML LOTTO 1956 PROVV. 624/2021</t>
  </si>
  <si>
    <t>ZDB31EC7BE</t>
  </si>
  <si>
    <t>Noleggio n.4 Apparecchi Mutifunzioni, adesione Consip 31, lotto n.1, aut. D.A. AUTC prot. n. 36388 del 17.05.2021 e n. 38636 del 24.05.2021, aut. Estar prot. n. 29630 del 18.05.2021 e n. 32254 del 28.05.2021, Olivetti</t>
  </si>
  <si>
    <t>OLIVETTI</t>
  </si>
  <si>
    <t>Z7231D68DE</t>
  </si>
  <si>
    <t>FORNITURA MATERIALE STIMULAN OSTEOSINTESI PER EMERGENZA_x000D_
DITTA MBA</t>
  </si>
  <si>
    <t>ZDB31E511B</t>
  </si>
  <si>
    <t>FORNITURA APTENI SINGOLIPROVV. 1806/2020 LOTTO 16</t>
  </si>
  <si>
    <t>27/05/2021</t>
  </si>
  <si>
    <t>00394440481</t>
  </si>
  <si>
    <t>F.I.R.M.A. S.P.A.</t>
  </si>
  <si>
    <t>ZE131E9951</t>
  </si>
  <si>
    <t>FORNITURA RIASTAP</t>
  </si>
  <si>
    <t>Z8131F1F42</t>
  </si>
  <si>
    <t>FORNITURA PROTESI ORTOPEDICHE DITTA CITIEFFE</t>
  </si>
  <si>
    <t>ZBA31E6E73</t>
  </si>
  <si>
    <t>FORNITURA OSSICODONE 10MG PROVV. 624/2021 LOTTO 1573</t>
  </si>
  <si>
    <t>Z0931D9CF7</t>
  </si>
  <si>
    <t>FORNITURA PROTESI ORTOPEDICA DITTA ASSUT</t>
  </si>
  <si>
    <t>ASSUT EUROPE S.P.A.</t>
  </si>
  <si>
    <t>87343093CD</t>
  </si>
  <si>
    <t>Prosecuzione contrattuale del service di trapano, com pleto di m ateriale di consum o e dispositivi per chirurgia m axillo facciale per il periodo dal 01.04.2021 al 31.12.2021.Aggiudicazione Estav n. 55/2012, Prosecuzione Estar n. 606 del 16.04.2021, Stryker Italia s.r.l.</t>
  </si>
  <si>
    <t>Z5031FBAB1</t>
  </si>
  <si>
    <t>Sistema Analitico Molecolare in Service, Tamponi per SARS e Covid, det. Estar n. 559 del 30.12.2020, aut. DG AUTC prot. n. 39992 del 27.05.2021, Eurospital spa</t>
  </si>
  <si>
    <t>Z0A31F002A</t>
  </si>
  <si>
    <t xml:space="preserve">Althea Italia s.p.a.-Estensione contrattuale per il periodo 01/01/21-30/06/21 del Servizio di manutenzione dello strumentario chirurgico in uso presso AUSL Toscana Centro area empolese (SG). </t>
  </si>
  <si>
    <t>06915071002</t>
  </si>
  <si>
    <t>TECNOLOGIE SANITARIE S.P.A.</t>
  </si>
  <si>
    <t>PHILIPS MEDICAL SYSTEMS S.P.A.</t>
  </si>
  <si>
    <t>Z3632331DF</t>
  </si>
  <si>
    <t>ZEMA SRLS - FORNITURA N.1 VIDEOPROIETTORE X SERD MUGELLO ASL TOSCANA CENTRO - AC</t>
  </si>
  <si>
    <t>04179650249</t>
  </si>
  <si>
    <t>ZEMA SRLS</t>
  </si>
  <si>
    <t>Z26322D842</t>
  </si>
  <si>
    <t>FORNITURA ENDOPROTESI VASC. LOTTO 29 PROVV. 1096/2019</t>
  </si>
  <si>
    <t>04094700376</t>
  </si>
  <si>
    <t>H.S. S.R.L.</t>
  </si>
  <si>
    <t>8700935EB1</t>
  </si>
  <si>
    <t>SERVIZIO DI ASSISTENZA INFERMIERISTICA NEI GRANDI CANTIERI REGIONE TOSCANA, RTI STUDIO AUXILIUM INFERMIERI E PROFESSIONISTI SAN. ASSOCIATI (MANDATARIA) E AUXILIUM SRL (MANDANTE), DAL 7/4/2021 AL 6/4/2025, PER RETE FERROVIARIA ITALIANA, DET ESTAR N. 1</t>
  </si>
  <si>
    <t>BRCMRS66B45Z133D</t>
  </si>
  <si>
    <t>BARUCCI MARISA</t>
  </si>
  <si>
    <t>01053600761</t>
  </si>
  <si>
    <t>AUXILIUM SOCIETA' COOPERATIVA SOCIALE</t>
  </si>
  <si>
    <t>Z9A30CE224</t>
  </si>
  <si>
    <t xml:space="preserve">FORNITURA ENERGIA ELETTRICA TEMPORANEA - VIA VOLTA - FIRENZE - PER VOLTURA </t>
  </si>
  <si>
    <t>26/02/2021</t>
  </si>
  <si>
    <t>06655971007</t>
  </si>
  <si>
    <t>ENEL ENERGIA SPA</t>
  </si>
  <si>
    <t>Z982DEE713</t>
  </si>
  <si>
    <t xml:space="preserve">FORNITURA ENERGIA ELETTRICA TEMPORANEA PER VOLTURA - CASA SALUTE PRATO </t>
  </si>
  <si>
    <t>ZE63052773</t>
  </si>
  <si>
    <t>FORNITURA CARBURANTE AUTO GPL - PALAZZUOLO SUL SENIO</t>
  </si>
  <si>
    <t>BEYFIN SPA</t>
  </si>
  <si>
    <t>ZAA3113771</t>
  </si>
  <si>
    <t>Fornitura di materiale elettrico necessario per l'esecuzione delle attività di manutenzione svolta dagli operatori dell'Azienda Usl Toscana Centro ambito territoriale Empolese</t>
  </si>
  <si>
    <t>08/04/2021</t>
  </si>
  <si>
    <t>00623440492</t>
  </si>
  <si>
    <t>MARINI-PANDOLFI SPA GRUPPO COMET</t>
  </si>
  <si>
    <t>ZEB2B91C9C</t>
  </si>
  <si>
    <t>Lavori di manutenzione per il ripristino delle condizioni di sicurezza mediante installazione linee vita per l'accesso alla copertura del corpo principale del P.O. di San Miniato e del blocco B del P.O. di Fucecchio dell'Azienda Usl Toscana Centro ambito territoriale Empolese</t>
  </si>
  <si>
    <t>02048250506</t>
  </si>
  <si>
    <t>SAFETY PROJECT SRL</t>
  </si>
  <si>
    <t>Z1F323704E</t>
  </si>
  <si>
    <t>FORNITURA MEXILETINA ANNO 2021 SECONDO CIG</t>
  </si>
  <si>
    <t>Z5D323B305</t>
  </si>
  <si>
    <t>FORNITURA ENDOPROTESI SEROM LOTTO 27-28 DET. 1096/2019</t>
  </si>
  <si>
    <t>87922477BF</t>
  </si>
  <si>
    <t>ADESIONE ACCORDO QUADRO CONSIP VEICOLI NOLEGGIO 1 - LOTTO 1 - LEASEPLAN ITALIA</t>
  </si>
  <si>
    <t xml:space="preserve">LEASEPLAN ITALIA </t>
  </si>
  <si>
    <t>8046531F6D</t>
  </si>
  <si>
    <t xml:space="preserve">ADESIONE CONVENZIONE CONSIP VEICOLI A NOLEGGIO 14 - LOTTO 1 </t>
  </si>
  <si>
    <t>27/02/2020</t>
  </si>
  <si>
    <t>Z7A320D59A</t>
  </si>
  <si>
    <t>Studio geologico per la valutazione della Vulnerabilità Sismica della struttura dell'ospedale S.M. Annunziata a Ponte a Niccheri, Comune di Bagno a Ripoli.</t>
  </si>
  <si>
    <t>GNNLRD78T27E812B</t>
  </si>
  <si>
    <t>Geologo Leonardo Maria Giannini</t>
  </si>
  <si>
    <t>8677896A50</t>
  </si>
  <si>
    <t>Lavori DI ripristino piazzali esterni non asfaltati da mantenere a caratteristica sterrata o a strada bianca per vincoli esistenti sulle aree di Sopraintendenza di Firenze e Direzione Urbanistica dei comuni di appartenenza, risistemazione piazzali, p</t>
  </si>
  <si>
    <t>04362570485</t>
  </si>
  <si>
    <t>CAV. POZZOLINI LORENZO</t>
  </si>
  <si>
    <t>01904540463</t>
  </si>
  <si>
    <t>Costruire srl</t>
  </si>
  <si>
    <t>00323190371</t>
  </si>
  <si>
    <t>CASP VALLE DEL BRASIMONE SOC.COOP.</t>
  </si>
  <si>
    <t>877201716E</t>
  </si>
  <si>
    <t>Servizio di manutenzione dei presidi di protezione attiva e passiva, degli impianti idrici antincendio e degli impianti di rilevazione e segnalazione automatica d'incendio ubicati negli edifici dell'Azienda USL Toscana Centro Area Firenze. Periodo 10</t>
  </si>
  <si>
    <t>8742292F91</t>
  </si>
  <si>
    <t>Servizio di Ingegneria per la riduzione del rischio sismico di edifici in calcestruzzo armato in accordo con le norme tecniche per le costruzioni (D.M. 17/01/2018) e servizi legati alla caratterizzazione geofisica e geotecnica del terreno e allo stud</t>
  </si>
  <si>
    <t>8644752307</t>
  </si>
  <si>
    <t>Lavori di manutenzione edile sui presidi territoriali e ospedalieri afferenti l'Azienda USL Toscana Centro - Area Firenze - ZONA CENTRO</t>
  </si>
  <si>
    <t>86448904E8</t>
  </si>
  <si>
    <t>Lavori di manutenzione edile sui presidi territoriali e ospedalieri afferenti l'Azienda USL Toscana Centro - Area Firenze - ZONA NORD-OVEST</t>
  </si>
  <si>
    <t>8644980F2A</t>
  </si>
  <si>
    <t>Lavori di manutenzione edile sui presidi territoriali e ospedalieri afferenti l'Azienda USL Toscana Centro - Area Firenze - ZONA SUD-EST e MUGELLO</t>
  </si>
  <si>
    <t>868300740D</t>
  </si>
  <si>
    <t>Accordo Quadro Lavori di manutenzione edile sui presidi territoriali e ospedalieri afferenti l'Azienda USL Toscana Centro - Area Firenze - ZONA CENTRO. Contratto applicativo n.1</t>
  </si>
  <si>
    <t>87162626F1</t>
  </si>
  <si>
    <t>Accordo Quadro Lavori di manutenzione edile sui presidi territoriali e ospedalieri afferenti l'Azienda USL Toscana Centro - Area Firenze - ZONA NORD-OVEST. Contratto applicativo n.1</t>
  </si>
  <si>
    <t>86828312D0</t>
  </si>
  <si>
    <t>Accordo Quadro Lavori di manutenzione edile sui presidi territoriali e ospedalieri afferenti l'Azienda USL Toscana Centro - Area Firenze - ZONA SUD-EST e MUGELLO. Contratto applicativo n.1</t>
  </si>
  <si>
    <t>ZF3323C6DC</t>
  </si>
  <si>
    <t>LAVORI SOSTITUZIONE SEGGIOLA DI GRONDA FABBRICATO VIA CIRONI PRATO</t>
  </si>
  <si>
    <t>ZB83251CD4</t>
  </si>
  <si>
    <t>Fornitura di n. 10000 Etichette da Inventario in PVC, aut. D.A. AUTC prot.n. 48567 del 1.07.2021, aut. Resp. del Procedimento ABS AUTC prot. n. 45391 del 17.06.2021, Centro Laser Microlavorazione e Marcatura spa</t>
  </si>
  <si>
    <t>02184430516</t>
  </si>
  <si>
    <t>CENTRO LASER MICROLAVORAZIONE E MARCATURA SPA</t>
  </si>
  <si>
    <t>Z4E322B00E</t>
  </si>
  <si>
    <t>TARGETTI VETRI SNC di Giovannetti Paolo &amp; C</t>
  </si>
  <si>
    <t>Z2C31DB12F</t>
  </si>
  <si>
    <t>FORNITURA LEGNAME</t>
  </si>
  <si>
    <t>22/05/2021</t>
  </si>
  <si>
    <t>03089870483</t>
  </si>
  <si>
    <t>PUGGELLI LEGNAMI SRL</t>
  </si>
  <si>
    <t>Z0A3232021</t>
  </si>
  <si>
    <t>fornitura di carta in rotoli e cartucce di stampa per plotter HP T730, in uso nel Dipartimento Area Tecnica Via di S. Salvi, n.12 Firenze</t>
  </si>
  <si>
    <t>04644310486</t>
  </si>
  <si>
    <t>SERVICES POINT S.A.S.</t>
  </si>
  <si>
    <t>ZE631BCEEC</t>
  </si>
  <si>
    <t>FORNITURA DI INNESTI ACQUA E SCARICO A SERVIZIO DELLA DIALISI OSPEDALE S. STEFANO PRATO</t>
  </si>
  <si>
    <t>ZD6319A29B</t>
  </si>
  <si>
    <t xml:space="preserve">FORNITURA DI MATERIALE  ELETTRICO PE RRIPARAZIONI VARIE </t>
  </si>
  <si>
    <t>03559010487</t>
  </si>
  <si>
    <t>VENTISETTE SAS</t>
  </si>
  <si>
    <t>87760598FC</t>
  </si>
  <si>
    <t>Adeguamento  impianto idrico sanitario mediante intervento di sostituzione tubazioni in acciaio zincato presso Villa Margherita. P.O. Piero Palagi ex IOT, Viale Michelangelo 41 Firenze</t>
  </si>
  <si>
    <t>05/07/2021</t>
  </si>
  <si>
    <t>Z6D316A7EF</t>
  </si>
  <si>
    <t>MODIFICA ED AGGIORNAMENTO SISTEMA AUDIO VIDEO SALA PELLEGRINAIO PRATO</t>
  </si>
  <si>
    <t>01632750384</t>
  </si>
  <si>
    <t>SUONO E IMMAGINE SRL</t>
  </si>
  <si>
    <t>Z9132620ED</t>
  </si>
  <si>
    <t>ITALWARE SRL - FORNITURA N. 5 PORTATILI PER ASL CENTRO DA DESTINARE AL PROGETTO "FONDI FAMIGLIA" - AC</t>
  </si>
  <si>
    <t>Z89312B1D5</t>
  </si>
  <si>
    <t>ZF730A18EA</t>
  </si>
  <si>
    <t>Z48308C496</t>
  </si>
  <si>
    <t>SERVIZIO DI MANUTENZIONE ASCENSORI EDIFICIO EX CREAF</t>
  </si>
  <si>
    <t>01864820475</t>
  </si>
  <si>
    <t>PEGA IMPIANTI E ASCENSORI SRLS</t>
  </si>
  <si>
    <t>ZEF326421B</t>
  </si>
  <si>
    <t xml:space="preserve">SERVIZIO DI SUPPORTO SISTEMISTICO SPECIALISTICO H24 7X7. DETERMINA 1168/2017. aFFIDAMENTO LETTERA PROT. 39949/2021 (LP) </t>
  </si>
  <si>
    <t>DEDALUS ITALIA SPA</t>
  </si>
  <si>
    <t>ZFA3070668</t>
  </si>
  <si>
    <t>SERVZIO MANUTENZIONE GRUPPO ELETTROGENO DI PROPRIETA' DI TERZI  PRESSO IL NUOVO OSPEDALE DI PRATO</t>
  </si>
  <si>
    <t>01934160472</t>
  </si>
  <si>
    <t>CM ENERGIA SRL</t>
  </si>
  <si>
    <t>06317750484</t>
  </si>
  <si>
    <t>RIDOLFI RENT SRL</t>
  </si>
  <si>
    <t>ZB52F5420B</t>
  </si>
  <si>
    <t>SERVIZIO ASSISTENZA TECNICA CERTIFICAZONE CONTATORE PER TARATURA FISCALE</t>
  </si>
  <si>
    <t>05779711000</t>
  </si>
  <si>
    <t>E-DISTRIBUZIONE SPA</t>
  </si>
  <si>
    <t>ZF4324B758</t>
  </si>
  <si>
    <t>DISPOSITIVI PER OCCLUSIONE PFO FIGULLA</t>
  </si>
  <si>
    <t>04263550966</t>
  </si>
  <si>
    <t>OCCLUTECH ITALIA S.R.L.</t>
  </si>
  <si>
    <t>ZD6324BC01</t>
  </si>
  <si>
    <t>FORNITURA MORFINA CLOR. 40MG LOTTO 1553 PROVV. 624/21 DITTA SALF</t>
  </si>
  <si>
    <t>Z653251EF8</t>
  </si>
  <si>
    <t>ACQUISTO PROTESI ECONOMIA DITTA JOHNSON</t>
  </si>
  <si>
    <t>Z8A3254C3D</t>
  </si>
  <si>
    <t>SOSTITUTI OSSEI CALCIBON PROVV. RINN. 933/19</t>
  </si>
  <si>
    <t>ZB631C455E</t>
  </si>
  <si>
    <t>FORNITURA STENT IN LEGA MAGNESIO RIASSORBIBILE-AUT. PT DITTA BIOTRONIK</t>
  </si>
  <si>
    <t>Z6431C2B58</t>
  </si>
  <si>
    <t>FORNITURA MORFINA CLORIDATO 50MG - 5ML LOTTO 1552 PROVV. 624/2021 SCAD. 19/05/2025</t>
  </si>
  <si>
    <t>Z1E31C478A</t>
  </si>
  <si>
    <t>CARRADORI SRL - RIPARAZIONE FRIGO BIOLOGICO PRESSO OSPEDAL ES.MARCELLO P.SE</t>
  </si>
  <si>
    <t>ZA131C4B79</t>
  </si>
  <si>
    <t>GE MEDICAL SYSTEMS ITALIA - INTERVENTO FUORI CONTRATTO SU TELERADIOGRAFO RADIOLOGIA PRONTO SOCCORSO OSPEDALE PISTOIA</t>
  </si>
  <si>
    <t>Z3F31B6810</t>
  </si>
  <si>
    <t>LAVORI REALIZZAZIONE NUOVO DIPARTIMENTO EMERGENZA E ACCETTAZIONE PO SMA - BAGNO A RIPOLI - RIDETERMINAZIONE_x000D_
ONORARIO DI COLLAUDO STRUTTURALE E TECNICO AMMINISTRATIVO</t>
  </si>
  <si>
    <t>DGLLSN51R04D612E</t>
  </si>
  <si>
    <t>DEGL'INNOCENTI ALESSANDRO INGEGNERE</t>
  </si>
  <si>
    <t>ZF731C5CC5</t>
  </si>
  <si>
    <t>ASSISTENZA PROTESICA - AUSILI ANTIDECUBITO - MATERASSI A BOLLE D'ARIA GONFIABILI</t>
  </si>
  <si>
    <t>Z153187C69</t>
  </si>
  <si>
    <t xml:space="preserve">FORNITURA DI STRUMENTARIO CHIRURGICO DA DESTINARE ALLA SOS ORTOPEDIA E TRAUMATOLOGIA, AMB /SALA GESSI, DEL PO SERRISTORI DI FIRENZE, AUTORIZZAZIONE ESTAR, NOTA PROT. N. 23531 DEL 22.4.2021, Biocommerciale Srl </t>
  </si>
  <si>
    <t>BIOCOMMERCIALE</t>
  </si>
  <si>
    <t>Z1031C971B</t>
  </si>
  <si>
    <t>ASSISTENZA PROTESICA - AUSILI PER IPOVISIONE - BASTONI KELLERER</t>
  </si>
  <si>
    <t>03657971200</t>
  </si>
  <si>
    <t>AUSILTECH S.R.L.</t>
  </si>
  <si>
    <t>ZD0319819D</t>
  </si>
  <si>
    <t>FORNITURA MATERIALE DI FERRAMENTA ASL TOSCANA CENTRO - AMBITO TERRITORIALE PRATESE</t>
  </si>
  <si>
    <t>GCMLSN48S03G713I</t>
  </si>
  <si>
    <t>GIACOMELLI ALESSANDRO</t>
  </si>
  <si>
    <t>8670690FBA</t>
  </si>
  <si>
    <t>Lavori per installazione di un apparecchio RX doppio pannello presso il P.O. San Giovanni di Dio</t>
  </si>
  <si>
    <t>Z8231A6F6F</t>
  </si>
  <si>
    <t>Servizio Barbiere e parrucchiere per la REMS e per l'Hospice di Empoli, det. Estar n. 1567 del 23.11.2019, lotto 4, aut. D.A. AUTC prot. n. 25069 del 08.04.2021, periodo dal 08.05.2021 al 08.12.2024, RTI Acconciature Maschile Guido e Parrucchiere Martinelli Umberto</t>
  </si>
  <si>
    <t>08/05/2021</t>
  </si>
  <si>
    <t>BLDGDU66R26B950V</t>
  </si>
  <si>
    <t>ACCONCIATURE MASCHILE GUIDO</t>
  </si>
  <si>
    <t>ACCONCIATURE MASCHILE GUIDO E PARRUCCHIERE MARTNELLI UMBERTO</t>
  </si>
  <si>
    <t>MRTMRT68C16E715L</t>
  </si>
  <si>
    <t>PARRUCCHIERE MARTINELLI UMBERTO</t>
  </si>
  <si>
    <t>Z6531C1DE3</t>
  </si>
  <si>
    <t>Servizio di Monitoraggio della Concentrazione del Radon in Aria, aut. Resp. del Procedimento ABS AUTC prot.n. 34389 del 10.05.2021, aut. D.A. AUTC prot. n. 35800 del 14.05.2021, LB Servizi pe le Aziende srl</t>
  </si>
  <si>
    <t>06261440728</t>
  </si>
  <si>
    <t>LB SERVIZI PER LE AZIENDE SRL</t>
  </si>
  <si>
    <t>ZF131CDD8E</t>
  </si>
  <si>
    <t>Attivazione Servizio Supporto Interattivo alla navigazione sul sito internet, aut. Resp. del Procedimento ABS AUTC prot. n. 20336 del 19.03.2021, Awhi srl</t>
  </si>
  <si>
    <t>01691720468</t>
  </si>
  <si>
    <t>AWAY SRL</t>
  </si>
  <si>
    <t>Z6831D44D6</t>
  </si>
  <si>
    <t>STUDIOFARMA SRL - SERVIZO ASSISTENZA E MANUTENZIONE SW 3^ ADESIONE DET. 1693/2017 - 1 SEMESTRE 2021 - AC</t>
  </si>
  <si>
    <t>02904460173</t>
  </si>
  <si>
    <t>STUDIOFARMA SRL</t>
  </si>
  <si>
    <t>Z3C31D6032</t>
  </si>
  <si>
    <t>ASSISTENZA PROTESICA - AUSILI PER LA MOBILITA' - PROPULSORI MAX-E</t>
  </si>
  <si>
    <t>Z0432A4316</t>
  </si>
  <si>
    <t>ACQUISTO FARMACO RYTHMODAN FARMACEUTICA INT. ITAL.  ECON.</t>
  </si>
  <si>
    <t>Z1B32B26DF</t>
  </si>
  <si>
    <t>04/08/2021</t>
  </si>
  <si>
    <t>ZEC32B2751</t>
  </si>
  <si>
    <t>ASSISTENZA PROTESICA - PROPULSORE LIGHT-DRIVE</t>
  </si>
  <si>
    <t>Z1632B277C</t>
  </si>
  <si>
    <t>Z7532B2799</t>
  </si>
  <si>
    <t>ZC432B69FE</t>
  </si>
  <si>
    <t xml:space="preserve"> SERVIZIO DI RIPARAZIONE APPARECCHIO PER ANESTESIA RADIOLOGIA PO PISTOIA (LP)</t>
  </si>
  <si>
    <t>Z4232B7218</t>
  </si>
  <si>
    <t xml:space="preserve">SERVIZIO DI RIPARAZIONE APPARECCHIO PER ANESTESIA FABIUS POLO ENDOSCOPICO PO PISTOIA (LP) </t>
  </si>
  <si>
    <t>ZF63152742</t>
  </si>
  <si>
    <t>CONVERGE SPA- fornitura n.1 pc e 1 monitor per cerrta Pistoia - rif. det.1316/2020 - lotto 1</t>
  </si>
  <si>
    <t>12/04/2021</t>
  </si>
  <si>
    <t>Z0830FDFC1</t>
  </si>
  <si>
    <t>SERVIZIO VERIFICA DI QUALITA' ATTENUAZIONE E MANUTENZIONE GABBIA DI FARADAY 2021-2023  - DITTA TE.SI.A.  SRL - LOTTO 2</t>
  </si>
  <si>
    <t xml:space="preserve">TE.SI.A. SRL </t>
  </si>
  <si>
    <t>ZDE30FDF96</t>
  </si>
  <si>
    <t>SERVIZIO VERIFICA DI QUALITA' ATTENUAZIONE E MANUTENZIONE GABBIA DI FARADAY 2021-2023  - DITTA TE.SI.A.  SRL - LOTTO 1</t>
  </si>
  <si>
    <t>Z7E3123C27</t>
  </si>
  <si>
    <t>Estensione della fornitura, noleggio e manutenzione di n.3 box monoblocco per esecuzione drive trough in ambito di gestione emergenza covid-19 (DAL 30/3/2021 al 30/6/2021) già installati nei presidi sanitari dell'Azienda USL TC</t>
  </si>
  <si>
    <t>LOCABOX S.R.L.</t>
  </si>
  <si>
    <t>Z0A30C9903</t>
  </si>
  <si>
    <t>Realizzazione del progetto definitivo/esecutivo degli impianti elettrici e meccanici, D.O. di cantiere, CSP, CSE per la realizzazione di un consultorio ostetrico/ginecologico con palestra per preparazione al parto Osp. degli Innocenti Via della Colonna, 43 in Firenze</t>
  </si>
  <si>
    <t>PGNNTN63P05D612X</t>
  </si>
  <si>
    <t>ING. ANTONIO PAGANO</t>
  </si>
  <si>
    <t>ZA6315D8BB</t>
  </si>
  <si>
    <t xml:space="preserve">ACQUISTO DI UN IPAD PER CHIRURGIA VASCOLARE RIF ORDINE II 2021 5_x000D_
</t>
  </si>
  <si>
    <t xml:space="preserve">EUGENIO RUGGIERI </t>
  </si>
  <si>
    <t>04179660248</t>
  </si>
  <si>
    <t xml:space="preserve">FRANGI SRLS </t>
  </si>
  <si>
    <t>ZCD3154468</t>
  </si>
  <si>
    <t>Fornitura di Strumenti vari per il P.O. Santo Stefano di Prato, aut. Resp. del Procedimento prot. n. 5577 del 26.01.2021, aut. D.S. AUTC prot. n. 26000 del 12.04.2021, Olinto Martelli srl</t>
  </si>
  <si>
    <t>Z8531598EE</t>
  </si>
  <si>
    <t xml:space="preserve"> _x000D_
Fornitura di Arredi Camera Degenza per Med. e Covid P.O. SGD, det. Estar n. 1491 del 21.10.2019, lotto n. 7, aut. D.S. AUTC prot. n. 31835 del 30.04.2021, Malvestio spa </t>
  </si>
  <si>
    <t>ZB93119C8D</t>
  </si>
  <si>
    <t>Incarico per presentazioni professionali riguardanti la valutazione di stabilità di n° 9 tigli a confine con la scuola A. del Sarto e intervento di consolidamento di piante di alto fusto (Cedri del Libano) presenti nelle aree esterne del Presidio Territoriale via di San Salvi 12 di proprietà dellAzienda USL Toscana Centro Area Firenze</t>
  </si>
  <si>
    <t xml:space="preserve">STUDIO GIFOR </t>
  </si>
  <si>
    <t>Z483119B82</t>
  </si>
  <si>
    <t>Fornitura e posa in opera di due infissi in alluminio non isolato completi di vetri di sicurezza visarm 8/9, da eseguire nel corridoio del secondo piano Medicina Vascolare del Presidio Ospedaliero Piero Palagi posto in Firenze Viale Michelangelo 41 di proprietà dellAzienda USL Toscana Centro Area Firenze</t>
  </si>
  <si>
    <t>RONTINI E BONI SRL</t>
  </si>
  <si>
    <t>ZD930C2F07</t>
  </si>
  <si>
    <t>Incarico di prestazione professionale per redazione di elaborato tecnico per successiva installazione di linee vita sulla copertura delledificio 17 e 22 posto in Firenze Presidio Territoriale via di San Salvi 12 di proprietà dellAzienda USL Toscana Centro Area Firenze</t>
  </si>
  <si>
    <t>05355620484</t>
  </si>
  <si>
    <t>STUDIO TECNICO ASSOCIATO BENELLI CIPRIANI</t>
  </si>
  <si>
    <t>Z4531BF001</t>
  </si>
  <si>
    <t>ASSISTENZA PROTESICA - AUSILI PER LA MOBILITA' - CARROZZINE ELETTRICHE OTTOBOCK JUVO B5</t>
  </si>
  <si>
    <t>15/05/2021</t>
  </si>
  <si>
    <t>86585995EE</t>
  </si>
  <si>
    <t>Lavori manutenzione per la sostituzione di avvolgibili e infissi P.O. SGDD</t>
  </si>
  <si>
    <t>MONNO</t>
  </si>
  <si>
    <t>ZC430A655F</t>
  </si>
  <si>
    <t>Incarico professionale per collaudo tecnico amministrativo, statico e funzionale impianti in corso d'opera e finale sala ibrida PO SGD</t>
  </si>
  <si>
    <t>HLAB ENGINEERINGS.R.L.</t>
  </si>
  <si>
    <t>Z4A30A65D3</t>
  </si>
  <si>
    <t>Servizio per redazione e presentazione della SCIA in materia di sicurezza antincendio per lavori sala ibrida PO SGDD</t>
  </si>
  <si>
    <t>CITTA' FUTURA</t>
  </si>
  <si>
    <t>Z0031C0791</t>
  </si>
  <si>
    <t>Rimodulazione incarico arch. Capecchi Enrica per lavori di manutenzione straordinaria pediatria/ostetricia P.O. Mugello</t>
  </si>
  <si>
    <t>ZD831E6EB1</t>
  </si>
  <si>
    <t>Lavori di sostituzione compressore su unità esterna impianto VRV Mitsubishi City a servizio dei locali ex 118 posti al secondo piano del Presidio Santarosa</t>
  </si>
  <si>
    <t>02595560968</t>
  </si>
  <si>
    <t>MITSUBISHI ELECTRIC EUROPE B.V.</t>
  </si>
  <si>
    <t>ZD032BB3D2</t>
  </si>
  <si>
    <t>ASSISTENZA PROTESICA - AUSILI PER LA DEAMBULAZIONE - 2 DEAMBULATORI 4 RUOTE CON FRENO</t>
  </si>
  <si>
    <t>Z3432BA926</t>
  </si>
  <si>
    <t>Presa datto della prosecuzione del noleggio di box monoblocco per esecuzione_x000D_
Drive trough in ambito di gestione emergenza COVID 19 installati nei presidi_x000D_
Sanitari dellAzienda USL Toscana Centro</t>
  </si>
  <si>
    <t>02832070185</t>
  </si>
  <si>
    <t>Locabox Costruzioni Modulari Srl</t>
  </si>
  <si>
    <t>7722677AA8</t>
  </si>
  <si>
    <t>Servizio di pulizia rete fognaria e spurgo delle fosse biologiche presso gli immobili nella disponibilità della Azienda USL Toscana centro - Lotto 2 area Territoriale Fiorentina</t>
  </si>
  <si>
    <t>AUTOSPURGO 90 S.R.L.</t>
  </si>
  <si>
    <t>00385290481</t>
  </si>
  <si>
    <t>Angiolo Bardi Srl</t>
  </si>
  <si>
    <t>8117608E06</t>
  </si>
  <si>
    <t>Servizio di manutenzione ordinaria comprendente lo sfalcio di erba, potatura di siepi e ripiantagione di alberi, delle aree verdi di pertinenza dei Presidi Ospedalieri e Territoriali di proprietà dell'Azienda USL Toscana Centro - Area Firenze</t>
  </si>
  <si>
    <t>00410600472</t>
  </si>
  <si>
    <t>SOCIETA' EUROAMBIENTE A RESPONSABILITA' LIMITATA</t>
  </si>
  <si>
    <t>03571900483</t>
  </si>
  <si>
    <t>ROCCHI ROBERTO DI ROCCHI ANDREA S.N.C</t>
  </si>
  <si>
    <t>MAURRI MARIO SRL</t>
  </si>
  <si>
    <t>AZIENDA AGRICOLA F.llI BUCCELLETTI SRL</t>
  </si>
  <si>
    <t>83748790C9</t>
  </si>
  <si>
    <t>Servizio di manutenzione ordinaria con formula 'Full Risk' agli impianti di posta pneumatica a servizio dei Presidi Ospedalieri dell'Azienda Usl Toscana centro area Firenze per un periodo di mesi 36</t>
  </si>
  <si>
    <t>OPPENT SPA</t>
  </si>
  <si>
    <t>ZB932C07D3</t>
  </si>
  <si>
    <t>ASSISTENZA PROTESICA - AUSILI ANTIDECUBITO - 5 CUSCINI ROHO</t>
  </si>
  <si>
    <t>11/08/2021</t>
  </si>
  <si>
    <t>8626734E17</t>
  </si>
  <si>
    <t>MANUTENZIONE ORDINARIA E STRAORDINARIA IMPIANTI TECNOLOGICI A SERVIZIO DEGLI IMMOBILI NELLA DISPONIBILITA</t>
  </si>
  <si>
    <t>04517430486</t>
  </si>
  <si>
    <t>TECNO TRADE INTERNATIONAL</t>
  </si>
  <si>
    <t>Z6131EEC79</t>
  </si>
  <si>
    <t>Lavori di manutenzione ordinaria su impianti elettrici di illuminazione di emergenza e sicurezza a servizio degli immobili dell'Azienda Usl Toscana Centro-ambito territoriale Empolese</t>
  </si>
  <si>
    <t>CLAMAS SNC</t>
  </si>
  <si>
    <t>Z453284EEB</t>
  </si>
  <si>
    <t>Fornitura di sale in pastiglie per addolcitore Ausl Toscana Centro area Empolese</t>
  </si>
  <si>
    <t>02425570823</t>
  </si>
  <si>
    <t>ITALKALI SPA</t>
  </si>
  <si>
    <t>Z99311AC70</t>
  </si>
  <si>
    <t>Lavori di manutenzione termoidraulica sull'impianto di cogenerazione ed assorbimento installato presso il P.O. San Pietro Igneo Fucecchio Azienda Usl Toscana Centro-ambito territoriale Empolese</t>
  </si>
  <si>
    <t>ZC1316C766</t>
  </si>
  <si>
    <t xml:space="preserve">Servizio di manutenzione ordinaria e ripristino funzionale in caso di fermo per guasto, degli impianti del tipo VRV-VRF ad espansione diretta per la climatizzazione ambiente sia estiva che invernale a servizio di alcuni degli immobili nella disponibilità dell'Azienda Usl Toscana Centro-ambito territoriale Empolese                     </t>
  </si>
  <si>
    <t>03798870485</t>
  </si>
  <si>
    <t>M.C.R. TECNICA SNC</t>
  </si>
  <si>
    <t>ZB12D81B99</t>
  </si>
  <si>
    <t>Servizio di conduzione manutenzione programmata e preventiva su chiamata in caso di guasto degli impianti elevatori instalalti negli edifici nella disponibilità dell'Azienda Usl Toscana Centro- Area Empolese</t>
  </si>
  <si>
    <t>17/07/2021</t>
  </si>
  <si>
    <t>ZB4314FDF0</t>
  </si>
  <si>
    <t>Servizio di manutenzione dei Presidi di protezione attiva e passiva degli impianti idrici antincendio e degli impianti di rilevazione e segnalazione automatica d'incendio ubicati negli edifici dell'Azienda Usl Toscana Centro-ambito territoriale Empolese</t>
  </si>
  <si>
    <t>04245630480</t>
  </si>
  <si>
    <t>RF ANTINCENDIO DI FORCONI GIOVANNI</t>
  </si>
  <si>
    <t>Z2D32C24C3</t>
  </si>
  <si>
    <t>Presa datto della prosecuzione del Noleggio di sistemi di raffrescamento per gli HUB vaccinali nelle sedi di Pistoia, Montecatini, Prato e Dicomano dellAzienda USL Toscana centro</t>
  </si>
  <si>
    <t>02347750180</t>
  </si>
  <si>
    <t>Nolo Climat S.r.l.,</t>
  </si>
  <si>
    <t>Z0830EB3BB</t>
  </si>
  <si>
    <t xml:space="preserve">Fornitura di n. 30 000 etichette in pvc per inventario, aut. Resp. del Procedimento ABS AUTC prot. n. 13980 del 25.02.2021, Centro Laser Microlavorazioni e Marcatura srl </t>
  </si>
  <si>
    <t>Mariateresa Asquino</t>
  </si>
  <si>
    <t>06767840967</t>
  </si>
  <si>
    <t xml:space="preserve">Centro Laser Microlavorazioni e Marcatura srl </t>
  </si>
  <si>
    <t>Z0A2F6A010</t>
  </si>
  <si>
    <t xml:space="preserve">Fornitura di ausili vari, aut. Resp. del Procedimento ABS AUTC prot. n. 34856 del 20.04.2020, Sapio Life srl, per CREAF E PRATO 3 </t>
  </si>
  <si>
    <t>Sapio Life srl</t>
  </si>
  <si>
    <t>Z8B2F8B9D0</t>
  </si>
  <si>
    <t xml:space="preserve">Fornitura di arredi metallici per Terapia Intensiva Covid SMA, det. Estar n. 1636/2019, lotto n.3, aut. D.A. AUTC prot. n. 96903 del 27.11.2020, Armet srl </t>
  </si>
  <si>
    <t>8606072348</t>
  </si>
  <si>
    <t>FORNITURA DI PARETI TECNICHE PER TERAPIA INTENSIVA DEI P.P. O.O. SGD DI FIRENZE E PRATO, DET. ESTAR N.533/2019, LOTTO N. 11, AUT. D.G. AUTC PROT. N. 104702 DEL 30.12.2020, FAVERO HEALTH PROJECT</t>
  </si>
  <si>
    <t>FAVERO HEALTH PROJECT</t>
  </si>
  <si>
    <t>ZD531D2B4F</t>
  </si>
  <si>
    <t>PRESTAZIONE PROFESSIONALE PRESENTAZIONE PROGETTO AUTORIZZATIVO ENTI COMPETENTI PER INERIMENTO INFERRIATE METALLICHE SICUREZZA VILLA MONTETURLI VIA S. FELICE A EMA, 15 FIRENZE</t>
  </si>
  <si>
    <t>06637330488</t>
  </si>
  <si>
    <t>STUDIO ASSOCIATO EUTROPIA ARCHITETTURA</t>
  </si>
  <si>
    <t>Z3F3175BB5</t>
  </si>
  <si>
    <t>FORNITURA E POSA IN OPERA MODULO DI USCITA M701E SUPPLEMENTARE NELLA CENTRALINA DI ALLARME ANTINCENDIO NEL REPARTO DI DIALISI NEL P.O. SANTA MARIA ANNUNZIATA BAGNO A RIPOLI FIRENZE</t>
  </si>
  <si>
    <t>06/05/2021</t>
  </si>
  <si>
    <t>00437680374</t>
  </si>
  <si>
    <t>MARCHI IMPIANTI SRL</t>
  </si>
  <si>
    <t>ZE53158C91</t>
  </si>
  <si>
    <t>PRESTAZIONI DI EDILIZIA ACROBATICA NEL PRESIDIO EX OBLATE IN P.ZZA GIOVANNI MEYER ED ALTRI IMMOBILI DELL'AZIENDA USL TOSCANA CENTRO - AREA FIRENZE</t>
  </si>
  <si>
    <t>EDILIZIACROBATICA S.P.A.</t>
  </si>
  <si>
    <t>ZD13169AB0</t>
  </si>
  <si>
    <t xml:space="preserve">LAVORI NECESSARI AL TRASFERIMENTO DEL SISTEMA TRATTAMENTO "ACQUA A DOPPIA OSMOSI AQUAB PLUS" DAL REPARTO DIALISI PROVVISORIO DEL P.O. SANTA MARIA ANNUNZIATA AL P.O. SERRISTORI </t>
  </si>
  <si>
    <t>FRESENIUS MEDICAL CARE ITALIA A.P.A.</t>
  </si>
  <si>
    <t>Z7A31DDCC2</t>
  </si>
  <si>
    <t>PROTESI ORTOPEDICHE - ECONOMIA DITTA ARTHREX</t>
  </si>
  <si>
    <t>ARTHREX ITALIA S.R.L.</t>
  </si>
  <si>
    <t>Z3331AFCE6</t>
  </si>
  <si>
    <t xml:space="preserve">a) Progettazione esecutiva e CSP per variante n.3 per i lavori di ristrutturazione del Blocco Operatorio  Sala ibrida  P.O. SGDD Firenze;                                              _x000D_
b) Progettazione definitiva e CSP per lavori edili di manutenzione straordinaria inerenti una porzione del solaio di copertura del Blocco Operatorio del P.O. SGDD  Firenze._x000D_
</t>
  </si>
  <si>
    <t>BETA PROGETTI SRL</t>
  </si>
  <si>
    <t>Z4531DDD2E</t>
  </si>
  <si>
    <t>PROTESI ORTOPEDICHE - ECONOMIA DITTA STRYKER</t>
  </si>
  <si>
    <t>ZB420149EA</t>
  </si>
  <si>
    <t>Z722446396</t>
  </si>
  <si>
    <t>ADESIONE ALLA CONVENZIONE CONSIP 28 LOTTO 3 PER LA FORNITURA A NOLEGGIO DI APPARECCHIATURE MULTIFUNZIONE DI FASCIA MEDIA PER SCANSIONE, COPIA E STAMPA E DEI SERVIZI CONNESSI</t>
  </si>
  <si>
    <t>03/09/2018</t>
  </si>
  <si>
    <t>Z4F2B3E458</t>
  </si>
  <si>
    <t>ADESIONE CONVENZIONE CONSIP MULTIFUNZIONE 30 LOTTO 5 PER L'AUSL TC AMBITO PISTOIA</t>
  </si>
  <si>
    <t>ZF41ED95FC</t>
  </si>
  <si>
    <t>Z092959899</t>
  </si>
  <si>
    <t>ADESIONE CONVENZIONE CONSIP 30 LOTTO 5</t>
  </si>
  <si>
    <t>8624175E56</t>
  </si>
  <si>
    <t>SERVIZIO DI GESTIONE DEGLI ANIMALI INFESTANTI ED INDESIDERATI DI INTERESSE IGIENICO SANITARIO, PROSECUZIONE CONTRATTUALE DURATA 01/02/2021-30/09/2021 - DET. ESTAR N. 131 DEL 29.01.2021 - ATI SIVA/TOLMAN/ENTOMOX/SIDDA - LOTTO 1 E 2 - AFFIDAMENTO DIRETTO IN ADESIONE AD ACCORDO QUADRO - AMBITO FIRENZE/PRATO</t>
  </si>
  <si>
    <t>GICO SYSTEMS</t>
  </si>
  <si>
    <t>Z76308BB6A</t>
  </si>
  <si>
    <t>SERVIZIO DI GESTIONE DEGLI ANIMALI INFESTANTI ED INDESIDERATI DI INTERESSE IGIENICO SANITARIO, PROSECUZIONE CONTRATTUALE DURATA 01/02/2021-30/09/2021 - DET. ESTAR N. 131 DEL 26.01.2020 - ATI SIVA/TOLMAN/ENTOMOX/SIDDA - LOTTO 3 AREA EMPOLESE- AFFIDAMENTO DIRETTO IN ADESIONE AD ACCORDO QUADRO - AMBITO PISTOIA/EMPOLI</t>
  </si>
  <si>
    <t>SIVA S.A.S</t>
  </si>
  <si>
    <t>Z9025C20C6</t>
  </si>
  <si>
    <t>ADESIONE CONVENZIONE CONSIP 28 LOTTO 4 - FORNITURA A NOLEGGIO N. 1 FOTOCOPAITRICE MULTIFUNZIONE A3 A COLORI -</t>
  </si>
  <si>
    <t>Z3327003CB</t>
  </si>
  <si>
    <t>Z3D1AF2229</t>
  </si>
  <si>
    <t>Z1324A97D5</t>
  </si>
  <si>
    <t>ZBD24A56DC</t>
  </si>
  <si>
    <t>Z4B277EFFD</t>
  </si>
  <si>
    <t>ADESIONE CONVENZIONE FOTOCOPIATRICICONSIP 30 LOTTO 3</t>
  </si>
  <si>
    <t>ZAD295A85E</t>
  </si>
  <si>
    <t>8623957A71</t>
  </si>
  <si>
    <t xml:space="preserve">PROSECUZIONE CONTRATTUALE DEL SERVIZIO DI GESTIONE DELLA LIBERA PROFESSIONE PER IL PERIODO 1.2.2021 - 3.7.2021, DET. ESTAR N. 137 DEL 29.1.2021, AUT. AUTC DEL D.G. PROT. N. 8581 DEL 4.2.2021, ATI CONSORZIO EVOLVE MANDATARIO /DELOITTE FINANCE PROCESS </t>
  </si>
  <si>
    <t>Z4E31F7B67</t>
  </si>
  <si>
    <t>FORNITURA PROTESI VASCOLARI LOTTO 32 RDM PROR. PROVV. 821/2021</t>
  </si>
  <si>
    <t>ZFA3226F9F</t>
  </si>
  <si>
    <t>OMNIACELL TERTIA SRL - FORNITURA CAVO ORIG. ACQUISIZIONE DATI GE CAM-14 PER SISTEMA ANALISI SFORZO - P.O. PISTOIA, AMBUL. CARDIOLOGIA (GD)</t>
  </si>
  <si>
    <t>17/06/2021</t>
  </si>
  <si>
    <t>8607166A12</t>
  </si>
  <si>
    <t>PROSECUZIONE CONTRATTUALE DEL SERVIZIO TRASPORTI LOTTO 2 PRATO</t>
  </si>
  <si>
    <t>8735482BC8</t>
  </si>
  <si>
    <t>PROSECUZIONE DEL SERVIZIO DI RILEVAZIONE DELLA TEMPERATURA CORPOREA PER IL PERIODO 01/01/2021 - 31/05/2021 DECRETO REGIONE TOSCANA 7724 DEL 18/05/2020</t>
  </si>
  <si>
    <t>RTI GTUPPO SERVIZI ASSOCIATI S.P.A./GI ONE S.P.A</t>
  </si>
  <si>
    <t>8671731ACB</t>
  </si>
  <si>
    <t>PROSECUZIONE SERVIZIO NOLEGGIO DI SISTEMI TERAPEUTICI PER LA CURA E LA PREVENZIONE DELLE ULCERE DA PRESSIONE, PERIODO DAL 01.03.2021 AL 31.08.2021, DET. ESTAR N. 350 DEL 05.03.2021, LOTTO N. 1,  AUT. D.G. AUTC PROT. N. 18154 DEL 12.03.2021, SERVICE-M</t>
  </si>
  <si>
    <t>Z91322EC46</t>
  </si>
  <si>
    <t>ASSISTENZA PROTESICA - AUSILI PER LA DEAMBULAZIONE - DEAMBULATORE CON APPOGGI MOD. SATURNO</t>
  </si>
  <si>
    <t>19/06/2021</t>
  </si>
  <si>
    <t>Z13325D8BA</t>
  </si>
  <si>
    <t>ACQUISTO DACOGEN FONDO AIFA 5%</t>
  </si>
  <si>
    <t>ZD3325D97E</t>
  </si>
  <si>
    <t>FORNITURA VENCLYXTO FONDO AIFA 5%</t>
  </si>
  <si>
    <t>ZE8325E7FA</t>
  </si>
  <si>
    <t>ACQUISTO ECON. N.2 RETI DYNAMESH CICAT VISIBLE</t>
  </si>
  <si>
    <t>MEDIVAL S.R.L.</t>
  </si>
  <si>
    <t>ZBC326985E</t>
  </si>
  <si>
    <t>ACQUISTO IN ECONOMIA FLACONI STERILI</t>
  </si>
  <si>
    <t>08/07/2021</t>
  </si>
  <si>
    <t>ZEB3269E2C</t>
  </si>
  <si>
    <t>ACQUISTO PRODOTTI DIALISI PROVV. 366/2021 LOTTO 1 BAXTER</t>
  </si>
  <si>
    <t>Z4C3269E75</t>
  </si>
  <si>
    <t>ACQUISTO PRODOTTI DIALISI PROVV. 585/12 IN PROROGA DITTA BAXTER</t>
  </si>
  <si>
    <t>ZDE327FAA8</t>
  </si>
  <si>
    <t>MEDITECK SRL - SERVIZIO DI RIPARAZIONE DI SISTEMI OTTICI OLYMPUS C/0 BLOCCO OPERATORIO P.O PESCIA, DETERMINA 1002 DEL 05/07/2018-LOTTO 3, (GD)</t>
  </si>
  <si>
    <t>ZEB32811C5</t>
  </si>
  <si>
    <t>MICHELOTTI ORTHOPEDIC SOLUTIONS S.R.L.</t>
  </si>
  <si>
    <t>ZE73282548</t>
  </si>
  <si>
    <t>GE MEDICAL SYSTEMS ITALIA - FORNITURA BATTERIE SOSTITUITE SU APPARECCHAITURA ALTA TECNOLOGIA OSPEDALE PISTOIA</t>
  </si>
  <si>
    <t>ZF53282BFF</t>
  </si>
  <si>
    <t>GUERRA DANIELE SRL - INTERVENTO RIPARAZIONE SPèIROMETRO PRESSO PNEUMOLOGIA OSPEDALE PISTOIA</t>
  </si>
  <si>
    <t>guerra daniele srl</t>
  </si>
  <si>
    <t>Z8A3272F9C</t>
  </si>
  <si>
    <t xml:space="preserve">Servizio di consulenza legale per la rimodulazione dei canoni concessori per emergenza covid -19, aut prot. n. 49794 del 05.07.2021, Studio legale Capecchi e Associati </t>
  </si>
  <si>
    <t>05480590487</t>
  </si>
  <si>
    <t>STUDIO LEGALE CAPECCHI E ASSOCIATI</t>
  </si>
  <si>
    <t>Z2331E331F</t>
  </si>
  <si>
    <t xml:space="preserve">SERVIZIO DI MANUTENZIONE APP. BIOMEDICALI "APP. DI ENDOSCOPIA" IN USO PRESSO LA ASL TOSCANA CENTRO AREA PISTOIESE. DET. 830/2021 - PROROGA TECNICA.(LP) </t>
  </si>
  <si>
    <t>ZD131E98ED</t>
  </si>
  <si>
    <t>ASSISTENZA PROTESICA - AUSILI PER IGIENE PERSONALE - SEDIE DOCCIA / WC</t>
  </si>
  <si>
    <t>Z52311AFDA</t>
  </si>
  <si>
    <t>SERVIZIO DI ACQUISTO E NOLEGGIO DI PREFABBRICATI COIBENTATI PRESSI L CENTRO EX CREAF PRATO</t>
  </si>
  <si>
    <t>DNAMRZ78T24C101O</t>
  </si>
  <si>
    <t>CONTAINERS &amp; BOX DI DANI MAURIZIO</t>
  </si>
  <si>
    <t>ZD231F3BF4</t>
  </si>
  <si>
    <t xml:space="preserve">GUERRA DANIELE S.R.L.-FORNITURA CARICABATTERIA PER TELEMETRIA CARDIOLOGIA AMB. P.O. FUCECCHIO (SG) </t>
  </si>
  <si>
    <t>Z6A31D0F73</t>
  </si>
  <si>
    <t>FORNITURA DISUFEN 50MCG/ML 1ML PROVV. 624/2021</t>
  </si>
  <si>
    <t>ANGELINI PHARMA S.P.A.</t>
  </si>
  <si>
    <t>Z4F31D1004</t>
  </si>
  <si>
    <t>FORNITURA SUFENTANIL 50MCG/ML 5ML</t>
  </si>
  <si>
    <t>Z1731D109C</t>
  </si>
  <si>
    <t>FORNITURA KETAMINA MOLTENI 50MG LOTTO 1505 PROVV. 624/2021</t>
  </si>
  <si>
    <t>ZAE31D111C</t>
  </si>
  <si>
    <t>FORNITURA MORFINA CLORIDATA 20MG/ML 1ML LOTTO 1551 PROVV. 624/2021</t>
  </si>
  <si>
    <t>ZB431D11BF</t>
  </si>
  <si>
    <t>FORNITURA PETIDINA CLOR. 100MG - 2ML LOTTO 1584 PROVV. 624/2021</t>
  </si>
  <si>
    <t>Z9C31D1224</t>
  </si>
  <si>
    <t>FORNITURA TEMGESIC 0,2MG 10CPR LOTTO 1604 PROVV. 624/2021</t>
  </si>
  <si>
    <t>ZD931D12E5</t>
  </si>
  <si>
    <t>FORNITURA GARDENALE COMPRESSA 50MG LOTTO 1646 PROVV. 624/2021</t>
  </si>
  <si>
    <t>SANOFI S.R.L.</t>
  </si>
  <si>
    <t>Z2831D133B</t>
  </si>
  <si>
    <t>FORNITURA RITALIN 10MG COMPRESSE LOTTO 1908 PROVV. 624/2021</t>
  </si>
  <si>
    <t>07195130153</t>
  </si>
  <si>
    <t>NOVARTIS FARMA S.P.A.</t>
  </si>
  <si>
    <t>Z5E31AFFAA</t>
  </si>
  <si>
    <t>Sistema Automatico in Service per Estrazione di acidi nucleici a media-bassa produttività" -lotto 2, det, Estar n. 1485 del 11.11.2020, aut. Estar prot. n. 91584 del 10.11.2020, aut. D.S. AUTC prot. n. 28619 del 20.04.2021, Promega Italia srl</t>
  </si>
  <si>
    <t>PROMEGA ITALIA SRL</t>
  </si>
  <si>
    <t>Z04328B409</t>
  </si>
  <si>
    <t>PROTESI VASCOLARI LOTTO 23 PROVV. 1096/2019 DITTA COOK</t>
  </si>
  <si>
    <t>ZC3328E398</t>
  </si>
  <si>
    <t>FORNITURA FARMACI ESTERI UNIPHARMA</t>
  </si>
  <si>
    <t>22/07/2021</t>
  </si>
  <si>
    <t>Z6E3277876</t>
  </si>
  <si>
    <t>FORNITURA ALCOOL ETILICO DITTA S.A.L.F. - ECON.</t>
  </si>
  <si>
    <t>Z823299B12</t>
  </si>
  <si>
    <t>FORNITURA CLOREXIDINA NUOVA FARMEC</t>
  </si>
  <si>
    <t xml:space="preserve">NUOVA FARMEC S.R.L. </t>
  </si>
  <si>
    <t>ZD3328F3AC</t>
  </si>
  <si>
    <t xml:space="preserve"> _x000D_
BTS S.P.A.-SERVIZIO RIPARAZIONE SISTEMA INTEGRATO PER ANALISI DEL MOVIMENTO CURA E RIAB. DELLE FRAGILITA' AMB. P.O. SAN MINIATO (SG) </t>
  </si>
  <si>
    <t>12794130158</t>
  </si>
  <si>
    <t>BTS S.P.A.</t>
  </si>
  <si>
    <t>ZAB30E3124</t>
  </si>
  <si>
    <t>DERTERMINA AFFIDAMENTO DIRETTO DEL SERVIO DI MONITORAGGIO, CONTROLLO DELLE ATTIVITA' DEL CONCESSIONARIO DEL PROJECT DI EMPOLI</t>
  </si>
  <si>
    <t>30/03/2023</t>
  </si>
  <si>
    <t>02444690347</t>
  </si>
  <si>
    <t>E.L.L.F. SRL</t>
  </si>
  <si>
    <t>Z4C3294200</t>
  </si>
  <si>
    <t>ASSISTENZA PROTESICA - AUSILI PER LA MOBILITA' - 6 PROPULSORI MOD. TRIRIDE</t>
  </si>
  <si>
    <t>Z533297DBC</t>
  </si>
  <si>
    <t>ASSISTENZA PROTESICA - AUSILI ANTIDECUBITO - CUSCINO MODELLO JAY EXTREME ACTIVE</t>
  </si>
  <si>
    <t>Z5732984B2</t>
  </si>
  <si>
    <t>ASSISTENZA PROTESICA - AUSILI ANTIDECUBITO - LETTO ELETTRICO MOD. NORDBED KID CON SPONDE E MATERASSO</t>
  </si>
  <si>
    <t>ZC7328CB2E</t>
  </si>
  <si>
    <t>Servizio di Progettazione esecutiva degli impianti elettrici e meccanici, direzione lavori operativa delle opere impiantistiche e studi relativi alla progettazione antincendio delle opere da eseguire nei locali del presidio in Via Giovine Italia n.1  Firenze per il trasferimento del Servizio salute mentale adulti</t>
  </si>
  <si>
    <t>Ing. Antonio Pagano</t>
  </si>
  <si>
    <t>Z0E329C943</t>
  </si>
  <si>
    <t>STS SERVIZI E TECNOLOGIE SANITARIE - INTERVENTO RIPARAZIONE TAVLLO OPERATORIO PRESSO BLOCOC OPERATORIO PO PESCIA</t>
  </si>
  <si>
    <t>Z6F32A00D2</t>
  </si>
  <si>
    <t xml:space="preserve">ASSISTENZA PROTESICA - AUSILI ANTIDECUBITO - CUSCINO A BOLLE D'ARIA A MICRO INTERSCAMBIO </t>
  </si>
  <si>
    <t>Z0730572A6</t>
  </si>
  <si>
    <t>ACQUISTO LENTE IN C/VISIONE PT DITTA NIKON</t>
  </si>
  <si>
    <t xml:space="preserve">NIKON EUROPE B.V. </t>
  </si>
  <si>
    <t>Z68304DD4A</t>
  </si>
  <si>
    <t>ACQUISTO FARMACO ESTERO ERY ENFANT</t>
  </si>
  <si>
    <t>20/01/2021</t>
  </si>
  <si>
    <t>ZD332688FF</t>
  </si>
  <si>
    <t>Affidamento diretto alla Ditta Nolo Climat S.r.l., (C.F. e P.I.02347750180) per il Servizio di Noleggio di sistemi di raffrescamento per gli HUB vaccinali nelle sedi di Pistoia, Montecatini, Prato e Dicomano dellAzienda USL Toscana centro per il periodo di sessanta (60) giorni. CIG: ZD332688FF  ai sensi dellart.1, comma 2, L.120/2020 in deroga art.36 comma 2 lett. a) Codice appalti</t>
  </si>
  <si>
    <t>21/07/2021</t>
  </si>
  <si>
    <t>ERMES TESI</t>
  </si>
  <si>
    <t>NOLO CLIMAT SRL</t>
  </si>
  <si>
    <t>Z2332AD7A6</t>
  </si>
  <si>
    <t>SIAC INFORMATICA VENETA SRL- FORNITURA10 BATTERIE PER PORTATILE LENOVO PER AZIENDA USL TOSCANA CENTRO (GD)</t>
  </si>
  <si>
    <t>03706320276</t>
  </si>
  <si>
    <t xml:space="preserve">SIAC INFORMATICA VENETA  SRL </t>
  </si>
  <si>
    <t>Z0D32AE554</t>
  </si>
  <si>
    <t>FORNITURA BOMBOLE FREELOX</t>
  </si>
  <si>
    <t>Z90326F27A</t>
  </si>
  <si>
    <t>ACQUISTO PRODOTI TEMA RICERCA PROGETTO MIMESIS</t>
  </si>
  <si>
    <t>03898780378</t>
  </si>
  <si>
    <t>TEMA RICERCA S.R.L.</t>
  </si>
  <si>
    <t>ZE4327CC3B</t>
  </si>
  <si>
    <t>ACQUISTO DACOGEN FONDO AIFA 5% PAZ. C.P. AMBITO PO</t>
  </si>
  <si>
    <t>ZCA327CD11</t>
  </si>
  <si>
    <t>ACQUISTO VENCLYXTO FONDO AIFA 5% PAZ. C.P.  AMBITO PO</t>
  </si>
  <si>
    <t>Z9A32898D0</t>
  </si>
  <si>
    <t>ACQUISTO NaC 0,9% + KCI 0,6% MONICO LOTTO 438 PROVV. 624/21</t>
  </si>
  <si>
    <t>Z5032B0BFA</t>
  </si>
  <si>
    <t>ASSISTENZA PROTESICA - AUSILI PER IPOVISIONE - VIDEOINGRANDITORI DA TAVOLO CLEARVIEW 22"</t>
  </si>
  <si>
    <t>Z4F328A2FE</t>
  </si>
  <si>
    <t>ECON. SISTEMA ZIP FIGHT PER CAVIGLIA ZIMMERBIOMET</t>
  </si>
  <si>
    <t>Z4832689C5</t>
  </si>
  <si>
    <t xml:space="preserve">Trasferimento di Cellule Stromali Mesenchimali d Pavia ad Empoli dal Nucleo Operativo della Protezione Civile </t>
  </si>
  <si>
    <t>PROTEZIONE CIVILE</t>
  </si>
  <si>
    <t>Z2232A7F23</t>
  </si>
  <si>
    <t>PROTESI GINOCCHIO LINK</t>
  </si>
  <si>
    <t>LINK ITALIA S.P.A.</t>
  </si>
  <si>
    <t>Z6A32AEDBA</t>
  </si>
  <si>
    <t>ACQUISTO FONDO AIFA 5% DACOGEN PAZ. D.C.G. AMBITO PRATO</t>
  </si>
  <si>
    <t>Z3432AEDE1</t>
  </si>
  <si>
    <t>ACQUISTO FONDO AIFA 5% VENCLYXTO PAZ. D.C.G. AMBITO PO</t>
  </si>
  <si>
    <t xml:space="preserve">ABBVIE S.R.L. </t>
  </si>
  <si>
    <t>Z1732B91A5</t>
  </si>
  <si>
    <t>FAB ANTIVIPERA DITTA OTTOPHARMA - ESTERO-</t>
  </si>
  <si>
    <t>ZD232BB16B</t>
  </si>
  <si>
    <t>ENDOPROTESI VASC. PROVV. 1096/19 LOTTO 24 MEDTRONIC</t>
  </si>
  <si>
    <t>Z4232BA900</t>
  </si>
  <si>
    <t>STENT BEGRAFT DITTA BIO VASCULAR</t>
  </si>
  <si>
    <t>Z293268D2E</t>
  </si>
  <si>
    <t xml:space="preserve">Mediteck s.r.l.-Affidamento Servizio di Manutenzione della durata di 12 mesi di cavi a fibre ottiche in uso presso le aree di Prato,Firenze,Pistoia ed Empoli dell'Azienda USL Toscana Centro-rif. Prot. 46827 del 23/06/2021 (SG) </t>
  </si>
  <si>
    <t>15/07/2021</t>
  </si>
  <si>
    <t>Z2232D50C3</t>
  </si>
  <si>
    <t>ASSISTENZA PROTESICA - AUSILI PER LA MOBILITA' - MONTASCALE FISSO MOON</t>
  </si>
  <si>
    <t>25/08/2021</t>
  </si>
  <si>
    <t>Z8832D59A0</t>
  </si>
  <si>
    <t>ASSISTENZA PROTESICA - AUSILI PER LA MOBILITA' - CARROZZINA ELETTRICA AVIVA</t>
  </si>
  <si>
    <t>ZB932C6CD0</t>
  </si>
  <si>
    <t>ACQUISTO VENCLYXTO FONDO AIFA 5% PAZ. R.M. AMBITO PISTOIA (PESCIA)</t>
  </si>
  <si>
    <t>ZCE2DF035B</t>
  </si>
  <si>
    <t>licenze per erogazione corsi di formazione on line - bundle go to webinar per ASL TOSCANA CENTRO</t>
  </si>
  <si>
    <t>09/08/2020</t>
  </si>
  <si>
    <t>05924490484</t>
  </si>
  <si>
    <t>SMART TECH SRL</t>
  </si>
  <si>
    <t>Z6A2EB91D5</t>
  </si>
  <si>
    <t>FORNITURA PROGETTO FORMATIVO "CADAVER LAB" RIVOLTO AL PERSONALE MEDICO ED INFERMIERISTICO DELL'EMERGENZA URGENZA DELL'ASL TOSCANA CENTRO</t>
  </si>
  <si>
    <t>04404730238</t>
  </si>
  <si>
    <t xml:space="preserve">ICLO VERONA </t>
  </si>
  <si>
    <t>Z76316DF4E</t>
  </si>
  <si>
    <t>Abbonamento annuale 58 corsi e-learning per il personale amministrativo e tecnico dell'Azienda USL Toscana Centro</t>
  </si>
  <si>
    <t>BRNGLN69M49D612V</t>
  </si>
  <si>
    <t>BARONTI GIULIANA</t>
  </si>
  <si>
    <t>05034240753</t>
  </si>
  <si>
    <t>PA 360 srl</t>
  </si>
  <si>
    <t>Z46334E9E9</t>
  </si>
  <si>
    <t>BIANUCCI - PARTI DI RICAMBIO PER LETTI ELETTRICI PER TERAPIA FISICA - RIABILITAZIONE FUNZ. VDN - AVIS BUGGIANO (sb)</t>
  </si>
  <si>
    <t>BIANUCCI SERVICE DI BIANUCCI S.E.C. SAS</t>
  </si>
  <si>
    <t>Z1D333EBB4</t>
  </si>
  <si>
    <t>PM, DEFIBRILLATORI, ELETTROCATETERI LOTTO 8</t>
  </si>
  <si>
    <t>Z5933431CD</t>
  </si>
  <si>
    <t>FORNITURA LIDOCAINA  DITTA POLIFARMA EC.</t>
  </si>
  <si>
    <t>Z69334B39D</t>
  </si>
  <si>
    <t>FORNITURA FARMACI ESTERI DITTA UNIPHARMA</t>
  </si>
  <si>
    <t>Z4D334D735</t>
  </si>
  <si>
    <t>FORNITURA STENT CORONARICI PROVV. 242/2021</t>
  </si>
  <si>
    <t>ZE93350FF6</t>
  </si>
  <si>
    <t xml:space="preserve">GE MEDICAL SYSTEMS ITALIA S.P.A.-SERVIZIO RIPARAZIONE PORTATILE PER RX ORT. PROTESICA S.O. P.O. EMPOLI (SG) </t>
  </si>
  <si>
    <t>ZAD33502BB</t>
  </si>
  <si>
    <t xml:space="preserve">M.S. MEDICAL SERVICE S.R.L.-FORNITURA SUPPORTOPER POGGIA FRONTE PER TAVOLI PORTA STRUMENTI OCULISTICA P.O. EMPOLI (SG) </t>
  </si>
  <si>
    <t>M.S. MEDICAL SERVICE S.R.L.</t>
  </si>
  <si>
    <t>Z6C3294C96</t>
  </si>
  <si>
    <t>Lavori di manutenzione straordinaria opere da falegname P.1° Padiglione Montegrappa P.O. San Miniato</t>
  </si>
  <si>
    <t>06026070489</t>
  </si>
  <si>
    <t>MG DI GUARDUCCI MORENO</t>
  </si>
  <si>
    <t>ZA633566D0</t>
  </si>
  <si>
    <t xml:space="preserve">ASSISTENZA PROTESICA - AUSILI PER LA MOBILITA' - CARROZZINA ELETTRICA QUANTUM </t>
  </si>
  <si>
    <t>Z81335F0E4</t>
  </si>
  <si>
    <t xml:space="preserve">GUERRA DANIELE S.R.L.-FORNITURA CARICA BATTERIE PER TELEMETRIA ECG CARDIOLOGIA SERV. STRUMENTALE P.O. EMPOLI (SG) </t>
  </si>
  <si>
    <t>Z1B3355109</t>
  </si>
  <si>
    <t>FORNITURA FARMACO ESTERO VINORELBINE OTTOPHARMA</t>
  </si>
  <si>
    <t>Z87335DAFA</t>
  </si>
  <si>
    <t>FORNITURA FARMACO ESTERO VINCIBEL FARMACEUTICA INTERNAZIONALE IT.</t>
  </si>
  <si>
    <t>Z22335F5AE</t>
  </si>
  <si>
    <t>FORNITURA METARAMINOLO LOTTO 487 PROVV. 624/21 DITTA S.A.L.F.</t>
  </si>
  <si>
    <t>ZA43364CAF</t>
  </si>
  <si>
    <t>EL.EN SPA - INTERVENTO RIPARAZIONE LASER CHIRURGICO PRESSO BLOCCO OPERATORIO OSPEDALE PISTOIA</t>
  </si>
  <si>
    <t>EL. EN SPA</t>
  </si>
  <si>
    <t>Z58336625C</t>
  </si>
  <si>
    <t>INTERVENTI SPALLA LIMA ECONOMIA</t>
  </si>
  <si>
    <t>80452362C6</t>
  </si>
  <si>
    <t>L'PARTNERS</t>
  </si>
  <si>
    <t>06272040962</t>
  </si>
  <si>
    <t>AGM PROJECT CONSULTING S.R.L.</t>
  </si>
  <si>
    <t>00331330977</t>
  </si>
  <si>
    <t>02255140507</t>
  </si>
  <si>
    <t>ATIproject srl</t>
  </si>
  <si>
    <t>01673290183</t>
  </si>
  <si>
    <t>STUDIO CALVI s.r.l.</t>
  </si>
  <si>
    <t>PRISMA ENGINEERING S.R.L.</t>
  </si>
  <si>
    <t>03576940237</t>
  </si>
  <si>
    <t>Progetto Decibel s.r.l.</t>
  </si>
  <si>
    <t>01944500287</t>
  </si>
  <si>
    <t>08122220968</t>
  </si>
  <si>
    <t>MILAN NGEGNERIA S.R.L.</t>
  </si>
  <si>
    <t>03100790249</t>
  </si>
  <si>
    <t>Studio Altieri S.p.A. a Socio unico</t>
  </si>
  <si>
    <t>03539250286</t>
  </si>
  <si>
    <t>ICONIA INGEGNERIA CIVILE SRL</t>
  </si>
  <si>
    <t>03395730272</t>
  </si>
  <si>
    <t>SAICO INGEGNERIA SRL</t>
  </si>
  <si>
    <t>07191941009</t>
  </si>
  <si>
    <t>TECHPROJECT S.R.L.</t>
  </si>
  <si>
    <t>02242161202</t>
  </si>
  <si>
    <t>NIER Ingegneria Spa</t>
  </si>
  <si>
    <t>07465760150</t>
  </si>
  <si>
    <t>SD PARTNERS SRL</t>
  </si>
  <si>
    <t>00738610674</t>
  </si>
  <si>
    <t>PROMEDIA S.R.L.</t>
  </si>
  <si>
    <t>01720770344</t>
  </si>
  <si>
    <t>A.I.erre engineering S.r.l.</t>
  </si>
  <si>
    <t>B61500682</t>
  </si>
  <si>
    <t>PINEARQ SLP</t>
  </si>
  <si>
    <t>02561620283</t>
  </si>
  <si>
    <t>STEAM S.r.l.</t>
  </si>
  <si>
    <t>02916640275</t>
  </si>
  <si>
    <t>F&amp;M Ingegneria S.p.a.</t>
  </si>
  <si>
    <t>05250840484</t>
  </si>
  <si>
    <t>STUDIO DI INGEGNERIA MAGNI CLAUDIO</t>
  </si>
  <si>
    <t>04387520283</t>
  </si>
  <si>
    <t>Manens-Tifs S.p.a</t>
  </si>
  <si>
    <t>01024830687</t>
  </si>
  <si>
    <t>Proger S.p.a.</t>
  </si>
  <si>
    <t>07025291001</t>
  </si>
  <si>
    <t>3TI PROGETTI ITALIA INGEGNERIA INTEGRATA SPA</t>
  </si>
  <si>
    <t>SRMLSE85S63A182G</t>
  </si>
  <si>
    <t>ELISA SIROMBO</t>
  </si>
  <si>
    <t>GGLDNL82P05E379F</t>
  </si>
  <si>
    <t>DANIELE GUGLIELMINO</t>
  </si>
  <si>
    <t>DGIMHL60M22L219U</t>
  </si>
  <si>
    <t>GEOL. MICHELANGELO DI GIOIA</t>
  </si>
  <si>
    <t>8747215E28</t>
  </si>
  <si>
    <t>INTERVENTO DI MANUTENZIONE STRAORDINARIA CON RIFACIMENTO DEI SERVIZI IGIENICI DEL REPARTO DI OSTETRICIA E PEDIATRIA DELL'OSPEDALE DEL MUGELLO di Borgo San Lorenzo (FI)</t>
  </si>
  <si>
    <t>05013040489</t>
  </si>
  <si>
    <t>ALDERIGHI IMPIANTI S.R.L.</t>
  </si>
  <si>
    <t>ZB83313621</t>
  </si>
  <si>
    <t xml:space="preserve">ESAOTE S.P.A.-FORNITURA KEYBOARD PER ECOTOMOGRAFO RADIOLOGIA P.O. EMPOLI (SG) </t>
  </si>
  <si>
    <t>887216562B</t>
  </si>
  <si>
    <t>ADESIONE AL CONTRATTO STIPULATO TRA ESTAR  E IL RTI CON RTI STUDIO AUXILIUM -INFERMIERI E PROFESSIONISTI SANITARI ASSOCIATI, CONSORZIO STABILE HCM E COOPERATIVA SOCIALE LIBERA SOCIETA' COOP PER L'AFFIDAMENTO DEL SERVIZIO DI ASSISTENZA INFERMIERISTICA</t>
  </si>
  <si>
    <t>STUDIO AUXILIUM INFERMIERI E PROFESSIONISTI SANITARI ASSOCIATI</t>
  </si>
  <si>
    <t>RTI STUDIO AUXILIUM infermieri e professionisti sanitari associati /Cooperativa Sociale LIBERA/CONSORZIO STABILE HCM</t>
  </si>
  <si>
    <t>CONSORZIO STABILE</t>
  </si>
  <si>
    <t>Z45331792E</t>
  </si>
  <si>
    <t>ASSISTENZA PROTESICA - AUSILI ANTIDECUBITO - LETTO ELETTRICO</t>
  </si>
  <si>
    <t>ZB232887C0</t>
  </si>
  <si>
    <t>Servizio di gestione, assistenza, manutenzione evoluzione della piattaforma Iris</t>
  </si>
  <si>
    <t>Ferdinando Milicia</t>
  </si>
  <si>
    <t>8827496824</t>
  </si>
  <si>
    <t>PROROGA TECNICA DEL SERVIZIO GESTIONE ACCOMPAGNAMENTO PAZIENTI, DET. ESTAR N. 1083 DEL 30.06.2021, PERIODO DAL 1.07.2021 AL 31.12.2021, AUT. DG AUTC PROT.N. 53971 DEL 20.07.2021,  RTI COOPERATIVA SOCIALE NUOVA SAIR ONLUS(MANDATARIA) E REKEEP SPA</t>
  </si>
  <si>
    <t>Z7E32E8CC2</t>
  </si>
  <si>
    <t>Incarico Servizio di progettazione per la redazione di Studio di fattibilità, progetto definitivo, progetto esecutivo e CSP per i Lavori di  ristrutturazione edilizia del reparto ex Day Service e Dialisi Peritoneale con stanza Covid e impianti connessi  - piano I, Lotto 2, Ala ovest nel Presidio Ospedaliero Santa Maria Annunziata di Bagno a Ripoli (Firenze) alla Società Hospital Consulting spa</t>
  </si>
  <si>
    <t>HOSPITAL CONSULTING SPA</t>
  </si>
  <si>
    <t>ZC432C6112</t>
  </si>
  <si>
    <t>Incarico di Direzione Lavori opere di manutenzione straordinaria inerenti la porzione del solaio di copertura interessata allintervento del blocco operatorio del Padiglione Vespucci - P.O. San Giovanni di Dio a Firenze all'Ing. Filippo Boretti di Firenze</t>
  </si>
  <si>
    <t>BORETTI ING. FILIPPO</t>
  </si>
  <si>
    <t>ZF43272AD8</t>
  </si>
  <si>
    <t>OMNIACELL TERTIA SRL - ACQUISTO DI PARTI DI RICAMBIO PER MONITOR PARAMETRI VITALI NIHON KODHEN BSM 2301k - BATTERIA E RIVESTIMENTO BATTERIA - REPARTO: MEDICINA CCA - OSPEDALE DI PESCIA</t>
  </si>
  <si>
    <t>Z5E327A045</t>
  </si>
  <si>
    <t>ASSISTENZA PROTESICA - AUSILI PER IGIENE PERSONALE - SEDIA DOCCIA PEDIATRICA</t>
  </si>
  <si>
    <t>ZE2327C9BB</t>
  </si>
  <si>
    <t xml:space="preserve">INTERVENTI VARI SU FRIGORIFERI BIOLOGICI REPARTI VARI EMPOLI (LP) </t>
  </si>
  <si>
    <t>WALTERMANGINI</t>
  </si>
  <si>
    <t>ZD5336B31D</t>
  </si>
  <si>
    <t>HANNA INSTRUMENTS ITALIA SRL - INTERVENTO RIPARAZIONE TERMOMETRO DI MISURA PRESSO AREA DIREZIONALE 3° P. FARMACIA TERRITORIALE OSPEDALE PISTOIA</t>
  </si>
  <si>
    <t>8267226AB5</t>
  </si>
  <si>
    <t>LAVORI DI REALIZZAZIONE NUOVA CENTRALE PER LE CHIAMATE DI EMERGENZA CUR 112 MEDIANTE MODIFICHE AL PADIGLIONE AL PIANO 7^ DEL CORPO A PETTINE DEL P.O. PALAGI, SEDE DEL 118</t>
  </si>
  <si>
    <t>86170273A2</t>
  </si>
  <si>
    <t>Opere di completamento per la realizzazione della nuova centrale CUR 112 mediante modifiche al padiglione 118, piano 7 del corpo a pettine pel P.O. Palagi ex IOT, Viale Michelangelo, 41, Firenze</t>
  </si>
  <si>
    <t>18/02/2021</t>
  </si>
  <si>
    <t>8307629852</t>
  </si>
  <si>
    <t>LAVORI DI REALIZZAZIONE IMPIANTI NUOVA CENTRALE PER LE CHIAMATE DI EMERGENZA CUR 112 MEDIANTE MODIFICHE AL PADIGLIONE AL PIANO 7^ DEL CORPO A PETTINE DEL P.O. PALAGI, SEDE DEL 118 - IMPIANTI ELETTRICI E MECCANICI'</t>
  </si>
  <si>
    <t>03/08/2020</t>
  </si>
  <si>
    <t>18/04/2021</t>
  </si>
  <si>
    <t>04271060487</t>
  </si>
  <si>
    <t>RIDOLFI IMPIANTI S.R.L.</t>
  </si>
  <si>
    <t>Z242FE800D</t>
  </si>
  <si>
    <t>SERVIZIO DI MANUTENZIONE PER L'ADEGUAMENTO TECNOLOGICO ALLE LINEE GUIDA INAIL N. 3 PER LE RMN DEI PO AREA FIORENTINA</t>
  </si>
  <si>
    <t>CNTNDR74E26F704R</t>
  </si>
  <si>
    <t>SICUR POINT DI Andrea Cantù</t>
  </si>
  <si>
    <t>Z0E336B949</t>
  </si>
  <si>
    <t xml:space="preserve">AESSE MEDICAL S.P.A.-FORNITURA BATTERIA PER MONITOR RIANIMAZIONE E TERAPIA INT. P.O. EMPOLI (SG) </t>
  </si>
  <si>
    <t>Z4E33754C8</t>
  </si>
  <si>
    <t>DE SOUTTER MEDICAL LTD - FORNITURA RICAMBI PER SEGA X ORTOPEDIA PRESSO MORGUE OSPEDALE PISTOIA</t>
  </si>
  <si>
    <t>14/10/2021</t>
  </si>
  <si>
    <t>Z54337622A</t>
  </si>
  <si>
    <t xml:space="preserve">RS COMPONENTS S.R.L.-FORNITURA BATTERIA AL PIOMBO PERTAVOLO OPER. S.O. P.O. EMPOLI (SG) </t>
  </si>
  <si>
    <t>Z86337C5EC</t>
  </si>
  <si>
    <t>ASSISTENZA PROTESICA - AUSILI PER VENTILOTERAPIA DOMICILIARE _x000D_
MAMAJOO</t>
  </si>
  <si>
    <t>11846301007</t>
  </si>
  <si>
    <t>NEUPHARMA S.R.L.</t>
  </si>
  <si>
    <t>ZA63360A8D</t>
  </si>
  <si>
    <t>ASSISTENZA PROTESICA - AUSILI PER LA MOBILITA' - PROPULSORE V-MAX</t>
  </si>
  <si>
    <t>Z093360679</t>
  </si>
  <si>
    <t>ASSISTENZA PROTESICA - AUSILI PER LA MOBILITA' - DEAMBULATORE 4 RUOTE PER BAMBINI</t>
  </si>
  <si>
    <t>Z3E337EF4E</t>
  </si>
  <si>
    <t>ASSISTENZA PROTESICA - AUSILI PER LA MOBILITA' - PROPULSORI TRIRIDE</t>
  </si>
  <si>
    <t>Z2D332797A</t>
  </si>
  <si>
    <t>AFFIDAMENTO DIRETTO PER I LAVORI DI RIMOZIONE E SMALTIMENTO MANUFATTI IN AMIANTO (AMBULATORI MMG) DISTRETTO LUNGARNO SANTAROSA 13/15 FIRENZE AZ. USL TC FIRENZE</t>
  </si>
  <si>
    <t>SLMFNC65R12F205V</t>
  </si>
  <si>
    <t>00393860481</t>
  </si>
  <si>
    <t>COOPERATIVA AUTOTRASPORTATORI FIORENTINI CAF SCARL</t>
  </si>
  <si>
    <t>Z51337C753</t>
  </si>
  <si>
    <t>lavori di assistenza per saggi e ripristini connessi al servizio di verifica della_x000D_
vulnerabilità sismica delledificio di viale Morgagni n. 33 Firenze</t>
  </si>
  <si>
    <t>ecoverde srl</t>
  </si>
  <si>
    <t>Z4A3383FFF</t>
  </si>
  <si>
    <t>ENDOPROTESI VASCOLARI PROVV. 1096/19 LOTTO 24</t>
  </si>
  <si>
    <t>Z1232C6CE7</t>
  </si>
  <si>
    <t>FORNITURA AZACITIDINA FONDO AIFA 5% PAZ. R.M. AMBITO PISTOIA (PESCIA)</t>
  </si>
  <si>
    <t>11388870153</t>
  </si>
  <si>
    <t>ZENTIVA ITALIA S.R.L.</t>
  </si>
  <si>
    <t>Z2A32CA174</t>
  </si>
  <si>
    <t>TECHNESCAN LYOMAA PROVV. ESTAR 1120/2017 LOTTO 9</t>
  </si>
  <si>
    <t>Z2D32CF790</t>
  </si>
  <si>
    <t>FORNITURA GARDENALE 100MG PROVV. 1085/2021 LOTTO 1647 SANOFI</t>
  </si>
  <si>
    <t>23/08/2021</t>
  </si>
  <si>
    <t>Z1532D1173</t>
  </si>
  <si>
    <t>88291003CF</t>
  </si>
  <si>
    <t>Accordo Quadro Servizio di verifica degli impianti di messa a terra e dei dispositivi di protezione contro le scariche atmosferiche di cui al d.p.r. n. 462/2001 e ss.mm.ii., da eseguirsi sugli immobili nella disponibilità dell'Azienda USL Toscana Cen</t>
  </si>
  <si>
    <t>RSSNDR72R23D612F</t>
  </si>
  <si>
    <t>ROSSI ANDREA</t>
  </si>
  <si>
    <t>05769000489</t>
  </si>
  <si>
    <t>VEC SRL</t>
  </si>
  <si>
    <t>Z2B32BF915</t>
  </si>
  <si>
    <t>FORNITURA GLICOPIRROLATO</t>
  </si>
  <si>
    <t>ZA6301B472</t>
  </si>
  <si>
    <t>Servizio controlli periodici oltre a manutenzione programmata e su guasto per 3 carrelli elevatori PER 2 ANNI ambito Pistoia</t>
  </si>
  <si>
    <t>11/01/2021</t>
  </si>
  <si>
    <t>NCRLSS56M30G491G</t>
  </si>
  <si>
    <t>INCERPI ALESSIO</t>
  </si>
  <si>
    <t>01945000477</t>
  </si>
  <si>
    <t xml:space="preserve">PT CAR SRL </t>
  </si>
  <si>
    <t>ZE5314608B</t>
  </si>
  <si>
    <t xml:space="preserve">Servizio di riordino e pulIzia aree esterne presso vari edifici Azienda Usl Toscana Centro area pistoiese_x000D_
</t>
  </si>
  <si>
    <t>00523710473</t>
  </si>
  <si>
    <t>Coop. Sociale Il Poeta Onlus</t>
  </si>
  <si>
    <t>Z1C2E81045</t>
  </si>
  <si>
    <t xml:space="preserve">Serv. man. impianto elevatore Casa Salute Cintolese dal 01.8.2020 al 31.7.2022_x000D_
</t>
  </si>
  <si>
    <t>PEGA IMPIANTI</t>
  </si>
  <si>
    <t>Z462E7CC2C</t>
  </si>
  <si>
    <t xml:space="preserve">INCARICO PROF.LE STUDIO PREFATTIBILITA' FUNZIONALITA' VILLE SBERTOLI E OSPEDALE CEPPO PISTOIA_x000D_
</t>
  </si>
  <si>
    <t>AGM PROJECT CONSULTING</t>
  </si>
  <si>
    <t>Z5C32E7DB6</t>
  </si>
  <si>
    <t>EB NEURO - INTERVENTO SU APPARECCHIO PER ANALISI POTENZIALI EVOCATI PRESSO AMB.NEUROLOGIA OSPEDALE PISTOIA</t>
  </si>
  <si>
    <t>Z78327CC89</t>
  </si>
  <si>
    <t>SOSTITUZIONE DELL'ATTUALE CENTRALINA ANTINCENDIO IN AVARIA E NON Più UTILIZZABILE CON NUOVA CENTRALE DA INSTALLARE PRESSO IL DISTRETTO ACCIAIOLO IN VIA VIVALDI, 80 IN SCANDICCI (FI)</t>
  </si>
  <si>
    <t>ZDE32D2B31</t>
  </si>
  <si>
    <t>Service di Test antigenici rapidi per Covid 19 con relativa strumentazione, A. Menarini Diagnostics s.r.l. Del. Estav n. 224 del 26.04.2021, aut. Estar n. 39497/DM del 02.07.2021, aut. D.S. AUTC prot. n. 52872 del 15.07.2021, Periodo 10.07.2021 al 04.11.2021</t>
  </si>
  <si>
    <t>10/07/2021</t>
  </si>
  <si>
    <t>ZEC32E96CC</t>
  </si>
  <si>
    <t>ASSISTENZA PROTESICA - AUSILI PER IGIENE PERSONALE - SDRAIETTA PER DOCCIA MOD. BATH-CHAIR-LECKEJ</t>
  </si>
  <si>
    <t>ZB032EABE2</t>
  </si>
  <si>
    <t>OLINTO MARTELLI SRL - FORNITURA CAVO FIBRE OTTICHE PER LAMPADA FRONTALE FAROMED 08-355, PER BOLIAMBULATORIO BOCCACCIO, P.O. EMPOLI (GD)</t>
  </si>
  <si>
    <t>Z1932EB726</t>
  </si>
  <si>
    <t>ASSISTENZA PROTESICA - AUSILI ANTIDECUBITO - CUSCINI ROHO</t>
  </si>
  <si>
    <t>8886759186</t>
  </si>
  <si>
    <t>Contratto applicativo 1/2021 relativo all'accordo quadro per servizio verifica impianti messa a terra e dispositivi protezione contro scariche atmosferiche di cui al d.p.r. 462/2001 e ss.mm.ii., da eseguirsi sugli immobili nella disponibilità dell'AU</t>
  </si>
  <si>
    <t>Z5732F0E74</t>
  </si>
  <si>
    <t xml:space="preserve">ASSISTENZA PROTESICA - AUSILI PER IGIENE PERSONALE - SEDIA DA BAGNO LECKEY </t>
  </si>
  <si>
    <t>Z9132F105C</t>
  </si>
  <si>
    <t>ASSISTENZA PROTESICA - CARROZZINA COMODA SERVOASSISTITA</t>
  </si>
  <si>
    <t>ZC832F2EDF</t>
  </si>
  <si>
    <t>STRYKER ITALIA SRL - INTERVENTO RIPARAZIONE LUCAS OSPEDALE PISTOIA</t>
  </si>
  <si>
    <t>Z0432FCCD8</t>
  </si>
  <si>
    <t>VYAIRE SRL - INTERVENTO RIPARAZIONE APPAR. PRESSIONE POSITIVA PRESSO PEDIATRIA OSPEDALE PISTOIA</t>
  </si>
  <si>
    <t>Z8532FD03D</t>
  </si>
  <si>
    <t>INVENTIS SRL - INTERVENTO RIPARAZIONE CAMERA AUDIOMNETRICA PRESSO AMBULATORIO AUDIOLOGIA POLIAMBULATORIO MONSUMMANO</t>
  </si>
  <si>
    <t>88567694FD</t>
  </si>
  <si>
    <t>Servizio di ingegneria e architettura per progettazione definitiva ed esecutiva degli impianti ed opzione D.O. e presentazione Scia Distretto sanitario Impruneta.</t>
  </si>
  <si>
    <t>Z9F3301504</t>
  </si>
  <si>
    <t>ASSISTENZA PROTESICA - AUSILI PER LA MOBILITA' - CARROZZINE ELETTRICHE PRIDE R44</t>
  </si>
  <si>
    <t>79761184CB</t>
  </si>
  <si>
    <t>SISTEMI ANALITICI IN MICROBIOLOGIA PER IDENTIFICAZIONE MICRORGANISMI DETERMINANTI DI RESISTENZA ED ANTIBIOGRAMMA GARA N. 464/2017, LOTTO 2, DETERM. N.1041 DEL 16.07.2018, BIOMERIEUX ITALIA SPA, PER AUTC</t>
  </si>
  <si>
    <t>ZA532DA809</t>
  </si>
  <si>
    <t>ACQUISTO FARMACO ESTERO NAVELBINE</t>
  </si>
  <si>
    <t>Z4132FD476</t>
  </si>
  <si>
    <t>ACQUISTO SOLUSCOPE - ECONOMIA</t>
  </si>
  <si>
    <t>ZE53306898</t>
  </si>
  <si>
    <t>FORNITURA ENDOPROTESI VASCOLARI PROVV. 1096/19 LOTTO 31</t>
  </si>
  <si>
    <t>14/09/2021</t>
  </si>
  <si>
    <t>Z3D330E8DB</t>
  </si>
  <si>
    <t xml:space="preserve">MICROPORT CRM S.R.L.-SERVIZIO RIPARAZIONE HOLTER AMB. CARDIOL. P.O. FUCECCHIO (SG) </t>
  </si>
  <si>
    <t>8861353BD1</t>
  </si>
  <si>
    <t>CONTRATTO APPLICATIVO N. 3/2021 ACCORDO QUADRO PER LAVORI DI MANUTENZIONE DEGLI IMPIANTI TECNOLOGICI, COMPRESE LE RETI DI TRASMISSIONE DATI, A SERVIZIO DEGLI IMMOBILI NELLA DISPONIBILIT DELLAZIENDA USL TOSCANA CENTRO AREA FIRENZE</t>
  </si>
  <si>
    <t>TECNO TRADE INTERNATIONAL s.r.l.</t>
  </si>
  <si>
    <t>ZEC2D2E07E</t>
  </si>
  <si>
    <t>SERVIZIO TRASPORTO SALME, PROSECUZIONE CONTRATTUALE, DEL. ESTAR N. 595 DEL 06/05/2020, PERIODO DAL 01/05/2020 AL 30.04.2021</t>
  </si>
  <si>
    <t>Z97314469E</t>
  </si>
  <si>
    <t>Z26332CFD5</t>
  </si>
  <si>
    <t>COSMED SRL - INTERVENTO RIPARAZIONE SPIROMETRO CLINICO DIAGNOSTICO PRESSO PALAZZINA PRIMO SOCCORSO MONTECATINI TERME</t>
  </si>
  <si>
    <t>Z4F331CC46</t>
  </si>
  <si>
    <t>Article Processing Fee Title CASE REPORT: MANAGEMENT OF MALIGNANCY-EXACERBATED PEMPHIGUS VULGARIS DURING COVID-19 PANDEMIC, FRONTIERS MEDIA S</t>
  </si>
  <si>
    <t>09754660158</t>
  </si>
  <si>
    <t>FRONTIERS MEDIA</t>
  </si>
  <si>
    <t>ZA1332DF56</t>
  </si>
  <si>
    <t>ITECH PROJECTS AND CONSULTING srl - FORNITURA MATERIALE INFORMATICO - Progetto Bando di Ricerca NAVIGATOR (sb)</t>
  </si>
  <si>
    <t>ITECH PROJECTS AND CONSULTING srl</t>
  </si>
  <si>
    <t>Z2F331CC79</t>
  </si>
  <si>
    <t>LINEAR IGA BULLOUS DERMATOSIS POTENTIALLY TRIGGERED BY VACCINATION International Journal of Immunopathology and Pharmacology, Sage Pubblication LTD</t>
  </si>
  <si>
    <t>GB232600116</t>
  </si>
  <si>
    <t>Sage Pubblication LTD</t>
  </si>
  <si>
    <t>8700813A05</t>
  </si>
  <si>
    <t>SERVIZIO ASSISTENZA INFERMIERISTICA NEI GRANDI CANTIERI R. TOSCANA, RTI STUDIO AUXILIUM INFERMIERI E PROFESSIONISTI SAN. ASSOCIATI (MANDATARIA) E AUXILIUM SRL (MANDANTE), DURATA DAL 7/4/2021 AL 6/4/2025, PER AUTOSTRADE PER L'ITALIA, DET ESTAR N. 1825</t>
  </si>
  <si>
    <t>Z093347576</t>
  </si>
  <si>
    <t>Prosecuzione Contrattuale "Servizio di Gestione Animali Infestanti ed Indesiderati" periodo 01.10.2021 al 31.12.2021, det. Estar n. 1438 del 14.09.2021, aut. DG AUTC prot. n. 70773 del 30.09.2021, lotto 1 e lotto 2, Gico System sr</t>
  </si>
  <si>
    <t>GICO SYSTEM SRL</t>
  </si>
  <si>
    <t>Z8E335663A</t>
  </si>
  <si>
    <t xml:space="preserve">RS COMPONENTS S.R.L.-FORNITURA BATTERIA PER LETTO RIBALTABILE CARDIOLOGIA AMB. P.O. EMPOLI (SG) </t>
  </si>
  <si>
    <t>ZCF33225AE</t>
  </si>
  <si>
    <t>FORNITURA KEYTRUDA - FONDO AIFA</t>
  </si>
  <si>
    <t>Z3033132CF</t>
  </si>
  <si>
    <t>ACQUISTO BLU PATENT LOTTO 2188 PROVV. 624/2021 DITTA MONICO</t>
  </si>
  <si>
    <t>Z633313CA2</t>
  </si>
  <si>
    <t>ACQUISTO FARMACI ESTERI UNIPHARMA DILTIAZEM E RIFAMAZID</t>
  </si>
  <si>
    <t>Z45333BAAD</t>
  </si>
  <si>
    <t>ASSISTENZA PROTESICA - MINI JOYSTICK Q LOGIC VISORE</t>
  </si>
  <si>
    <t>Z7C333DB26</t>
  </si>
  <si>
    <t xml:space="preserve">OMNIACELL TERTIA S.R.L.-FORNITURA TELECOMANDO PER DEFIBRILLATORE AUT. FORMAZIONE C.C. EMPOLI (SG) </t>
  </si>
  <si>
    <t>ZF531E2DF4</t>
  </si>
  <si>
    <t>POL. KASKO - regolazione premio 31.12.2019-31.12.2020</t>
  </si>
  <si>
    <t>Z46334A933</t>
  </si>
  <si>
    <t>Z97334AD62</t>
  </si>
  <si>
    <t xml:space="preserve">EUROCOLUMBUS S.R.L.-SERVIZIO RIPARAZIONE APP. PORTATILE PER RADIOSCOPIA ELETTROFISIOLOGIA P.O. EMPOLI (SG) </t>
  </si>
  <si>
    <t>Z302CB5643</t>
  </si>
  <si>
    <t>ACCREDITAMENTO PRESSO CONSIGLIO NAZIONALE INGEGNERI CORSI DIPENDENTI ASL TOSCANA CENTRO PREVISTI PAAF 2020 2021</t>
  </si>
  <si>
    <t>97834130581</t>
  </si>
  <si>
    <t>FONDAZIONE CONSIGLIO NAZIONALE ORDINE DEGLI INGEGNERI</t>
  </si>
  <si>
    <t>Z0833842CC</t>
  </si>
  <si>
    <t>FORNITURA PROTESI TORACICA AD PERSONAM DITTA JOTEC</t>
  </si>
  <si>
    <t>03493440162</t>
  </si>
  <si>
    <t>JOTEC S.R.L.</t>
  </si>
  <si>
    <t>Z0B3360CE5</t>
  </si>
  <si>
    <t>ASSISTENZA PROTESICA - AUSILI PER IPOVISIONE - VIDEOINGRANDITORI LOOKY</t>
  </si>
  <si>
    <t>Z36337B252</t>
  </si>
  <si>
    <t xml:space="preserve">Fornitura di Cucine da reparto per P.O. SGD, det. Estar n. 1491 del 21.10.2019, lotto 14, aut. D. A. AUTC prot. n. 68698 del 23.9.2021, Aran World s.r.l </t>
  </si>
  <si>
    <t>8848962A71</t>
  </si>
  <si>
    <t>SERVIZIO FULL RISK DI MANUTENZIONE ORDINARIA STRAORDINARIA E DI ASSISTENZA TECNICA AI MULETTI E TRANSPALLET IN DOTAZIONE ALLE STRUTTURE DELL'AUTC AREA FIRENZE E AREA PRATO ALLA DITTA NONNI S.R.L. PER LA DURATA DI 60 MESI</t>
  </si>
  <si>
    <t>02291600480</t>
  </si>
  <si>
    <t>NONNI S.R.L.</t>
  </si>
  <si>
    <t>Z8C338F77C</t>
  </si>
  <si>
    <t>ACQUISTO LENTE C/VISIONE EC. - FI -</t>
  </si>
  <si>
    <t>Z94338E121</t>
  </si>
  <si>
    <t>FORNITURA SOSTITUTI OSSEI PROVV. 443/19 LOTTO 7</t>
  </si>
  <si>
    <t>Z93338E0DC</t>
  </si>
  <si>
    <t>FORNITURA SOSTITUTI OSSEI PROVV. 443/19 LOTTO 6</t>
  </si>
  <si>
    <t>ZC0339810A</t>
  </si>
  <si>
    <t>ASSISTENZA PROTESICA - AUSILI PER LA MOBILITA' - LOTTO 1 - MAX-E</t>
  </si>
  <si>
    <t>Z78339813E</t>
  </si>
  <si>
    <t>ASSISTENZA PROTESICA - AUSILI PER LA MOBILITA' - PROPULSORI V-MAX</t>
  </si>
  <si>
    <t>Z22339B399</t>
  </si>
  <si>
    <t xml:space="preserve">CARL ZEISS S.P.A.-FORNITURA CAVO MULTIPOLARE PER MICROSCOPIO OPERATORIO S.O. P.O. EMPOLI (SG) </t>
  </si>
  <si>
    <t>8853278420</t>
  </si>
  <si>
    <t>Accordo Quadro lavori di manutenzione edile dell'involucro edilizio ed annessi degli immobili AUSL TC - Area Firenze LOTTO SUD-EST E MUGELLO - Contratto Applicativo Lavori N.1</t>
  </si>
  <si>
    <t>Z213386CD5</t>
  </si>
  <si>
    <t>Fornitura di n. 1 OPTOMETRO per il Distretto di Santa Rosa, Firenze, det. Estar n. 443 del 27.03.2018, aut. Estar prot. n. 56722 del 6.10.2021, aut. D.S. AUTC prot. n. 76435 del 19.10.2021, Nikon Instrumets spa</t>
  </si>
  <si>
    <t>88533038C0</t>
  </si>
  <si>
    <t>Accordo Quadro lavori di manutenzione edile dell'involucro edilizio ed annessi degli immobili AUSL TC - Area Firenze oltre a quota parte di servizi e forniture LOTTO SUD-EST E MUGELLO - Contratto Applicativo Servizio e materiale di consumo N.2</t>
  </si>
  <si>
    <t>8874188B98</t>
  </si>
  <si>
    <t>Accordo Quadro lavori di manutenzione edile dell'involucro edilizio ed annessi degli immobili AUSL TC - Area Firenze LOTTO CENTRO E NORD OVEST - Contratto Applicativo Lavori N.1</t>
  </si>
  <si>
    <t>ZB0339DBD5</t>
  </si>
  <si>
    <t xml:space="preserve">MOVI S.P.A.-FORNITURA SONDA DI RICAMBIO PER RIVELATORE BATTITO CARDIACO DISTRETTO S. CROCE (SG) </t>
  </si>
  <si>
    <t>26/10/2021</t>
  </si>
  <si>
    <t>89204761AC</t>
  </si>
  <si>
    <t>Accordo Quadro lavori di manutenzione edile dell'involucro edilizio ed annessi degli immobili AUSL TC - Area Firenze oltre a quota parte di servizi e forniture LOTTO CENTRO E NORD-OVEST - Contratto applicativo Servizio e materiale di consumo N.2</t>
  </si>
  <si>
    <t>8877281407</t>
  </si>
  <si>
    <t xml:space="preserve">Progettazione definitiva ed esecutiva delle opere architettoniche e degli impianti elettrici e meccanici, Coordinamento per la sicurezza in fase di progettazione ed esecuzione, Direzione Lavori e Direzione Lavori Operativa delle opere impiantistiche </t>
  </si>
  <si>
    <t>ZDE339D3A4</t>
  </si>
  <si>
    <t>FORNITURA STRUMENTARIO MON. PER CHIRURGIA MININVASIVA PROVV. 719/2021_x000D_
DITTA ARS CHIRURGICA SCAD. 31.08.25</t>
  </si>
  <si>
    <t>01140030360</t>
  </si>
  <si>
    <t>ARS CHIRURGICA S.R.L.</t>
  </si>
  <si>
    <t>8837798D9D</t>
  </si>
  <si>
    <t>Servizio di conduzione, manutenzione ordinaria, manutenzione periodica semestrale, degli impianti elevatori inclinati Standard Scam/Otis n^ matricola 000757 e 000758 ubicati presso il P.O. ' Piero Palagi ' ex I.O.T. Viale Michelangelo n^41 Firenze pe</t>
  </si>
  <si>
    <t>Z813442769</t>
  </si>
  <si>
    <t xml:space="preserve">OMNIACELL TERTIA S.R.L.-FORNITURA ACCESSORIO +CONNETTORE PER VENTILATORE POLMONARE MEDICINA P.O. EMPOLI (SG) </t>
  </si>
  <si>
    <t>Z58344291B</t>
  </si>
  <si>
    <t>_x000D_
ESAOTE S.P.A.-SERVIZIO RIPARAZIONE ECOTOMOGRAFO RADIOLOGIA P.O. FICECCHIO (SG</t>
  </si>
  <si>
    <t>Z333424F5F</t>
  </si>
  <si>
    <t>ASSISTENZA PROTESICA - AUSILI PER LA MOBILITA' - SCOOTER PRDIE RANGER 2.0</t>
  </si>
  <si>
    <t>ZB9345065D</t>
  </si>
  <si>
    <t xml:space="preserve">AESSE MEDICAL S.P.A.-SERVIZIO RIPARAZIONE MONITOR EMERGENZA COVID P.O. EMPOLI (SG) </t>
  </si>
  <si>
    <t>ZD43257BA3</t>
  </si>
  <si>
    <t>PROGETTO FORMATIVO SILENT BOOK ANNO SCOLASTICO 2020/21 AMBITO EMPOLI</t>
  </si>
  <si>
    <t>PROMOCULTURA SOC COOP</t>
  </si>
  <si>
    <t>Z2A3458C62</t>
  </si>
  <si>
    <t>MR SERVICE srl - ACQUISTO DI N. 1 VIDEOPROIETTORE PER AZIENDA USL TOSCANA CENTRO - SOS DIABETOLOGIA PRATO</t>
  </si>
  <si>
    <t>MR SERVICE srl</t>
  </si>
  <si>
    <t>Z0B345C9A4</t>
  </si>
  <si>
    <t>TIM TELECOM ITALIA SPA- MANUTENZIONE CENTRALINO OSPEDALE EMPOLI</t>
  </si>
  <si>
    <t>ZAA346238F</t>
  </si>
  <si>
    <t>ALASCOM SRL - FORNITURA TEELFONI VOIP E TELEFONI DECT PIU' ACCESSORI TELEFONIA PER ASL CENTRO</t>
  </si>
  <si>
    <t>13395360152</t>
  </si>
  <si>
    <t>ALASCOM SRL</t>
  </si>
  <si>
    <t>Z2E3457BD0</t>
  </si>
  <si>
    <t xml:space="preserve">PROJECT PROTOCOLLO DELIBERE IV ADESIONE DET 356/2017 AUSL </t>
  </si>
  <si>
    <t xml:space="preserve">LORENZO BARTOLI </t>
  </si>
  <si>
    <t>01825680489</t>
  </si>
  <si>
    <t>PROJECT</t>
  </si>
  <si>
    <t>ZEF345F477</t>
  </si>
  <si>
    <t xml:space="preserve">OMNIACELL TERTIA S.R.L.-FORNITURA PULSANTIERA C/CAVO PER TAVOLO OPER. ORT. ART. S.O. P.O. FUCECCHIO (SG) </t>
  </si>
  <si>
    <t>Z2B3460154</t>
  </si>
  <si>
    <t>ASSISTENZA PROTESICA - AUSILI PER IPOVISIONE - MISURATORE DI PRESSIONE PARLANTE</t>
  </si>
  <si>
    <t>Z6B345FD02</t>
  </si>
  <si>
    <t>ASSISTENZA PROTESICA - AUSILI PER LA MOBILITA' - SCOOTER PRIDE VICTORY XL 130</t>
  </si>
  <si>
    <t>MICHELOTTI ORTHOPEDIC S. S.R.L.</t>
  </si>
  <si>
    <t>8883858789</t>
  </si>
  <si>
    <t>REALIZZAZIONE AMBULATORI DI LIBERA PROFESSIONE PRESSO IL NUOVO CENTRO DI SALUTE MENTALE MEDIANTE ADEGUAMENTO FUNZIONALE LOCALI PIANO TERRA PRESIDIO MONTEDOMINI - VIALE DELLA GIOVINE ITALIA n.1, FIRENZE</t>
  </si>
  <si>
    <t>04405150485</t>
  </si>
  <si>
    <t>Tecno Project S.r.l.</t>
  </si>
  <si>
    <t>00869060210</t>
  </si>
  <si>
    <t>SOC.E.PALCHETTI &amp; C. SRL</t>
  </si>
  <si>
    <t>03653600480</t>
  </si>
  <si>
    <t>C.I.I.E.M. S.R.L.</t>
  </si>
  <si>
    <t>08408580721</t>
  </si>
  <si>
    <t>TRAETTA VITO SRL</t>
  </si>
  <si>
    <t>05880100721</t>
  </si>
  <si>
    <t>FLUIDOTECNICA SRL</t>
  </si>
  <si>
    <t>Z5834691D2</t>
  </si>
  <si>
    <t>GE MEDICAL SYSTEMS ITALIA - INTERVENTO RIPARAZIONE APPAR. PORTATILE X RADIOGRAFIA OSPEDALE PESCIA</t>
  </si>
  <si>
    <t>ZA03469685</t>
  </si>
  <si>
    <t>CONMED ITALIA SRL: SERVIZIO DI RIPARAZIONE SU SISTEMA TELEVISIVO BIO IMMAGINI CONMED IM 400, BLOCCO PERATORIO, P.O. PESCIA (GD)</t>
  </si>
  <si>
    <t>Z463413828</t>
  </si>
  <si>
    <t>SERVIZIO SVOLTO DALL'ASSOCIAZIONE GRUPPI MICOLOGICI TOSCANI PER L'ORGANIZZAZIONE E LO SVOLGIMENTO DI INIZIATIVE INFORMATIVE PER LA RACCOLTA E CONSUMO DI FUNGHI DELIBERA AUTC DEL D.G. N. 1383 DEL 25/11/2020</t>
  </si>
  <si>
    <t>94047920486</t>
  </si>
  <si>
    <t>ASSOCIAZIONE GRUPPI MICOLOGICI TOSCANI</t>
  </si>
  <si>
    <t>Z27346ADCB</t>
  </si>
  <si>
    <t>ITALRAY SRL - INTERVENTO RIPARAZIONE CONSOLLE COMANDO GRUPPO RADIOLOGICO PRESSO OSPEDALE PISTOIA</t>
  </si>
  <si>
    <t>Z69346D236</t>
  </si>
  <si>
    <t>FORNITURA ECON. COMPONENTE FEMORALE ENDOMODEL MODULARE LINK</t>
  </si>
  <si>
    <t>Z3D346B7A5</t>
  </si>
  <si>
    <t>ACQUISTO ECON. COVERA STENT RICOPERTO VASCOLARE</t>
  </si>
  <si>
    <t>ZF8346369F</t>
  </si>
  <si>
    <t>ACQUISTO IN URGENZA MATERIALE OSTEOSINTESI DITTA J&amp;J</t>
  </si>
  <si>
    <t>Z4C346384E</t>
  </si>
  <si>
    <t>ACQUISTO PER INTERVENTO IN URGENZA CATETERE DIGITALE STERILE DITTA BOSTON</t>
  </si>
  <si>
    <t>Z51346FEBA</t>
  </si>
  <si>
    <t xml:space="preserve">MEDAS SRL - RINNOVO ANNUALE ASSISTENZA E MANUTENZIONE SERVIZIO TELECONSULTO ASL CENTRO EMPOLI </t>
  </si>
  <si>
    <t>MEDAS SRL</t>
  </si>
  <si>
    <t>ZA433C1436</t>
  </si>
  <si>
    <t>Controllo stratigrafico e sorveglianza archeologica relativo al cantiere della demolizione dell'ex Ospedale Misericordia e Dolce di Prato</t>
  </si>
  <si>
    <t>01253420523</t>
  </si>
  <si>
    <t>ARCHEO TECH &amp; SURVEY - A.T.S. SRL</t>
  </si>
  <si>
    <t>Z8134223AF</t>
  </si>
  <si>
    <t xml:space="preserve">PROVE PENETRO METRICHE E RELAZIONE GEOLOGICA C/O NUOVO OSPEDLAE SANTO STEFANO </t>
  </si>
  <si>
    <t>892158118C</t>
  </si>
  <si>
    <t>LAVORI DI RISTRUTTURAZIONE  REPARTO EX DAY SERVICE E DIALISI PERITONEALE - PIANO PRIMO P.O. SANTA MARIA ANNUNZIATA - BAGNO A RIPOLI (FI)</t>
  </si>
  <si>
    <t>ZBC34327B9</t>
  </si>
  <si>
    <t>ACQUISTO FARMACI ESTERI DITTA OTTOPHARMA</t>
  </si>
  <si>
    <t>Z28343503B</t>
  </si>
  <si>
    <t>ACQUISTO ECON.  FARMACO DASATINIB DITTA ZENTIVA ITALIA S.R.L.</t>
  </si>
  <si>
    <t>Z92344B447</t>
  </si>
  <si>
    <t>ACQUISTO ECON. STELO FEMORALE PROFEMUR DITTA SMITH</t>
  </si>
  <si>
    <t>ZA633A84B8</t>
  </si>
  <si>
    <t>ASSISTENZA PROTESICA - AUSILI PER IPOVISIONE - VIDEOINGRANDITORE PORTATILE COMPACT 10HD SPEECH</t>
  </si>
  <si>
    <t>ZA533A856E</t>
  </si>
  <si>
    <t>ASSISTENZA PROTESICA - AUSILI PER IPOVISIONE - MACCHINA LETTURA ORCAM MY EYE 2.0</t>
  </si>
  <si>
    <t>Z6033CF50A</t>
  </si>
  <si>
    <t>ACQUISTO DISPOSITIVI PER OCCLUSIONE PFO FIGULLA  - EC. - DITTA OCCLUTECH</t>
  </si>
  <si>
    <t>Z8F33B4A75</t>
  </si>
  <si>
    <t>ACQUISTO SEGMENTI OSSEI PER INNESTO/IMPIANTO FONDAZIONE BANCA DEI TESSUTI DI TREVISO ONLUS</t>
  </si>
  <si>
    <t>FONDAZIONE BANCA DEI TESSUTI TREVISO ONLUS</t>
  </si>
  <si>
    <t>ZD333C51E7</t>
  </si>
  <si>
    <t>ACQUISTO EC. IMPIANTO COCLEARE DITTA ADVANCE BIONICS ITALIA S.R.L.</t>
  </si>
  <si>
    <t>ADVANCE BIONICS ITALIA S.R.L.</t>
  </si>
  <si>
    <t>Z8C323657C</t>
  </si>
  <si>
    <t>Fornitura di CARROZZINE AUTOSPINTA per il Presidio Giovannini di prato, det. Estar n. 874 del 13.07.2020, lotto n.4, aut. D.S. AUTC prot. n. 42949 del 9.06.2021, Vassilli s.r.l.</t>
  </si>
  <si>
    <t>12/08/2021</t>
  </si>
  <si>
    <t>Z6F32E751B</t>
  </si>
  <si>
    <t>Fornitura di Strumentario Chiurgico per vari ambiti, aut. D.S AUTC prot. n. 63109 del 2.09.2021, aut. Estar prot. n. 48171 del 16.08.2021, det. Estar n. 1405 del 3.10.2018, Fogal srl</t>
  </si>
  <si>
    <t>Z8A32FE91E</t>
  </si>
  <si>
    <t>Noleggio n.6 Apparecchiature Multifunzioni B/N per ambito pistoiese ed empolese, lotto 3, durata di 60 mesi, Adesione Consip 32, aut. Estar prot. n. 51712 del 9.09.2021, aut. D.A. AUTC prot. n. 64774 del 9.09.2021, ITD Solutions spa</t>
  </si>
  <si>
    <t>ZA532FEA83</t>
  </si>
  <si>
    <t xml:space="preserve">Noleggio n.1 Apparecchiatura Multifunzione a colori per Dip. Prevenzione Val di Nievole,, lotto 5, durata di 60 mesi, Adesione Consip 32, aut. Estar prot. n. 51712 del 9.09.2021, aut. D.A. AUTC prot. n. 64774 del 9.09.2021, Kyocera Document Solutions Italia spa </t>
  </si>
  <si>
    <t>8665058810</t>
  </si>
  <si>
    <t xml:space="preserve">Lavori di realizzazione nuovi ambulatori e redistribuzione punto prelievi del distretto Sesto Fiorentino in Via Gramsci. CUP E93B10000250005 </t>
  </si>
  <si>
    <t>ZD13322D15</t>
  </si>
  <si>
    <t>CMS2000-SERVIZIO RIPARAZIONE RIUNITO DENTISTICO ODONTOIATRIA P.O. CASTELFIORENTINO (SG)</t>
  </si>
  <si>
    <t>ZF6331BD7A</t>
  </si>
  <si>
    <t>STS SERVIZI E TECNOLOGIE SANITARIE SRL - SERVIZIO RIPARAZIONE TAVOLO OPERATORIO OSPEDALE PESCIA BLOCCO OPERATORIO -AC</t>
  </si>
  <si>
    <t>Z5A3329355</t>
  </si>
  <si>
    <t xml:space="preserve">OMNIACELL TERTIA S.R.L.-FORNITURA TASTIERA ALFANUMERICA ESAOTE/SCHILLER ORIG. PER ELETTROCARD. CARDIOLOGIA AMB. P.O. FUCECCHIO (SG) </t>
  </si>
  <si>
    <t>ZE7332AD92</t>
  </si>
  <si>
    <t>A.DE MORI - INTERVENTO RIPARAZIONE EMOGASANALIZZATORE PRESSO OSPEDAL EPISTOIA</t>
  </si>
  <si>
    <t>A.DE MORI</t>
  </si>
  <si>
    <t>ZB0339D3FD</t>
  </si>
  <si>
    <t>PROTESI PENIENE DITTA TEGEA PROVV. 434/2013 SCAD. 31.10.22</t>
  </si>
  <si>
    <t>01740391204</t>
  </si>
  <si>
    <t>TEGEA S.R.L.</t>
  </si>
  <si>
    <t>Z5933A6C0B</t>
  </si>
  <si>
    <t>N. 3 Fotocopiatrici B/N Convenzione Consip 32 Lotto n. 3 -Multifunzione , durata 60 mesi, per Casa della salute di San Miniato Basso, Casa della Salute Empoli e ufficio Amm.vo di Supporto e Tutela Trasparenze DI Pistoia, ITD SOLUTIONS S.P.A.</t>
  </si>
  <si>
    <t xml:space="preserve">ITD SOLUTIONS S.P.A. </t>
  </si>
  <si>
    <t>Z2A33A6D1A</t>
  </si>
  <si>
    <t xml:space="preserve">n. 1 Fotocopiatrice B/N Convenzione Consip 1 lotto n. 4 - Multifunzione, durata 60 Mes, per la Dir. Sanitaria del P.O. San Jacopo di Pistoia, ITD SOLUTIONS S.P.A </t>
  </si>
  <si>
    <t>ITD SOLUTIONS S.P.A</t>
  </si>
  <si>
    <t>ZE533BBEC8</t>
  </si>
  <si>
    <t>Fornitura di Strumentario Chirurgico di vario tipo per il P.O. san Giuseppe di Empoli, aut. Resp. del Procedimento ABS AUTC prot. n. 241 del 25.10.2021, Ernesto Invernizzi.</t>
  </si>
  <si>
    <t>Ernesto Invernizzi.</t>
  </si>
  <si>
    <t>Z9A339F060</t>
  </si>
  <si>
    <t>Z7833A860C</t>
  </si>
  <si>
    <t>ASSISTENZA PROTESICA - AUSILI PER LA MOBILITA' - PROPULSORE MAX-E</t>
  </si>
  <si>
    <t>ZAA339F1BF</t>
  </si>
  <si>
    <t>ZDB33C02AE</t>
  </si>
  <si>
    <t>ASSISTENZA PROTESICA - AUSILI PER LA MOBILITA' - PROPULSORE INVACARE SMOOVE</t>
  </si>
  <si>
    <t>Z3C33A8495</t>
  </si>
  <si>
    <t xml:space="preserve">ASSISTENZA PROTESICA - VIDEOINGRANDITORE PORTATILE VISOLUX </t>
  </si>
  <si>
    <t>Z4333A8678</t>
  </si>
  <si>
    <t>ASSISTENZA PROTESICA - AUSILI PER LA MOBILITA' - PROPULSORE E-FIX</t>
  </si>
  <si>
    <t>Z2733C013A</t>
  </si>
  <si>
    <t>ASSISTENZA PROTESICA - AUSILI PER LA MOBILITA' - SCOOTER ELETTRICO</t>
  </si>
  <si>
    <t>Z833393BA7</t>
  </si>
  <si>
    <t>Affidamento incarico per CSE delle opere di manutenzione straordinaria di porzione del blocco operatorio del PO  SGD per creazione sala operatorio ibrida multidisciplinare, e mantenimento sala operatoria tradizionale e opere di manutenzione porzione di copertura soprastante il reparto</t>
  </si>
  <si>
    <t>ZDF304F09E</t>
  </si>
  <si>
    <t>Attività motoria calcio Empoli - 2021/2024</t>
  </si>
  <si>
    <t>Polisportiva Casa Culturale ASD</t>
  </si>
  <si>
    <t>Z1C2EFB258</t>
  </si>
  <si>
    <t>attività riabilitativa musicale utenti SMA</t>
  </si>
  <si>
    <t>Nexus Arti e Didattica</t>
  </si>
  <si>
    <t>Z5233C2263</t>
  </si>
  <si>
    <t xml:space="preserve"> _x000D_
Acquisto di n. 2 Elettroencefalografi Modello Be Plus Pro Standard per la SOC Neurologia Del PO S. Jacopo Pistoia e SS Cosma e Damiano Pescia, aut. D.S AUTC prot. n. 81260 del 4.11.2021, det. Estar n. 1411/2020, aut. Estar prot. n. 52925 del 16.09.2021, EB Neuro spa </t>
  </si>
  <si>
    <t>8971658E61</t>
  </si>
  <si>
    <t xml:space="preserve">Ristrutturazione Villa Margherita conferma incarico collaudatore statico e tecnico amministrativo ing. Mario Morganti </t>
  </si>
  <si>
    <t xml:space="preserve">LUCA MEUCCI </t>
  </si>
  <si>
    <t>MRGMRA43T08A345J</t>
  </si>
  <si>
    <t xml:space="preserve">MARIO MORGANTI </t>
  </si>
  <si>
    <t>8719355F5B</t>
  </si>
  <si>
    <t>Lavori per la sostituzione di pavimento in PVC in vari presidi della Azienda USL Toscana Centro - Zona Firenze</t>
  </si>
  <si>
    <t>04335650489</t>
  </si>
  <si>
    <t>CONSORZIO TELMA S.R.L.</t>
  </si>
  <si>
    <t>8874423D85</t>
  </si>
  <si>
    <t>Opere di manutenzione straordinaria inerenti porzioni del solaio di copertura del blocco operatorio del Padiglione A. Vespucci P.O. SGD. CUP E11B16000570005. Affidamento lavori al Gruppo ECF SPA</t>
  </si>
  <si>
    <t>GRUPPO ECF SPA</t>
  </si>
  <si>
    <t>Z7233A0BD5</t>
  </si>
  <si>
    <t>ASSISTENZA PROTESICA - AUSILI PER LA MOBILITA' - SCOOTER ATTO</t>
  </si>
  <si>
    <t>Z2033C043E</t>
  </si>
  <si>
    <t>ASSISTENZA PROTESICA - AUSILI PER LA MOBILITA' - CARROZZINA OTTO BOCK B5 JUVO</t>
  </si>
  <si>
    <t>Z0133C97C8</t>
  </si>
  <si>
    <t>ASSISTENZA PROTESICA - AUSILI ANTIDECUBITO - CUSCINO JAY EASY VISCO</t>
  </si>
  <si>
    <t>ZAA33BF579</t>
  </si>
  <si>
    <t>FORNITURA LENTI PROVV. 1183/21 LOTTO 4 DITTA NIKON SCAD. 31.10.24</t>
  </si>
  <si>
    <t>Z7933BF5FE</t>
  </si>
  <si>
    <t>FORNITURA LENTI PROVV. 1183/21 LOTTO 14 DITTA AMO SCAD. 31.10.24</t>
  </si>
  <si>
    <t>Z6A33B91DD</t>
  </si>
  <si>
    <t>FORNITURA LENTI PROVV. 1183/21 LOTTO 15 DITTA AMO SCAD. 31.10.24</t>
  </si>
  <si>
    <t>Z2133C3684</t>
  </si>
  <si>
    <t>FORNITURA LENTI PROVV. 1183/21 LOTTO 17 DITTA ALCON SCAD. 31.10.24</t>
  </si>
  <si>
    <t>ALCON ITALIA S.P.A.</t>
  </si>
  <si>
    <t>ZD933BF660</t>
  </si>
  <si>
    <t>FORNITURA LENTI PROVV. 1183/21 LOTTO 19 DITTA AMO SCAD. 31.10.24</t>
  </si>
  <si>
    <t>Z1033C36D6</t>
  </si>
  <si>
    <t>FORNITURA LENTI PROVV. 1183/21 LOTTO 32 DITTA AESSE SCAD. 31.10.24</t>
  </si>
  <si>
    <t>AESSE CHIRURGICA S.R.L.</t>
  </si>
  <si>
    <t>ZED33A853A</t>
  </si>
  <si>
    <t>ASSISTENZA PROTESICA - AUSILI PER IPOVISIONE - CELLULARE BLINDSHELL</t>
  </si>
  <si>
    <t>Z4B33C370D</t>
  </si>
  <si>
    <t>FORNITURA LENTI PROVV. 1183/21 LOTTO 33 DITTA AESSE SCAD.31.10.24</t>
  </si>
  <si>
    <t>Z5A33A85CE</t>
  </si>
  <si>
    <t>ASSISTENZA PROTESICA - AUSILI PER IPOVISIONE - SOFTWARE ABBYY FINEREADER</t>
  </si>
  <si>
    <t>03/11/2021</t>
  </si>
  <si>
    <t>ZDE339F304</t>
  </si>
  <si>
    <t>ASSISTENZA PROTESICA - AUSILI PER IPOVISIONE - SOFTWARE JAWS HOME EDITION 2021</t>
  </si>
  <si>
    <t>T.S.S. S.R.L.</t>
  </si>
  <si>
    <t>ZF733A84FB</t>
  </si>
  <si>
    <t>ASSISTENZA PROTESICA - AUSILI PER IPOVISIONE - DISPLAY BRAILLE VARIO ULTRA</t>
  </si>
  <si>
    <t>Z5633BE5B2</t>
  </si>
  <si>
    <t>ACQUISTO EC. N. 2 LENTI SOLEKO DITTA NIKON</t>
  </si>
  <si>
    <t>Z9133B8EA6</t>
  </si>
  <si>
    <t>ACQUISTO EC. PROTESI CAPITATO DITTA MIKAI</t>
  </si>
  <si>
    <t>Z8C33DC7EF</t>
  </si>
  <si>
    <t xml:space="preserve">DONTOTEC GROUP S.R.L.-FORNITURA RICAMBI PER RIUNITO DENTISTICO SALE OPER. P.O. EMPOLI (SG) </t>
  </si>
  <si>
    <t>11/11/2021</t>
  </si>
  <si>
    <t>DONTOTEC GROUP S.R.L.</t>
  </si>
  <si>
    <t>Z0733E1CAF</t>
  </si>
  <si>
    <t>ASSISTENZA PROTESICA - AUSILI PER LA COMUNICAZIONE - DPAD</t>
  </si>
  <si>
    <t>ZB533EDCB1</t>
  </si>
  <si>
    <t>STUDIOFARMA SRL - SERVIZIO DI ASSISTENZA E MANUTENZIONE SOFTWARE PER ASL TCE. DET. 1693/2017 - 4^ ADESIONE - AFFID. LETT. PROT.61002 DEL 27/10/2021</t>
  </si>
  <si>
    <t>Z2E33D9325</t>
  </si>
  <si>
    <t>NOLEGGIO DISPOSITIVI A BASSA PRESSIONE PER I PAZIENTI SOTTOPOSTI AD INTERVENTI DI RICOSTRUZIONE TISSUTALE, AUT. DG AUTC PROT. N. 77281 DEL 21.10.2021, DET. ESTAR N. 4 DEL 4.01.2021, MEDSTROM SRL, SCADENZA 31/8/2027</t>
  </si>
  <si>
    <t>MEDSTRON SRL</t>
  </si>
  <si>
    <t>ZB53271AD8</t>
  </si>
  <si>
    <t>Fornitura di n. 1 accendi sigarette senza fiamma antivandalo per SPDC del P.O. San Giuseppe di Empoli, autorizzazione con nota prot. n. 42950 del 09.06.2021, SOSTEL srl</t>
  </si>
  <si>
    <t>Z1C32FA24A</t>
  </si>
  <si>
    <t>Fornitura Televisori per C.D. San Rocco, det. Estar n. 894 del 15.07.2020, aut. D.A. AUTC prot. n. 56906 del 2.08.2021, Carradori srl</t>
  </si>
  <si>
    <t>ZE332519B6</t>
  </si>
  <si>
    <t>Fornitura di n. 5 ABBONAMENTI della durata di un anno CBCL-ASEBA WEB e n. 5 CF da 500 Test, per Psicologia AUTC, aut. Resp.del Procedimento ABS AUTC prot. n. 45329 del 17.06.2021, Associazione La Nostra Famiglia</t>
  </si>
  <si>
    <t>00307430132</t>
  </si>
  <si>
    <t>ASSOCIAZIONE LA NOSTRA FAMIGLIA</t>
  </si>
  <si>
    <t>Z7932B6B59</t>
  </si>
  <si>
    <t>Fornitura di n. 1 Tavolo per il Centro Papiro, lotto 7, Arredi Sanitari, det. Estar n. 1491 del 21.10.2019, aut. D.S. AUTC prot. n. 56415 del 30.07.2021, Malvestio spa</t>
  </si>
  <si>
    <t>Z65344BBC2</t>
  </si>
  <si>
    <t>ACQUISTO ECON. LENTI DITTA AMO</t>
  </si>
  <si>
    <t>ZD0345B33E</t>
  </si>
  <si>
    <t>FORNITURA IN ECON. BOMBOLE ELIO CONTROPULSATORE MAQUET</t>
  </si>
  <si>
    <t>Z0E3476930</t>
  </si>
  <si>
    <t>ACQUISTO RADIOFARMACO EXAMETASCAN DITTA CAMPOVERDE</t>
  </si>
  <si>
    <t>ZCD3474D40</t>
  </si>
  <si>
    <t>ACQUISTO IN ECON. IMPIANTO STABILIZZAZIONE SPINALE DITTA STRYKER</t>
  </si>
  <si>
    <t>Z0B346E7F0</t>
  </si>
  <si>
    <t xml:space="preserve">ITALRAY S.R.L.-SERVIZIO RIPARAZIONE TELERADIOGRAFO RADOPLOGIA P.O. EMPOLI (SG) </t>
  </si>
  <si>
    <t>ZA832B7804</t>
  </si>
  <si>
    <t>Z95326CAA5</t>
  </si>
  <si>
    <t>Acquisto di n. 1 Lavatrice Industriale per la Riabilitazione Villa Monteturli di Firenze, aut. Resp.del Procedimento ABS AUTC prot. n. 51119 del 9.07.2021, Valdarno55 srl</t>
  </si>
  <si>
    <t>VALDARNO 55 SRL</t>
  </si>
  <si>
    <t>ZE33297B5E</t>
  </si>
  <si>
    <t>Fornitura di n. 1 Frullatore/blender elettrico per il Lab. Sanità Pubblica di San Salvi, aut. Resp. del Procedimento prot. n. 50891 del 08.07.2021, Bioclass srl</t>
  </si>
  <si>
    <t>ZE7337D839</t>
  </si>
  <si>
    <t>FORNITURA FARMACO FONDO AIFA DACOGEN PROVV. 624/2021 LOTTO 1185</t>
  </si>
  <si>
    <t>Z6F337D83C</t>
  </si>
  <si>
    <t>FORNITURA FARMACO FONDO AIFA VENCLYXTO PROVV. 624/2021 LOTTO 1313</t>
  </si>
  <si>
    <t>ZB733A77A7</t>
  </si>
  <si>
    <t>ACQUISTO DEFIBRILLATORE ECON. UNIFY ASSURA CD3361-40QC</t>
  </si>
  <si>
    <t>ZF233AD6F9</t>
  </si>
  <si>
    <t>7901207A46</t>
  </si>
  <si>
    <t>FORNITURA CONDIZIONATORI D'AMBIENTE MONOSPLIT - ADESIONE GARA ESTAR LOTTO 1 - DITTA MATEC SRL</t>
  </si>
  <si>
    <t xml:space="preserve">MATEC SRL </t>
  </si>
  <si>
    <t>ZE6324A2E7</t>
  </si>
  <si>
    <t>fornitura di n. Nr. 01 Cicloergometro mod.Eurobike 3200 da destinare alla SOS Fisiopatologia respiratoria del P.O. Palagi di Firenze</t>
  </si>
  <si>
    <t>Z8132DA437</t>
  </si>
  <si>
    <t>Fornitura di n. 1 Biometro ottico computerizzato No-Contact, Det. Estar n. 443 del 27.3.2018 e aut. nota prot. n. 48508 del 19.8.2021, per la SOC Oculistica del PO Palagi Firenze</t>
  </si>
  <si>
    <t>Z0433C25E0</t>
  </si>
  <si>
    <t>Fornitura di n. 1 Fonte Luce con cavo per il P.O. San Giuseppe di Empoli, aut. Resp. le del Procedimento ABS AUTC prot. n. 78643 del 25.10.2021, Sapi Med spa</t>
  </si>
  <si>
    <t>89072531B5</t>
  </si>
  <si>
    <t>FORNITURA N. 5 DEFIBRILLATORI PER AUTC, DET. ESTAR N. 201 DEL 12.02.2021, LOTTO 3. AUT. DG AUTC PROT. 65971 DEL 14.09.2021, AUT. ESTAR PROT. N. 35754 DEL 15.06.2021, GLB HOSPITAL</t>
  </si>
  <si>
    <t>Z1232497D8</t>
  </si>
  <si>
    <t>Fornitura di DEFIBRILLATORI, det. Estar n. 201 del 13.02.2020, aut. D.S. AUTC prot. n. 47748 del 28.06.2021, aut. Estar prot. n. 7023 del 5.02.2021, lotto n. 1, Stryker Italia srl</t>
  </si>
  <si>
    <t>Z77335DC8C</t>
  </si>
  <si>
    <t>Fornitura di FRIGORIFERI, nota aut res prot. n. 72250 del 06.10.2021. Estar prot. n. 54970 del 28.09.2021, det. Estar n. 836 del 21.05.2021, lotto 5.1, KW Apparecchi Scientifici srl</t>
  </si>
  <si>
    <t>Z113251EE1</t>
  </si>
  <si>
    <t>Fornitura di n. 4 Ottiche per Videolaringoscopio per il P.O. SMA, aut. Resp. del Procedimento ABS AUTC prot. n. 21402 del 24.03.2021, Olympus Italia srl</t>
  </si>
  <si>
    <t>Z69339D571</t>
  </si>
  <si>
    <t>Fornitura di n. 1 Sistema per Criochirurgia Oftalmica Blocco Operatorio Palagi, aut. Resp. del Procedimento prot. n. 67749 del 21.09.2021, Optikon 2000 spa</t>
  </si>
  <si>
    <t>OPTIKON 2000 S.P.A.</t>
  </si>
  <si>
    <t>ZF72E83B9C</t>
  </si>
  <si>
    <t>Fornitura di n. 1 Radiocromatografo per il P.O. S.Stefano di Prato, aut. Estar prot. n. 27359, aut. DS AUTC prot. n. 76383, Gamma Servizi srl</t>
  </si>
  <si>
    <t>Z1833E2FF9</t>
  </si>
  <si>
    <t>ASSISTENZA PROTESICA - AUSILI PER LA COMUNICAZIONE - SENSORI</t>
  </si>
  <si>
    <t>Z0A33B0932</t>
  </si>
  <si>
    <t>OSTEOSINTESI MANO LOTTO 5 DITTA CLINIKA</t>
  </si>
  <si>
    <t>ZE133B86CC</t>
  </si>
  <si>
    <t>FORNITURA LENTI ALCON SCADENZA 31/10/2021</t>
  </si>
  <si>
    <t>Z0F33BFCB8</t>
  </si>
  <si>
    <t>FORNITURA SODIO BENZOATO LOTTO 244 PROVV. 624/21 DITTA SALF</t>
  </si>
  <si>
    <t>ZB333E0B50</t>
  </si>
  <si>
    <t xml:space="preserve">FORNITURA FARMACI ESTERI DITTA WEP CLINICAL </t>
  </si>
  <si>
    <t>Z0633EC9F5</t>
  </si>
  <si>
    <t>ZBD33EEE89</t>
  </si>
  <si>
    <t>FORNITURA ENDOPROTESI LOTTO 28 PROVV. 1096/19 DITTA SEROM</t>
  </si>
  <si>
    <t>Z2233F85E9</t>
  </si>
  <si>
    <t xml:space="preserve">SERVIZIO DI RIPARAZIONE PORTATILE PER RADIOGRAFIA RADIOLOGIA PO PISTOIA (LP) </t>
  </si>
  <si>
    <t>FUJIFILM ITALIA SPA</t>
  </si>
  <si>
    <t>ZB033F3491</t>
  </si>
  <si>
    <t>FORNITURA ENDOPROTESI LOTTO 25-26 PROVV. 1096/19 DITTA H.S.</t>
  </si>
  <si>
    <t>Z3C33FA764</t>
  </si>
  <si>
    <t>STRYKER ITALIA SRL - FORNITURA CAVO PROLUNGA PER LIFEPACK PRESSO OSPEDALE PISTOIA</t>
  </si>
  <si>
    <t>STRYKER ITALIA SRLS</t>
  </si>
  <si>
    <t>Z77331DDEB</t>
  </si>
  <si>
    <t>ZD233FC40E</t>
  </si>
  <si>
    <t>FORNITURA FARMACO ESTERO NEOSTIGMINE OMEGA FARMACEUTICA INTERNAZIONALE ITALIANA</t>
  </si>
  <si>
    <t>Z9E340338A</t>
  </si>
  <si>
    <t>ITALRAY SRL - SPESE PER INTERVENTO SU CONSOLLE DI CAOMANDO RADIOLOGICO PRESSO OPSEDALE PISTOIA RADIOLOGIA</t>
  </si>
  <si>
    <t>Z623403AE6</t>
  </si>
  <si>
    <t>OMNIACELL TERTIA SRL - FORNITURA CAVO ECG 10 VIE</t>
  </si>
  <si>
    <t>Z7433FED64</t>
  </si>
  <si>
    <t>ASSISTENZA PROTESICA - AUSILI PER LA MOBILITA' - PROPULSORE SOLO</t>
  </si>
  <si>
    <t>Z7234051D7</t>
  </si>
  <si>
    <t>ITALRAY SRL - INTERVENTI PRESSO OSPEDALE PISTOIA</t>
  </si>
  <si>
    <t>Z1E340946C</t>
  </si>
  <si>
    <t>WEBKORNER SRL - rif.det.567/2020 FORMNITURA MATERIALE VARIO URGENTE</t>
  </si>
  <si>
    <t>8930940CD3</t>
  </si>
  <si>
    <t>Lavori di manutenzione per fornitura e installazione di pellicole di sicurezza antisfondamento sugli infissi esistenti presenti nei presidi ospedalieri e territoriali dell'Azienda USL Toscana Centro, area Firenze</t>
  </si>
  <si>
    <t>02223380516</t>
  </si>
  <si>
    <t>Solaris Films srl</t>
  </si>
  <si>
    <t>Z97340AB3B</t>
  </si>
  <si>
    <t>BIOAIR - INTERVENTO URGENTE SU CAPPA STERILE PRESSO OSPEDALE PISTOIA DAY HOSPITAL</t>
  </si>
  <si>
    <t>11078210967</t>
  </si>
  <si>
    <t>BIO AIR SPA</t>
  </si>
  <si>
    <t>8973746975</t>
  </si>
  <si>
    <t>Accordo Quadro lavori di manutenzione edile dell'involucro edilizio ed annessi degli immobili AUSL TC - Area Firenze oltre a quota parte di servizi e forniture LOTTO CENTRO E NORD-OVEST - Contratto applicativo Lavori N.3</t>
  </si>
  <si>
    <t>ZC0340B83E</t>
  </si>
  <si>
    <t>DATA ACCESS SRL - INTERVENTO RIPARAZIONE SU OROLOGIO TIMBRATORE PRESSO CASA DELLA SALUTE SOVIGLIANA- AC</t>
  </si>
  <si>
    <t>Z57340D3D4</t>
  </si>
  <si>
    <t>OMNIACELL TERTIA SRL - FORNITURA 2 BATTERIE PER MONITOR PRESSO OSPEDALE PISTOIA LOW CARE LIVELLO 3 POST ACUTI</t>
  </si>
  <si>
    <t>Z7F340000B</t>
  </si>
  <si>
    <t>PROTESI ORT. PROVV. 759/12 RINN. 17552/19 DITTA ORTHOFIX</t>
  </si>
  <si>
    <t>Z32340A39E</t>
  </si>
  <si>
    <t>FORNITURA ECON. SACCHE BACTISURE DITTA ZIMMER</t>
  </si>
  <si>
    <t>86585258DC</t>
  </si>
  <si>
    <t>Lavori restauro persiane di legno presidio Oblate</t>
  </si>
  <si>
    <t>SABRINA MUTOLO</t>
  </si>
  <si>
    <t xml:space="preserve">LO.T.A.R. DI LORENZO TACCETTI RESTAURI </t>
  </si>
  <si>
    <t>ZE734181F2</t>
  </si>
  <si>
    <t xml:space="preserve">SERVIZIO DI MANUTENZIONE E ASSISTENZA IMPIANTO RADIOFONICO E RELATIVO SW CO118 DI PISTOIA PRATO EMPOLI DAL 01/07/2021 AL 30/06/2022. RDA 6966. AFFIDAMENTO LETTERA PROT. 65250 DEL 18/11/2021 (LP) </t>
  </si>
  <si>
    <t>RC RADIOCOMUNICAZIONI SRL</t>
  </si>
  <si>
    <t>Z6E34145E1</t>
  </si>
  <si>
    <t xml:space="preserve">S.M.I. MEDICAL S.R.L.-SERVIZIO RIPARAZIONE AUTOCLAVE SALA OPER. CHIR. AMB. P.O. EMPOLI (SG) </t>
  </si>
  <si>
    <t>ZB03416B47</t>
  </si>
  <si>
    <t xml:space="preserve">ACQUISTO ECON. SPAZIATORE RIASSORBIBILE REGJOINT </t>
  </si>
  <si>
    <t>Z1B341C294</t>
  </si>
  <si>
    <t xml:space="preserve">CMS 2000- SERVIZIO DI RIPARAZIONERIUNITO DENTISTICO ODONTOIATRIA AMB- DISTRETTO EMPOLI (SG) </t>
  </si>
  <si>
    <t>ZC7341FCB4</t>
  </si>
  <si>
    <t>886904142A</t>
  </si>
  <si>
    <t>LAVORI DI RISTRUTTURAZIONE DEL REPARTO DI FISIOPATOLOGIA RESPIRATORIA PIANO QUARTO - CORPO A PETTIUNE PRESIDIO OSPEDALIERO PALAGI - FIRENZE.</t>
  </si>
  <si>
    <t>02623830615</t>
  </si>
  <si>
    <t>EDIL GARDEN S.R.L.</t>
  </si>
  <si>
    <t>04238920484</t>
  </si>
  <si>
    <t>MORESI RESTAURI E COSTRUZIONI S.R.L.</t>
  </si>
  <si>
    <t>Z293422961</t>
  </si>
  <si>
    <t xml:space="preserve">PAYPRINT S.R.L.-SERVIZIO RIPARAZIONE STAMPANTE PER AUTOCLAVE ORT. PROTESICA S.O. P.O. FUCECCHIO (SG) </t>
  </si>
  <si>
    <t>03204920361</t>
  </si>
  <si>
    <t>PAYPRINT S.R.L.</t>
  </si>
  <si>
    <t>Z8D34225F0</t>
  </si>
  <si>
    <t xml:space="preserve">VYAIRE S.R.L.-FORNITURA TUBO OSSIGENO PER SALA OPER. RIANIMAZ. E TERAPIA INT. P.O. EMPOLI (SG) </t>
  </si>
  <si>
    <t>Z0C3424EAA</t>
  </si>
  <si>
    <t>ASSISTENZA PROTESICA - AUSILI PER IGIENE PERSONALE - SEDIA DOCCIA OCEAN ERGO INVACARE</t>
  </si>
  <si>
    <t>Z9332872A6</t>
  </si>
  <si>
    <t>FORNITURA ECON. SISTEMA OPTIMIZER SMART</t>
  </si>
  <si>
    <t>DE271268354</t>
  </si>
  <si>
    <t>IMPULSE DYNAMICS GERMANY GMBH</t>
  </si>
  <si>
    <t>Z07342DD72</t>
  </si>
  <si>
    <t>FORNITURA FARMACO ESTERO JAVLOR TREGENA</t>
  </si>
  <si>
    <t>ZED342D9BF</t>
  </si>
  <si>
    <t>FORNITURA SISTEMI QUALITA' DROGHE</t>
  </si>
  <si>
    <t>Z6B342EE98</t>
  </si>
  <si>
    <t xml:space="preserve">ACQUISTO EC. RETE DI RINFORZO ASSORB. GORE BIO-A </t>
  </si>
  <si>
    <t>Z5034307AC</t>
  </si>
  <si>
    <t xml:space="preserve">OMNIACELL TERTIA S.R.L.-FORNITURA RICAMBI PER SISTEMA ELETTROMECCANICO PRONTO SOCCORSO P.O. EMPOLI (SG) </t>
  </si>
  <si>
    <t>ZA234312FD</t>
  </si>
  <si>
    <t>ASSISTENZA PROTESICA - AUSILI PER IPOVISIONE - MISURATORE GLICEMICO PARLANTE</t>
  </si>
  <si>
    <t>Z6A312B82F</t>
  </si>
  <si>
    <t>FORNITURA PROTESI VASCOLARI LOTTO 32 RDM</t>
  </si>
  <si>
    <t>Z892FE5E7C</t>
  </si>
  <si>
    <t>D.M. STABILIZZAZIONE SPINALE LOTTO 10 PROVV. 933/20 ZIMMER</t>
  </si>
  <si>
    <t>ZA832A3862</t>
  </si>
  <si>
    <t>EMERGENZA COVID-19 Ripristino della corretta funzionalità della porta dellingresso_x000D_
principale del presidio mediante sostituzione dellintera automazione e linstallazione di radar di_x000D_
sicurezza e comando dellapertura automatica richiesti dalle normative vigenti del Distretto del_x000D_
Quartiere 2 posto in Firenze via Gabriele DAnnunzio 29 di proprietà dellAzienda USL Toscana_x000D_
Centro Area Firenze. Ditta ASC S.r.l.</t>
  </si>
  <si>
    <t>ASC S.r.l.</t>
  </si>
  <si>
    <t>ZA732A381D</t>
  </si>
  <si>
    <t>Fornitura di Test Kit Chlorine in soluzione liquida ed in tavoletta per effettuare il controllo della_x000D_
potabilità dellacqua e per il campionamento di laboratorio, da eseguire tramite le strutture_x000D_
specializzate del Dipartimento della Prevenzione della Zona Sud Est dellAzienda USL Toscana_x000D_
Centro Area Firenze</t>
  </si>
  <si>
    <t>20/11/2021</t>
  </si>
  <si>
    <t>VWR INTERNATIONAL S.r.L.</t>
  </si>
  <si>
    <t>Z6B302DE4B</t>
  </si>
  <si>
    <t>FORNITURA MEXILETINA ANNO 2021</t>
  </si>
  <si>
    <t>Z402F3636A</t>
  </si>
  <si>
    <t>ENDOPROTESI VASCOLARI DET. 1096/19 LOTTO 31 COOK</t>
  </si>
  <si>
    <t>Z5C2F56AC4</t>
  </si>
  <si>
    <t>STENT PROVV. 1156/15 LOTTO 3 PROTEGE MEDTRONIC</t>
  </si>
  <si>
    <t>ZAB2F0CE01</t>
  </si>
  <si>
    <t>FORNITURA STENT VASCOLARI PROVV. 1522/17 PROR. 375/20</t>
  </si>
  <si>
    <t>Z7E33AF675</t>
  </si>
  <si>
    <t>servizio per la messa in sicurezza degli alberi vegetanti nelle aree esterne del presidio, per un periodo di 36 (trentasei) mesi - Presidio territoriale di San Salvi .</t>
  </si>
  <si>
    <t>STUDIO GIFOR DI SANI LUIGI</t>
  </si>
  <si>
    <t>Z67338F074</t>
  </si>
  <si>
    <t>Affidamento DL e CSE, CSP per alcuni interventi strutturali presso larea di San Salvi a Firenze, in particolare: 1) Adeguamento sismico del serbatoio piezometrico pensile storico in cemento armato con brevetto Hennebique; 2) ripristino delle strutture orizzontali del magazzino adiacente alla Palazzina 32 di proprietà dellAzienda USL Toscana centro  Area Firenze</t>
  </si>
  <si>
    <t>05708690481</t>
  </si>
  <si>
    <t>STUDIO ASSOCIATO FABRICA PROGETTI</t>
  </si>
  <si>
    <t>Z1633AE43B</t>
  </si>
  <si>
    <t xml:space="preserve">servizio di Esecuzione di indagini strutturali area Punto Prelievi del poliambulatorio di Via Gramsci, 561 in Sesto Fiorentino (FI) </t>
  </si>
  <si>
    <t>LABORATORIO SIGMA SRL</t>
  </si>
  <si>
    <t>ZD23059BA3</t>
  </si>
  <si>
    <t>FORNITURA CIRCUITO PAZIENTE DITTA BURKE &amp; BURKE</t>
  </si>
  <si>
    <t>ZE032DD364</t>
  </si>
  <si>
    <t>Servizio di manutenzione ordinaria, programmata e di ripristino funzionale in caso di fermo per guasto degli UPS e dei gruppi soccorritori per lampade scialitiche a servizio degli immobili dell'Azienda Usl Toscana Centro - ambito territoriale Empolese</t>
  </si>
  <si>
    <t>05455300482</t>
  </si>
  <si>
    <t>CARRI EELETTRONICA INDUSTRIALE</t>
  </si>
  <si>
    <t>86687953F0</t>
  </si>
  <si>
    <t>PROSECUZIONE CONTRATTUALE SISTEMA INDAGINI CHIMICO CLINICHE E IMMUNOCHIMICHE CON ATTREZZATURE ANALITICHE E PREANALITICHE, PERIODO DAL 28.02.2021 AL 28.02.2022, PROVV. ESTAV-CENTRO N. 131/2013, DET. ESTAR N. 11 DEL 7.01.2021, AUT. D.G.AUTC PROT. N. 16</t>
  </si>
  <si>
    <t>8913743D69</t>
  </si>
  <si>
    <t>SERVICE SISTEMA ANALITICO DI TIPO CROMOTOGRAFIA LIQUIDA ALTE PRESTAZIONI (HPLC), DURATA DAL 21/9/2021 AL 10/06/2023, DET. ESTAR N. 430 DEL 26.3.2018, LOTTO N. 1, AUT. ESTAR PROT. N. 52351 DEL 14.9.2021, AUT. D.G. AUTC PROT. N. 68071 DEL 21.9.2021, RT</t>
  </si>
  <si>
    <t>143/124/60549</t>
  </si>
  <si>
    <t>Chromsystems Gmbh</t>
  </si>
  <si>
    <t>Z7732F0473</t>
  </si>
  <si>
    <t>ASSISTENZA PROTESICA - ACQUISTO PROPULSORE HUSKY CLOUD</t>
  </si>
  <si>
    <t>DEBORA MERLINI</t>
  </si>
  <si>
    <t>Z7832F06AE</t>
  </si>
  <si>
    <t>ASSISTENZA PROTESICA - ACQUISTO CARROZZINA ELETTRICA BODYTECH</t>
  </si>
  <si>
    <t>PROGETTIAMO AUTONOMIA</t>
  </si>
  <si>
    <t>Z1833B6827</t>
  </si>
  <si>
    <t>ASSISTENZA PROTESICA - ACQUISTO MATERASSO ANTIDECUBITO IN ESPANSO</t>
  </si>
  <si>
    <t>GUALTIERI CENTER</t>
  </si>
  <si>
    <t>Z1133B7EC7</t>
  </si>
  <si>
    <t>ASSISTENZA PROTESICA - ACQUISTO TRICICLO PER MINORE</t>
  </si>
  <si>
    <t>ZBF33B9D02</t>
  </si>
  <si>
    <t>ASSISTENZA PROTESICA -ACQUISTO PROPULSORE E-FIX</t>
  </si>
  <si>
    <t>Z9C33F1A96</t>
  </si>
  <si>
    <t>ASSISTENZA PROTESICA - ACQUISTO SEGGIOLONE BARIATRICO</t>
  </si>
  <si>
    <t>ZBC349A1B2</t>
  </si>
  <si>
    <t>ADVANCED STERILIZATION PRODUCTS ITALIA SRL - CONTRATTO TRIENNALE ASSIST. E MANUT. APPARECCH. ELETTROMEDICALE ASL CENTRO - RIF.DET.815/2021 - DAL 01/01/2022 AL 31/12/2024 -AC</t>
  </si>
  <si>
    <t>ADVANCED STERILIZATIONS PRODUCTS ITALIA SRL</t>
  </si>
  <si>
    <t>Z2632BE034</t>
  </si>
  <si>
    <t>Fornitura di Scale in Alluminio varie tipologie per i PP OO e Distrettuali di Prato, Firenze ed Empoli, aut. Resp. del Procedimento prot. n. 54725 del 22.07.2021,Utensil Ferramenta Pistoiese spa</t>
  </si>
  <si>
    <t>UTENSIL FERRAMENTA PISTOIESE SPA</t>
  </si>
  <si>
    <t>ZF3323DE64</t>
  </si>
  <si>
    <t>Fornitura Arredi lotto n. 2 per Creaf di Prato, Convenzione fra R.T. soggetto aggregatore e la ditta Ares Line spa, aut. D.S. AUTC prot.n. 24644 del 7.04.2021, det. Estar n. 440 del 26.03.2020</t>
  </si>
  <si>
    <t>Z2632B7E28</t>
  </si>
  <si>
    <t>Arredi Sanitari per RSA, lotto n.17, det. Estar n. 533 del 12.04.2019, aut. D.S. AUTC prot.n. 56404 del 30.07.2021, Malvestio spa</t>
  </si>
  <si>
    <t>Z4832FA35D</t>
  </si>
  <si>
    <t>Fornitura Televisori per Villa Donatello, det. Estar n. 894 del 15.07.2020, aut. D.A. AUTC prot. n. 56906 del 2.08.2021, Carradori srl</t>
  </si>
  <si>
    <t>Z83347B8C4</t>
  </si>
  <si>
    <t>Fornitura di materiale didattici per corsi avanzati AHA (ACLS e PALS)</t>
  </si>
  <si>
    <t>LAERDAL MEDICAL S.A</t>
  </si>
  <si>
    <t>Z663430F90</t>
  </si>
  <si>
    <t>Gestione corsi ITLS</t>
  </si>
  <si>
    <t>01373270501</t>
  </si>
  <si>
    <t>AIFE ASSOCIAZIONE ITALIANA FORMAZIONE EMERGENZA</t>
  </si>
  <si>
    <t>Z66318F640</t>
  </si>
  <si>
    <t>Riparazione simulatore didattico ASL SIMULATOR SIMPAD</t>
  </si>
  <si>
    <t>Z1732798E6</t>
  </si>
  <si>
    <t>Progetti formativi Approccio Touchpoint</t>
  </si>
  <si>
    <t>97654100581</t>
  </si>
  <si>
    <t>ASSOCIAZIONE NATINSIEME</t>
  </si>
  <si>
    <t>Z6933DD703</t>
  </si>
  <si>
    <t>Fornitura di 3 bundle GOTO WEBINAR Team per eventi formativi on line ASL Toscana Centro</t>
  </si>
  <si>
    <t>30/10/2022</t>
  </si>
  <si>
    <t>SMARTECH srl</t>
  </si>
  <si>
    <t>Z22328CBCF</t>
  </si>
  <si>
    <t>Progetto formattivo lo Sviluppo della comunicazione efficace, costruttiva ed ecologica</t>
  </si>
  <si>
    <t>ZMPVLL79D41L781R</t>
  </si>
  <si>
    <t>ZAMPINI VIVILLA</t>
  </si>
  <si>
    <t>Z38338ABE6</t>
  </si>
  <si>
    <t>Lavori di installazione nuovi sistemi di clorazione contro il rischio legionellosi presso le strutture Distretti di Castelfranco di sotto, Empoli e CEM P.zza San Rocco Empoli - Azienda Usl Toscana Centro ambito territoriale Empolese</t>
  </si>
  <si>
    <t>Z4B325ECB9</t>
  </si>
  <si>
    <t>Servizio di noleggio condizionatori per i centri vaccinali dell'Azienda Usl Toscana Centro - Area Empolese</t>
  </si>
  <si>
    <t>Z563220F74</t>
  </si>
  <si>
    <t xml:space="preserve">SERVIZIO ACCESSO INTERNET VIA SATELLITE PER TRE ANNI PER DIPARTIMENTO EMERGENZA ED URGENZA </t>
  </si>
  <si>
    <t>23/06/2024</t>
  </si>
  <si>
    <t>87783614A9</t>
  </si>
  <si>
    <t>ZUCCHETTI CENTRO SISTEMI- 1 ADESIONE 1 TRANCE TRIENNALE CONVENZIONE - DET.478 DEL 25.03.2021 - ASSISTENZA E MANUTENZIONE SW X ASL CENTRO - DL</t>
  </si>
  <si>
    <t>01262190513</t>
  </si>
  <si>
    <t>ZUCCHETTI CENTRO SISTEMI SPA</t>
  </si>
  <si>
    <t>Z923499660</t>
  </si>
  <si>
    <t xml:space="preserve">_x000D_
Fornitura di n. 4 Cappe a Flusso Laminare per il P.O. Santo Stefano di Prato, det. Estar n. 406 del 17.03.2017 e succ. rinnovi contratt. aut. D.S. AUTC prot. n. 95993 del 27.12.2021, Ahsi spa </t>
  </si>
  <si>
    <t>8817787C04</t>
  </si>
  <si>
    <t>ADESIONE CONVENZIONE CONSIP PER LA PRESTAZIONE DEI SERVIZI DI TELEFONIA MOBILE - EDIZIONE 8</t>
  </si>
  <si>
    <t>16/11/2022</t>
  </si>
  <si>
    <t>877859341D</t>
  </si>
  <si>
    <t xml:space="preserve">HI TECH SOFTWARE - RIFERIMENTO DET.N.478 DEL 25/03/2021 - AGGIUD.PROT.29375 DEL 18/05/2021 - DURATA 36 -ASL CENTRO 1^ ADES.1^TRANCE TRIENNALE - AC MESI -_x000D_
</t>
  </si>
  <si>
    <t>04246520482</t>
  </si>
  <si>
    <t>HI TECH SOFTWARE</t>
  </si>
  <si>
    <t>8825117CEC</t>
  </si>
  <si>
    <t xml:space="preserve">MIROPASS SRL - ADESIONE CONVENZIONE X ASSISTENZA E MANUTENZIONE SW X ASL CENTRO DURATA 36 MESI -1^ ADESIONE DELLA PRIMA TRANCE TRIENNALE - RIF. DET.N. 478 DEL 25/03/2021 - AC_x000D_
</t>
  </si>
  <si>
    <t>07826360963</t>
  </si>
  <si>
    <t>MIROPASS SRL</t>
  </si>
  <si>
    <t>8876199721</t>
  </si>
  <si>
    <t xml:space="preserve">ISED SPA -RIFER.DETERMINA N. 889 DEL 01/06/2021 -CONVENZIONE QUADRIENNALE 2021-2024 - ADESIONE PER 36 MESI PROT.36602/2021 - N. 44192 DEL 26/07/2021 - AC_x000D_
</t>
  </si>
  <si>
    <t>19/08/2021</t>
  </si>
  <si>
    <t>ISED SRL</t>
  </si>
  <si>
    <t>868243298A</t>
  </si>
  <si>
    <t xml:space="preserve">GPI SPA (ex ErreEffe srl) - AGGIUDICAZIONE CONVENZIONE PER I SERVIZI DI ASSISTENZA E MANUTENZIONE DEI SW IN USO PRESSO ESTAR DAL 01/7/2017 AL 31/12/2021 - 3^ ADESIONE / 1 SEMESTRE 2021 (CAM+MEV) -AC_x000D_
</t>
  </si>
  <si>
    <t>LUISA CATTANEO</t>
  </si>
  <si>
    <t>gpi spa</t>
  </si>
  <si>
    <t>ZED342E09C</t>
  </si>
  <si>
    <t>Servizio di ingegneria per la riduzione del rischio sismico di edifici in calcestruzzo armato in accordo con le norme tecniche per le costruzioni e servizi legati alla caratterizzazione geofisica e geotecnica del terreno e allo studio di risposta sismica locale  P.O. Santa Maria Annunziata Via dellAntella 58 Bagno a Ripoli (FI)  Prove geologiche</t>
  </si>
  <si>
    <t>02024110518</t>
  </si>
  <si>
    <t>TRIGEO SNC</t>
  </si>
  <si>
    <t>Z63342E2A2</t>
  </si>
  <si>
    <t>Affidamento lavori di realizzazione di protezioni per postazioni ricarica automediche centrale 118 P.O. Palagi a Firenze</t>
  </si>
  <si>
    <t>Z75335E2DF</t>
  </si>
  <si>
    <t>ADESIONE CONVENZIONE REGIONALE PER FORNITURA GASOLIO DA RISCALDAMENTO CON CONSEGNA A DOMICILIO</t>
  </si>
  <si>
    <t>07142290589</t>
  </si>
  <si>
    <t>ROSSETTI SPA</t>
  </si>
  <si>
    <t>Z8033DB212</t>
  </si>
  <si>
    <t xml:space="preserve">FORNITURA TEMPORANEAMENTE FUORI GARA - PIAZZA XX SETTEMBRE - SANI MINIATO  </t>
  </si>
  <si>
    <t>ESTRA ENERGIA SPA</t>
  </si>
  <si>
    <t>Z4B3369E96</t>
  </si>
  <si>
    <t>FORNITURA ENERGIA ELETTRICA - CANTIERE PIZZA SAN LORENZO - PT - POD IT001E43080910</t>
  </si>
  <si>
    <t>89299614F0</t>
  </si>
  <si>
    <t>FORNITURA DI N. 1 ECOTOMOGRAFO CON ACCESSORI PER LA S.PARTO DI SGD, DET ESTAR N. 347/2019 LOTTO 1, AUT. ESTAR PROT. N. 53163 DEL 17.09.2021, AUT. DG AUTC PROT. 71470 DEL 5.10.2021, GE MEDICAL SYSTEMS ITALIA SPA</t>
  </si>
  <si>
    <t>Z6C31C7BF0</t>
  </si>
  <si>
    <t>Fornitura di n. 6 Scaldasacche, det. Estar n. 1491 del 21.10.2019, aut. D.S. AUTC prot. n. 34528 del 10.05.2021, Surgical Contepts srl</t>
  </si>
  <si>
    <t>Z7D31F97C2</t>
  </si>
  <si>
    <t>INVITALIA, ACQUISTO DI 1 ECOGRAFO PER IL PO SS COSMA E DAMIANO DI PESCIA, AUT D.S. AUTC PROT. 40825 DEL 01/06/2021 MINDRAY MEDICAL ITALY SRL</t>
  </si>
  <si>
    <t>Z1532FB9E5</t>
  </si>
  <si>
    <t>Fornitura di n.1 CENTRIFUG DA BANCO per il P.O di Pistoia, det. Estar n. 343 del 9.03.2020 e n. 1133 del 9.07.2021, aut. D.S. AUTC prot. n. 64680 del 9.09.2021, Ahsi spa</t>
  </si>
  <si>
    <t>Z3A33F9825</t>
  </si>
  <si>
    <t>Fornitura n. 8 Data Logger, lotto 5.3. det. Estar n. 386 del 21.05.2021, aut. Estar prot. n. 64075 del 12.11.2021, aut. D.S. AUTC prot. n. 85370 del 17.11.2021, KW Apparecchi Scientifici srl</t>
  </si>
  <si>
    <t>Z3E2EC0183</t>
  </si>
  <si>
    <t>Fornitura n.1 MICROSCOPIO e n.1 CENTRIFUGA da BANCO per la Medicina Nucleare - Radiofarmacia PO Prato, det. Estar n. 343 del 9.03.2020, aut. Estar prot. n. 34834 del 13.07.2020, Ashi spa</t>
  </si>
  <si>
    <t>8929610349</t>
  </si>
  <si>
    <t>FORNITURA DI 02 MICROSCOPI PER PRESIDI OSPEDALIERI DI PISTOIA E PRATO, DET. ESTAR N. 406 DEL 17.03.2017, N. 328 DEL 03.03.2021 E N. 1133 DEL 09.07.2021, AUT. ESTAR PROT. N. 53616 DEL 21.09.2021 AHSI SPA</t>
  </si>
  <si>
    <t>Z2431E9570</t>
  </si>
  <si>
    <t>Fornitura di n. 1 Ecografo per il P.O. Santo Stefano di Prato, aut. D.S. AUTC prot. n. 39585 del 26.05.2021, aut. Resp. del Procedimento ABS AUTC prot. n. 34462 del 10.05.2021, Siemens Healthcare srl</t>
  </si>
  <si>
    <t>Z8832C308B</t>
  </si>
  <si>
    <t>Fornitura in exchange di n. 1 workstation gestione pantografo per il P.O. Santo Stefano di Prato, Manta Srl, affidamento delle Economie ABS prot. n. 56286 del 29.07.2021</t>
  </si>
  <si>
    <t>Z223407620</t>
  </si>
  <si>
    <t>Fornitura di n. 2 Fonti di luce a LED complete di n. 2 guide luce per la SOS Proctologia del PO Piero Palagi, aut. Resp. del Procedimento ABS AUTC prot. n. 85291 del 17.11.2021, Sapi Med
spa</t>
  </si>
  <si>
    <t>ZBF2EBD7CE</t>
  </si>
  <si>
    <t>Fornitura URGENTE Centrifuga per la Microbiologia del PO di Empoli - R20/262 COVID, aut. D.S. aut. Estar prot. n. 33859 del 06.07.2020, autc prot. n. 81423 del 12.010.2020, Ahsi spa</t>
  </si>
  <si>
    <t>ZD933113E2</t>
  </si>
  <si>
    <t>Fornitura MONITORAGGIO AMAGNETICO per SGD, aut. Resp. del Procedimento prot. n. 49855 del 5.07.2021, aut. DG AUTC prot. n. 66022 del 14.09.2021, det. AUTC n. 1717 del 5.07.2021, Aesse Medical spa</t>
  </si>
  <si>
    <t>Z7632BBDE1</t>
  </si>
  <si>
    <t>Fornitura di sollevatori mobili, det. Estar n. del 28.5.2019, lotto n. 1,per vari Presidi, Arjo Italia spa</t>
  </si>
  <si>
    <t>Z2B340F8FE</t>
  </si>
  <si>
    <t>Sonde vario tipo, lotto n. 37 e lotto n. 44, det. Estar n. 2004 del 22.12.2017, aut. Estar prot. n. 65393 del 18.11.2021, aut. D.S. AUTC prot. n. 86237 del 22.11.2021, GE Medical Systems spa e Esaote spa</t>
  </si>
  <si>
    <t>ZAF3396101</t>
  </si>
  <si>
    <t>Noleggio quadriennale di n. 1 Laser per la SOC Oculistica del P.O. Serristori, Biophisica srl, Det. Estar n. 391 del 11.3.2021, lotto n. 2.</t>
  </si>
  <si>
    <t>Z9A33F89D2</t>
  </si>
  <si>
    <t xml:space="preserve">FORNITURA SENSORE DI FLUSSO PER VENTILATORE POLMONARE CROSS 118 MAXI EMERGENZE PISTOIA (LP) </t>
  </si>
  <si>
    <t>Z1B34A3679</t>
  </si>
  <si>
    <t xml:space="preserve">Fornitura di ARREDI METALLICI, det. Estar n. 1636 del 20.11.2019, lotto n. 3, aut. D.A. AUTC prot. n. 94846 del 22.12.2021, Armet </t>
  </si>
  <si>
    <t>ZB234A38EF</t>
  </si>
  <si>
    <t>ZED34A3A21</t>
  </si>
  <si>
    <t>ZB534A409B</t>
  </si>
  <si>
    <t xml:space="preserve">Fornitura di Arredi Locali per Spogliatoio, det. Estar n. 948 del 3.07.2019, lotto n.4, aut. D.A. AUTC prot. n. 94865 del 22.12.2021, Convenzione tra R.T. ed Sinko srl </t>
  </si>
  <si>
    <t>Z9734A4253</t>
  </si>
  <si>
    <t>Fornitura di Arredi Locali per Spogliatoio, det. Estar n. 948 del 3.07.2019, lotto n.4, aut. D.A. AUTC prot. n. 94865 del 22.12.2021, Convenzione tra R.T. ed Sinko</t>
  </si>
  <si>
    <t>Z6B34A56D2</t>
  </si>
  <si>
    <t xml:space="preserve">Fornitura di Arredi Sanitari per Camera di Degenza, lotto n. 7, det. Estar n. 1491 del 21.10.2019, aut. D.S. AUTC prot. 94588 del 21.12.2021, Convenzione tra R.T. e Malvestio spa </t>
  </si>
  <si>
    <t>Z8F34A5B9F</t>
  </si>
  <si>
    <t>Fornitura di Bilance Meccaniche, det. Estar n. 1052 del 17.07.2018, lotto n.10, aut. D.S. AUTC prot. n. 93120 del 16.12.2021, Convenzione tra R.T. e Chinesport sp</t>
  </si>
  <si>
    <t>8271574EC9</t>
  </si>
  <si>
    <t>GESTIONE SERVIZIO SANITARIO MODULO LOW CARE CONTINUATIVO IN FASE POST-ACUTA PRESSO "LA MELAGRANA" DI PRATO</t>
  </si>
  <si>
    <t>29/03/2024</t>
  </si>
  <si>
    <t>SANA SOCIETA' COOPERATIVA SOCIALE</t>
  </si>
  <si>
    <t>RTI SANA SOCIETA' COOPERATIVA SOCIALE E PROGETTO PERSONA COOPERATIVA SOCIALE A A R.L.</t>
  </si>
  <si>
    <t>PROGETTO PERSONA COOPERATIVA SOCIALE A R.L. ONLUS</t>
  </si>
  <si>
    <t>84216472F5</t>
  </si>
  <si>
    <t>SERVIZIO DI MANUTENZIONE FULL RISK PER IMPIANTO OSMOSI DELLA DIALISI DEL P.O. SGD E OSMA</t>
  </si>
  <si>
    <t>18/07/2020</t>
  </si>
  <si>
    <t>Z5034A5D45</t>
  </si>
  <si>
    <t xml:space="preserve">Fornitura di Bilance Meccaniche, det. Estar n. 1052 del 17.07.2018, lotto n.10, aut. D.S. AUTC prot. n. 93120 del 16.12.2021, Convenzione tra R.T. e Chinesport spa </t>
  </si>
  <si>
    <t>90803161D0</t>
  </si>
  <si>
    <t>Accordo Quadro lavori di manutenzione edile dell'involucro edilizio ed annessi degli immobili AUSL TC - Area Firenze oltre a quota parte di servizi e forniture LOTTO CENTRO E NORD-OVEST - Contratto applicativo Lavori N.5</t>
  </si>
  <si>
    <t>90778628B3</t>
  </si>
  <si>
    <t>Accordo Quadro lavori di manutenzione edile dell'involucro edilizio ed annessi degli immobili AUSL TC - Area Firenze oltre a quota parte di servizi e forniture LOTTO CENTRO E NORD-OVEST - Contratto applicativo Servizio e  materiale di consumo N.4</t>
  </si>
  <si>
    <t>9075985BBF</t>
  </si>
  <si>
    <t>PROSECUZIONE CONTRATTUALE 'SERVIZIO TRASPORTO TERRESTRE' DURATA DAL 1.1.2022 AL 31.3.2022, DET. ESTAR N. 11 DEL 3.1.2022, AUT. DG AUTC PROT. N. 4121 DEL 19.1.22, RTI CSE CONSORZIO SANITARIO EUROPEO (MANDATARIA) E SVS GESTIONE SERVIZI SRL (MANDANTE).</t>
  </si>
  <si>
    <t>90441783CA</t>
  </si>
  <si>
    <t>servizio di spostamento punto di misura in media tensione Po ceppo Pistoia</t>
  </si>
  <si>
    <t>9047957252</t>
  </si>
  <si>
    <t>FORNITURA ARREDI DA UFFICIO, DET. ESTAR N. 798 DEL 26.06.2020, LOTTO N. 1, AUT. D.G. AUTC PROT. N. 95211 DEL 22.12.2021, QUADRIFOGLIO SISTEMI DI ARREDO SPA</t>
  </si>
  <si>
    <t>893531465F</t>
  </si>
  <si>
    <t>Intervento di bonifica e smaltimento amianto e realizzazione nuovo manto di copertura su edificio principale e chiusura dei locali della ex centrale termica - ex Presidio Ospedaliero Guido Banti, Vaglia (FI).</t>
  </si>
  <si>
    <t>C.A.F. COOPERATIVA AUTOTRASPORTATORI FIORENTINI  S.C.A.RL.</t>
  </si>
  <si>
    <t>ZE234A692B</t>
  </si>
  <si>
    <t xml:space="preserve">Fornitura Attrezzatura da Ambulatorio, det. Estar n. 1592 del 7.11.2018, lotto n. 9, aut. D.S. AUTC prot. n. 94304 del 20.12.2021, Givas srl </t>
  </si>
  <si>
    <t>Z4E34A697A</t>
  </si>
  <si>
    <t xml:space="preserve">_x000D_
Fornitura Attrezzatura da Ambulatorio, det. Estar n. 1592 del 7.11.2018, lotto n. 9, aut. D.S. AUTC prot. n. 94304 del 20.12.2021, Givas srl </t>
  </si>
  <si>
    <t>GIVAS</t>
  </si>
  <si>
    <t>Z6D34A69FD</t>
  </si>
  <si>
    <t>Z8334A6BFF</t>
  </si>
  <si>
    <t>Fornitura di PARETI TECNICHE, det. Estar n. 533 del 12.04.2019, lotto n. 11, aut. D.S. AUTC prot. n. 94545 del 21.12.2021, Favero Health Projects spa</t>
  </si>
  <si>
    <t>Z9E34A6C69</t>
  </si>
  <si>
    <t>ZD134A88DD</t>
  </si>
  <si>
    <t xml:space="preserve">Fornitura di SEDUTE, det. Estar n. 440 del 26.03.2020, lotto n.2, aut. D.G. AUTC prot. n. 95226 del 22.12.2021, Ares Line spa </t>
  </si>
  <si>
    <t>Z3934A8913</t>
  </si>
  <si>
    <t>ZB134A8EF2</t>
  </si>
  <si>
    <t xml:space="preserve">Fornitura di Attrezzature da Sala Operatoria, det. Estar 1491 del 21.10.2019, lotto n. 13, aut. D.S. AUTC prot. n. 94031 del 20.12.2021, Lucini Surgical Concept srl </t>
  </si>
  <si>
    <t>ZC734A91EF</t>
  </si>
  <si>
    <t xml:space="preserve">_x000D_
Fornitura BARELLE per il Presidio Fanfani, det. Estar n. 1052/2018 e 1314 del 23.09.2019, lotto n. 14, aut. D.S. AUTC prot. n. 94057 del 20.12.2021, Pam Mobility srl </t>
  </si>
  <si>
    <t>ZA234A9C8D</t>
  </si>
  <si>
    <t xml:space="preserve">_x000D_
Fornitura Poltrone, det. Estar n. 1052 del 17.07.2018, lotto n. 15, aut. D.S. AUTC prot. n. 94824 del 22.12.2021, Givas srl </t>
  </si>
  <si>
    <t>ZC834A9DF8</t>
  </si>
  <si>
    <t>Z4E34AA15D</t>
  </si>
  <si>
    <t xml:space="preserve">Fornitura CARRELLI, det. Estar n. 1350 del 24.09.2018, lotto n. 16, aut. D.S. AUTC prot. n. 94475 del 21.12.2021, Francehopital Sas Rfi </t>
  </si>
  <si>
    <t>ZC134AA4E8</t>
  </si>
  <si>
    <t xml:space="preserve">_x000D_
Fornitura di ARREDI da RSA, det. Estar n. 533 del 12.04.2019, lotto n. 17, aut. D.S. AUTC prot n. 94079 del 20.12.2021, Malvestio spa </t>
  </si>
  <si>
    <t>Z0234AA75A</t>
  </si>
  <si>
    <t xml:space="preserve">Fornitura AUSILI, det. Estar n. 181 del 7.02.19, lotto n. 20, aut. D.S.AUTC prot. n. 94608 del 21.12.2021, Arjio Italia spa </t>
  </si>
  <si>
    <t>Z2734AAB71</t>
  </si>
  <si>
    <t xml:space="preserve">_x000D_
Fornitura SISTEMI SEPARAZIONE PRIVACY, det. Estar n. 181 del 7.02.20219, lotto n. 21, aut. D.S. AUTC prot. n. 94569 del 21.12.2021, Unitec srl </t>
  </si>
  <si>
    <t>ZE034ABFE4</t>
  </si>
  <si>
    <t>Fornitura di n. 7 DEAMBULATORI per Cure Intermedie di San Miniato, det. Estar n. 525 del 31.03.2021, lotto n.3, aut. D.S. AUTC prot. n. 94630 del 21.12.2021, Vassilli s.r.l.</t>
  </si>
  <si>
    <t>ZE33475C01</t>
  </si>
  <si>
    <t>RACCOLTA E DISTRIBUZIONE DI CARNI DERIVANTI DALLA MACELLAZIONE DI UNGULATI</t>
  </si>
  <si>
    <t>01166360485</t>
  </si>
  <si>
    <t>COOPERATIVA AGRICOLA FIRENZUOLA</t>
  </si>
  <si>
    <t>ZF13475BDB</t>
  </si>
  <si>
    <t>RACCOLTA E DISTRIBUZIONE CARNI DERIVANTI DALLA MACELLAZIONE DI UNGULATI</t>
  </si>
  <si>
    <t>02246460972</t>
  </si>
  <si>
    <t xml:space="preserve">MACELLERIA E SALUMIFICIO TRONO DI MONTINI GIACOMO &amp; C. S.A.S. </t>
  </si>
  <si>
    <t>Z003475B9C</t>
  </si>
  <si>
    <t>01174390508</t>
  </si>
  <si>
    <t xml:space="preserve">MACELLI DI SAN MINIATO S.R.L. </t>
  </si>
  <si>
    <t>Z453016B3D</t>
  </si>
  <si>
    <t xml:space="preserve">Servizio progetto di comunicazione affidato a TV Prato </t>
  </si>
  <si>
    <t>01438200485</t>
  </si>
  <si>
    <t>tv prato s.r.l.</t>
  </si>
  <si>
    <t>8804346828</t>
  </si>
  <si>
    <t>FORNITURA AUSILI TECNICI PER DISABILI - LOTTO 5 " AUSILI PER IL SOLLEVAMENTO"</t>
  </si>
  <si>
    <t>09/06/2026</t>
  </si>
  <si>
    <t>88042844FF</t>
  </si>
  <si>
    <t>FORNITURA AUSILI TECNICI PER DISABILI - LOTTO I " AUSILI PER LA GESTIONE DELL'INTEGRITA' TESSUTALE"</t>
  </si>
  <si>
    <t>Z1C3026DD1</t>
  </si>
  <si>
    <t>Affidamento n. 2 progetti formativi (IEN)</t>
  </si>
  <si>
    <t>SPSPRZ65B42G261D</t>
  </si>
  <si>
    <t>PATRIZIA ESPOSITO</t>
  </si>
  <si>
    <t>03619020104</t>
  </si>
  <si>
    <t>ISTITUTO EUROPEO NEUROSISTEMICA</t>
  </si>
  <si>
    <t>Z20303911D</t>
  </si>
  <si>
    <t>Acquisto libri e riviste (CELDES)</t>
  </si>
  <si>
    <t>02938930589</t>
  </si>
  <si>
    <t>CELDES S.R.L.</t>
  </si>
  <si>
    <t>Z0030B5E87</t>
  </si>
  <si>
    <t>ATTIVITA' DI COLLABORAZIONE TRA SAFE E COMITATO PARITETICO REGIONALE PER L'ARTIGIANATO PER LA REALIZZAZIONE DI PROGETTI FORMATIVI come da Convenzione di cui alla delibera 395/2018</t>
  </si>
  <si>
    <t>94137320480</t>
  </si>
  <si>
    <t>COMITATO PARITETICO REGIONALE PER L'ARTIGIANATO</t>
  </si>
  <si>
    <t>8804375019</t>
  </si>
  <si>
    <t>FORNITURA AUSILI TECNICI PER DISABILI - LOTTO 7 "LETTI"</t>
  </si>
  <si>
    <t>880431810F</t>
  </si>
  <si>
    <t>FORNITURA AUSILI TECNICI PER DISABILI - LOTTO 3 " AUSILI PER LA MOBILITA' PERSONALE"</t>
  </si>
  <si>
    <t>876437925A</t>
  </si>
  <si>
    <t>FORNITURA AUSILI TECNICI PER DISABILI - LOTTO 2 " AUSILI PER EVACUAZIONE E IGIENE PERSONALE"</t>
  </si>
  <si>
    <t>27/01/2026</t>
  </si>
  <si>
    <t>ZEE310F37D</t>
  </si>
  <si>
    <t>ATTIVITA' DI COLLABORAZIONE TRA SAFE E FEDERAZIONE ARCHITETTI per la realizzazione di progetti formativi come da Convenzione di cui alla delibera 395/2018</t>
  </si>
  <si>
    <t>92055560467</t>
  </si>
  <si>
    <t>FEDERAZIONE DEGLI ARCHITETTI PIANIFICATORI PAESAGGISTI  E CONSERVATORI TOSCANI</t>
  </si>
  <si>
    <t>ZE631464BC</t>
  </si>
  <si>
    <t>Abbonamento anno 2021 riviste BMJ e OXFORD - ditta FENICE DISTRIBUZIONE SRL</t>
  </si>
  <si>
    <t>01250400320</t>
  </si>
  <si>
    <t>FENICE DISTRIBUZIONE S.R.L.</t>
  </si>
  <si>
    <t>Z8C31571A3</t>
  </si>
  <si>
    <t>Abbonamento triennale a RI.DA.RE + Abbonamento annuale a REMIDA DANNO ALLA PERSONA - Giuffre' editore</t>
  </si>
  <si>
    <t>00829840156</t>
  </si>
  <si>
    <t>GIUFFRE' FRANCIS LEFEBVRE S.P.A.</t>
  </si>
  <si>
    <t>ZF631767C6</t>
  </si>
  <si>
    <t>Abbonamento anno 2021 riviste JAMA e NEJM - ditta CELDES S.R.L.</t>
  </si>
  <si>
    <t>Z55318CA73</t>
  </si>
  <si>
    <t>Abbonamento annuale rivista Il Personale + Abbonamento 8 mesi rivista RU-Risorse Umane</t>
  </si>
  <si>
    <t>06188330150</t>
  </si>
  <si>
    <t>MAGGIOLI EDITORE S.P.A.</t>
  </si>
  <si>
    <t>Z1A32609AD</t>
  </si>
  <si>
    <t>Gestione preselezione OSS</t>
  </si>
  <si>
    <t>11312051003</t>
  </si>
  <si>
    <t>C&amp;S CONSULENZA E SELEZIONE</t>
  </si>
  <si>
    <t>ZAA328EE81</t>
  </si>
  <si>
    <t>Abbonamento anno 2021 riviste Cochrane e Wiley Core - ditta Celdes s.r.l.</t>
  </si>
  <si>
    <t>ZB9349DFA3</t>
  </si>
  <si>
    <t>n. 1 abbonamento biennale alla rivista TUTTONORMEL VIP</t>
  </si>
  <si>
    <t>01282770187</t>
  </si>
  <si>
    <t>TNE S.R.L.</t>
  </si>
  <si>
    <t>Z4B31508DB</t>
  </si>
  <si>
    <t xml:space="preserve">Incarico professionale per Redazione di Tipo Mappale e Frazionamento al Catasto Terreni, rilievo e restituzione grafica ai fini della verifica urbanistica, presentazione del DOCFA a Catasto Fabbricati, relativamente allimmobile posto in Comune di Serravalle P.se, Loc. Cantagrillo (PT) destinato a RSA, al geom. Federico Bonechi di Pistoia._x000D_
</t>
  </si>
  <si>
    <t>BNCFRC67L11G713N</t>
  </si>
  <si>
    <t>BONECHI FEDERICO GEOM.</t>
  </si>
  <si>
    <t>Z4E33BE96C</t>
  </si>
  <si>
    <t xml:space="preserve">Affidamento diretto, ai sensi dell'art. 1, comma 2, DL 76/2020, convertito in L. 120/2020 dellintervento di sistemazione marciapiede fronteggiante il Padiglione  Monumentale del P.O. di Pescia come richiesto dalla competente Soprintendenza per sanatoria._x000D_
</t>
  </si>
  <si>
    <t>LEONARDO SERVICES SRL</t>
  </si>
  <si>
    <t>ZC333DE18B</t>
  </si>
  <si>
    <t>Realizzazione della Casa della Salute a Ponte Buggianese (PT) - CUP: D74E15003360007  CIG: 8793013FDC. Affidamento di incarico professionale per il collaudo strutturale del vano ascensore.</t>
  </si>
  <si>
    <t>PLTSLV74M65G999E</t>
  </si>
  <si>
    <t>PAOLETTI SILVIA ING</t>
  </si>
  <si>
    <t>87906566D0</t>
  </si>
  <si>
    <t>Servizio abbonamento a riviste e pubblicazioni medico scientifiche - ELSEVIER</t>
  </si>
  <si>
    <t>11164410018</t>
  </si>
  <si>
    <t>EBSCO INFORMATION SERVICES S.R.L.</t>
  </si>
  <si>
    <t>883881333B</t>
  </si>
  <si>
    <t>Servizio abbonamento a riviste e pubblicazioni medico scientifiche - EBSCO</t>
  </si>
  <si>
    <t>8791031C44</t>
  </si>
  <si>
    <t>Servizio abbonamento a riviste e pubblicazioni medico scientifiche - UPTODATE</t>
  </si>
  <si>
    <t>04-3310941</t>
  </si>
  <si>
    <t>UPTODATE INC</t>
  </si>
  <si>
    <t>Z00347685B</t>
  </si>
  <si>
    <t xml:space="preserve">Servizio di noleggio ed installazione di nr. 8 box presso il centro vaccinale di Quarrata (PT),  Loc. Vignole, per un periodo di 3 mesi._x000D_
</t>
  </si>
  <si>
    <t>02450080409</t>
  </si>
  <si>
    <t xml:space="preserve">PROSTAND </t>
  </si>
  <si>
    <t>8989086C6C</t>
  </si>
  <si>
    <t>Fornitura, noleggio e manutenzione di tunnel temporanei per emergenza COVID19 da installare nei Presidi Sanitari Area Firenze/Pistoia</t>
  </si>
  <si>
    <t>SALMOIRAGHI FRANCESCO</t>
  </si>
  <si>
    <t>MIXAR Srl</t>
  </si>
  <si>
    <t>Z8632CBC36</t>
  </si>
  <si>
    <t>Sistema Automatico per Esecuzione di Test Molecolari Rapidi Sars-Cov-2 aggiudicazione: Deliberazione D.G. Estar n. 415/2020 Ditta: ARROW DIAGNOSTICS s.r.l., durata dal 10.4.2021 al 31.12.2021</t>
  </si>
  <si>
    <t>Z1C347236D</t>
  </si>
  <si>
    <t>ALTHEA ITALIA SPA - FORNITURA N. 2 DIRECTED FLOW GENERAL PROCESS CONTAINER PER SISTEMA DI LAVAGGIO E DISINFEZ. ENDOSCOPI, STERYS SYSTEM 1, BLOCCO OPERAT- P.O. PISTOIA (GD)</t>
  </si>
  <si>
    <t>ZAD345303B</t>
  </si>
  <si>
    <t xml:space="preserve">Althea Italia s.p.a.-Proroga tecnica per il periodo 01/07/21-31/12/21 del Servizio di manutenzione dello strumentario chieuegico in uso presso AUSL Toscana Centro area pistoiese (SG) </t>
  </si>
  <si>
    <t>POLYGON S.P.A.(EX TECNOLOGIE SANITARIE S.P.A.)</t>
  </si>
  <si>
    <t>GE MEDICAL SYSTEMS  ITALIA S.P.A.</t>
  </si>
  <si>
    <t>Z99346BECB</t>
  </si>
  <si>
    <t>OMNIACELL TERTIA S.R.L - FORNITURA TUBO + BRACCIALE PER APPARECCHIO ANESTESIA GE S5 AVANCE, BLOCCO OPERATORIO, P.O. PESCIA (GD)</t>
  </si>
  <si>
    <t>ZE7348796B</t>
  </si>
  <si>
    <t>ALTHEA - FORNITURA MATERIALE DI RICAMBIO PER LETTO TERAPIA INTENSIVA HILL ROM AVANGUARD 1200 , MEDICINA SETTING A, P.O. PESCIA (GD)</t>
  </si>
  <si>
    <t>8889585D99</t>
  </si>
  <si>
    <t>PROROGA TECNICA SERVIZIO SUPPORTO ALLA GESTIONE DELLA LIBERA PROFESSIONE PER AUTC PERIODO 1.08.2021/31.10.2021, AUT. ESTAR PROT. N. 45450 DEL 30.07.2021, ATI CONSORZIO EVOLVE E DELOITTE FINANCE PROCESS SOLUTIONS</t>
  </si>
  <si>
    <t>9032685776</t>
  </si>
  <si>
    <t>CONTRATTO APPLICATIVO N. 4/2021 ACCORDO QUADRO PER LAVORI DI MANUTENZIONE DEGLI IMPIANTI TECNOLOGICI, COMPRESE LE RETI DI TRASMISSIONE DATI, A SERVIZIO DEGLI IMMOBILI NELLA DISPONIBILITÀ DELL'AZIENDA USL TOSCANA CENTRO AREA FIRENZE</t>
  </si>
  <si>
    <t>Z01348D366</t>
  </si>
  <si>
    <t xml:space="preserve">MEDITECK S.R.L.- Adesione alla Convenzione per la fornitura ed il servizio di riparazione di sistemi ottici-rif. Det. n. 1002 del 05/07/2018-Lotto 4-rif. Prot. 72737 del 22/12/21 (SG). </t>
  </si>
  <si>
    <t>ZF1348BBD8</t>
  </si>
  <si>
    <t>FORNITURA SPIRALI INTRACRANICHE PROVV. 582/18 DITTA CROSSMED</t>
  </si>
  <si>
    <t>Z7B348D2F2</t>
  </si>
  <si>
    <t>ACQUISTO FARMACO ESTERO UROKINASI DITTA UNIPHARMA</t>
  </si>
  <si>
    <t>ZF63459549</t>
  </si>
  <si>
    <t>ACQUISTO ECON. DISPOSITIVI PER OCCLUSIONE PFO FIGULLA</t>
  </si>
  <si>
    <t>Z262CF1568</t>
  </si>
  <si>
    <t>Assistenza protesica - acquisto deambulatori nimbus posteriori</t>
  </si>
  <si>
    <t>ZF02E82231</t>
  </si>
  <si>
    <t>Assistenza protesica - acquisto batterie ricaricabili per impianto cocleare</t>
  </si>
  <si>
    <t xml:space="preserve">cochlear </t>
  </si>
  <si>
    <t>Z9D310FC0D</t>
  </si>
  <si>
    <t>Assistenza protesica - 3 ausili per ipovisione MINIAUDIOBOOK</t>
  </si>
  <si>
    <t>TECNO -PC</t>
  </si>
  <si>
    <t>Z14344E4AD</t>
  </si>
  <si>
    <t>MATERIALE OSTEOSINTESI ECON. DITTA MIKAI</t>
  </si>
  <si>
    <t>Z103350875</t>
  </si>
  <si>
    <t>Lavori di manutenzione ordinaria delle facciate della RSA ubicata in via Pablo Neruda a Castelfiorentino</t>
  </si>
  <si>
    <t>05244720487</t>
  </si>
  <si>
    <t>GRAZIANO CESTRE SRL</t>
  </si>
  <si>
    <t>Z57343BB06</t>
  </si>
  <si>
    <t>Fornitura di n.1 Lampada da Visita per la Cardiologia di Empoli, aut. Resp. del Procedimento ABS AUTC prot. n. 84261 del 16.11.2021, Fogal srl</t>
  </si>
  <si>
    <t>Z98343FAA0</t>
  </si>
  <si>
    <t xml:space="preserve">_x000D_
Servizio Smaltimento Rifiuti Radioattivi per la Medicina Nucleare del P.O. S.Stefano di Prato, aut. D.G. AUTC prot. n. 89120 del 1.12.2021, det Estar n. 259 del 23.02.2018, Campoverde srl </t>
  </si>
  <si>
    <t>CAMPOVERDE</t>
  </si>
  <si>
    <t>Z9B3474899</t>
  </si>
  <si>
    <t>Fornitura di n. 1 TELEMETRIA CARDIOLOGICA per il P.O. di Prato, aut. D.S. AUTC prot. n. 93030 del 15.12.2021, Aesse Medical spa</t>
  </si>
  <si>
    <t>ZBF3487871</t>
  </si>
  <si>
    <t>Fornitura di un Oftalmoscopio per Empoli, det. Estar n. 556 del 24.4.2020, lotto n. 3, Olinto Martelli</t>
  </si>
  <si>
    <t>Z183487A7E</t>
  </si>
  <si>
    <t>Fornitura COPPIA di STIVALETTI ALLEN per tavolo operatorio per il Blocco Operatorio PO di Empoli, det. Estar n. 815 del 5.06.2018, lotto n.1, aut. D.S. AUTC prot. n. 93981 del 20.12.2021, aut. Estar prot. n. 69997 del 12/2021, Altamed srl</t>
  </si>
  <si>
    <t>24/12/2021</t>
  </si>
  <si>
    <t>Z46344B949</t>
  </si>
  <si>
    <t>ACQUISTO ECON. ANOSCOPI OPERATIVI L-bet88  DITTA SAPIMED</t>
  </si>
  <si>
    <t>Z1C348865B</t>
  </si>
  <si>
    <t>Fornitura di n. 1 ELETTROCARDIOGRAFO per il P.O. San Giuseppe di Empoli, aut. Estar prot. n. 70777 del 14.12.2021, det. Estar n. 603 del 13.03.2020, lotto n. 2, aut. D.S. AUTC prot. n. 94239 del 20.12.2021, Officina Biomedica Divisione Servizi srl</t>
  </si>
  <si>
    <t>Z833487504</t>
  </si>
  <si>
    <t>Fornitura di n. 4 defibrillatori da destinare a vari reparti dell'Azienda USL TC a seguito di autorizzazione estar con prot. n. 70771 del 14.12.2021 ditta Officina Biomedica Divisione Servizi</t>
  </si>
  <si>
    <t>Z793448557</t>
  </si>
  <si>
    <t>IMPIANTO PROTESI SPALLA DITTA LIMA ECON.</t>
  </si>
  <si>
    <t>Z3D3406FAD</t>
  </si>
  <si>
    <t xml:space="preserve">a)Tagliando di manutenzione per raggiunto limite di funzionamento fissato a 10.000 ore con regolazione gioco valvole, pulizia carburatori, controllo dati di funzionamento, sostituzione parti consumabili, recupero gas refrigerante, controllo dati di funzionamento tramite pc ceker di due impianti in Via Salvanti n.9 a Firenze. </t>
  </si>
  <si>
    <t>01670940509</t>
  </si>
  <si>
    <t>CLIMA SERVICE DI TAVERNI RENZO</t>
  </si>
  <si>
    <t>ZDF3407033</t>
  </si>
  <si>
    <t>Noleggio di un prefabbricato coibentato e climatizzato, di mm 3.135 x 2.400 xh. 2.950 per zona relax degli operatori sanitari addetti ai temponi Drive In per ricerca COVID-19, presso lOspedale SGDD  Via Torregalli, 3  Firenze Azienda USL Toscana centro Area Firenze. (per il periodo dal  1/1/2022 al 31/08/2022)</t>
  </si>
  <si>
    <t>06734410480</t>
  </si>
  <si>
    <t>DM CONTAINERS E BOX DI DANI MAURIZIO</t>
  </si>
  <si>
    <t>ZA334072A8</t>
  </si>
  <si>
    <t xml:space="preserve">c)Prestazione professionale occorrente per la richiesta di autorizzazione architettonica e paesaggistica presso la Soprintendenza di Firenze e pratica SCIA presso la Direzione Urbanistica del Comune di Firenze riguardo ladeguamento sismico alla torre piezometrica posta allinterno del presidio territoriale posto in Firenze Via di San Salvi n. 15 Firenze di proprietà dellAzienda USL Toscana centro. </t>
  </si>
  <si>
    <t>EUTROPIA ARCHITETTURA</t>
  </si>
  <si>
    <t>Z2034071AA</t>
  </si>
  <si>
    <t xml:space="preserve">Fornitura di materiale ferramenta e dispositivi di protezione individuale (DPI) per la dotazione personale degli operatori tecnici assegnati allUTD Serristori Figline Valdarno, attrezzature e materiali occorrenti ai manutentori aziendali per interventi agli edifici ed impianti di proprietà dellAzienda USL Toscana centro. </t>
  </si>
  <si>
    <t>GIACOMELLI FERRAMENTA</t>
  </si>
  <si>
    <t>Z513407220</t>
  </si>
  <si>
    <t>e)Prestazione professionale occorrente per lo studio idraulico di supporto allintervento di messa in sicurezza del muro di sostegno crollato a causa di infiltrazioni di acqua piovana, posto tra larea esterna del presidio distrettuale di Tavarnuzze dImpruneta (FI) Via Fratelli Rosselli 6/10 di proprietà dellAzienda USL Toscana centro e la Strada Statale 2, Cassia</t>
  </si>
  <si>
    <t>01230110486</t>
  </si>
  <si>
    <t xml:space="preserve">SOC. IDROSTUDIO </t>
  </si>
  <si>
    <t>ZA534277E7</t>
  </si>
  <si>
    <t>Servizio di pulizia delle aree esterne, a seguito della presenza nel sito di stoccaggio temporaneo di materiali composti, quali residuo vegetale, prodotti assimilabili allurbano o altro, lasciati in precedenza sul posto da ignoti e non compresi nellonere di smaltimento già autorizzato alle ditte in contratto per la manutenzione del verde, da eseguire nel presidio di San Salvi, posto in Firenze Via San Salvi, 12 Fi</t>
  </si>
  <si>
    <t>00113610976</t>
  </si>
  <si>
    <t>LANGIANNI MARCO</t>
  </si>
  <si>
    <t>ZE23406F0C</t>
  </si>
  <si>
    <t xml:space="preserve">Servizio di manutenzione di n.3 unità esterne impianto VRV Mitsubishi City Multi a servizio locali ex 118 posti al piano secondo del Presidio Lungarno Santarosa di proprietà dellAzienda USL Toscana centro Area Firenze </t>
  </si>
  <si>
    <t>ZBD348B0C5</t>
  </si>
  <si>
    <t>PROTESI CAVIGLIA ECON. DITTA STRYKER</t>
  </si>
  <si>
    <t>Z3F335BEBF</t>
  </si>
  <si>
    <t xml:space="preserve">Fornitura di materiale elettrico per interventi in economia diretta riguardo alle attrezzature di lavoro ed al materiale occorrente per le riparazioni da eseguire con personale elettricista assegnato allUTD San Giovanni di Dio, posto in Firenze Via di Torregalli, 3 Azienda USL Toscana centro Area Firenze </t>
  </si>
  <si>
    <t>00825330285</t>
  </si>
  <si>
    <t xml:space="preserve">SONEPAR ITALIA S.P.A. </t>
  </si>
  <si>
    <t>ZEE314B940</t>
  </si>
  <si>
    <t xml:space="preserve">Assistenza protesica - acquisto 5 campanelli di chiamata </t>
  </si>
  <si>
    <t>Z4932120A3</t>
  </si>
  <si>
    <t>ASSISTENZA PROTESICA - acquisto ausili per ipovedenti</t>
  </si>
  <si>
    <t>02963530783</t>
  </si>
  <si>
    <t>BLU SOC. COOP. VA SOCIALE</t>
  </si>
  <si>
    <t>ZE93229C10</t>
  </si>
  <si>
    <t>ASSISTENZA PROTESICA - Acquisto ausili per la comunicazione sw boardmaker 7</t>
  </si>
  <si>
    <t>ZE53495386</t>
  </si>
  <si>
    <t xml:space="preserve">SERVIZIO DI ASSISTENZA E MANUTENZIONE APPLICATIVI SOFTWARE EX CODICES. DET. 1168/2017 - 4 ADESIONE - 2° SEMESTRE 2021. AFFIDAMENTO PROT. 58451 DEL 14/10/2021 (LP) </t>
  </si>
  <si>
    <t>Z4A32B26CB</t>
  </si>
  <si>
    <t>ASSISTENZA  PROTESICA - ACQUISTO 6 VIDEOINGRANDITORI ONYX</t>
  </si>
  <si>
    <t>AUSILIONLINE</t>
  </si>
  <si>
    <t>Z8733F9754</t>
  </si>
  <si>
    <t>Fornitura n. 8 Frigoriferi Biologici, lotto 5.1. det. Estar n. 386 del 21.05.2021, aut. Estar prot. n. 64075 del 12.11.2021, aut. D.S. AUTC prot. n. 85370 del 17.11.2021, KW Apparecchi Scientifici srl</t>
  </si>
  <si>
    <t>ZA933886B4</t>
  </si>
  <si>
    <t>Fornitura di n.1 FRONTIFOCOMETRO per l'Amb. Ocul. di Sesto Fiorentino, Det. Estar n. 443 del 27.03.2018, aut. Estar prot. n. 56881 del 6.10.2021, aut. D.S. AUTC prot. n. 76430 del 19.10.2021, Nikon Instruments Spa</t>
  </si>
  <si>
    <t>8960199E1D</t>
  </si>
  <si>
    <t>PROSECUZIONE CONTRATTUALE "SERVIZIO TRASPORTO TERRESTRE" PERIODO DAL 01.10.2021 AL 31.12.2021 DET. ESTAR N. 1597 DEL 12.10.2021, AUT. DG AUTC PROT. N. 79448 DEL 27.10.2021, RTI CSE CONSORZIO SANITARIO EUROPEO (MANDATARIA) E SVS GESTIONE SERVIZI SRL</t>
  </si>
  <si>
    <t>88275260E8</t>
  </si>
  <si>
    <t>PROSECUZIONE CONTRATTUALE PER IL PERIODO 01/07/2021 - 31/12/2021 DEL SERVIZIO DI ACCOMPAGNAMENTO PAZIENTE UTENTE</t>
  </si>
  <si>
    <t>COPERATIVA SOCIALE NUOVA SAIR ONLUS</t>
  </si>
  <si>
    <t>Z0532C0855</t>
  </si>
  <si>
    <t>Fornitura di Dispositivi di Protezione Individuale (DPI) per la dotazione personale degli operatori_x000D_
tecnici assegnati agli UTD di Santa Maria Nuova e Santa Maria Annunziata, per attrezzature di_x000D_
lavoro e materiali occorrenti ai manutentori degli UTD per interventi agli edifici ed impianti di_x000D_
proprietà dellAzienda USL Toscana Centro Area Firenze.</t>
  </si>
  <si>
    <t>Z2E32A37DB</t>
  </si>
  <si>
    <t>Incarico professionale per la redazione di elaborati tecnici in esecuzione della variante di modifica_x000D_
al progetto autorizzativo per la costruzione di una nuova passerella di ispezione al sottotetto, da_x000D_
eseguire nel presidio territoriale denominato Villa Fiorita posto in Firenze, via di San Salvi 12, di_x000D_
proprietà dellAzienda USL Toscana Centro Area Firenze.</t>
  </si>
  <si>
    <t>Z9B342B1FF</t>
  </si>
  <si>
    <t>Indagine geoelettrica su profili di terreno preliminare alla realizzazione del nuovo distretto sanitario di Dicomano</t>
  </si>
  <si>
    <t>06424230487</t>
  </si>
  <si>
    <t>ABC SERVICE S.R.L.</t>
  </si>
  <si>
    <t>Z2933AF51E</t>
  </si>
  <si>
    <t xml:space="preserve">SERVIZIO ANNUALE MANUTENZIONE ORDINARIA IMPIANTI DAIKIN A SERVIZIO DEL PIANO TERRA DELLA PALAZZINA SERVIZI OSPEDALE S.STEFANO PRATO </t>
  </si>
  <si>
    <t>03667970283</t>
  </si>
  <si>
    <t>DAIKIN AIR CONDITIONING ITALY SPA</t>
  </si>
  <si>
    <t>Z5833999F4</t>
  </si>
  <si>
    <t>DIREZIONE LAVORI E COORDINAMENTO IN FASE DI ESECUZIONE OPERE MESSA IN SICUREZZA IDRAULICA AREA P.O. S.STEFANO DI PRATO</t>
  </si>
  <si>
    <t>01973140971</t>
  </si>
  <si>
    <t>A4 INGEGNARIA STP A RL</t>
  </si>
  <si>
    <t>90499162F0</t>
  </si>
  <si>
    <t>ISMAPONT SRL RIF.DET.1768 DEL 05/11/2021 AFFIDAMENTO DIRETTO SERVIZIO ANNUALE MANUTENZIONE E ASSISTENZA PONTI RADIO 118 PISTOIA E EMPOLI ASL CENTRO- DAL 01/07/2021 AL 30/06/2022</t>
  </si>
  <si>
    <t>ZF52303E55</t>
  </si>
  <si>
    <t xml:space="preserve">INCARICO PROGETTAZIONE ESECUTIVA E DIREZIONE LAVORI RELATIVI ALLA REALIZZAZIONE DI AMBULATORI DI LIBERA PROFESSIONE PRESSO IL NUOVO CSM CON ADEGUAMENTO LOCALI PT DISTRETTO MONTEDOMINI - VIALE GIOVINE ITALIA </t>
  </si>
  <si>
    <t>CAPECCHI ENRICA</t>
  </si>
  <si>
    <t>8814433C35</t>
  </si>
  <si>
    <t>Prosecuzione e Ampliamento del Servizio di Rilevazione della Temperatura Corporea (variante del contratto per il servizio di guardiania, portierato e servizi correlati), lotto n.3, periodo dal 01.06.2021 al 30.06.2021- a seguito di aggiudicazione Dec</t>
  </si>
  <si>
    <t>ZCF34A6DDA</t>
  </si>
  <si>
    <t>PHILIPS SPA - INTERVENTO SU APPARECCHIATURA CENTRALE MONITORAGGIO PRESSO OSPEDALE PISTOIA</t>
  </si>
  <si>
    <t>Z9033D70C5</t>
  </si>
  <si>
    <t xml:space="preserve">FORNITURA CARBURANTE FIRENZUOLA </t>
  </si>
  <si>
    <t>05936660488</t>
  </si>
  <si>
    <t>DUE ESSE DI SCARPELLI STEFANO E SANDRO SNC</t>
  </si>
  <si>
    <t>ZE934A9F05</t>
  </si>
  <si>
    <t>DRAEGER ITALIA SPA- INTERVENTO RIPARAZIONE APPARECCHIO PER ANESTESIA PRESSO OSPEDALE PISTOIA BLOCCO PARTO</t>
  </si>
  <si>
    <t>9044387044</t>
  </si>
  <si>
    <t>FORNITURA DI UN ECOTOMOGRAFO GINECOLOGICO PER AMBULATORI DI LIBERA PROFESSIONE DI SAN MINIATO, DET. ESTAR N. 347 DEL 11.03.2019, LOTTO N. 1, AUT ESTAR PROT. N. 70805 del 14.12.2021, AUT. D.G. AUTC PROT. N. 95367 DEL 23.12.2021, GE MEDICAL SYSTEMS ITA</t>
  </si>
  <si>
    <t>902035044D</t>
  </si>
  <si>
    <t>Intervento di adeguamento sismico del Serbatoio Piezometrico pensile storico, in cemento armato con brevetto Hennebique, presso l'area di San Salvi a Firenze</t>
  </si>
  <si>
    <t>9058835321</t>
  </si>
  <si>
    <t>SERVICE SISTEMA AUTOMATICO PER COLORAZIONI SPECIALI ED ISTOCHIMICHE, DET. ESTAR N. 914 DEL 4.06.2021, LOTTO N. 5, AUT. D.G. AUTC PROT. N. 90212 DEL 6.12.2021, SCADENZA AL 30.09.2026, ROCHE DIAGNOSTICS SPA</t>
  </si>
  <si>
    <t>ROCHE DAIGNOSTIC SPA</t>
  </si>
  <si>
    <t>9058329191</t>
  </si>
  <si>
    <t>PROSECUZIONE CONTRATTUALE ADESIONE CONVENZIONE CONSIP CENTRALI TELEFONICHE 6 - LOTTO 2 - AREA PRATO</t>
  </si>
  <si>
    <t>897613903C</t>
  </si>
  <si>
    <t>SERVIZIO DI NOLEGGIO PER LA GESTIONE FULL SERVICE DI DISPOSITIVI PER LA PREVENZIONE ULCERE DA PRESSIONE, LOTTO N. 2, DISPOSITIVI A CESSIONE D'ARIA AD ALTO RISCHIO, RTI ARJIO ITALIA SPA (MANDATARIA), SERVICE MED SPA (MANDANTE), DURATA 1/1/2022 - 31/12</t>
  </si>
  <si>
    <t>9000313D3C</t>
  </si>
  <si>
    <t>Servizio di pubblicazione dei bandi, dell'estratto dei bandi, degli avvisi di proroga, degli estratti degli avvisi di proroga, degli avvisi di esito di gara e dell'estratto degli avvisi di esito di gara, relativi a specifiche procedure per l'affidame</t>
  </si>
  <si>
    <t>Mediagraphic Srl</t>
  </si>
  <si>
    <t>8938446EF8</t>
  </si>
  <si>
    <t>LAVORI DI RESTAURO CONSERVATIVO DI PORZIONE DELLE FACCIATE E COPERTURE DELL'EDIFICIO EX OSPEDALE SAN GIOVANNI DI DIO VIA BORGOGNISSANTI - FIRENZE</t>
  </si>
  <si>
    <t>8953869671</t>
  </si>
  <si>
    <t>Lavori di manutenzione ordinaria per il mantenimento in efficienza degli impianti  c/o varie strutture dell'area empolese-valdelsa</t>
  </si>
  <si>
    <t>GLLRIU74R20D403H</t>
  </si>
  <si>
    <t>Gelli Iuri</t>
  </si>
  <si>
    <t>01964070476</t>
  </si>
  <si>
    <t>ECO IMPIANTI SRL</t>
  </si>
  <si>
    <t>8521262FD7</t>
  </si>
  <si>
    <t xml:space="preserve">FORNITURA DI N. 1 ISOLATORE CELLULARE PER IL P.O. S. STEFANO DI PRATO, AUT. AZIENDALE CON NOTA PROT. N. 15059 DEL 6.2.2019 E AGGIUDICAZIONE ESTAR CON DET. ESTAR DEL DIRETTORE DI AREA ATTREZZATURE INFORMATICHE E SANITARIE N. 344 DEL 10.03.2020, LOTTO </t>
  </si>
  <si>
    <t>12384150152</t>
  </si>
  <si>
    <t>ELSE SOLUTIONS</t>
  </si>
  <si>
    <t>8192452143</t>
  </si>
  <si>
    <t>SISTEMI ANALITICI IN SERVICE PER LA RACCOLTA E DONAZIONE DI SANGUE PER I SERVIZI TRASFUSIONALI, LOTTO N. 3, DET. ESTAR N. 1677 DEL 26.11.2019 E N. 1825 DEL 18.12.19, DURATA DAL 1.3.20 AL 28.2.22, FRESENIUS KABI ITALIA, DELIBERA AUTC DEL D.G. N. 167 D</t>
  </si>
  <si>
    <t>8152913CA2</t>
  </si>
  <si>
    <t>FORNITURA IN SERVICE DI SISTEMI ANALITICI PER TEST MICROBIOLOGICI E VIROLOGICI IN BIOLOGIA MOLECOLARE OCCORRENTI ALLE AA.SS. DELLA R.T.-LOTTO N. 2:'TEST MICROBIOLOGICI IN FORME MULTIPLEX' DET. ESTAR N. 1561 DEL 08.11.2019 E N. 1302/2016, DEL. DG AUTC</t>
  </si>
  <si>
    <t>80051456A1</t>
  </si>
  <si>
    <t>FORNITURA IN SERVICE DI UN SISTEMA PER ESAME COLTURALE DI URINE ED ALTRI LIQUIDI BIOLOGICI, LOTTO N. 2, DET. ESTAR N. 1805 DEL 18.12.18, DEL. AUTC DEL D.G. N. 1147 DEL 5.8.19, DURATA DAL 1.4.2019 AL 31.02.2022, ALIFAX SRL, PER AUTC</t>
  </si>
  <si>
    <t>05/08/2019</t>
  </si>
  <si>
    <t>7887052933</t>
  </si>
  <si>
    <t>FORNITURA DI POMPE A SIRINGA PER INFUSIONE PARENTERALE CON FARMACO PROGRAMMABILE IN NOLEGGIO, AUT. ESTAR DET.  DIR. N. 2012/2017,  LOTTO 2, FRESENIUS KABI ITALIA SRL PER P.O. SNM FI E S.STEFANO PRATO, AUT. ESTAR DET. DIR. N. 424 DEL 28.03.2019, DURAT</t>
  </si>
  <si>
    <t>7667081365</t>
  </si>
  <si>
    <t>CONTRATTO ATTUATIVO DELL'ACCORDO QUADRO DEL 17.05.2018 CON BECTON DICKINSON ITALIA PER FORNITURA QUADRIENNALE DI POMPE VOLUMETRICHE IN SERVICE, CON RELATIVO MATERIALE DI CONSUMO, GARA ESTAR N. 6609027 - LOTTO N. 3 - POMPE A SIRINGA PER INFUSIONE PARE</t>
  </si>
  <si>
    <t>75685450EB</t>
  </si>
  <si>
    <t>ADESIONE DELL'AUSL TOSCANA CENTRO ALL'ACCORDO QUADRO STIPULATO DA ESTAR CON LA DITTA FRESENIUS KABI ITALIA IN DATA 26.02.2018 (REP. N. 78/2018) PER LA FORNITURA IN SERVICE DI - POMPE A SIRINGA PER INFUSIONE PARENTRALE CON FARMACO PROGRAMMABILE PER AR</t>
  </si>
  <si>
    <t>730372260F</t>
  </si>
  <si>
    <t>ADESIONE ALL'ACCORDO QUADRO REP N. 81/2017 STIPULATO IN DATA 10.02.2017 TRA ESTAR E LA DITTA DIAPATH A SEGUITO DI AGGIUDICAZIONE CON DETE DIR AREA ESTAR N. 1389/2016 LOTTO 1 DELLA FORNITURA DI 'PROCESSATORE DI TESSUTI INCLUSI REAGENTI A BASSO LIVELLO</t>
  </si>
  <si>
    <t>7202440981</t>
  </si>
  <si>
    <t>ADESIONE ALL'ACCORDO QUADRO REP 77/217 PER LA FORNITURA IN SERVICE DI SISTEMI ANALITICI PER ANATOMIA PATOLOGICA GARA ESTAR 14/2016 LOTTO 4 SISTEMA AUTOMATICO DI INCLUSIONE ISTOLOGICA PER L'AUSL TOSCANA CENTRO AMBITO EMPOLESE</t>
  </si>
  <si>
    <t>720241333B</t>
  </si>
  <si>
    <t>ADESIONE ALL'ACCORDO QUADRO REP 77/217 PER LA FORNITURA IN SERVICE DI SISTEMI ANALITICI PER ANATOMIA PATOLOGICA GARA ESTAR 14/2016 LOTTO 4 SISTEMA AUTOMATICO DI INCLUSIONE ISTOLOGICA PER L'AUSL TOSCANA CENTRO AMBITO FIORENTINO</t>
  </si>
  <si>
    <t>7125463614</t>
  </si>
  <si>
    <t>ADESIONE ALLA CONVENZIONE PER LA FORNITURA DI SSITEMI ANALITICI PER LA DETERMINAZIONE DELLA VES PER L'AUSL TOSCANA CENTRO AMBITO PISTOIESE</t>
  </si>
  <si>
    <t>20/07/2017</t>
  </si>
  <si>
    <t>712544031A</t>
  </si>
  <si>
    <t>ADESIONE ALLA CONVENZIONE PER LA FORNITURA DI SSITEMI ANALITICI PER LA DETERMINAZIONE DELLA VES PER L'AUSL TOSCANA CENTRO AMBITO FIORENTINO</t>
  </si>
  <si>
    <t>7091567238</t>
  </si>
  <si>
    <t>ADESIONE ALL'A.Q. REP 137/2017 STIPULATO IN DATA 21.03.2017 CON LA DITTA ORTHO-CLINICAL DIAGNOSTICS ITALY SRL PER LA FORNITURA IN SERVICE DI SISTEMI ANALITICI PER TEST D'IMMUNOEMATOLOGIA ERITROCITARIA MEDIANTE SISTEMA DIAGNIOSTICO IN MICROCOLONNA , L</t>
  </si>
  <si>
    <t>ORTHO-LINICAL DIAGNOSTICS ITALY SRL</t>
  </si>
  <si>
    <t>70914219BA</t>
  </si>
  <si>
    <t>7048309097</t>
  </si>
  <si>
    <t>ADESIONE ALL'A.Q. REP N. 78/2017 STIPULATO IN DATA 08.02.2017 TRA ESTAR E LA DITTA LEICA MICROSYSTEMS SRL A SEGUITO DI AGGIUDICAZIONE CON DETE DIR AREA ESTAR N. 1389/2016 LOTTO 5 POSTAZIONE DI MICROTAGLIO ISTOLOGICO PER L'AUSL TOSCANA CENTRO AMBITO E</t>
  </si>
  <si>
    <t>706696432E</t>
  </si>
  <si>
    <t xml:space="preserve">ADESIONE ALL'ACCORDO QUADRO REP. N. 99/2017 STIPULATO IN DATA 06.03.2017CON LA DITTA TERUMO BCT ITALIA SRL  PER LA FORNITURA IN SERVICE  DI SISTEMI ANALITICI PER LA RACCOLTA DONAZIONI, LOTTO 5 FORNITURA SISTEMI PER LA PRODUZIONE DI PIASTRINE DA POOL </t>
  </si>
  <si>
    <t>7038870347</t>
  </si>
  <si>
    <t xml:space="preserve">ADESIONE ALL'ACCORDO QUADRO REP N.84/2017 STIPULATO IN DATA 9.02.2017 TRA ESTAR E LA DITTA  AGILENT TECHNOLOGIES ITALIA SPA  A SEGUITO DI AGGIUDICAZIONE CON DETE DIR AREA ESTAR N. 1389/2016 LOTTO 8 DELLA FORNITURA DI ' SISTEMA AUTOMATICO E INTEGRATO </t>
  </si>
  <si>
    <t>70388903C8</t>
  </si>
  <si>
    <t>ADESIONE ALL'ACCORDO QUADRO REP N.84/2017 STIPULATO IN DATA 9.02.2017 TRA ESTAR E LA DITTA AGILENT TECHNOLOGIES ITALIA SPA A SEGUITO DI AGGIUDICAZIONE CON DETE DIR AREA ESTAR N. 1389/2016 LOTTO 8 DELLA FORNITURA DI ' SISTEMA AUTOMATICO E INTEGRATO DI</t>
  </si>
  <si>
    <t>69632607ED</t>
  </si>
  <si>
    <t>ADESIONE CONVENZIONE CONSIP PER LA FORNITURA A NOLEGGIO DI APPARECCHIATURE MULTIFUNZIONE DI FASCIA MEDIA PER LA SCANSIONE, COPIA E STAMPA E DEI SERVIZI CONNESSI ALLE P.A.</t>
  </si>
  <si>
    <t>18/04/2022</t>
  </si>
  <si>
    <t>7033591EE5</t>
  </si>
  <si>
    <t>ADESIONE A.Q. REP 49/2017 DEL 17.01.2017 STIPULATO TRA ESTAR E LA DITTA ARROW DIAGNOSTICS SRL PER LA FORNITURA DI UN SISTEMA ANALITICO PER TEST MICROBIOLOGICI IN FORME MULTIPLEX PER L'AUSL TOSCANA CENTRO AMBITO EMPOLESE</t>
  </si>
  <si>
    <t>70335393FF</t>
  </si>
  <si>
    <t>ADESIONE A.Q. REP 49/2017 DEL 17.01.2017 STIPULATO TRA ESTAR E LA DITTA ARROW DIAGNOSTICS SRL PER LA FORNITURA DI UN SISTEMA ANALITICO PER TEST MICROBIOLOGICI IN FORME MULTIPLEX  PER L'AUSL TOSCANA CENTRO AMBITO FIORENTINO</t>
  </si>
  <si>
    <t>703817990A</t>
  </si>
  <si>
    <t>ADESIONE ALL'ACCORDO QUADRO REP N.83/2017 STIPULATO IN DATA 10.02.2017 TRA ESTAR E LA DITTA DIAPATH A SEGUITO DI AGGIUDICAZIONE CON DETE DIR AREA ESTAR N. 1389/2016 LOTTO 10 DELLA FORNITURA DI 'ARCHIVIAZIONE AUTOMATICA DIGITALE DI CASSETTE  PER L'AUS</t>
  </si>
  <si>
    <t>70380552B8</t>
  </si>
  <si>
    <t>ADESIONE ALL'ACCORDO QUADRO REP N. 81/2017 STIPULATO IN DATA 10.02.2017 TRA ESTAR E LA DITTA DIAPATH A SEGUITO DI AGGIUDICAZIONE CON DETE DIR AREA  ESTAR N. 1389/2016 LOTTO 1 DELLA FORNITURA DI 'PROCESSATORE DI TESSUTI INCLUSI REAGENTI A BASSO LIVELL</t>
  </si>
  <si>
    <t>703811543B</t>
  </si>
  <si>
    <t>ADESIONE ALL'ACCORDO QUADRO REP N. 81/2017 STIPULATO IN DATA 10.02.2017 TRA ESTAR E LA DITTA DIAPATH A SEGUITO DI AGGIUDICAZIONE CON DETE DIR AREA ESTAR  N. 1389/2016 LOTTO 1 DELLA FORNITURA DI  'PROCESSATORE DI TESSUTI INCLUSI REAGENTI A BASSO LIVEL</t>
  </si>
</sst>
</file>

<file path=xl/styles.xml><?xml version="1.0" encoding="utf-8"?>
<styleSheet xmlns="http://schemas.openxmlformats.org/spreadsheetml/2006/main">
  <numFmts count="1">
    <numFmt numFmtId="179" formatCode="#,##0.00;\-#,##0.00"/>
  </numFmts>
  <fonts count="8">
    <font>
      <sz val="10"/>
      <name val="Arial"/>
    </font>
    <font>
      <sz val="11"/>
      <name val="Calibri"/>
      <family val="2"/>
    </font>
    <font>
      <b/>
      <sz val="11"/>
      <name val="Calibri"/>
      <family val="2"/>
    </font>
    <font>
      <sz val="10"/>
      <name val="Arial"/>
      <family val="2"/>
    </font>
    <font>
      <sz val="9"/>
      <color indexed="81"/>
      <name val="Tahoma"/>
      <family val="2"/>
    </font>
    <font>
      <b/>
      <sz val="9"/>
      <color indexed="81"/>
      <name val="Tahoma"/>
      <family val="2"/>
    </font>
    <font>
      <b/>
      <sz val="9"/>
      <name val="Calibri"/>
      <family val="2"/>
    </font>
    <font>
      <sz val="11"/>
      <color indexed="8"/>
      <name val="Calibri"/>
    </font>
  </fonts>
  <fills count="4">
    <fill>
      <patternFill patternType="none"/>
    </fill>
    <fill>
      <patternFill patternType="gray125"/>
    </fill>
    <fill>
      <patternFill patternType="solid">
        <fgColor indexed="22"/>
        <bgColor indexed="64"/>
      </patternFill>
    </fill>
    <fill>
      <patternFill patternType="solid">
        <fgColor indexed="1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33">
    <xf numFmtId="0" fontId="0" fillId="0" borderId="0" xfId="0"/>
    <xf numFmtId="0" fontId="2" fillId="2"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0" fillId="0" borderId="0" xfId="0" applyNumberFormat="1"/>
    <xf numFmtId="49" fontId="2" fillId="2" borderId="1" xfId="0" applyNumberFormat="1" applyFont="1" applyFill="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49" fontId="1" fillId="0" borderId="1" xfId="0" applyNumberFormat="1" applyFont="1" applyBorder="1" applyAlignment="1">
      <alignment horizontal="center"/>
    </xf>
    <xf numFmtId="49" fontId="1" fillId="0" borderId="0" xfId="0" applyNumberFormat="1" applyFont="1" applyAlignment="1">
      <alignment horizontal="center"/>
    </xf>
    <xf numFmtId="0" fontId="1" fillId="0" borderId="0" xfId="0" applyFont="1" applyAlignment="1">
      <alignment horizontal="center" vertical="center" wrapText="1"/>
    </xf>
    <xf numFmtId="49" fontId="1" fillId="0" borderId="0" xfId="0" applyNumberFormat="1" applyFont="1" applyAlignment="1">
      <alignment horizontal="center" vertical="center" wrapText="1"/>
    </xf>
    <xf numFmtId="2" fontId="2" fillId="2" borderId="1" xfId="0" applyNumberFormat="1" applyFont="1" applyFill="1" applyBorder="1" applyAlignment="1">
      <alignment horizontal="center" vertical="center" wrapText="1"/>
    </xf>
    <xf numFmtId="2" fontId="1" fillId="0" borderId="0" xfId="0" applyNumberFormat="1" applyFont="1" applyAlignment="1">
      <alignment horizontal="center" vertical="center"/>
    </xf>
    <xf numFmtId="14" fontId="2" fillId="2"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xf>
    <xf numFmtId="14" fontId="1" fillId="0" borderId="0" xfId="0" applyNumberFormat="1" applyFont="1" applyAlignment="1">
      <alignment horizontal="center" vertical="center"/>
    </xf>
    <xf numFmtId="49" fontId="2" fillId="3" borderId="0" xfId="0" applyNumberFormat="1" applyFont="1" applyFill="1" applyAlignment="1">
      <alignment horizontal="center" vertical="center" wrapText="1"/>
    </xf>
    <xf numFmtId="49" fontId="1" fillId="0" borderId="0" xfId="0" applyNumberFormat="1" applyFont="1" applyFill="1" applyAlignment="1">
      <alignment horizontal="center"/>
    </xf>
    <xf numFmtId="49" fontId="2" fillId="0" borderId="0" xfId="0" applyNumberFormat="1" applyFont="1" applyFill="1" applyAlignment="1">
      <alignment horizontal="center" vertical="center" wrapText="1"/>
    </xf>
    <xf numFmtId="14" fontId="1" fillId="0" borderId="0" xfId="0" applyNumberFormat="1" applyFont="1" applyFill="1" applyAlignment="1">
      <alignment horizontal="center" vertical="center"/>
    </xf>
    <xf numFmtId="0" fontId="1" fillId="0" borderId="0" xfId="0" applyFont="1" applyFill="1" applyAlignment="1">
      <alignment horizontal="center"/>
    </xf>
    <xf numFmtId="2" fontId="1" fillId="0" borderId="0" xfId="0" applyNumberFormat="1" applyFont="1" applyFill="1" applyAlignment="1">
      <alignment horizontal="center" vertical="center"/>
    </xf>
    <xf numFmtId="0" fontId="3" fillId="0" borderId="0" xfId="0" applyFont="1"/>
    <xf numFmtId="4" fontId="1" fillId="0" borderId="1" xfId="0" applyNumberFormat="1" applyFont="1" applyBorder="1" applyAlignment="1">
      <alignment horizontal="center" vertical="center"/>
    </xf>
    <xf numFmtId="0" fontId="1" fillId="0" borderId="1" xfId="0" applyNumberFormat="1" applyFont="1" applyBorder="1" applyAlignment="1">
      <alignment horizontal="center"/>
    </xf>
    <xf numFmtId="0" fontId="1" fillId="0" borderId="0" xfId="0" applyNumberFormat="1" applyFont="1" applyAlignment="1">
      <alignment horizontal="center"/>
    </xf>
    <xf numFmtId="0" fontId="1" fillId="0" borderId="0" xfId="0" applyNumberFormat="1" applyFont="1" applyFill="1" applyAlignment="1">
      <alignment horizontal="center"/>
    </xf>
    <xf numFmtId="49" fontId="3" fillId="0" borderId="0" xfId="0" applyNumberFormat="1" applyFont="1"/>
    <xf numFmtId="1"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79" fontId="7" fillId="0" borderId="2" xfId="0" applyNumberFormat="1" applyFont="1" applyBorder="1" applyAlignment="1">
      <alignment horizontal="center" vertical="center"/>
    </xf>
    <xf numFmtId="14" fontId="7" fillId="0" borderId="2" xfId="0" applyNumberFormat="1" applyFont="1" applyBorder="1" applyAlignment="1">
      <alignment horizontal="center" vertical="center"/>
    </xf>
    <xf numFmtId="0" fontId="7" fillId="0" borderId="2" xfId="0" applyFont="1" applyBorder="1" applyAlignment="1">
      <alignment horizontal="center" vertical="center" wrapText="1"/>
    </xf>
  </cellXfs>
  <cellStyles count="1">
    <cellStyle name="Normale" xfId="0" builtinId="0"/>
  </cellStyles>
  <dxfs count="0"/>
  <tableStyles count="0" defaultTableStyle="TableStyleMedium9" defaultPivotStyle="PivotStyleLight16"/>
</styleSheet>
</file>

<file path=xl/xmlMaps.xml><?xml version="1.0" encoding="utf-8"?>
<MapInfo xmlns="http://schemas.openxmlformats.org/spreadsheetml/2006/main" SelectionNamespaces="">
  <Schema ID="Schema1">
    <xsd:schema xmlns:xsd="http://www.w3.org/2001/XMLSchema" xmlns="">
      <xsd:element nillable="true" name="Main">
        <xsd:complexType>
          <xsd:sequence minOccurs="0">
            <xsd:element minOccurs="0" maxOccurs="unbounded" nillable="true" name="node" form="unqualified">
              <xsd:complexType>
                <xsd:sequence minOccurs="0">
                  <xsd:element minOccurs="0" maxOccurs="unbounded" nillable="true" type="xsd:string" name="value" form="unqualified"/>
                </xsd:sequence>
                <xsd:attribute name="id" form="unqualified" type="xsd:string"/>
                <xsd:attribute name="lbl" form="unqualified" type="xsd:string"/>
              </xsd:complexType>
            </xsd:element>
          </xsd:sequence>
        </xsd:complexType>
      </xsd:element>
    </xsd:schema>
  </Schema>
  <Map ID="1" Name="Main_mapping" RootElement="Main"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xmlMaps" Target="xmlMaps.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R6779"/>
  <sheetViews>
    <sheetView tabSelected="1" zoomScaleNormal="100" workbookViewId="0">
      <selection activeCell="F1" sqref="F1"/>
    </sheetView>
  </sheetViews>
  <sheetFormatPr defaultRowHeight="15"/>
  <cols>
    <col min="1" max="1" width="13.5703125" style="8" customWidth="1"/>
    <col min="2" max="2" width="37.140625" style="9" customWidth="1"/>
    <col min="3" max="4" width="12.28515625" style="8" customWidth="1"/>
    <col min="5" max="5" width="40.28515625" style="6" customWidth="1"/>
    <col min="6" max="6" width="31.140625" style="6" customWidth="1"/>
    <col min="7" max="8" width="26.7109375" style="6" customWidth="1"/>
    <col min="9" max="11" width="24.42578125" style="6" customWidth="1"/>
    <col min="12" max="12" width="14.85546875" style="6" bestFit="1" customWidth="1"/>
    <col min="13" max="13" width="21.42578125" style="12" customWidth="1"/>
    <col min="14" max="15" width="16.42578125" style="15" customWidth="1"/>
    <col min="16" max="18" width="20.5703125" style="12" customWidth="1"/>
    <col min="19" max="16384" width="9.140625" style="6"/>
  </cols>
  <sheetData>
    <row r="1" spans="1:18" s="5" customFormat="1" ht="69">
      <c r="A1" s="4" t="s">
        <v>31</v>
      </c>
      <c r="B1" s="1" t="s">
        <v>32</v>
      </c>
      <c r="C1" s="4" t="s">
        <v>47</v>
      </c>
      <c r="D1" s="4" t="s">
        <v>30</v>
      </c>
      <c r="E1" s="1" t="s">
        <v>49</v>
      </c>
      <c r="F1" s="1" t="s">
        <v>33</v>
      </c>
      <c r="G1" s="1" t="s">
        <v>34</v>
      </c>
      <c r="H1" s="1" t="s">
        <v>17</v>
      </c>
      <c r="I1" s="1" t="s">
        <v>35</v>
      </c>
      <c r="J1" s="1" t="s">
        <v>48</v>
      </c>
      <c r="K1" s="1" t="s">
        <v>36</v>
      </c>
      <c r="L1" s="1" t="s">
        <v>16</v>
      </c>
      <c r="M1" s="11" t="s">
        <v>37</v>
      </c>
      <c r="N1" s="13" t="s">
        <v>38</v>
      </c>
      <c r="O1" s="13" t="s">
        <v>39</v>
      </c>
      <c r="P1" s="11" t="s">
        <v>41</v>
      </c>
      <c r="Q1" s="11" t="s">
        <v>50</v>
      </c>
      <c r="R1" s="11" t="s">
        <v>51</v>
      </c>
    </row>
    <row r="2" spans="1:18" ht="30">
      <c r="A2" s="29" t="s">
        <v>71</v>
      </c>
      <c r="B2" s="29" t="s">
        <v>72</v>
      </c>
      <c r="C2" s="28">
        <v>2022</v>
      </c>
      <c r="D2" s="29" t="s">
        <v>69</v>
      </c>
      <c r="E2" s="32" t="s">
        <v>70</v>
      </c>
      <c r="F2" s="29" t="s">
        <v>56</v>
      </c>
      <c r="G2" s="29" t="s">
        <v>77</v>
      </c>
      <c r="H2" s="29" t="s">
        <v>78</v>
      </c>
      <c r="I2" s="29" t="s">
        <v>79</v>
      </c>
      <c r="J2" s="29" t="s">
        <v>78</v>
      </c>
      <c r="K2" s="29" t="s">
        <v>78</v>
      </c>
      <c r="L2" s="29" t="s">
        <v>40</v>
      </c>
      <c r="M2" s="30">
        <v>99.2</v>
      </c>
      <c r="N2" s="31" t="s">
        <v>73</v>
      </c>
      <c r="O2" s="31" t="s">
        <v>74</v>
      </c>
      <c r="P2" s="30">
        <v>99.2</v>
      </c>
      <c r="Q2" s="29" t="s">
        <v>75</v>
      </c>
      <c r="R2" s="29" t="s">
        <v>76</v>
      </c>
    </row>
    <row r="3" spans="1:18">
      <c r="A3" s="29" t="s">
        <v>71</v>
      </c>
      <c r="B3" s="29" t="s">
        <v>72</v>
      </c>
      <c r="C3" s="28">
        <v>2022</v>
      </c>
      <c r="D3" s="29" t="s">
        <v>80</v>
      </c>
      <c r="E3" s="32" t="s">
        <v>81</v>
      </c>
      <c r="F3" s="29" t="s">
        <v>56</v>
      </c>
      <c r="G3" s="29" t="s">
        <v>83</v>
      </c>
      <c r="H3" s="29" t="s">
        <v>78</v>
      </c>
      <c r="I3" s="29" t="s">
        <v>84</v>
      </c>
      <c r="J3" s="29" t="s">
        <v>78</v>
      </c>
      <c r="K3" s="29" t="s">
        <v>78</v>
      </c>
      <c r="L3" s="29" t="s">
        <v>40</v>
      </c>
      <c r="M3" s="30">
        <v>86</v>
      </c>
      <c r="N3" s="31" t="s">
        <v>82</v>
      </c>
      <c r="O3" s="31" t="s">
        <v>74</v>
      </c>
      <c r="P3" s="30">
        <v>86</v>
      </c>
      <c r="Q3" s="29" t="s">
        <v>75</v>
      </c>
      <c r="R3" s="29" t="s">
        <v>76</v>
      </c>
    </row>
    <row r="4" spans="1:18">
      <c r="A4" s="29" t="s">
        <v>71</v>
      </c>
      <c r="B4" s="29" t="s">
        <v>72</v>
      </c>
      <c r="C4" s="28">
        <v>2022</v>
      </c>
      <c r="D4" s="29" t="s">
        <v>85</v>
      </c>
      <c r="E4" s="32" t="s">
        <v>86</v>
      </c>
      <c r="F4" s="29" t="s">
        <v>56</v>
      </c>
      <c r="G4" s="29" t="s">
        <v>88</v>
      </c>
      <c r="H4" s="29" t="s">
        <v>78</v>
      </c>
      <c r="I4" s="29" t="s">
        <v>89</v>
      </c>
      <c r="J4" s="29" t="s">
        <v>78</v>
      </c>
      <c r="K4" s="29" t="s">
        <v>78</v>
      </c>
      <c r="L4" s="29" t="s">
        <v>40</v>
      </c>
      <c r="M4" s="30">
        <v>132.36000000000001</v>
      </c>
      <c r="N4" s="31" t="s">
        <v>87</v>
      </c>
      <c r="O4" s="31" t="s">
        <v>74</v>
      </c>
      <c r="P4" s="30">
        <v>132.36000000000001</v>
      </c>
      <c r="Q4" s="29" t="s">
        <v>75</v>
      </c>
      <c r="R4" s="29" t="s">
        <v>76</v>
      </c>
    </row>
    <row r="5" spans="1:18" ht="60">
      <c r="A5" s="29" t="s">
        <v>71</v>
      </c>
      <c r="B5" s="29" t="s">
        <v>72</v>
      </c>
      <c r="C5" s="28">
        <v>2022</v>
      </c>
      <c r="D5" s="29" t="s">
        <v>90</v>
      </c>
      <c r="E5" s="32" t="s">
        <v>91</v>
      </c>
      <c r="F5" s="29" t="s">
        <v>8</v>
      </c>
      <c r="G5" s="29" t="s">
        <v>95</v>
      </c>
      <c r="H5" s="29" t="s">
        <v>78</v>
      </c>
      <c r="I5" s="29" t="s">
        <v>96</v>
      </c>
      <c r="J5" s="29" t="s">
        <v>78</v>
      </c>
      <c r="K5" s="29" t="s">
        <v>78</v>
      </c>
      <c r="L5" s="29" t="s">
        <v>40</v>
      </c>
      <c r="M5" s="30">
        <v>4473.78</v>
      </c>
      <c r="N5" s="31" t="s">
        <v>92</v>
      </c>
      <c r="O5" s="31" t="s">
        <v>78</v>
      </c>
      <c r="P5" s="30" t="s">
        <v>78</v>
      </c>
      <c r="Q5" s="29" t="s">
        <v>93</v>
      </c>
      <c r="R5" s="29" t="s">
        <v>94</v>
      </c>
    </row>
    <row r="6" spans="1:18" ht="45">
      <c r="A6" s="29" t="s">
        <v>71</v>
      </c>
      <c r="B6" s="29" t="s">
        <v>72</v>
      </c>
      <c r="C6" s="28">
        <v>2022</v>
      </c>
      <c r="D6" s="29" t="s">
        <v>97</v>
      </c>
      <c r="E6" s="32" t="s">
        <v>98</v>
      </c>
      <c r="F6" s="29" t="s">
        <v>8</v>
      </c>
      <c r="G6" s="29" t="s">
        <v>100</v>
      </c>
      <c r="H6" s="29" t="s">
        <v>78</v>
      </c>
      <c r="I6" s="29" t="s">
        <v>101</v>
      </c>
      <c r="J6" s="29" t="s">
        <v>78</v>
      </c>
      <c r="K6" s="29" t="s">
        <v>78</v>
      </c>
      <c r="L6" s="29" t="s">
        <v>40</v>
      </c>
      <c r="M6" s="30">
        <v>10000</v>
      </c>
      <c r="N6" s="31" t="s">
        <v>99</v>
      </c>
      <c r="O6" s="31" t="s">
        <v>78</v>
      </c>
      <c r="P6" s="30" t="s">
        <v>78</v>
      </c>
      <c r="Q6" s="29" t="s">
        <v>78</v>
      </c>
      <c r="R6" s="29" t="s">
        <v>78</v>
      </c>
    </row>
    <row r="7" spans="1:18" ht="45">
      <c r="A7" s="29" t="s">
        <v>71</v>
      </c>
      <c r="B7" s="29" t="s">
        <v>72</v>
      </c>
      <c r="C7" s="28">
        <v>2022</v>
      </c>
      <c r="D7" s="29" t="s">
        <v>102</v>
      </c>
      <c r="E7" s="32" t="s">
        <v>103</v>
      </c>
      <c r="F7" s="29" t="s">
        <v>56</v>
      </c>
      <c r="G7" s="29" t="s">
        <v>108</v>
      </c>
      <c r="H7" s="29" t="s">
        <v>78</v>
      </c>
      <c r="I7" s="29" t="s">
        <v>109</v>
      </c>
      <c r="J7" s="29" t="s">
        <v>78</v>
      </c>
      <c r="K7" s="29" t="s">
        <v>78</v>
      </c>
      <c r="L7" s="29" t="s">
        <v>40</v>
      </c>
      <c r="M7" s="30">
        <v>880</v>
      </c>
      <c r="N7" s="31" t="s">
        <v>104</v>
      </c>
      <c r="O7" s="31" t="s">
        <v>105</v>
      </c>
      <c r="P7" s="30">
        <v>880</v>
      </c>
      <c r="Q7" s="29" t="s">
        <v>106</v>
      </c>
      <c r="R7" s="29" t="s">
        <v>107</v>
      </c>
    </row>
    <row r="8" spans="1:18">
      <c r="A8" s="29" t="s">
        <v>71</v>
      </c>
      <c r="B8" s="29" t="s">
        <v>72</v>
      </c>
      <c r="C8" s="28">
        <v>2022</v>
      </c>
      <c r="D8" s="29" t="s">
        <v>110</v>
      </c>
      <c r="E8" s="32" t="s">
        <v>111</v>
      </c>
      <c r="F8" s="29" t="s">
        <v>56</v>
      </c>
      <c r="G8" s="29" t="s">
        <v>113</v>
      </c>
      <c r="H8" s="29" t="s">
        <v>78</v>
      </c>
      <c r="I8" s="29" t="s">
        <v>114</v>
      </c>
      <c r="J8" s="29" t="s">
        <v>78</v>
      </c>
      <c r="K8" s="29" t="s">
        <v>78</v>
      </c>
      <c r="L8" s="29" t="s">
        <v>40</v>
      </c>
      <c r="M8" s="30">
        <v>409.74</v>
      </c>
      <c r="N8" s="31" t="s">
        <v>112</v>
      </c>
      <c r="O8" s="31" t="s">
        <v>74</v>
      </c>
      <c r="P8" s="30">
        <v>409.74</v>
      </c>
      <c r="Q8" s="29" t="s">
        <v>75</v>
      </c>
      <c r="R8" s="29" t="s">
        <v>76</v>
      </c>
    </row>
    <row r="9" spans="1:18" ht="45">
      <c r="A9" s="29" t="s">
        <v>71</v>
      </c>
      <c r="B9" s="29" t="s">
        <v>72</v>
      </c>
      <c r="C9" s="28">
        <v>2022</v>
      </c>
      <c r="D9" s="29" t="s">
        <v>115</v>
      </c>
      <c r="E9" s="32" t="s">
        <v>116</v>
      </c>
      <c r="F9" s="29" t="s">
        <v>56</v>
      </c>
      <c r="G9" s="29" t="s">
        <v>119</v>
      </c>
      <c r="H9" s="29" t="s">
        <v>78</v>
      </c>
      <c r="I9" s="29" t="s">
        <v>120</v>
      </c>
      <c r="J9" s="29" t="s">
        <v>78</v>
      </c>
      <c r="K9" s="29" t="s">
        <v>78</v>
      </c>
      <c r="L9" s="29" t="s">
        <v>40</v>
      </c>
      <c r="M9" s="30">
        <v>426</v>
      </c>
      <c r="N9" s="31" t="s">
        <v>74</v>
      </c>
      <c r="O9" s="31" t="s">
        <v>78</v>
      </c>
      <c r="P9" s="30" t="s">
        <v>78</v>
      </c>
      <c r="Q9" s="29" t="s">
        <v>117</v>
      </c>
      <c r="R9" s="29" t="s">
        <v>118</v>
      </c>
    </row>
    <row r="10" spans="1:18" ht="60">
      <c r="A10" s="29" t="s">
        <v>71</v>
      </c>
      <c r="B10" s="29" t="s">
        <v>72</v>
      </c>
      <c r="C10" s="28">
        <v>2022</v>
      </c>
      <c r="D10" s="29" t="s">
        <v>121</v>
      </c>
      <c r="E10" s="32" t="s">
        <v>122</v>
      </c>
      <c r="F10" s="29" t="s">
        <v>56</v>
      </c>
      <c r="G10" s="29" t="s">
        <v>83</v>
      </c>
      <c r="H10" s="29" t="s">
        <v>78</v>
      </c>
      <c r="I10" s="29" t="s">
        <v>123</v>
      </c>
      <c r="J10" s="29" t="s">
        <v>78</v>
      </c>
      <c r="K10" s="29" t="s">
        <v>78</v>
      </c>
      <c r="L10" s="29" t="s">
        <v>40</v>
      </c>
      <c r="M10" s="30">
        <v>970</v>
      </c>
      <c r="N10" s="31" t="s">
        <v>74</v>
      </c>
      <c r="O10" s="31" t="s">
        <v>78</v>
      </c>
      <c r="P10" s="30" t="s">
        <v>78</v>
      </c>
      <c r="Q10" s="29" t="s">
        <v>117</v>
      </c>
      <c r="R10" s="29" t="s">
        <v>118</v>
      </c>
    </row>
    <row r="11" spans="1:18" ht="45">
      <c r="A11" s="29" t="s">
        <v>71</v>
      </c>
      <c r="B11" s="29" t="s">
        <v>72</v>
      </c>
      <c r="C11" s="28">
        <v>2022</v>
      </c>
      <c r="D11" s="29" t="s">
        <v>124</v>
      </c>
      <c r="E11" s="32" t="s">
        <v>125</v>
      </c>
      <c r="F11" s="29" t="s">
        <v>56</v>
      </c>
      <c r="G11" s="29" t="s">
        <v>126</v>
      </c>
      <c r="H11" s="29" t="s">
        <v>78</v>
      </c>
      <c r="I11" s="29" t="s">
        <v>127</v>
      </c>
      <c r="J11" s="29" t="s">
        <v>78</v>
      </c>
      <c r="K11" s="29" t="s">
        <v>78</v>
      </c>
      <c r="L11" s="29" t="s">
        <v>40</v>
      </c>
      <c r="M11" s="30">
        <v>259.35000000000002</v>
      </c>
      <c r="N11" s="31" t="s">
        <v>74</v>
      </c>
      <c r="O11" s="31" t="s">
        <v>78</v>
      </c>
      <c r="P11" s="30" t="s">
        <v>78</v>
      </c>
      <c r="Q11" s="29" t="s">
        <v>106</v>
      </c>
      <c r="R11" s="29" t="s">
        <v>107</v>
      </c>
    </row>
    <row r="12" spans="1:18" ht="45">
      <c r="A12" s="29" t="s">
        <v>71</v>
      </c>
      <c r="B12" s="29" t="s">
        <v>72</v>
      </c>
      <c r="C12" s="28">
        <v>2022</v>
      </c>
      <c r="D12" s="29" t="s">
        <v>128</v>
      </c>
      <c r="E12" s="32" t="s">
        <v>129</v>
      </c>
      <c r="F12" s="29" t="s">
        <v>56</v>
      </c>
      <c r="G12" s="29" t="s">
        <v>130</v>
      </c>
      <c r="H12" s="29" t="s">
        <v>78</v>
      </c>
      <c r="I12" s="29" t="s">
        <v>131</v>
      </c>
      <c r="J12" s="29" t="s">
        <v>78</v>
      </c>
      <c r="K12" s="29" t="s">
        <v>78</v>
      </c>
      <c r="L12" s="29" t="s">
        <v>40</v>
      </c>
      <c r="M12" s="30">
        <v>1004.5</v>
      </c>
      <c r="N12" s="31" t="s">
        <v>74</v>
      </c>
      <c r="O12" s="31" t="s">
        <v>78</v>
      </c>
      <c r="P12" s="30" t="s">
        <v>78</v>
      </c>
      <c r="Q12" s="29" t="s">
        <v>106</v>
      </c>
      <c r="R12" s="29" t="s">
        <v>107</v>
      </c>
    </row>
    <row r="13" spans="1:18" ht="30">
      <c r="A13" s="29" t="s">
        <v>71</v>
      </c>
      <c r="B13" s="29" t="s">
        <v>72</v>
      </c>
      <c r="C13" s="28">
        <v>2022</v>
      </c>
      <c r="D13" s="29" t="s">
        <v>132</v>
      </c>
      <c r="E13" s="32" t="s">
        <v>133</v>
      </c>
      <c r="F13" s="29" t="s">
        <v>56</v>
      </c>
      <c r="G13" s="29" t="s">
        <v>136</v>
      </c>
      <c r="H13" s="29" t="s">
        <v>78</v>
      </c>
      <c r="I13" s="29" t="s">
        <v>137</v>
      </c>
      <c r="J13" s="29" t="s">
        <v>78</v>
      </c>
      <c r="K13" s="29" t="s">
        <v>78</v>
      </c>
      <c r="L13" s="29" t="s">
        <v>40</v>
      </c>
      <c r="M13" s="30">
        <v>3727.82</v>
      </c>
      <c r="N13" s="31" t="s">
        <v>134</v>
      </c>
      <c r="O13" s="31" t="s">
        <v>135</v>
      </c>
      <c r="P13" s="30">
        <v>3727.82</v>
      </c>
      <c r="Q13" s="29" t="s">
        <v>75</v>
      </c>
      <c r="R13" s="29" t="s">
        <v>76</v>
      </c>
    </row>
    <row r="14" spans="1:18" ht="15" customHeight="1">
      <c r="A14" s="29" t="s">
        <v>71</v>
      </c>
      <c r="B14" s="29" t="s">
        <v>72</v>
      </c>
      <c r="C14" s="28">
        <v>2022</v>
      </c>
      <c r="D14" s="29" t="s">
        <v>138</v>
      </c>
      <c r="E14" s="32" t="s">
        <v>139</v>
      </c>
      <c r="F14" s="29" t="s">
        <v>56</v>
      </c>
      <c r="G14" s="29" t="s">
        <v>140</v>
      </c>
      <c r="H14" s="29" t="s">
        <v>78</v>
      </c>
      <c r="I14" s="29" t="s">
        <v>141</v>
      </c>
      <c r="J14" s="29" t="s">
        <v>78</v>
      </c>
      <c r="K14" s="29" t="s">
        <v>78</v>
      </c>
      <c r="L14" s="29" t="s">
        <v>40</v>
      </c>
      <c r="M14" s="30">
        <v>140</v>
      </c>
      <c r="N14" s="31" t="s">
        <v>135</v>
      </c>
      <c r="O14" s="31" t="s">
        <v>78</v>
      </c>
      <c r="P14" s="30" t="s">
        <v>78</v>
      </c>
      <c r="Q14" s="29" t="s">
        <v>117</v>
      </c>
      <c r="R14" s="29" t="s">
        <v>118</v>
      </c>
    </row>
    <row r="15" spans="1:18" ht="15" customHeight="1">
      <c r="A15" s="29" t="s">
        <v>71</v>
      </c>
      <c r="B15" s="29" t="s">
        <v>72</v>
      </c>
      <c r="C15" s="28">
        <v>2022</v>
      </c>
      <c r="D15" s="29" t="s">
        <v>142</v>
      </c>
      <c r="E15" s="32" t="s">
        <v>143</v>
      </c>
      <c r="F15" s="29" t="s">
        <v>8</v>
      </c>
      <c r="G15" s="29" t="s">
        <v>146</v>
      </c>
      <c r="H15" s="29" t="s">
        <v>78</v>
      </c>
      <c r="I15" s="29" t="s">
        <v>147</v>
      </c>
      <c r="J15" s="29" t="s">
        <v>78</v>
      </c>
      <c r="K15" s="29" t="s">
        <v>78</v>
      </c>
      <c r="L15" s="29" t="s">
        <v>40</v>
      </c>
      <c r="M15" s="30">
        <v>11975</v>
      </c>
      <c r="N15" s="31" t="s">
        <v>144</v>
      </c>
      <c r="O15" s="31" t="s">
        <v>145</v>
      </c>
      <c r="P15" s="30">
        <v>11974.38</v>
      </c>
      <c r="Q15" s="29" t="s">
        <v>78</v>
      </c>
      <c r="R15" s="29" t="s">
        <v>78</v>
      </c>
    </row>
    <row r="16" spans="1:18" s="20" customFormat="1" ht="15" customHeight="1">
      <c r="A16" s="29" t="s">
        <v>71</v>
      </c>
      <c r="B16" s="29" t="s">
        <v>72</v>
      </c>
      <c r="C16" s="28">
        <v>2022</v>
      </c>
      <c r="D16" s="29" t="s">
        <v>148</v>
      </c>
      <c r="E16" s="32" t="s">
        <v>149</v>
      </c>
      <c r="F16" s="29" t="s">
        <v>8</v>
      </c>
      <c r="G16" s="29" t="s">
        <v>146</v>
      </c>
      <c r="H16" s="29" t="s">
        <v>78</v>
      </c>
      <c r="I16" s="29" t="s">
        <v>147</v>
      </c>
      <c r="J16" s="29" t="s">
        <v>78</v>
      </c>
      <c r="K16" s="29" t="s">
        <v>78</v>
      </c>
      <c r="L16" s="29" t="s">
        <v>40</v>
      </c>
      <c r="M16" s="30">
        <v>2000</v>
      </c>
      <c r="N16" s="31" t="s">
        <v>150</v>
      </c>
      <c r="O16" s="31" t="s">
        <v>151</v>
      </c>
      <c r="P16" s="30">
        <v>1912.5</v>
      </c>
      <c r="Q16" s="29" t="s">
        <v>78</v>
      </c>
      <c r="R16" s="29" t="s">
        <v>78</v>
      </c>
    </row>
    <row r="17" spans="1:18" ht="15" customHeight="1">
      <c r="A17" s="29" t="s">
        <v>71</v>
      </c>
      <c r="B17" s="29" t="s">
        <v>72</v>
      </c>
      <c r="C17" s="28">
        <v>2022</v>
      </c>
      <c r="D17" s="29" t="s">
        <v>152</v>
      </c>
      <c r="E17" s="32" t="s">
        <v>153</v>
      </c>
      <c r="F17" s="29" t="s">
        <v>56</v>
      </c>
      <c r="G17" s="29" t="s">
        <v>154</v>
      </c>
      <c r="H17" s="29" t="s">
        <v>78</v>
      </c>
      <c r="I17" s="29" t="s">
        <v>155</v>
      </c>
      <c r="J17" s="29" t="s">
        <v>78</v>
      </c>
      <c r="K17" s="29" t="s">
        <v>78</v>
      </c>
      <c r="L17" s="29" t="s">
        <v>40</v>
      </c>
      <c r="M17" s="30">
        <v>1319.33</v>
      </c>
      <c r="N17" s="31" t="s">
        <v>135</v>
      </c>
      <c r="O17" s="31" t="s">
        <v>78</v>
      </c>
      <c r="P17" s="30" t="s">
        <v>78</v>
      </c>
      <c r="Q17" s="29" t="s">
        <v>117</v>
      </c>
      <c r="R17" s="29" t="s">
        <v>118</v>
      </c>
    </row>
    <row r="18" spans="1:18" ht="15" customHeight="1">
      <c r="A18" s="29" t="s">
        <v>71</v>
      </c>
      <c r="B18" s="29" t="s">
        <v>72</v>
      </c>
      <c r="C18" s="28">
        <v>2022</v>
      </c>
      <c r="D18" s="29" t="s">
        <v>156</v>
      </c>
      <c r="E18" s="32" t="s">
        <v>157</v>
      </c>
      <c r="F18" s="29" t="s">
        <v>56</v>
      </c>
      <c r="G18" s="29" t="s">
        <v>83</v>
      </c>
      <c r="H18" s="29" t="s">
        <v>78</v>
      </c>
      <c r="I18" s="29" t="s">
        <v>123</v>
      </c>
      <c r="J18" s="29" t="s">
        <v>78</v>
      </c>
      <c r="K18" s="29" t="s">
        <v>78</v>
      </c>
      <c r="L18" s="29" t="s">
        <v>40</v>
      </c>
      <c r="M18" s="30">
        <v>347</v>
      </c>
      <c r="N18" s="31" t="s">
        <v>135</v>
      </c>
      <c r="O18" s="31" t="s">
        <v>78</v>
      </c>
      <c r="P18" s="30" t="s">
        <v>78</v>
      </c>
      <c r="Q18" s="29" t="s">
        <v>106</v>
      </c>
      <c r="R18" s="29" t="s">
        <v>107</v>
      </c>
    </row>
    <row r="19" spans="1:18" ht="15" customHeight="1">
      <c r="A19" s="29" t="s">
        <v>71</v>
      </c>
      <c r="B19" s="29" t="s">
        <v>72</v>
      </c>
      <c r="C19" s="28">
        <v>2022</v>
      </c>
      <c r="D19" s="29" t="s">
        <v>158</v>
      </c>
      <c r="E19" s="32" t="s">
        <v>159</v>
      </c>
      <c r="F19" s="29" t="s">
        <v>8</v>
      </c>
      <c r="G19" s="29" t="s">
        <v>160</v>
      </c>
      <c r="H19" s="29" t="s">
        <v>78</v>
      </c>
      <c r="I19" s="29" t="s">
        <v>161</v>
      </c>
      <c r="J19" s="29" t="s">
        <v>78</v>
      </c>
      <c r="K19" s="29" t="s">
        <v>78</v>
      </c>
      <c r="L19" s="29" t="s">
        <v>40</v>
      </c>
      <c r="M19" s="30">
        <v>25000</v>
      </c>
      <c r="N19" s="31" t="s">
        <v>99</v>
      </c>
      <c r="O19" s="31" t="s">
        <v>78</v>
      </c>
      <c r="P19" s="30" t="s">
        <v>78</v>
      </c>
      <c r="Q19" s="29" t="s">
        <v>78</v>
      </c>
      <c r="R19" s="29" t="s">
        <v>78</v>
      </c>
    </row>
    <row r="20" spans="1:18" ht="15" customHeight="1">
      <c r="A20" s="29" t="s">
        <v>71</v>
      </c>
      <c r="B20" s="29" t="s">
        <v>72</v>
      </c>
      <c r="C20" s="28">
        <v>2022</v>
      </c>
      <c r="D20" s="29" t="s">
        <v>162</v>
      </c>
      <c r="E20" s="32" t="s">
        <v>163</v>
      </c>
      <c r="F20" s="29" t="s">
        <v>8</v>
      </c>
      <c r="G20" s="29" t="s">
        <v>165</v>
      </c>
      <c r="H20" s="29" t="s">
        <v>78</v>
      </c>
      <c r="I20" s="29" t="s">
        <v>166</v>
      </c>
      <c r="J20" s="29" t="s">
        <v>78</v>
      </c>
      <c r="K20" s="29" t="s">
        <v>78</v>
      </c>
      <c r="L20" s="29" t="s">
        <v>40</v>
      </c>
      <c r="M20" s="30">
        <v>390</v>
      </c>
      <c r="N20" s="31" t="s">
        <v>164</v>
      </c>
      <c r="O20" s="31" t="s">
        <v>78</v>
      </c>
      <c r="P20" s="30" t="s">
        <v>78</v>
      </c>
      <c r="Q20" s="29" t="s">
        <v>78</v>
      </c>
      <c r="R20" s="29" t="s">
        <v>78</v>
      </c>
    </row>
    <row r="21" spans="1:18" ht="15" customHeight="1">
      <c r="A21" s="29" t="s">
        <v>71</v>
      </c>
      <c r="B21" s="29" t="s">
        <v>72</v>
      </c>
      <c r="C21" s="28">
        <v>2022</v>
      </c>
      <c r="D21" s="29" t="s">
        <v>167</v>
      </c>
      <c r="E21" s="32" t="s">
        <v>168</v>
      </c>
      <c r="F21" s="29" t="s">
        <v>8</v>
      </c>
      <c r="G21" s="29" t="s">
        <v>165</v>
      </c>
      <c r="H21" s="29" t="s">
        <v>78</v>
      </c>
      <c r="I21" s="29" t="s">
        <v>166</v>
      </c>
      <c r="J21" s="29" t="s">
        <v>78</v>
      </c>
      <c r="K21" s="29" t="s">
        <v>78</v>
      </c>
      <c r="L21" s="29" t="s">
        <v>40</v>
      </c>
      <c r="M21" s="30">
        <v>20000</v>
      </c>
      <c r="N21" s="31" t="s">
        <v>164</v>
      </c>
      <c r="O21" s="31" t="s">
        <v>78</v>
      </c>
      <c r="P21" s="30" t="s">
        <v>78</v>
      </c>
      <c r="Q21" s="29" t="s">
        <v>78</v>
      </c>
      <c r="R21" s="29" t="s">
        <v>78</v>
      </c>
    </row>
    <row r="22" spans="1:18" ht="15" customHeight="1">
      <c r="A22" s="29" t="s">
        <v>71</v>
      </c>
      <c r="B22" s="29" t="s">
        <v>72</v>
      </c>
      <c r="C22" s="28">
        <v>2022</v>
      </c>
      <c r="D22" s="29" t="s">
        <v>169</v>
      </c>
      <c r="E22" s="32" t="s">
        <v>170</v>
      </c>
      <c r="F22" s="29" t="s">
        <v>56</v>
      </c>
      <c r="G22" s="29" t="s">
        <v>171</v>
      </c>
      <c r="H22" s="29" t="s">
        <v>78</v>
      </c>
      <c r="I22" s="29" t="s">
        <v>172</v>
      </c>
      <c r="J22" s="29" t="s">
        <v>78</v>
      </c>
      <c r="K22" s="29" t="s">
        <v>78</v>
      </c>
      <c r="L22" s="29" t="s">
        <v>40</v>
      </c>
      <c r="M22" s="30">
        <v>993.5</v>
      </c>
      <c r="N22" s="31" t="s">
        <v>135</v>
      </c>
      <c r="O22" s="31" t="s">
        <v>78</v>
      </c>
      <c r="P22" s="30" t="s">
        <v>78</v>
      </c>
      <c r="Q22" s="29" t="s">
        <v>106</v>
      </c>
      <c r="R22" s="29" t="s">
        <v>107</v>
      </c>
    </row>
    <row r="23" spans="1:18" ht="15" customHeight="1">
      <c r="A23" s="29" t="s">
        <v>71</v>
      </c>
      <c r="B23" s="29" t="s">
        <v>72</v>
      </c>
      <c r="C23" s="28">
        <v>2022</v>
      </c>
      <c r="D23" s="29" t="s">
        <v>173</v>
      </c>
      <c r="E23" s="32" t="s">
        <v>174</v>
      </c>
      <c r="F23" s="29" t="s">
        <v>56</v>
      </c>
      <c r="G23" s="29" t="s">
        <v>175</v>
      </c>
      <c r="H23" s="29" t="s">
        <v>78</v>
      </c>
      <c r="I23" s="29" t="s">
        <v>176</v>
      </c>
      <c r="J23" s="29" t="s">
        <v>78</v>
      </c>
      <c r="K23" s="29" t="s">
        <v>78</v>
      </c>
      <c r="L23" s="29" t="s">
        <v>40</v>
      </c>
      <c r="M23" s="30">
        <v>192.75</v>
      </c>
      <c r="N23" s="31" t="s">
        <v>135</v>
      </c>
      <c r="O23" s="31" t="s">
        <v>78</v>
      </c>
      <c r="P23" s="30" t="s">
        <v>78</v>
      </c>
      <c r="Q23" s="29" t="s">
        <v>106</v>
      </c>
      <c r="R23" s="29" t="s">
        <v>107</v>
      </c>
    </row>
    <row r="24" spans="1:18" ht="15" customHeight="1">
      <c r="A24" s="29" t="s">
        <v>71</v>
      </c>
      <c r="B24" s="29" t="s">
        <v>72</v>
      </c>
      <c r="C24" s="28">
        <v>2022</v>
      </c>
      <c r="D24" s="29" t="s">
        <v>177</v>
      </c>
      <c r="E24" s="32" t="s">
        <v>178</v>
      </c>
      <c r="F24" s="29" t="s">
        <v>56</v>
      </c>
      <c r="G24" s="29" t="s">
        <v>179</v>
      </c>
      <c r="H24" s="29" t="s">
        <v>78</v>
      </c>
      <c r="I24" s="29" t="s">
        <v>180</v>
      </c>
      <c r="J24" s="29" t="s">
        <v>78</v>
      </c>
      <c r="K24" s="29" t="s">
        <v>78</v>
      </c>
      <c r="L24" s="29" t="s">
        <v>40</v>
      </c>
      <c r="M24" s="30">
        <v>2096</v>
      </c>
      <c r="N24" s="31" t="s">
        <v>135</v>
      </c>
      <c r="O24" s="31" t="s">
        <v>78</v>
      </c>
      <c r="P24" s="30" t="s">
        <v>78</v>
      </c>
      <c r="Q24" s="29" t="s">
        <v>106</v>
      </c>
      <c r="R24" s="29" t="s">
        <v>107</v>
      </c>
    </row>
    <row r="25" spans="1:18" ht="15" customHeight="1">
      <c r="A25" s="29" t="s">
        <v>71</v>
      </c>
      <c r="B25" s="29" t="s">
        <v>72</v>
      </c>
      <c r="C25" s="28">
        <v>2022</v>
      </c>
      <c r="D25" s="29" t="s">
        <v>181</v>
      </c>
      <c r="E25" s="32" t="s">
        <v>182</v>
      </c>
      <c r="F25" s="29" t="s">
        <v>56</v>
      </c>
      <c r="G25" s="29" t="s">
        <v>183</v>
      </c>
      <c r="H25" s="29" t="s">
        <v>78</v>
      </c>
      <c r="I25" s="29" t="s">
        <v>184</v>
      </c>
      <c r="J25" s="29" t="s">
        <v>78</v>
      </c>
      <c r="K25" s="29" t="s">
        <v>78</v>
      </c>
      <c r="L25" s="29" t="s">
        <v>40</v>
      </c>
      <c r="M25" s="30">
        <v>194.97</v>
      </c>
      <c r="N25" s="31" t="s">
        <v>135</v>
      </c>
      <c r="O25" s="31" t="s">
        <v>78</v>
      </c>
      <c r="P25" s="30" t="s">
        <v>78</v>
      </c>
      <c r="Q25" s="29" t="s">
        <v>106</v>
      </c>
      <c r="R25" s="29" t="s">
        <v>107</v>
      </c>
    </row>
    <row r="26" spans="1:18" ht="15" customHeight="1">
      <c r="A26" s="29" t="s">
        <v>71</v>
      </c>
      <c r="B26" s="29" t="s">
        <v>72</v>
      </c>
      <c r="C26" s="28">
        <v>2022</v>
      </c>
      <c r="D26" s="29" t="s">
        <v>185</v>
      </c>
      <c r="E26" s="32" t="s">
        <v>186</v>
      </c>
      <c r="F26" s="29" t="s">
        <v>56</v>
      </c>
      <c r="G26" s="29" t="s">
        <v>179</v>
      </c>
      <c r="H26" s="29" t="s">
        <v>78</v>
      </c>
      <c r="I26" s="29" t="s">
        <v>180</v>
      </c>
      <c r="J26" s="29" t="s">
        <v>78</v>
      </c>
      <c r="K26" s="29" t="s">
        <v>78</v>
      </c>
      <c r="L26" s="29" t="s">
        <v>40</v>
      </c>
      <c r="M26" s="30">
        <v>2571</v>
      </c>
      <c r="N26" s="31" t="s">
        <v>135</v>
      </c>
      <c r="O26" s="31" t="s">
        <v>78</v>
      </c>
      <c r="P26" s="30" t="s">
        <v>78</v>
      </c>
      <c r="Q26" s="29" t="s">
        <v>106</v>
      </c>
      <c r="R26" s="29" t="s">
        <v>107</v>
      </c>
    </row>
    <row r="27" spans="1:18" ht="15" customHeight="1">
      <c r="A27" s="29" t="s">
        <v>71</v>
      </c>
      <c r="B27" s="29" t="s">
        <v>72</v>
      </c>
      <c r="C27" s="28">
        <v>2022</v>
      </c>
      <c r="D27" s="29" t="s">
        <v>187</v>
      </c>
      <c r="E27" s="32" t="s">
        <v>188</v>
      </c>
      <c r="F27" s="29" t="s">
        <v>56</v>
      </c>
      <c r="G27" s="29" t="s">
        <v>179</v>
      </c>
      <c r="H27" s="29" t="s">
        <v>78</v>
      </c>
      <c r="I27" s="29" t="s">
        <v>180</v>
      </c>
      <c r="J27" s="29" t="s">
        <v>78</v>
      </c>
      <c r="K27" s="29" t="s">
        <v>78</v>
      </c>
      <c r="L27" s="29" t="s">
        <v>40</v>
      </c>
      <c r="M27" s="30">
        <v>2658</v>
      </c>
      <c r="N27" s="31" t="s">
        <v>135</v>
      </c>
      <c r="O27" s="31" t="s">
        <v>78</v>
      </c>
      <c r="P27" s="30" t="s">
        <v>78</v>
      </c>
      <c r="Q27" s="29" t="s">
        <v>106</v>
      </c>
      <c r="R27" s="29" t="s">
        <v>107</v>
      </c>
    </row>
    <row r="28" spans="1:18" ht="15" customHeight="1">
      <c r="A28" s="29" t="s">
        <v>71</v>
      </c>
      <c r="B28" s="29" t="s">
        <v>72</v>
      </c>
      <c r="C28" s="28">
        <v>2022</v>
      </c>
      <c r="D28" s="29" t="s">
        <v>189</v>
      </c>
      <c r="E28" s="32" t="s">
        <v>190</v>
      </c>
      <c r="F28" s="29" t="s">
        <v>56</v>
      </c>
      <c r="G28" s="29" t="s">
        <v>192</v>
      </c>
      <c r="H28" s="29" t="s">
        <v>78</v>
      </c>
      <c r="I28" s="29" t="s">
        <v>193</v>
      </c>
      <c r="J28" s="29" t="s">
        <v>78</v>
      </c>
      <c r="K28" s="29" t="s">
        <v>78</v>
      </c>
      <c r="L28" s="29" t="s">
        <v>40</v>
      </c>
      <c r="M28" s="30">
        <v>380</v>
      </c>
      <c r="N28" s="31" t="s">
        <v>191</v>
      </c>
      <c r="O28" s="31" t="s">
        <v>78</v>
      </c>
      <c r="P28" s="30" t="s">
        <v>78</v>
      </c>
      <c r="Q28" s="29" t="s">
        <v>117</v>
      </c>
      <c r="R28" s="29" t="s">
        <v>118</v>
      </c>
    </row>
    <row r="29" spans="1:18" ht="15" customHeight="1">
      <c r="A29" s="29" t="s">
        <v>71</v>
      </c>
      <c r="B29" s="29" t="s">
        <v>72</v>
      </c>
      <c r="C29" s="28">
        <v>2022</v>
      </c>
      <c r="D29" s="29" t="s">
        <v>194</v>
      </c>
      <c r="E29" s="32" t="s">
        <v>195</v>
      </c>
      <c r="F29" s="29" t="s">
        <v>8</v>
      </c>
      <c r="G29" s="29" t="s">
        <v>198</v>
      </c>
      <c r="H29" s="29" t="s">
        <v>78</v>
      </c>
      <c r="I29" s="29" t="s">
        <v>199</v>
      </c>
      <c r="J29" s="29" t="s">
        <v>78</v>
      </c>
      <c r="K29" s="29" t="s">
        <v>78</v>
      </c>
      <c r="L29" s="29" t="s">
        <v>40</v>
      </c>
      <c r="M29" s="30">
        <v>3600</v>
      </c>
      <c r="N29" s="31" t="s">
        <v>78</v>
      </c>
      <c r="O29" s="31" t="s">
        <v>78</v>
      </c>
      <c r="P29" s="30" t="s">
        <v>78</v>
      </c>
      <c r="Q29" s="29" t="s">
        <v>196</v>
      </c>
      <c r="R29" s="29" t="s">
        <v>197</v>
      </c>
    </row>
    <row r="30" spans="1:18" ht="15" customHeight="1">
      <c r="A30" s="29" t="s">
        <v>71</v>
      </c>
      <c r="B30" s="29" t="s">
        <v>72</v>
      </c>
      <c r="C30" s="28">
        <v>2022</v>
      </c>
      <c r="D30" s="29" t="s">
        <v>200</v>
      </c>
      <c r="E30" s="32" t="s">
        <v>201</v>
      </c>
      <c r="F30" s="29" t="s">
        <v>8</v>
      </c>
      <c r="G30" s="29" t="s">
        <v>202</v>
      </c>
      <c r="H30" s="29" t="s">
        <v>78</v>
      </c>
      <c r="I30" s="29" t="s">
        <v>203</v>
      </c>
      <c r="J30" s="29" t="s">
        <v>78</v>
      </c>
      <c r="K30" s="29" t="s">
        <v>78</v>
      </c>
      <c r="L30" s="29" t="s">
        <v>40</v>
      </c>
      <c r="M30" s="30">
        <v>601</v>
      </c>
      <c r="N30" s="31" t="s">
        <v>78</v>
      </c>
      <c r="O30" s="31" t="s">
        <v>78</v>
      </c>
      <c r="P30" s="30" t="s">
        <v>78</v>
      </c>
      <c r="Q30" s="29" t="s">
        <v>196</v>
      </c>
      <c r="R30" s="29" t="s">
        <v>197</v>
      </c>
    </row>
    <row r="31" spans="1:18" ht="15" customHeight="1">
      <c r="A31" s="29" t="s">
        <v>71</v>
      </c>
      <c r="B31" s="29" t="s">
        <v>72</v>
      </c>
      <c r="C31" s="28">
        <v>2022</v>
      </c>
      <c r="D31" s="29" t="s">
        <v>204</v>
      </c>
      <c r="E31" s="32" t="s">
        <v>205</v>
      </c>
      <c r="F31" s="29" t="s">
        <v>56</v>
      </c>
      <c r="G31" s="29" t="s">
        <v>206</v>
      </c>
      <c r="H31" s="29" t="s">
        <v>78</v>
      </c>
      <c r="I31" s="29" t="s">
        <v>207</v>
      </c>
      <c r="J31" s="29" t="s">
        <v>78</v>
      </c>
      <c r="K31" s="29" t="s">
        <v>78</v>
      </c>
      <c r="L31" s="29" t="s">
        <v>40</v>
      </c>
      <c r="M31" s="30">
        <v>99</v>
      </c>
      <c r="N31" s="31" t="s">
        <v>191</v>
      </c>
      <c r="O31" s="31" t="s">
        <v>78</v>
      </c>
      <c r="P31" s="30" t="s">
        <v>78</v>
      </c>
      <c r="Q31" s="29" t="s">
        <v>106</v>
      </c>
      <c r="R31" s="29" t="s">
        <v>107</v>
      </c>
    </row>
    <row r="32" spans="1:18" ht="15" customHeight="1">
      <c r="A32" s="29" t="s">
        <v>71</v>
      </c>
      <c r="B32" s="29" t="s">
        <v>72</v>
      </c>
      <c r="C32" s="28">
        <v>2022</v>
      </c>
      <c r="D32" s="29" t="s">
        <v>208</v>
      </c>
      <c r="E32" s="32" t="s">
        <v>209</v>
      </c>
      <c r="F32" s="29" t="s">
        <v>9</v>
      </c>
      <c r="G32" s="29" t="s">
        <v>210</v>
      </c>
      <c r="H32" s="29" t="s">
        <v>78</v>
      </c>
      <c r="I32" s="29" t="s">
        <v>211</v>
      </c>
      <c r="J32" s="29" t="s">
        <v>78</v>
      </c>
      <c r="K32" s="29" t="s">
        <v>78</v>
      </c>
      <c r="L32" s="29" t="s">
        <v>40</v>
      </c>
      <c r="M32" s="30">
        <v>21095</v>
      </c>
      <c r="N32" s="31" t="s">
        <v>78</v>
      </c>
      <c r="O32" s="31" t="s">
        <v>78</v>
      </c>
      <c r="P32" s="30" t="s">
        <v>78</v>
      </c>
      <c r="Q32" s="29" t="s">
        <v>196</v>
      </c>
      <c r="R32" s="29" t="s">
        <v>197</v>
      </c>
    </row>
    <row r="33" spans="1:18" ht="15" customHeight="1">
      <c r="A33" s="29" t="s">
        <v>71</v>
      </c>
      <c r="B33" s="29" t="s">
        <v>72</v>
      </c>
      <c r="C33" s="28">
        <v>2022</v>
      </c>
      <c r="D33" s="29" t="s">
        <v>212</v>
      </c>
      <c r="E33" s="32" t="s">
        <v>213</v>
      </c>
      <c r="F33" s="29" t="s">
        <v>56</v>
      </c>
      <c r="G33" s="29" t="s">
        <v>214</v>
      </c>
      <c r="H33" s="29" t="s">
        <v>78</v>
      </c>
      <c r="I33" s="29" t="s">
        <v>215</v>
      </c>
      <c r="J33" s="29" t="s">
        <v>78</v>
      </c>
      <c r="K33" s="29" t="s">
        <v>78</v>
      </c>
      <c r="L33" s="29" t="s">
        <v>40</v>
      </c>
      <c r="M33" s="30">
        <v>960</v>
      </c>
      <c r="N33" s="31" t="s">
        <v>78</v>
      </c>
      <c r="O33" s="31" t="s">
        <v>78</v>
      </c>
      <c r="P33" s="30" t="s">
        <v>78</v>
      </c>
      <c r="Q33" s="29" t="s">
        <v>196</v>
      </c>
      <c r="R33" s="29" t="s">
        <v>197</v>
      </c>
    </row>
    <row r="34" spans="1:18" ht="15" customHeight="1">
      <c r="A34" s="29" t="s">
        <v>71</v>
      </c>
      <c r="B34" s="29" t="s">
        <v>72</v>
      </c>
      <c r="C34" s="28">
        <v>2022</v>
      </c>
      <c r="D34" s="29" t="s">
        <v>216</v>
      </c>
      <c r="E34" s="32" t="s">
        <v>217</v>
      </c>
      <c r="F34" s="29" t="s">
        <v>8</v>
      </c>
      <c r="G34" s="29" t="s">
        <v>218</v>
      </c>
      <c r="H34" s="29" t="s">
        <v>78</v>
      </c>
      <c r="I34" s="29" t="s">
        <v>219</v>
      </c>
      <c r="J34" s="29" t="s">
        <v>78</v>
      </c>
      <c r="K34" s="29" t="s">
        <v>78</v>
      </c>
      <c r="L34" s="29" t="s">
        <v>40</v>
      </c>
      <c r="M34" s="30">
        <v>5387.62</v>
      </c>
      <c r="N34" s="31" t="s">
        <v>78</v>
      </c>
      <c r="O34" s="31" t="s">
        <v>78</v>
      </c>
      <c r="P34" s="30" t="s">
        <v>78</v>
      </c>
      <c r="Q34" s="29" t="s">
        <v>196</v>
      </c>
      <c r="R34" s="29" t="s">
        <v>197</v>
      </c>
    </row>
    <row r="35" spans="1:18" ht="15" customHeight="1">
      <c r="A35" s="29" t="s">
        <v>71</v>
      </c>
      <c r="B35" s="29" t="s">
        <v>72</v>
      </c>
      <c r="C35" s="28">
        <v>2022</v>
      </c>
      <c r="D35" s="29" t="s">
        <v>220</v>
      </c>
      <c r="E35" s="32" t="s">
        <v>221</v>
      </c>
      <c r="F35" s="29" t="s">
        <v>56</v>
      </c>
      <c r="G35" s="29" t="s">
        <v>222</v>
      </c>
      <c r="H35" s="29" t="s">
        <v>78</v>
      </c>
      <c r="I35" s="29" t="s">
        <v>223</v>
      </c>
      <c r="J35" s="29" t="s">
        <v>78</v>
      </c>
      <c r="K35" s="29" t="s">
        <v>78</v>
      </c>
      <c r="L35" s="29" t="s">
        <v>40</v>
      </c>
      <c r="M35" s="30">
        <v>38706</v>
      </c>
      <c r="N35" s="31" t="s">
        <v>78</v>
      </c>
      <c r="O35" s="31" t="s">
        <v>78</v>
      </c>
      <c r="P35" s="30" t="s">
        <v>78</v>
      </c>
      <c r="Q35" s="29" t="s">
        <v>78</v>
      </c>
      <c r="R35" s="29" t="s">
        <v>78</v>
      </c>
    </row>
    <row r="36" spans="1:18" ht="15" customHeight="1">
      <c r="A36" s="29" t="s">
        <v>71</v>
      </c>
      <c r="B36" s="29" t="s">
        <v>72</v>
      </c>
      <c r="C36" s="28">
        <v>2022</v>
      </c>
      <c r="D36" s="29" t="s">
        <v>224</v>
      </c>
      <c r="E36" s="32" t="s">
        <v>225</v>
      </c>
      <c r="F36" s="29" t="s">
        <v>56</v>
      </c>
      <c r="G36" s="29" t="s">
        <v>226</v>
      </c>
      <c r="H36" s="29" t="s">
        <v>78</v>
      </c>
      <c r="I36" s="29" t="s">
        <v>227</v>
      </c>
      <c r="J36" s="29" t="s">
        <v>78</v>
      </c>
      <c r="K36" s="29" t="s">
        <v>78</v>
      </c>
      <c r="L36" s="29" t="s">
        <v>40</v>
      </c>
      <c r="M36" s="30">
        <v>210</v>
      </c>
      <c r="N36" s="31" t="s">
        <v>191</v>
      </c>
      <c r="O36" s="31" t="s">
        <v>78</v>
      </c>
      <c r="P36" s="30" t="s">
        <v>78</v>
      </c>
      <c r="Q36" s="29" t="s">
        <v>106</v>
      </c>
      <c r="R36" s="29" t="s">
        <v>107</v>
      </c>
    </row>
    <row r="37" spans="1:18" ht="15" customHeight="1">
      <c r="A37" s="29" t="s">
        <v>71</v>
      </c>
      <c r="B37" s="29" t="s">
        <v>72</v>
      </c>
      <c r="C37" s="28">
        <v>2022</v>
      </c>
      <c r="D37" s="29" t="s">
        <v>228</v>
      </c>
      <c r="E37" s="32" t="s">
        <v>229</v>
      </c>
      <c r="F37" s="29" t="s">
        <v>56</v>
      </c>
      <c r="G37" s="29" t="s">
        <v>231</v>
      </c>
      <c r="H37" s="29" t="s">
        <v>78</v>
      </c>
      <c r="I37" s="29" t="s">
        <v>232</v>
      </c>
      <c r="J37" s="29" t="s">
        <v>78</v>
      </c>
      <c r="K37" s="29" t="s">
        <v>78</v>
      </c>
      <c r="L37" s="29" t="s">
        <v>40</v>
      </c>
      <c r="M37" s="30">
        <v>1078</v>
      </c>
      <c r="N37" s="31" t="s">
        <v>230</v>
      </c>
      <c r="O37" s="31" t="s">
        <v>99</v>
      </c>
      <c r="P37" s="30">
        <v>1078</v>
      </c>
      <c r="Q37" s="29" t="s">
        <v>75</v>
      </c>
      <c r="R37" s="29" t="s">
        <v>76</v>
      </c>
    </row>
    <row r="38" spans="1:18" ht="15" customHeight="1">
      <c r="A38" s="29" t="s">
        <v>71</v>
      </c>
      <c r="B38" s="29" t="s">
        <v>72</v>
      </c>
      <c r="C38" s="28">
        <v>2022</v>
      </c>
      <c r="D38" s="29" t="s">
        <v>233</v>
      </c>
      <c r="E38" s="32" t="s">
        <v>234</v>
      </c>
      <c r="F38" s="29" t="s">
        <v>56</v>
      </c>
      <c r="G38" s="29" t="s">
        <v>235</v>
      </c>
      <c r="H38" s="29" t="s">
        <v>78</v>
      </c>
      <c r="I38" s="29" t="s">
        <v>236</v>
      </c>
      <c r="J38" s="29" t="s">
        <v>78</v>
      </c>
      <c r="K38" s="29" t="s">
        <v>78</v>
      </c>
      <c r="L38" s="29" t="s">
        <v>40</v>
      </c>
      <c r="M38" s="30">
        <v>340</v>
      </c>
      <c r="N38" s="31" t="s">
        <v>134</v>
      </c>
      <c r="O38" s="31" t="s">
        <v>99</v>
      </c>
      <c r="P38" s="30">
        <v>340</v>
      </c>
      <c r="Q38" s="29" t="s">
        <v>75</v>
      </c>
      <c r="R38" s="29" t="s">
        <v>76</v>
      </c>
    </row>
    <row r="39" spans="1:18" ht="15" customHeight="1">
      <c r="A39" s="29" t="s">
        <v>71</v>
      </c>
      <c r="B39" s="29" t="s">
        <v>72</v>
      </c>
      <c r="C39" s="28">
        <v>2022</v>
      </c>
      <c r="D39" s="29" t="s">
        <v>237</v>
      </c>
      <c r="E39" s="32" t="s">
        <v>238</v>
      </c>
      <c r="F39" s="29" t="s">
        <v>56</v>
      </c>
      <c r="G39" s="29" t="s">
        <v>240</v>
      </c>
      <c r="H39" s="29" t="s">
        <v>78</v>
      </c>
      <c r="I39" s="29" t="s">
        <v>241</v>
      </c>
      <c r="J39" s="29" t="s">
        <v>78</v>
      </c>
      <c r="K39" s="29" t="s">
        <v>78</v>
      </c>
      <c r="L39" s="29" t="s">
        <v>40</v>
      </c>
      <c r="M39" s="30">
        <v>790.46</v>
      </c>
      <c r="N39" s="31" t="s">
        <v>239</v>
      </c>
      <c r="O39" s="31" t="s">
        <v>99</v>
      </c>
      <c r="P39" s="30">
        <v>790.46</v>
      </c>
      <c r="Q39" s="29" t="s">
        <v>75</v>
      </c>
      <c r="R39" s="29" t="s">
        <v>76</v>
      </c>
    </row>
    <row r="40" spans="1:18" ht="15" customHeight="1">
      <c r="A40" s="29" t="s">
        <v>71</v>
      </c>
      <c r="B40" s="29" t="s">
        <v>72</v>
      </c>
      <c r="C40" s="28">
        <v>2022</v>
      </c>
      <c r="D40" s="29" t="s">
        <v>242</v>
      </c>
      <c r="E40" s="32" t="s">
        <v>243</v>
      </c>
      <c r="F40" s="29" t="s">
        <v>56</v>
      </c>
      <c r="G40" s="29" t="s">
        <v>245</v>
      </c>
      <c r="H40" s="29" t="s">
        <v>78</v>
      </c>
      <c r="I40" s="29" t="s">
        <v>246</v>
      </c>
      <c r="J40" s="29" t="s">
        <v>78</v>
      </c>
      <c r="K40" s="29" t="s">
        <v>78</v>
      </c>
      <c r="L40" s="29" t="s">
        <v>40</v>
      </c>
      <c r="M40" s="30">
        <v>983</v>
      </c>
      <c r="N40" s="31" t="s">
        <v>244</v>
      </c>
      <c r="O40" s="31" t="s">
        <v>99</v>
      </c>
      <c r="P40" s="30">
        <v>983</v>
      </c>
      <c r="Q40" s="29" t="s">
        <v>75</v>
      </c>
      <c r="R40" s="29" t="s">
        <v>76</v>
      </c>
    </row>
    <row r="41" spans="1:18" ht="15" customHeight="1">
      <c r="A41" s="29" t="s">
        <v>71</v>
      </c>
      <c r="B41" s="29" t="s">
        <v>72</v>
      </c>
      <c r="C41" s="28">
        <v>2022</v>
      </c>
      <c r="D41" s="29" t="s">
        <v>247</v>
      </c>
      <c r="E41" s="32" t="s">
        <v>248</v>
      </c>
      <c r="F41" s="29" t="s">
        <v>56</v>
      </c>
      <c r="G41" s="29" t="s">
        <v>240</v>
      </c>
      <c r="H41" s="29" t="s">
        <v>78</v>
      </c>
      <c r="I41" s="29" t="s">
        <v>249</v>
      </c>
      <c r="J41" s="29" t="s">
        <v>78</v>
      </c>
      <c r="K41" s="29" t="s">
        <v>78</v>
      </c>
      <c r="L41" s="29" t="s">
        <v>40</v>
      </c>
      <c r="M41" s="30">
        <v>313.70999999999998</v>
      </c>
      <c r="N41" s="31" t="s">
        <v>99</v>
      </c>
      <c r="O41" s="31" t="s">
        <v>78</v>
      </c>
      <c r="P41" s="30" t="s">
        <v>78</v>
      </c>
      <c r="Q41" s="29" t="s">
        <v>106</v>
      </c>
      <c r="R41" s="29" t="s">
        <v>107</v>
      </c>
    </row>
    <row r="42" spans="1:18" ht="15" customHeight="1">
      <c r="A42" s="29" t="s">
        <v>71</v>
      </c>
      <c r="B42" s="29" t="s">
        <v>72</v>
      </c>
      <c r="C42" s="28">
        <v>2022</v>
      </c>
      <c r="D42" s="29" t="s">
        <v>250</v>
      </c>
      <c r="E42" s="32" t="s">
        <v>251</v>
      </c>
      <c r="F42" s="29" t="s">
        <v>56</v>
      </c>
      <c r="G42" s="29" t="s">
        <v>252</v>
      </c>
      <c r="H42" s="29" t="s">
        <v>78</v>
      </c>
      <c r="I42" s="29" t="s">
        <v>253</v>
      </c>
      <c r="J42" s="29" t="s">
        <v>78</v>
      </c>
      <c r="K42" s="29" t="s">
        <v>78</v>
      </c>
      <c r="L42" s="29" t="s">
        <v>40</v>
      </c>
      <c r="M42" s="30">
        <v>762.5</v>
      </c>
      <c r="N42" s="31" t="s">
        <v>99</v>
      </c>
      <c r="O42" s="31" t="s">
        <v>78</v>
      </c>
      <c r="P42" s="30" t="s">
        <v>78</v>
      </c>
      <c r="Q42" s="29" t="s">
        <v>106</v>
      </c>
      <c r="R42" s="29" t="s">
        <v>107</v>
      </c>
    </row>
    <row r="43" spans="1:18" ht="15" customHeight="1">
      <c r="A43" s="29" t="s">
        <v>71</v>
      </c>
      <c r="B43" s="29" t="s">
        <v>72</v>
      </c>
      <c r="C43" s="28">
        <v>2022</v>
      </c>
      <c r="D43" s="29" t="s">
        <v>254</v>
      </c>
      <c r="E43" s="32" t="s">
        <v>255</v>
      </c>
      <c r="F43" s="29" t="s">
        <v>56</v>
      </c>
      <c r="G43" s="29" t="s">
        <v>258</v>
      </c>
      <c r="H43" s="29" t="s">
        <v>78</v>
      </c>
      <c r="I43" s="29" t="s">
        <v>259</v>
      </c>
      <c r="J43" s="29" t="s">
        <v>78</v>
      </c>
      <c r="K43" s="29" t="s">
        <v>78</v>
      </c>
      <c r="L43" s="29" t="s">
        <v>40</v>
      </c>
      <c r="M43" s="30">
        <v>4500</v>
      </c>
      <c r="N43" s="31" t="s">
        <v>256</v>
      </c>
      <c r="O43" s="31" t="s">
        <v>257</v>
      </c>
      <c r="P43" s="30">
        <v>4575</v>
      </c>
      <c r="Q43" s="29" t="s">
        <v>78</v>
      </c>
      <c r="R43" s="29" t="s">
        <v>78</v>
      </c>
    </row>
    <row r="44" spans="1:18" ht="15" customHeight="1">
      <c r="A44" s="29" t="s">
        <v>71</v>
      </c>
      <c r="B44" s="29" t="s">
        <v>72</v>
      </c>
      <c r="C44" s="28">
        <v>2022</v>
      </c>
      <c r="D44" s="29" t="s">
        <v>260</v>
      </c>
      <c r="E44" s="32" t="s">
        <v>261</v>
      </c>
      <c r="F44" s="29" t="s">
        <v>56</v>
      </c>
      <c r="G44" s="29" t="s">
        <v>264</v>
      </c>
      <c r="H44" s="29" t="s">
        <v>78</v>
      </c>
      <c r="I44" s="29" t="s">
        <v>265</v>
      </c>
      <c r="J44" s="29" t="s">
        <v>78</v>
      </c>
      <c r="K44" s="29" t="s">
        <v>78</v>
      </c>
      <c r="L44" s="29" t="s">
        <v>40</v>
      </c>
      <c r="M44" s="30">
        <v>360</v>
      </c>
      <c r="N44" s="31" t="s">
        <v>73</v>
      </c>
      <c r="O44" s="31" t="s">
        <v>78</v>
      </c>
      <c r="P44" s="30" t="s">
        <v>78</v>
      </c>
      <c r="Q44" s="29" t="s">
        <v>262</v>
      </c>
      <c r="R44" s="29" t="s">
        <v>263</v>
      </c>
    </row>
    <row r="45" spans="1:18" ht="15" customHeight="1">
      <c r="A45" s="29" t="s">
        <v>71</v>
      </c>
      <c r="B45" s="29" t="s">
        <v>72</v>
      </c>
      <c r="C45" s="28">
        <v>2022</v>
      </c>
      <c r="D45" s="29" t="s">
        <v>266</v>
      </c>
      <c r="E45" s="32" t="s">
        <v>267</v>
      </c>
      <c r="F45" s="29" t="s">
        <v>56</v>
      </c>
      <c r="G45" s="29" t="s">
        <v>268</v>
      </c>
      <c r="H45" s="29" t="s">
        <v>78</v>
      </c>
      <c r="I45" s="29" t="s">
        <v>269</v>
      </c>
      <c r="J45" s="29" t="s">
        <v>78</v>
      </c>
      <c r="K45" s="29" t="s">
        <v>78</v>
      </c>
      <c r="L45" s="29" t="s">
        <v>40</v>
      </c>
      <c r="M45" s="30">
        <v>800</v>
      </c>
      <c r="N45" s="31" t="s">
        <v>73</v>
      </c>
      <c r="O45" s="31" t="s">
        <v>74</v>
      </c>
      <c r="P45" s="30">
        <v>816</v>
      </c>
      <c r="Q45" s="29" t="s">
        <v>262</v>
      </c>
      <c r="R45" s="29" t="s">
        <v>263</v>
      </c>
    </row>
    <row r="46" spans="1:18" ht="15" customHeight="1">
      <c r="A46" s="29" t="s">
        <v>71</v>
      </c>
      <c r="B46" s="29" t="s">
        <v>72</v>
      </c>
      <c r="C46" s="28">
        <v>2022</v>
      </c>
      <c r="D46" s="29" t="s">
        <v>270</v>
      </c>
      <c r="E46" s="32" t="s">
        <v>271</v>
      </c>
      <c r="F46" s="29" t="s">
        <v>8</v>
      </c>
      <c r="G46" s="29" t="s">
        <v>273</v>
      </c>
      <c r="H46" s="29" t="s">
        <v>78</v>
      </c>
      <c r="I46" s="29" t="s">
        <v>274</v>
      </c>
      <c r="J46" s="29" t="s">
        <v>78</v>
      </c>
      <c r="K46" s="29" t="s">
        <v>78</v>
      </c>
      <c r="L46" s="29" t="s">
        <v>40</v>
      </c>
      <c r="M46" s="30">
        <v>25000</v>
      </c>
      <c r="N46" s="31" t="s">
        <v>272</v>
      </c>
      <c r="O46" s="31" t="s">
        <v>78</v>
      </c>
      <c r="P46" s="30" t="s">
        <v>78</v>
      </c>
      <c r="Q46" s="29" t="s">
        <v>78</v>
      </c>
      <c r="R46" s="29" t="s">
        <v>78</v>
      </c>
    </row>
    <row r="47" spans="1:18" ht="15" customHeight="1">
      <c r="A47" s="29" t="s">
        <v>71</v>
      </c>
      <c r="B47" s="29" t="s">
        <v>72</v>
      </c>
      <c r="C47" s="28">
        <v>2022</v>
      </c>
      <c r="D47" s="29" t="s">
        <v>275</v>
      </c>
      <c r="E47" s="32" t="s">
        <v>276</v>
      </c>
      <c r="F47" s="29" t="s">
        <v>8</v>
      </c>
      <c r="G47" s="29" t="s">
        <v>277</v>
      </c>
      <c r="H47" s="29" t="s">
        <v>78</v>
      </c>
      <c r="I47" s="29" t="s">
        <v>278</v>
      </c>
      <c r="J47" s="29" t="s">
        <v>78</v>
      </c>
      <c r="K47" s="29" t="s">
        <v>78</v>
      </c>
      <c r="L47" s="29" t="s">
        <v>40</v>
      </c>
      <c r="M47" s="30">
        <v>10000</v>
      </c>
      <c r="N47" s="31" t="s">
        <v>92</v>
      </c>
      <c r="O47" s="31" t="s">
        <v>78</v>
      </c>
      <c r="P47" s="30" t="s">
        <v>78</v>
      </c>
      <c r="Q47" s="29" t="s">
        <v>78</v>
      </c>
      <c r="R47" s="29" t="s">
        <v>78</v>
      </c>
    </row>
    <row r="48" spans="1:18" ht="15" customHeight="1">
      <c r="A48" s="29" t="s">
        <v>71</v>
      </c>
      <c r="B48" s="29" t="s">
        <v>72</v>
      </c>
      <c r="C48" s="28">
        <v>2022</v>
      </c>
      <c r="D48" s="29" t="s">
        <v>279</v>
      </c>
      <c r="E48" s="32" t="s">
        <v>280</v>
      </c>
      <c r="F48" s="29" t="s">
        <v>8</v>
      </c>
      <c r="G48" s="29" t="s">
        <v>273</v>
      </c>
      <c r="H48" s="29" t="s">
        <v>78</v>
      </c>
      <c r="I48" s="29" t="s">
        <v>274</v>
      </c>
      <c r="J48" s="29" t="s">
        <v>78</v>
      </c>
      <c r="K48" s="29" t="s">
        <v>78</v>
      </c>
      <c r="L48" s="29" t="s">
        <v>40</v>
      </c>
      <c r="M48" s="30">
        <v>30000</v>
      </c>
      <c r="N48" s="31" t="s">
        <v>92</v>
      </c>
      <c r="O48" s="31" t="s">
        <v>78</v>
      </c>
      <c r="P48" s="30" t="s">
        <v>78</v>
      </c>
      <c r="Q48" s="29" t="s">
        <v>78</v>
      </c>
      <c r="R48" s="29" t="s">
        <v>78</v>
      </c>
    </row>
    <row r="49" spans="1:18" ht="15" customHeight="1">
      <c r="A49" s="29" t="s">
        <v>71</v>
      </c>
      <c r="B49" s="29" t="s">
        <v>72</v>
      </c>
      <c r="C49" s="28">
        <v>2022</v>
      </c>
      <c r="D49" s="29" t="s">
        <v>281</v>
      </c>
      <c r="E49" s="32" t="s">
        <v>282</v>
      </c>
      <c r="F49" s="29" t="s">
        <v>8</v>
      </c>
      <c r="G49" s="29" t="s">
        <v>283</v>
      </c>
      <c r="H49" s="29" t="s">
        <v>78</v>
      </c>
      <c r="I49" s="29" t="s">
        <v>284</v>
      </c>
      <c r="J49" s="29" t="s">
        <v>78</v>
      </c>
      <c r="K49" s="29" t="s">
        <v>78</v>
      </c>
      <c r="L49" s="29" t="s">
        <v>40</v>
      </c>
      <c r="M49" s="30">
        <v>3250</v>
      </c>
      <c r="N49" s="31" t="s">
        <v>92</v>
      </c>
      <c r="O49" s="31" t="s">
        <v>78</v>
      </c>
      <c r="P49" s="30" t="s">
        <v>78</v>
      </c>
      <c r="Q49" s="29" t="s">
        <v>78</v>
      </c>
      <c r="R49" s="29" t="s">
        <v>78</v>
      </c>
    </row>
    <row r="50" spans="1:18" ht="15" customHeight="1">
      <c r="A50" s="29" t="s">
        <v>71</v>
      </c>
      <c r="B50" s="29" t="s">
        <v>72</v>
      </c>
      <c r="C50" s="28">
        <v>2022</v>
      </c>
      <c r="D50" s="29" t="s">
        <v>285</v>
      </c>
      <c r="E50" s="32" t="s">
        <v>286</v>
      </c>
      <c r="F50" s="29" t="s">
        <v>8</v>
      </c>
      <c r="G50" s="29" t="s">
        <v>287</v>
      </c>
      <c r="H50" s="29" t="s">
        <v>78</v>
      </c>
      <c r="I50" s="29" t="s">
        <v>288</v>
      </c>
      <c r="J50" s="29" t="s">
        <v>78</v>
      </c>
      <c r="K50" s="29" t="s">
        <v>78</v>
      </c>
      <c r="L50" s="29" t="s">
        <v>40</v>
      </c>
      <c r="M50" s="30">
        <v>5000</v>
      </c>
      <c r="N50" s="31" t="s">
        <v>92</v>
      </c>
      <c r="O50" s="31" t="s">
        <v>78</v>
      </c>
      <c r="P50" s="30" t="s">
        <v>78</v>
      </c>
      <c r="Q50" s="29" t="s">
        <v>78</v>
      </c>
      <c r="R50" s="29" t="s">
        <v>78</v>
      </c>
    </row>
    <row r="51" spans="1:18" ht="15" customHeight="1">
      <c r="A51" s="29" t="s">
        <v>71</v>
      </c>
      <c r="B51" s="29" t="s">
        <v>72</v>
      </c>
      <c r="C51" s="28">
        <v>2022</v>
      </c>
      <c r="D51" s="29" t="s">
        <v>289</v>
      </c>
      <c r="E51" s="32" t="s">
        <v>290</v>
      </c>
      <c r="F51" s="29" t="s">
        <v>56</v>
      </c>
      <c r="G51" s="29" t="s">
        <v>78</v>
      </c>
      <c r="H51" s="29" t="s">
        <v>291</v>
      </c>
      <c r="I51" s="29" t="s">
        <v>292</v>
      </c>
      <c r="J51" s="29" t="s">
        <v>78</v>
      </c>
      <c r="K51" s="29" t="s">
        <v>78</v>
      </c>
      <c r="L51" s="29" t="s">
        <v>40</v>
      </c>
      <c r="M51" s="30">
        <v>200</v>
      </c>
      <c r="N51" s="31" t="s">
        <v>272</v>
      </c>
      <c r="O51" s="31" t="s">
        <v>78</v>
      </c>
      <c r="P51" s="30" t="s">
        <v>78</v>
      </c>
      <c r="Q51" s="29" t="s">
        <v>78</v>
      </c>
      <c r="R51" s="29" t="s">
        <v>78</v>
      </c>
    </row>
    <row r="52" spans="1:18" ht="15" customHeight="1">
      <c r="A52" s="29" t="s">
        <v>71</v>
      </c>
      <c r="B52" s="29" t="s">
        <v>72</v>
      </c>
      <c r="C52" s="28">
        <v>2022</v>
      </c>
      <c r="D52" s="29" t="s">
        <v>293</v>
      </c>
      <c r="E52" s="32" t="s">
        <v>294</v>
      </c>
      <c r="F52" s="29" t="s">
        <v>8</v>
      </c>
      <c r="G52" s="29" t="s">
        <v>295</v>
      </c>
      <c r="H52" s="29" t="s">
        <v>78</v>
      </c>
      <c r="I52" s="29" t="s">
        <v>296</v>
      </c>
      <c r="J52" s="29" t="s">
        <v>78</v>
      </c>
      <c r="K52" s="29" t="s">
        <v>78</v>
      </c>
      <c r="L52" s="29" t="s">
        <v>40</v>
      </c>
      <c r="M52" s="30">
        <v>30000</v>
      </c>
      <c r="N52" s="31" t="s">
        <v>272</v>
      </c>
      <c r="O52" s="31" t="s">
        <v>78</v>
      </c>
      <c r="P52" s="30" t="s">
        <v>78</v>
      </c>
      <c r="Q52" s="29" t="s">
        <v>78</v>
      </c>
      <c r="R52" s="29" t="s">
        <v>78</v>
      </c>
    </row>
    <row r="53" spans="1:18" ht="15" customHeight="1">
      <c r="A53" s="29" t="s">
        <v>71</v>
      </c>
      <c r="B53" s="29" t="s">
        <v>72</v>
      </c>
      <c r="C53" s="28">
        <v>2022</v>
      </c>
      <c r="D53" s="29" t="s">
        <v>297</v>
      </c>
      <c r="E53" s="32" t="s">
        <v>298</v>
      </c>
      <c r="F53" s="29" t="s">
        <v>8</v>
      </c>
      <c r="G53" s="29" t="s">
        <v>299</v>
      </c>
      <c r="H53" s="29" t="s">
        <v>78</v>
      </c>
      <c r="I53" s="29" t="s">
        <v>300</v>
      </c>
      <c r="J53" s="29" t="s">
        <v>78</v>
      </c>
      <c r="K53" s="29" t="s">
        <v>78</v>
      </c>
      <c r="L53" s="29" t="s">
        <v>40</v>
      </c>
      <c r="M53" s="30">
        <v>15000</v>
      </c>
      <c r="N53" s="31" t="s">
        <v>272</v>
      </c>
      <c r="O53" s="31" t="s">
        <v>78</v>
      </c>
      <c r="P53" s="30" t="s">
        <v>78</v>
      </c>
      <c r="Q53" s="29" t="s">
        <v>78</v>
      </c>
      <c r="R53" s="29" t="s">
        <v>78</v>
      </c>
    </row>
    <row r="54" spans="1:18" ht="15" customHeight="1">
      <c r="A54" s="29" t="s">
        <v>71</v>
      </c>
      <c r="B54" s="29" t="s">
        <v>72</v>
      </c>
      <c r="C54" s="28">
        <v>2022</v>
      </c>
      <c r="D54" s="29" t="s">
        <v>301</v>
      </c>
      <c r="E54" s="32" t="s">
        <v>302</v>
      </c>
      <c r="F54" s="29" t="s">
        <v>56</v>
      </c>
      <c r="G54" s="29" t="s">
        <v>304</v>
      </c>
      <c r="H54" s="29" t="s">
        <v>78</v>
      </c>
      <c r="I54" s="29" t="s">
        <v>305</v>
      </c>
      <c r="J54" s="29" t="s">
        <v>78</v>
      </c>
      <c r="K54" s="29" t="s">
        <v>78</v>
      </c>
      <c r="L54" s="29" t="s">
        <v>40</v>
      </c>
      <c r="M54" s="30">
        <v>850</v>
      </c>
      <c r="N54" s="31" t="s">
        <v>303</v>
      </c>
      <c r="O54" s="31" t="s">
        <v>272</v>
      </c>
      <c r="P54" s="30">
        <v>850</v>
      </c>
      <c r="Q54" s="29" t="s">
        <v>75</v>
      </c>
      <c r="R54" s="29" t="s">
        <v>76</v>
      </c>
    </row>
    <row r="55" spans="1:18" ht="15" customHeight="1">
      <c r="A55" s="29" t="s">
        <v>71</v>
      </c>
      <c r="B55" s="29" t="s">
        <v>72</v>
      </c>
      <c r="C55" s="28">
        <v>2022</v>
      </c>
      <c r="D55" s="29" t="s">
        <v>306</v>
      </c>
      <c r="E55" s="32" t="s">
        <v>307</v>
      </c>
      <c r="F55" s="29" t="s">
        <v>56</v>
      </c>
      <c r="G55" s="29" t="s">
        <v>308</v>
      </c>
      <c r="H55" s="29" t="s">
        <v>78</v>
      </c>
      <c r="I55" s="29" t="s">
        <v>309</v>
      </c>
      <c r="J55" s="29" t="s">
        <v>78</v>
      </c>
      <c r="K55" s="29" t="s">
        <v>78</v>
      </c>
      <c r="L55" s="29" t="s">
        <v>40</v>
      </c>
      <c r="M55" s="30">
        <v>1442.6</v>
      </c>
      <c r="N55" s="31" t="s">
        <v>303</v>
      </c>
      <c r="O55" s="31" t="s">
        <v>272</v>
      </c>
      <c r="P55" s="30">
        <v>1442.6</v>
      </c>
      <c r="Q55" s="29" t="s">
        <v>75</v>
      </c>
      <c r="R55" s="29" t="s">
        <v>76</v>
      </c>
    </row>
    <row r="56" spans="1:18" ht="15" customHeight="1">
      <c r="A56" s="29" t="s">
        <v>71</v>
      </c>
      <c r="B56" s="29" t="s">
        <v>72</v>
      </c>
      <c r="C56" s="28">
        <v>2022</v>
      </c>
      <c r="D56" s="29" t="s">
        <v>310</v>
      </c>
      <c r="E56" s="32" t="s">
        <v>311</v>
      </c>
      <c r="F56" s="29" t="s">
        <v>56</v>
      </c>
      <c r="G56" s="29" t="s">
        <v>312</v>
      </c>
      <c r="H56" s="29" t="s">
        <v>78</v>
      </c>
      <c r="I56" s="29" t="s">
        <v>313</v>
      </c>
      <c r="J56" s="29" t="s">
        <v>78</v>
      </c>
      <c r="K56" s="29" t="s">
        <v>78</v>
      </c>
      <c r="L56" s="29" t="s">
        <v>40</v>
      </c>
      <c r="M56" s="30">
        <v>1023.52</v>
      </c>
      <c r="N56" s="31" t="s">
        <v>82</v>
      </c>
      <c r="O56" s="31" t="s">
        <v>272</v>
      </c>
      <c r="P56" s="30">
        <v>1023.52</v>
      </c>
      <c r="Q56" s="29" t="s">
        <v>75</v>
      </c>
      <c r="R56" s="29" t="s">
        <v>76</v>
      </c>
    </row>
    <row r="57" spans="1:18" ht="15" customHeight="1">
      <c r="A57" s="29" t="s">
        <v>71</v>
      </c>
      <c r="B57" s="29" t="s">
        <v>72</v>
      </c>
      <c r="C57" s="28">
        <v>2022</v>
      </c>
      <c r="D57" s="29" t="s">
        <v>314</v>
      </c>
      <c r="E57" s="32" t="s">
        <v>315</v>
      </c>
      <c r="F57" s="29" t="s">
        <v>56</v>
      </c>
      <c r="G57" s="29" t="s">
        <v>317</v>
      </c>
      <c r="H57" s="29" t="s">
        <v>78</v>
      </c>
      <c r="I57" s="29" t="s">
        <v>318</v>
      </c>
      <c r="J57" s="29" t="s">
        <v>78</v>
      </c>
      <c r="K57" s="29" t="s">
        <v>78</v>
      </c>
      <c r="L57" s="29" t="s">
        <v>40</v>
      </c>
      <c r="M57" s="30">
        <v>241.7</v>
      </c>
      <c r="N57" s="31" t="s">
        <v>316</v>
      </c>
      <c r="O57" s="31" t="s">
        <v>272</v>
      </c>
      <c r="P57" s="30">
        <v>241.7</v>
      </c>
      <c r="Q57" s="29" t="s">
        <v>75</v>
      </c>
      <c r="R57" s="29" t="s">
        <v>76</v>
      </c>
    </row>
    <row r="58" spans="1:18" ht="15" customHeight="1">
      <c r="A58" s="29" t="s">
        <v>71</v>
      </c>
      <c r="B58" s="29" t="s">
        <v>72</v>
      </c>
      <c r="C58" s="28">
        <v>2022</v>
      </c>
      <c r="D58" s="29" t="s">
        <v>319</v>
      </c>
      <c r="E58" s="32" t="s">
        <v>320</v>
      </c>
      <c r="F58" s="29" t="s">
        <v>56</v>
      </c>
      <c r="G58" s="29" t="s">
        <v>235</v>
      </c>
      <c r="H58" s="29" t="s">
        <v>78</v>
      </c>
      <c r="I58" s="29" t="s">
        <v>236</v>
      </c>
      <c r="J58" s="29" t="s">
        <v>78</v>
      </c>
      <c r="K58" s="29" t="s">
        <v>78</v>
      </c>
      <c r="L58" s="29" t="s">
        <v>40</v>
      </c>
      <c r="M58" s="30">
        <v>199.34</v>
      </c>
      <c r="N58" s="31" t="s">
        <v>112</v>
      </c>
      <c r="O58" s="31" t="s">
        <v>272</v>
      </c>
      <c r="P58" s="30">
        <v>199.34</v>
      </c>
      <c r="Q58" s="29" t="s">
        <v>75</v>
      </c>
      <c r="R58" s="29" t="s">
        <v>76</v>
      </c>
    </row>
    <row r="59" spans="1:18" ht="15" customHeight="1">
      <c r="A59" s="29" t="s">
        <v>71</v>
      </c>
      <c r="B59" s="29" t="s">
        <v>72</v>
      </c>
      <c r="C59" s="28">
        <v>2022</v>
      </c>
      <c r="D59" s="29" t="s">
        <v>321</v>
      </c>
      <c r="E59" s="32" t="s">
        <v>322</v>
      </c>
      <c r="F59" s="29" t="s">
        <v>56</v>
      </c>
      <c r="G59" s="29" t="s">
        <v>83</v>
      </c>
      <c r="H59" s="29" t="s">
        <v>78</v>
      </c>
      <c r="I59" s="29" t="s">
        <v>84</v>
      </c>
      <c r="J59" s="29" t="s">
        <v>78</v>
      </c>
      <c r="K59" s="29" t="s">
        <v>78</v>
      </c>
      <c r="L59" s="29" t="s">
        <v>40</v>
      </c>
      <c r="M59" s="30">
        <v>628</v>
      </c>
      <c r="N59" s="31" t="s">
        <v>323</v>
      </c>
      <c r="O59" s="31" t="s">
        <v>272</v>
      </c>
      <c r="P59" s="30">
        <v>628</v>
      </c>
      <c r="Q59" s="29" t="s">
        <v>75</v>
      </c>
      <c r="R59" s="29" t="s">
        <v>76</v>
      </c>
    </row>
    <row r="60" spans="1:18" ht="15" customHeight="1">
      <c r="A60" s="29" t="s">
        <v>71</v>
      </c>
      <c r="B60" s="29" t="s">
        <v>72</v>
      </c>
      <c r="C60" s="28">
        <v>2022</v>
      </c>
      <c r="D60" s="29" t="s">
        <v>324</v>
      </c>
      <c r="E60" s="32" t="s">
        <v>325</v>
      </c>
      <c r="F60" s="29" t="s">
        <v>56</v>
      </c>
      <c r="G60" s="29" t="s">
        <v>198</v>
      </c>
      <c r="H60" s="29" t="s">
        <v>78</v>
      </c>
      <c r="I60" s="29" t="s">
        <v>326</v>
      </c>
      <c r="J60" s="29" t="s">
        <v>78</v>
      </c>
      <c r="K60" s="29" t="s">
        <v>78</v>
      </c>
      <c r="L60" s="29" t="s">
        <v>40</v>
      </c>
      <c r="M60" s="30">
        <v>2428.3200000000002</v>
      </c>
      <c r="N60" s="31" t="s">
        <v>272</v>
      </c>
      <c r="O60" s="31" t="s">
        <v>78</v>
      </c>
      <c r="P60" s="30" t="s">
        <v>78</v>
      </c>
      <c r="Q60" s="29" t="s">
        <v>117</v>
      </c>
      <c r="R60" s="29" t="s">
        <v>118</v>
      </c>
    </row>
    <row r="61" spans="1:18" ht="15" customHeight="1">
      <c r="A61" s="29" t="s">
        <v>71</v>
      </c>
      <c r="B61" s="29" t="s">
        <v>72</v>
      </c>
      <c r="C61" s="28">
        <v>2022</v>
      </c>
      <c r="D61" s="29" t="s">
        <v>327</v>
      </c>
      <c r="E61" s="32" t="s">
        <v>328</v>
      </c>
      <c r="F61" s="29" t="s">
        <v>56</v>
      </c>
      <c r="G61" s="29" t="s">
        <v>312</v>
      </c>
      <c r="H61" s="29" t="s">
        <v>78</v>
      </c>
      <c r="I61" s="29" t="s">
        <v>313</v>
      </c>
      <c r="J61" s="29" t="s">
        <v>78</v>
      </c>
      <c r="K61" s="29" t="s">
        <v>78</v>
      </c>
      <c r="L61" s="29" t="s">
        <v>40</v>
      </c>
      <c r="M61" s="30">
        <v>685</v>
      </c>
      <c r="N61" s="31" t="s">
        <v>323</v>
      </c>
      <c r="O61" s="31" t="s">
        <v>272</v>
      </c>
      <c r="P61" s="30">
        <v>685</v>
      </c>
      <c r="Q61" s="29" t="s">
        <v>75</v>
      </c>
      <c r="R61" s="29" t="s">
        <v>76</v>
      </c>
    </row>
    <row r="62" spans="1:18" ht="15" customHeight="1">
      <c r="A62" s="29" t="s">
        <v>71</v>
      </c>
      <c r="B62" s="29" t="s">
        <v>72</v>
      </c>
      <c r="C62" s="28">
        <v>2022</v>
      </c>
      <c r="D62" s="29" t="s">
        <v>329</v>
      </c>
      <c r="E62" s="32" t="s">
        <v>330</v>
      </c>
      <c r="F62" s="29" t="s">
        <v>56</v>
      </c>
      <c r="G62" s="29" t="s">
        <v>77</v>
      </c>
      <c r="H62" s="29" t="s">
        <v>78</v>
      </c>
      <c r="I62" s="29" t="s">
        <v>79</v>
      </c>
      <c r="J62" s="29" t="s">
        <v>78</v>
      </c>
      <c r="K62" s="29" t="s">
        <v>78</v>
      </c>
      <c r="L62" s="29" t="s">
        <v>40</v>
      </c>
      <c r="M62" s="30">
        <v>99.2</v>
      </c>
      <c r="N62" s="31" t="s">
        <v>150</v>
      </c>
      <c r="O62" s="31" t="s">
        <v>272</v>
      </c>
      <c r="P62" s="30">
        <v>99.2</v>
      </c>
      <c r="Q62" s="29" t="s">
        <v>75</v>
      </c>
      <c r="R62" s="29" t="s">
        <v>76</v>
      </c>
    </row>
    <row r="63" spans="1:18" ht="15" customHeight="1">
      <c r="A63" s="29" t="s">
        <v>71</v>
      </c>
      <c r="B63" s="29" t="s">
        <v>72</v>
      </c>
      <c r="C63" s="28">
        <v>2022</v>
      </c>
      <c r="D63" s="29" t="s">
        <v>331</v>
      </c>
      <c r="E63" s="32" t="s">
        <v>311</v>
      </c>
      <c r="F63" s="29" t="s">
        <v>56</v>
      </c>
      <c r="G63" s="29" t="s">
        <v>312</v>
      </c>
      <c r="H63" s="29" t="s">
        <v>78</v>
      </c>
      <c r="I63" s="29" t="s">
        <v>313</v>
      </c>
      <c r="J63" s="29" t="s">
        <v>78</v>
      </c>
      <c r="K63" s="29" t="s">
        <v>78</v>
      </c>
      <c r="L63" s="29" t="s">
        <v>40</v>
      </c>
      <c r="M63" s="30">
        <v>2096.04</v>
      </c>
      <c r="N63" s="31" t="s">
        <v>332</v>
      </c>
      <c r="O63" s="31" t="s">
        <v>272</v>
      </c>
      <c r="P63" s="30">
        <v>2096.04</v>
      </c>
      <c r="Q63" s="29" t="s">
        <v>75</v>
      </c>
      <c r="R63" s="29" t="s">
        <v>76</v>
      </c>
    </row>
    <row r="64" spans="1:18" ht="15" customHeight="1">
      <c r="A64" s="29" t="s">
        <v>71</v>
      </c>
      <c r="B64" s="29" t="s">
        <v>72</v>
      </c>
      <c r="C64" s="28">
        <v>2022</v>
      </c>
      <c r="D64" s="29" t="s">
        <v>333</v>
      </c>
      <c r="E64" s="32" t="s">
        <v>334</v>
      </c>
      <c r="F64" s="29" t="s">
        <v>56</v>
      </c>
      <c r="G64" s="29" t="s">
        <v>218</v>
      </c>
      <c r="H64" s="29" t="s">
        <v>78</v>
      </c>
      <c r="I64" s="29" t="s">
        <v>335</v>
      </c>
      <c r="J64" s="29" t="s">
        <v>78</v>
      </c>
      <c r="K64" s="29" t="s">
        <v>78</v>
      </c>
      <c r="L64" s="29" t="s">
        <v>40</v>
      </c>
      <c r="M64" s="30">
        <v>2830.8</v>
      </c>
      <c r="N64" s="31" t="s">
        <v>272</v>
      </c>
      <c r="O64" s="31" t="s">
        <v>78</v>
      </c>
      <c r="P64" s="30" t="s">
        <v>78</v>
      </c>
      <c r="Q64" s="29" t="s">
        <v>117</v>
      </c>
      <c r="R64" s="29" t="s">
        <v>118</v>
      </c>
    </row>
    <row r="65" spans="1:18" ht="15" customHeight="1">
      <c r="A65" s="29" t="s">
        <v>71</v>
      </c>
      <c r="B65" s="29" t="s">
        <v>72</v>
      </c>
      <c r="C65" s="28">
        <v>2022</v>
      </c>
      <c r="D65" s="29" t="s">
        <v>336</v>
      </c>
      <c r="E65" s="32" t="s">
        <v>337</v>
      </c>
      <c r="F65" s="29" t="s">
        <v>8</v>
      </c>
      <c r="G65" s="29" t="s">
        <v>83</v>
      </c>
      <c r="H65" s="29" t="s">
        <v>78</v>
      </c>
      <c r="I65" s="29" t="s">
        <v>84</v>
      </c>
      <c r="J65" s="29" t="s">
        <v>78</v>
      </c>
      <c r="K65" s="29" t="s">
        <v>78</v>
      </c>
      <c r="L65" s="29" t="s">
        <v>40</v>
      </c>
      <c r="M65" s="30">
        <v>180</v>
      </c>
      <c r="N65" s="31" t="s">
        <v>338</v>
      </c>
      <c r="O65" s="31" t="s">
        <v>339</v>
      </c>
      <c r="P65" s="30">
        <v>180</v>
      </c>
      <c r="Q65" s="29" t="s">
        <v>196</v>
      </c>
      <c r="R65" s="29" t="s">
        <v>197</v>
      </c>
    </row>
    <row r="66" spans="1:18" ht="15" customHeight="1">
      <c r="A66" s="29" t="s">
        <v>71</v>
      </c>
      <c r="B66" s="29" t="s">
        <v>72</v>
      </c>
      <c r="C66" s="28">
        <v>2022</v>
      </c>
      <c r="D66" s="29" t="s">
        <v>340</v>
      </c>
      <c r="E66" s="32" t="s">
        <v>341</v>
      </c>
      <c r="F66" s="29" t="s">
        <v>8</v>
      </c>
      <c r="G66" s="29" t="s">
        <v>344</v>
      </c>
      <c r="H66" s="29" t="s">
        <v>78</v>
      </c>
      <c r="I66" s="29" t="s">
        <v>345</v>
      </c>
      <c r="J66" s="29" t="s">
        <v>78</v>
      </c>
      <c r="K66" s="29" t="s">
        <v>78</v>
      </c>
      <c r="L66" s="29" t="s">
        <v>40</v>
      </c>
      <c r="M66" s="30">
        <v>4284</v>
      </c>
      <c r="N66" s="31" t="s">
        <v>342</v>
      </c>
      <c r="O66" s="31" t="s">
        <v>343</v>
      </c>
      <c r="P66" s="30">
        <v>4284</v>
      </c>
      <c r="Q66" s="29" t="s">
        <v>196</v>
      </c>
      <c r="R66" s="29" t="s">
        <v>197</v>
      </c>
    </row>
    <row r="67" spans="1:18" ht="15" customHeight="1">
      <c r="A67" s="29" t="s">
        <v>71</v>
      </c>
      <c r="B67" s="29" t="s">
        <v>72</v>
      </c>
      <c r="C67" s="28">
        <v>2022</v>
      </c>
      <c r="D67" s="29" t="s">
        <v>346</v>
      </c>
      <c r="E67" s="32" t="s">
        <v>347</v>
      </c>
      <c r="F67" s="29" t="s">
        <v>56</v>
      </c>
      <c r="G67" s="29" t="s">
        <v>350</v>
      </c>
      <c r="H67" s="29" t="s">
        <v>78</v>
      </c>
      <c r="I67" s="29" t="s">
        <v>351</v>
      </c>
      <c r="J67" s="29" t="s">
        <v>78</v>
      </c>
      <c r="K67" s="29" t="s">
        <v>78</v>
      </c>
      <c r="L67" s="29" t="s">
        <v>40</v>
      </c>
      <c r="M67" s="30">
        <v>8082</v>
      </c>
      <c r="N67" s="31" t="s">
        <v>348</v>
      </c>
      <c r="O67" s="31" t="s">
        <v>349</v>
      </c>
      <c r="P67" s="30">
        <v>8082</v>
      </c>
      <c r="Q67" s="29" t="s">
        <v>196</v>
      </c>
      <c r="R67" s="29" t="s">
        <v>197</v>
      </c>
    </row>
    <row r="68" spans="1:18" ht="15" customHeight="1">
      <c r="A68" s="29" t="s">
        <v>71</v>
      </c>
      <c r="B68" s="29" t="s">
        <v>72</v>
      </c>
      <c r="C68" s="28">
        <v>2022</v>
      </c>
      <c r="D68" s="29" t="s">
        <v>352</v>
      </c>
      <c r="E68" s="32" t="s">
        <v>353</v>
      </c>
      <c r="F68" s="29" t="s">
        <v>56</v>
      </c>
      <c r="G68" s="29" t="s">
        <v>356</v>
      </c>
      <c r="H68" s="29" t="s">
        <v>78</v>
      </c>
      <c r="I68" s="29" t="s">
        <v>357</v>
      </c>
      <c r="J68" s="29" t="s">
        <v>78</v>
      </c>
      <c r="K68" s="29" t="s">
        <v>78</v>
      </c>
      <c r="L68" s="29" t="s">
        <v>40</v>
      </c>
      <c r="M68" s="30">
        <v>5437.9</v>
      </c>
      <c r="N68" s="31" t="s">
        <v>354</v>
      </c>
      <c r="O68" s="31" t="s">
        <v>355</v>
      </c>
      <c r="P68" s="30">
        <v>4996.34</v>
      </c>
      <c r="Q68" s="29" t="s">
        <v>196</v>
      </c>
      <c r="R68" s="29" t="s">
        <v>197</v>
      </c>
    </row>
    <row r="69" spans="1:18" ht="15" customHeight="1">
      <c r="A69" s="29" t="s">
        <v>71</v>
      </c>
      <c r="B69" s="29" t="s">
        <v>72</v>
      </c>
      <c r="C69" s="28">
        <v>2022</v>
      </c>
      <c r="D69" s="29" t="s">
        <v>358</v>
      </c>
      <c r="E69" s="32" t="s">
        <v>359</v>
      </c>
      <c r="F69" s="29" t="s">
        <v>8</v>
      </c>
      <c r="G69" s="29" t="s">
        <v>362</v>
      </c>
      <c r="H69" s="29" t="s">
        <v>78</v>
      </c>
      <c r="I69" s="29" t="s">
        <v>363</v>
      </c>
      <c r="J69" s="29" t="s">
        <v>78</v>
      </c>
      <c r="K69" s="29" t="s">
        <v>78</v>
      </c>
      <c r="L69" s="29" t="s">
        <v>40</v>
      </c>
      <c r="M69" s="30">
        <v>32000</v>
      </c>
      <c r="N69" s="31" t="s">
        <v>360</v>
      </c>
      <c r="O69" s="31" t="s">
        <v>361</v>
      </c>
      <c r="P69" s="30">
        <v>28743.26</v>
      </c>
      <c r="Q69" s="29" t="s">
        <v>196</v>
      </c>
      <c r="R69" s="29" t="s">
        <v>197</v>
      </c>
    </row>
    <row r="70" spans="1:18" ht="15" customHeight="1">
      <c r="A70" s="29" t="s">
        <v>71</v>
      </c>
      <c r="B70" s="29" t="s">
        <v>72</v>
      </c>
      <c r="C70" s="28">
        <v>2022</v>
      </c>
      <c r="D70" s="29" t="s">
        <v>364</v>
      </c>
      <c r="E70" s="32" t="s">
        <v>365</v>
      </c>
      <c r="F70" s="29" t="s">
        <v>8</v>
      </c>
      <c r="G70" s="29" t="s">
        <v>367</v>
      </c>
      <c r="H70" s="29" t="s">
        <v>78</v>
      </c>
      <c r="I70" s="29" t="s">
        <v>368</v>
      </c>
      <c r="J70" s="29" t="s">
        <v>78</v>
      </c>
      <c r="K70" s="29" t="s">
        <v>78</v>
      </c>
      <c r="L70" s="29" t="s">
        <v>40</v>
      </c>
      <c r="M70" s="30">
        <v>185</v>
      </c>
      <c r="N70" s="31" t="s">
        <v>366</v>
      </c>
      <c r="O70" s="31" t="s">
        <v>256</v>
      </c>
      <c r="P70" s="30">
        <v>185</v>
      </c>
      <c r="Q70" s="29" t="s">
        <v>196</v>
      </c>
      <c r="R70" s="29" t="s">
        <v>197</v>
      </c>
    </row>
    <row r="71" spans="1:18" ht="15" customHeight="1">
      <c r="A71" s="29" t="s">
        <v>71</v>
      </c>
      <c r="B71" s="29" t="s">
        <v>72</v>
      </c>
      <c r="C71" s="28">
        <v>2022</v>
      </c>
      <c r="D71" s="29" t="s">
        <v>369</v>
      </c>
      <c r="E71" s="32" t="s">
        <v>370</v>
      </c>
      <c r="F71" s="29" t="s">
        <v>56</v>
      </c>
      <c r="G71" s="29" t="s">
        <v>373</v>
      </c>
      <c r="H71" s="29" t="s">
        <v>78</v>
      </c>
      <c r="I71" s="29" t="s">
        <v>374</v>
      </c>
      <c r="J71" s="29" t="s">
        <v>78</v>
      </c>
      <c r="K71" s="29" t="s">
        <v>78</v>
      </c>
      <c r="L71" s="29" t="s">
        <v>40</v>
      </c>
      <c r="M71" s="30">
        <v>2460</v>
      </c>
      <c r="N71" s="31" t="s">
        <v>371</v>
      </c>
      <c r="O71" s="31" t="s">
        <v>372</v>
      </c>
      <c r="P71" s="30">
        <v>2460</v>
      </c>
      <c r="Q71" s="29" t="s">
        <v>196</v>
      </c>
      <c r="R71" s="29" t="s">
        <v>197</v>
      </c>
    </row>
    <row r="72" spans="1:18" ht="15" customHeight="1">
      <c r="A72" s="29" t="s">
        <v>71</v>
      </c>
      <c r="B72" s="29" t="s">
        <v>72</v>
      </c>
      <c r="C72" s="28">
        <v>2022</v>
      </c>
      <c r="D72" s="29" t="s">
        <v>375</v>
      </c>
      <c r="E72" s="32" t="s">
        <v>376</v>
      </c>
      <c r="F72" s="29" t="s">
        <v>8</v>
      </c>
      <c r="G72" s="29" t="s">
        <v>379</v>
      </c>
      <c r="H72" s="29" t="s">
        <v>78</v>
      </c>
      <c r="I72" s="29" t="s">
        <v>380</v>
      </c>
      <c r="J72" s="29" t="s">
        <v>78</v>
      </c>
      <c r="K72" s="29" t="s">
        <v>78</v>
      </c>
      <c r="L72" s="29" t="s">
        <v>40</v>
      </c>
      <c r="M72" s="30">
        <v>8729</v>
      </c>
      <c r="N72" s="31" t="s">
        <v>377</v>
      </c>
      <c r="O72" s="31" t="s">
        <v>378</v>
      </c>
      <c r="P72" s="30">
        <v>4032</v>
      </c>
      <c r="Q72" s="29" t="s">
        <v>196</v>
      </c>
      <c r="R72" s="29" t="s">
        <v>197</v>
      </c>
    </row>
    <row r="73" spans="1:18" ht="15" customHeight="1">
      <c r="A73" s="29" t="s">
        <v>71</v>
      </c>
      <c r="B73" s="29" t="s">
        <v>72</v>
      </c>
      <c r="C73" s="28">
        <v>2022</v>
      </c>
      <c r="D73" s="29" t="s">
        <v>381</v>
      </c>
      <c r="E73" s="32" t="s">
        <v>382</v>
      </c>
      <c r="F73" s="29" t="s">
        <v>8</v>
      </c>
      <c r="G73" s="29" t="s">
        <v>385</v>
      </c>
      <c r="H73" s="29" t="s">
        <v>78</v>
      </c>
      <c r="I73" s="29" t="s">
        <v>386</v>
      </c>
      <c r="J73" s="29" t="s">
        <v>78</v>
      </c>
      <c r="K73" s="29" t="s">
        <v>78</v>
      </c>
      <c r="L73" s="29" t="s">
        <v>40</v>
      </c>
      <c r="M73" s="30">
        <v>6070</v>
      </c>
      <c r="N73" s="31" t="s">
        <v>383</v>
      </c>
      <c r="O73" s="31" t="s">
        <v>384</v>
      </c>
      <c r="P73" s="30">
        <v>6070</v>
      </c>
      <c r="Q73" s="29" t="s">
        <v>196</v>
      </c>
      <c r="R73" s="29" t="s">
        <v>197</v>
      </c>
    </row>
    <row r="74" spans="1:18" ht="15" customHeight="1">
      <c r="A74" s="29" t="s">
        <v>71</v>
      </c>
      <c r="B74" s="29" t="s">
        <v>72</v>
      </c>
      <c r="C74" s="28">
        <v>2022</v>
      </c>
      <c r="D74" s="29" t="s">
        <v>387</v>
      </c>
      <c r="E74" s="32" t="s">
        <v>388</v>
      </c>
      <c r="F74" s="29" t="s">
        <v>8</v>
      </c>
      <c r="G74" s="29" t="s">
        <v>240</v>
      </c>
      <c r="H74" s="29" t="s">
        <v>78</v>
      </c>
      <c r="I74" s="29" t="s">
        <v>241</v>
      </c>
      <c r="J74" s="29" t="s">
        <v>78</v>
      </c>
      <c r="K74" s="29" t="s">
        <v>78</v>
      </c>
      <c r="L74" s="29" t="s">
        <v>40</v>
      </c>
      <c r="M74" s="30">
        <v>13591.3</v>
      </c>
      <c r="N74" s="31" t="s">
        <v>389</v>
      </c>
      <c r="O74" s="31" t="s">
        <v>390</v>
      </c>
      <c r="P74" s="30">
        <v>14094.1</v>
      </c>
      <c r="Q74" s="29" t="s">
        <v>196</v>
      </c>
      <c r="R74" s="29" t="s">
        <v>197</v>
      </c>
    </row>
    <row r="75" spans="1:18" ht="15" customHeight="1">
      <c r="A75" s="29" t="s">
        <v>71</v>
      </c>
      <c r="B75" s="29" t="s">
        <v>72</v>
      </c>
      <c r="C75" s="28">
        <v>2022</v>
      </c>
      <c r="D75" s="29" t="s">
        <v>391</v>
      </c>
      <c r="E75" s="32" t="s">
        <v>392</v>
      </c>
      <c r="F75" s="29" t="s">
        <v>56</v>
      </c>
      <c r="G75" s="29" t="s">
        <v>395</v>
      </c>
      <c r="H75" s="29" t="s">
        <v>78</v>
      </c>
      <c r="I75" s="29" t="s">
        <v>396</v>
      </c>
      <c r="J75" s="29" t="s">
        <v>78</v>
      </c>
      <c r="K75" s="29" t="s">
        <v>78</v>
      </c>
      <c r="L75" s="29" t="s">
        <v>40</v>
      </c>
      <c r="M75" s="30">
        <v>1080</v>
      </c>
      <c r="N75" s="31" t="s">
        <v>393</v>
      </c>
      <c r="O75" s="31" t="s">
        <v>394</v>
      </c>
      <c r="P75" s="30">
        <v>1080</v>
      </c>
      <c r="Q75" s="29" t="s">
        <v>196</v>
      </c>
      <c r="R75" s="29" t="s">
        <v>197</v>
      </c>
    </row>
    <row r="76" spans="1:18" ht="15" customHeight="1">
      <c r="A76" s="29" t="s">
        <v>71</v>
      </c>
      <c r="B76" s="29" t="s">
        <v>72</v>
      </c>
      <c r="C76" s="28">
        <v>2022</v>
      </c>
      <c r="D76" s="29" t="s">
        <v>397</v>
      </c>
      <c r="E76" s="32" t="s">
        <v>398</v>
      </c>
      <c r="F76" s="29" t="s">
        <v>56</v>
      </c>
      <c r="G76" s="29" t="s">
        <v>401</v>
      </c>
      <c r="H76" s="29" t="s">
        <v>78</v>
      </c>
      <c r="I76" s="29" t="s">
        <v>402</v>
      </c>
      <c r="J76" s="29" t="s">
        <v>78</v>
      </c>
      <c r="K76" s="29" t="s">
        <v>78</v>
      </c>
      <c r="L76" s="29" t="s">
        <v>40</v>
      </c>
      <c r="M76" s="30">
        <v>1950</v>
      </c>
      <c r="N76" s="31" t="s">
        <v>399</v>
      </c>
      <c r="O76" s="31" t="s">
        <v>400</v>
      </c>
      <c r="P76" s="30">
        <v>1950</v>
      </c>
      <c r="Q76" s="29" t="s">
        <v>196</v>
      </c>
      <c r="R76" s="29" t="s">
        <v>197</v>
      </c>
    </row>
    <row r="77" spans="1:18" ht="15" customHeight="1">
      <c r="A77" s="29" t="s">
        <v>71</v>
      </c>
      <c r="B77" s="29" t="s">
        <v>72</v>
      </c>
      <c r="C77" s="28">
        <v>2022</v>
      </c>
      <c r="D77" s="29" t="s">
        <v>403</v>
      </c>
      <c r="E77" s="32" t="s">
        <v>404</v>
      </c>
      <c r="F77" s="29" t="s">
        <v>56</v>
      </c>
      <c r="G77" s="29" t="s">
        <v>407</v>
      </c>
      <c r="H77" s="29" t="s">
        <v>78</v>
      </c>
      <c r="I77" s="29" t="s">
        <v>408</v>
      </c>
      <c r="J77" s="29" t="s">
        <v>78</v>
      </c>
      <c r="K77" s="29" t="s">
        <v>78</v>
      </c>
      <c r="L77" s="29" t="s">
        <v>40</v>
      </c>
      <c r="M77" s="30">
        <v>190</v>
      </c>
      <c r="N77" s="31" t="s">
        <v>405</v>
      </c>
      <c r="O77" s="31" t="s">
        <v>406</v>
      </c>
      <c r="P77" s="30">
        <v>190</v>
      </c>
      <c r="Q77" s="29" t="s">
        <v>196</v>
      </c>
      <c r="R77" s="29" t="s">
        <v>197</v>
      </c>
    </row>
    <row r="78" spans="1:18" ht="15" customHeight="1">
      <c r="A78" s="29" t="s">
        <v>71</v>
      </c>
      <c r="B78" s="29" t="s">
        <v>72</v>
      </c>
      <c r="C78" s="28">
        <v>2022</v>
      </c>
      <c r="D78" s="29" t="s">
        <v>409</v>
      </c>
      <c r="E78" s="32" t="s">
        <v>410</v>
      </c>
      <c r="F78" s="29" t="s">
        <v>8</v>
      </c>
      <c r="G78" s="29" t="s">
        <v>413</v>
      </c>
      <c r="H78" s="29" t="s">
        <v>78</v>
      </c>
      <c r="I78" s="29" t="s">
        <v>414</v>
      </c>
      <c r="J78" s="29" t="s">
        <v>78</v>
      </c>
      <c r="K78" s="29" t="s">
        <v>78</v>
      </c>
      <c r="L78" s="29" t="s">
        <v>40</v>
      </c>
      <c r="M78" s="30">
        <v>2006.5</v>
      </c>
      <c r="N78" s="31" t="s">
        <v>411</v>
      </c>
      <c r="O78" s="31" t="s">
        <v>412</v>
      </c>
      <c r="P78" s="30">
        <v>2006.5</v>
      </c>
      <c r="Q78" s="29" t="s">
        <v>196</v>
      </c>
      <c r="R78" s="29" t="s">
        <v>197</v>
      </c>
    </row>
    <row r="79" spans="1:18" ht="15" customHeight="1">
      <c r="A79" s="29" t="s">
        <v>71</v>
      </c>
      <c r="B79" s="29" t="s">
        <v>72</v>
      </c>
      <c r="C79" s="28">
        <v>2022</v>
      </c>
      <c r="D79" s="29" t="s">
        <v>415</v>
      </c>
      <c r="E79" s="32" t="s">
        <v>416</v>
      </c>
      <c r="F79" s="29" t="s">
        <v>8</v>
      </c>
      <c r="G79" s="29" t="s">
        <v>420</v>
      </c>
      <c r="H79" s="29" t="s">
        <v>78</v>
      </c>
      <c r="I79" s="29" t="s">
        <v>421</v>
      </c>
      <c r="J79" s="29" t="s">
        <v>78</v>
      </c>
      <c r="K79" s="29" t="s">
        <v>78</v>
      </c>
      <c r="L79" s="29" t="s">
        <v>40</v>
      </c>
      <c r="M79" s="30">
        <v>52416</v>
      </c>
      <c r="N79" s="31" t="s">
        <v>417</v>
      </c>
      <c r="O79" s="31" t="s">
        <v>418</v>
      </c>
      <c r="P79" s="30">
        <v>9487.36</v>
      </c>
      <c r="Q79" s="29" t="s">
        <v>196</v>
      </c>
      <c r="R79" s="29" t="s">
        <v>419</v>
      </c>
    </row>
    <row r="80" spans="1:18" ht="15" customHeight="1">
      <c r="A80" s="29" t="s">
        <v>71</v>
      </c>
      <c r="B80" s="29" t="s">
        <v>72</v>
      </c>
      <c r="C80" s="28">
        <v>2022</v>
      </c>
      <c r="D80" s="29" t="s">
        <v>422</v>
      </c>
      <c r="E80" s="32" t="s">
        <v>423</v>
      </c>
      <c r="F80" s="29" t="s">
        <v>8</v>
      </c>
      <c r="G80" s="29" t="s">
        <v>240</v>
      </c>
      <c r="H80" s="29" t="s">
        <v>78</v>
      </c>
      <c r="I80" s="29" t="s">
        <v>241</v>
      </c>
      <c r="J80" s="29" t="s">
        <v>78</v>
      </c>
      <c r="K80" s="29" t="s">
        <v>78</v>
      </c>
      <c r="L80" s="29" t="s">
        <v>40</v>
      </c>
      <c r="M80" s="30">
        <v>6327.5</v>
      </c>
      <c r="N80" s="31" t="s">
        <v>424</v>
      </c>
      <c r="O80" s="31" t="s">
        <v>425</v>
      </c>
      <c r="P80" s="30">
        <v>6327.5</v>
      </c>
      <c r="Q80" s="29" t="s">
        <v>196</v>
      </c>
      <c r="R80" s="29" t="s">
        <v>197</v>
      </c>
    </row>
    <row r="81" spans="1:18" ht="15" customHeight="1">
      <c r="A81" s="29" t="s">
        <v>71</v>
      </c>
      <c r="B81" s="29" t="s">
        <v>72</v>
      </c>
      <c r="C81" s="28">
        <v>2022</v>
      </c>
      <c r="D81" s="29" t="s">
        <v>426</v>
      </c>
      <c r="E81" s="32" t="s">
        <v>341</v>
      </c>
      <c r="F81" s="29" t="s">
        <v>8</v>
      </c>
      <c r="G81" s="29" t="s">
        <v>344</v>
      </c>
      <c r="H81" s="29" t="s">
        <v>78</v>
      </c>
      <c r="I81" s="29" t="s">
        <v>345</v>
      </c>
      <c r="J81" s="29" t="s">
        <v>78</v>
      </c>
      <c r="K81" s="29" t="s">
        <v>78</v>
      </c>
      <c r="L81" s="29" t="s">
        <v>40</v>
      </c>
      <c r="M81" s="30">
        <v>13004</v>
      </c>
      <c r="N81" s="31" t="s">
        <v>342</v>
      </c>
      <c r="O81" s="31" t="s">
        <v>427</v>
      </c>
      <c r="P81" s="30">
        <v>13048</v>
      </c>
      <c r="Q81" s="29" t="s">
        <v>196</v>
      </c>
      <c r="R81" s="29" t="s">
        <v>197</v>
      </c>
    </row>
    <row r="82" spans="1:18" ht="15" customHeight="1">
      <c r="A82" s="29" t="s">
        <v>71</v>
      </c>
      <c r="B82" s="29" t="s">
        <v>72</v>
      </c>
      <c r="C82" s="28">
        <v>2022</v>
      </c>
      <c r="D82" s="29" t="s">
        <v>428</v>
      </c>
      <c r="E82" s="32" t="s">
        <v>429</v>
      </c>
      <c r="F82" s="29" t="s">
        <v>8</v>
      </c>
      <c r="G82" s="29" t="s">
        <v>367</v>
      </c>
      <c r="H82" s="29" t="s">
        <v>78</v>
      </c>
      <c r="I82" s="29" t="s">
        <v>432</v>
      </c>
      <c r="J82" s="29" t="s">
        <v>78</v>
      </c>
      <c r="K82" s="29" t="s">
        <v>78</v>
      </c>
      <c r="L82" s="29" t="s">
        <v>40</v>
      </c>
      <c r="M82" s="30">
        <v>92.5</v>
      </c>
      <c r="N82" s="31" t="s">
        <v>430</v>
      </c>
      <c r="O82" s="31" t="s">
        <v>431</v>
      </c>
      <c r="P82" s="30">
        <v>92.5</v>
      </c>
      <c r="Q82" s="29" t="s">
        <v>196</v>
      </c>
      <c r="R82" s="29" t="s">
        <v>197</v>
      </c>
    </row>
    <row r="83" spans="1:18" ht="15" customHeight="1">
      <c r="A83" s="29" t="s">
        <v>71</v>
      </c>
      <c r="B83" s="29" t="s">
        <v>72</v>
      </c>
      <c r="C83" s="28">
        <v>2022</v>
      </c>
      <c r="D83" s="29" t="s">
        <v>433</v>
      </c>
      <c r="E83" s="32" t="s">
        <v>434</v>
      </c>
      <c r="F83" s="29" t="s">
        <v>56</v>
      </c>
      <c r="G83" s="29" t="s">
        <v>437</v>
      </c>
      <c r="H83" s="29" t="s">
        <v>78</v>
      </c>
      <c r="I83" s="29" t="s">
        <v>438</v>
      </c>
      <c r="J83" s="29" t="s">
        <v>78</v>
      </c>
      <c r="K83" s="29" t="s">
        <v>78</v>
      </c>
      <c r="L83" s="29" t="s">
        <v>40</v>
      </c>
      <c r="M83" s="30">
        <v>1611.4</v>
      </c>
      <c r="N83" s="31" t="s">
        <v>435</v>
      </c>
      <c r="O83" s="31" t="s">
        <v>436</v>
      </c>
      <c r="P83" s="30">
        <v>1611.4</v>
      </c>
      <c r="Q83" s="29" t="s">
        <v>196</v>
      </c>
      <c r="R83" s="29" t="s">
        <v>197</v>
      </c>
    </row>
    <row r="84" spans="1:18" ht="15" customHeight="1">
      <c r="A84" s="29" t="s">
        <v>71</v>
      </c>
      <c r="B84" s="29" t="s">
        <v>72</v>
      </c>
      <c r="C84" s="28">
        <v>2022</v>
      </c>
      <c r="D84" s="29" t="s">
        <v>439</v>
      </c>
      <c r="E84" s="32" t="s">
        <v>440</v>
      </c>
      <c r="F84" s="29" t="s">
        <v>8</v>
      </c>
      <c r="G84" s="29" t="s">
        <v>413</v>
      </c>
      <c r="H84" s="29" t="s">
        <v>78</v>
      </c>
      <c r="I84" s="29" t="s">
        <v>414</v>
      </c>
      <c r="J84" s="29" t="s">
        <v>78</v>
      </c>
      <c r="K84" s="29" t="s">
        <v>78</v>
      </c>
      <c r="L84" s="29" t="s">
        <v>40</v>
      </c>
      <c r="M84" s="30">
        <v>10600</v>
      </c>
      <c r="N84" s="31" t="s">
        <v>441</v>
      </c>
      <c r="O84" s="31" t="s">
        <v>442</v>
      </c>
      <c r="P84" s="30">
        <v>9045</v>
      </c>
      <c r="Q84" s="29" t="s">
        <v>196</v>
      </c>
      <c r="R84" s="29" t="s">
        <v>197</v>
      </c>
    </row>
    <row r="85" spans="1:18" ht="15" customHeight="1">
      <c r="A85" s="29" t="s">
        <v>71</v>
      </c>
      <c r="B85" s="29" t="s">
        <v>72</v>
      </c>
      <c r="C85" s="28">
        <v>2022</v>
      </c>
      <c r="D85" s="29" t="s">
        <v>443</v>
      </c>
      <c r="E85" s="32" t="s">
        <v>444</v>
      </c>
      <c r="F85" s="29" t="s">
        <v>8</v>
      </c>
      <c r="G85" s="29" t="s">
        <v>447</v>
      </c>
      <c r="H85" s="29" t="s">
        <v>78</v>
      </c>
      <c r="I85" s="29" t="s">
        <v>448</v>
      </c>
      <c r="J85" s="29" t="s">
        <v>78</v>
      </c>
      <c r="K85" s="29" t="s">
        <v>78</v>
      </c>
      <c r="L85" s="29" t="s">
        <v>40</v>
      </c>
      <c r="M85" s="30">
        <v>18984.93</v>
      </c>
      <c r="N85" s="31" t="s">
        <v>445</v>
      </c>
      <c r="O85" s="31" t="s">
        <v>446</v>
      </c>
      <c r="P85" s="30">
        <v>16626.98</v>
      </c>
      <c r="Q85" s="29" t="s">
        <v>196</v>
      </c>
      <c r="R85" s="29" t="s">
        <v>197</v>
      </c>
    </row>
    <row r="86" spans="1:18" ht="15" customHeight="1">
      <c r="A86" s="29" t="s">
        <v>71</v>
      </c>
      <c r="B86" s="29" t="s">
        <v>72</v>
      </c>
      <c r="C86" s="28">
        <v>2022</v>
      </c>
      <c r="D86" s="29" t="s">
        <v>449</v>
      </c>
      <c r="E86" s="32" t="s">
        <v>450</v>
      </c>
      <c r="F86" s="29" t="s">
        <v>8</v>
      </c>
      <c r="G86" s="29" t="s">
        <v>452</v>
      </c>
      <c r="H86" s="29" t="s">
        <v>78</v>
      </c>
      <c r="I86" s="29" t="s">
        <v>453</v>
      </c>
      <c r="J86" s="29" t="s">
        <v>78</v>
      </c>
      <c r="K86" s="29" t="s">
        <v>78</v>
      </c>
      <c r="L86" s="29" t="s">
        <v>40</v>
      </c>
      <c r="M86" s="30">
        <v>936</v>
      </c>
      <c r="N86" s="31" t="s">
        <v>366</v>
      </c>
      <c r="O86" s="31" t="s">
        <v>451</v>
      </c>
      <c r="P86" s="30">
        <v>936</v>
      </c>
      <c r="Q86" s="29" t="s">
        <v>196</v>
      </c>
      <c r="R86" s="29" t="s">
        <v>197</v>
      </c>
    </row>
    <row r="87" spans="1:18" ht="15" customHeight="1">
      <c r="A87" s="29" t="s">
        <v>71</v>
      </c>
      <c r="B87" s="29" t="s">
        <v>72</v>
      </c>
      <c r="C87" s="28">
        <v>2022</v>
      </c>
      <c r="D87" s="29" t="s">
        <v>454</v>
      </c>
      <c r="E87" s="32" t="s">
        <v>455</v>
      </c>
      <c r="F87" s="29" t="s">
        <v>8</v>
      </c>
      <c r="G87" s="29" t="s">
        <v>457</v>
      </c>
      <c r="H87" s="29" t="s">
        <v>78</v>
      </c>
      <c r="I87" s="29" t="s">
        <v>458</v>
      </c>
      <c r="J87" s="29" t="s">
        <v>78</v>
      </c>
      <c r="K87" s="29" t="s">
        <v>78</v>
      </c>
      <c r="L87" s="29" t="s">
        <v>40</v>
      </c>
      <c r="M87" s="30">
        <v>17444</v>
      </c>
      <c r="N87" s="31" t="s">
        <v>456</v>
      </c>
      <c r="O87" s="31" t="s">
        <v>366</v>
      </c>
      <c r="P87" s="30">
        <v>17444</v>
      </c>
      <c r="Q87" s="29" t="s">
        <v>196</v>
      </c>
      <c r="R87" s="29" t="s">
        <v>197</v>
      </c>
    </row>
    <row r="88" spans="1:18" ht="15" customHeight="1">
      <c r="A88" s="29" t="s">
        <v>71</v>
      </c>
      <c r="B88" s="29" t="s">
        <v>72</v>
      </c>
      <c r="C88" s="28">
        <v>2022</v>
      </c>
      <c r="D88" s="29" t="s">
        <v>459</v>
      </c>
      <c r="E88" s="32" t="s">
        <v>460</v>
      </c>
      <c r="F88" s="29" t="s">
        <v>56</v>
      </c>
      <c r="G88" s="29" t="s">
        <v>463</v>
      </c>
      <c r="H88" s="29" t="s">
        <v>78</v>
      </c>
      <c r="I88" s="29" t="s">
        <v>464</v>
      </c>
      <c r="J88" s="29" t="s">
        <v>78</v>
      </c>
      <c r="K88" s="29" t="s">
        <v>78</v>
      </c>
      <c r="L88" s="29" t="s">
        <v>40</v>
      </c>
      <c r="M88" s="30">
        <v>1740</v>
      </c>
      <c r="N88" s="31" t="s">
        <v>461</v>
      </c>
      <c r="O88" s="31" t="s">
        <v>462</v>
      </c>
      <c r="P88" s="30">
        <v>870</v>
      </c>
      <c r="Q88" s="29" t="s">
        <v>196</v>
      </c>
      <c r="R88" s="29" t="s">
        <v>197</v>
      </c>
    </row>
    <row r="89" spans="1:18" ht="15" customHeight="1">
      <c r="A89" s="29" t="s">
        <v>71</v>
      </c>
      <c r="B89" s="29" t="s">
        <v>72</v>
      </c>
      <c r="C89" s="28">
        <v>2022</v>
      </c>
      <c r="D89" s="29" t="s">
        <v>465</v>
      </c>
      <c r="E89" s="32" t="s">
        <v>466</v>
      </c>
      <c r="F89" s="29" t="s">
        <v>8</v>
      </c>
      <c r="G89" s="29" t="s">
        <v>469</v>
      </c>
      <c r="H89" s="29" t="s">
        <v>78</v>
      </c>
      <c r="I89" s="29" t="s">
        <v>448</v>
      </c>
      <c r="J89" s="29" t="s">
        <v>78</v>
      </c>
      <c r="K89" s="29" t="s">
        <v>78</v>
      </c>
      <c r="L89" s="29" t="s">
        <v>40</v>
      </c>
      <c r="M89" s="30">
        <v>6333.37</v>
      </c>
      <c r="N89" s="31" t="s">
        <v>467</v>
      </c>
      <c r="O89" s="31" t="s">
        <v>468</v>
      </c>
      <c r="P89" s="30">
        <v>4158.7299999999996</v>
      </c>
      <c r="Q89" s="29" t="s">
        <v>196</v>
      </c>
      <c r="R89" s="29" t="s">
        <v>197</v>
      </c>
    </row>
    <row r="90" spans="1:18" ht="15" customHeight="1">
      <c r="A90" s="29" t="s">
        <v>71</v>
      </c>
      <c r="B90" s="29" t="s">
        <v>72</v>
      </c>
      <c r="C90" s="28">
        <v>2022</v>
      </c>
      <c r="D90" s="29" t="s">
        <v>470</v>
      </c>
      <c r="E90" s="32" t="s">
        <v>471</v>
      </c>
      <c r="F90" s="29" t="s">
        <v>8</v>
      </c>
      <c r="G90" s="29" t="s">
        <v>362</v>
      </c>
      <c r="H90" s="29" t="s">
        <v>78</v>
      </c>
      <c r="I90" s="29" t="s">
        <v>474</v>
      </c>
      <c r="J90" s="29" t="s">
        <v>78</v>
      </c>
      <c r="K90" s="29" t="s">
        <v>78</v>
      </c>
      <c r="L90" s="29" t="s">
        <v>40</v>
      </c>
      <c r="M90" s="30">
        <v>32000</v>
      </c>
      <c r="N90" s="31" t="s">
        <v>472</v>
      </c>
      <c r="O90" s="31" t="s">
        <v>473</v>
      </c>
      <c r="P90" s="30">
        <v>31754.080000000002</v>
      </c>
      <c r="Q90" s="29" t="s">
        <v>196</v>
      </c>
      <c r="R90" s="29" t="s">
        <v>197</v>
      </c>
    </row>
    <row r="91" spans="1:18" ht="15" customHeight="1">
      <c r="A91" s="29" t="s">
        <v>71</v>
      </c>
      <c r="B91" s="29" t="s">
        <v>72</v>
      </c>
      <c r="C91" s="28">
        <v>2022</v>
      </c>
      <c r="D91" s="29" t="s">
        <v>475</v>
      </c>
      <c r="E91" s="32" t="s">
        <v>476</v>
      </c>
      <c r="F91" s="29" t="s">
        <v>56</v>
      </c>
      <c r="G91" s="29" t="s">
        <v>83</v>
      </c>
      <c r="H91" s="29" t="s">
        <v>78</v>
      </c>
      <c r="I91" s="29" t="s">
        <v>84</v>
      </c>
      <c r="J91" s="29" t="s">
        <v>78</v>
      </c>
      <c r="K91" s="29" t="s">
        <v>78</v>
      </c>
      <c r="L91" s="29" t="s">
        <v>40</v>
      </c>
      <c r="M91" s="30">
        <v>428.72</v>
      </c>
      <c r="N91" s="31" t="s">
        <v>399</v>
      </c>
      <c r="O91" s="31" t="s">
        <v>477</v>
      </c>
      <c r="P91" s="30">
        <v>428.72</v>
      </c>
      <c r="Q91" s="29" t="s">
        <v>196</v>
      </c>
      <c r="R91" s="29" t="s">
        <v>197</v>
      </c>
    </row>
    <row r="92" spans="1:18" ht="15" customHeight="1">
      <c r="A92" s="29" t="s">
        <v>71</v>
      </c>
      <c r="B92" s="29" t="s">
        <v>72</v>
      </c>
      <c r="C92" s="28">
        <v>2022</v>
      </c>
      <c r="D92" s="29" t="s">
        <v>478</v>
      </c>
      <c r="E92" s="32" t="s">
        <v>479</v>
      </c>
      <c r="F92" s="29" t="s">
        <v>56</v>
      </c>
      <c r="G92" s="29" t="s">
        <v>202</v>
      </c>
      <c r="H92" s="29" t="s">
        <v>78</v>
      </c>
      <c r="I92" s="29" t="s">
        <v>481</v>
      </c>
      <c r="J92" s="29" t="s">
        <v>78</v>
      </c>
      <c r="K92" s="29" t="s">
        <v>78</v>
      </c>
      <c r="L92" s="29" t="s">
        <v>40</v>
      </c>
      <c r="M92" s="30">
        <v>2685.4</v>
      </c>
      <c r="N92" s="31" t="s">
        <v>480</v>
      </c>
      <c r="O92" s="31" t="s">
        <v>348</v>
      </c>
      <c r="P92" s="30">
        <v>1928.5</v>
      </c>
      <c r="Q92" s="29" t="s">
        <v>196</v>
      </c>
      <c r="R92" s="29" t="s">
        <v>197</v>
      </c>
    </row>
    <row r="93" spans="1:18" ht="15" customHeight="1">
      <c r="A93" s="29" t="s">
        <v>71</v>
      </c>
      <c r="B93" s="29" t="s">
        <v>72</v>
      </c>
      <c r="C93" s="28">
        <v>2022</v>
      </c>
      <c r="D93" s="29" t="s">
        <v>482</v>
      </c>
      <c r="E93" s="32" t="s">
        <v>483</v>
      </c>
      <c r="F93" s="29" t="s">
        <v>8</v>
      </c>
      <c r="G93" s="29" t="s">
        <v>385</v>
      </c>
      <c r="H93" s="29" t="s">
        <v>78</v>
      </c>
      <c r="I93" s="29" t="s">
        <v>386</v>
      </c>
      <c r="J93" s="29" t="s">
        <v>78</v>
      </c>
      <c r="K93" s="29" t="s">
        <v>78</v>
      </c>
      <c r="L93" s="29" t="s">
        <v>40</v>
      </c>
      <c r="M93" s="30">
        <v>1350</v>
      </c>
      <c r="N93" s="31" t="s">
        <v>484</v>
      </c>
      <c r="O93" s="31" t="s">
        <v>485</v>
      </c>
      <c r="P93" s="30">
        <v>1350</v>
      </c>
      <c r="Q93" s="29" t="s">
        <v>196</v>
      </c>
      <c r="R93" s="29" t="s">
        <v>197</v>
      </c>
    </row>
    <row r="94" spans="1:18" ht="15" customHeight="1">
      <c r="A94" s="29" t="s">
        <v>71</v>
      </c>
      <c r="B94" s="29" t="s">
        <v>72</v>
      </c>
      <c r="C94" s="28">
        <v>2022</v>
      </c>
      <c r="D94" s="29" t="s">
        <v>486</v>
      </c>
      <c r="E94" s="32" t="s">
        <v>487</v>
      </c>
      <c r="F94" s="29" t="s">
        <v>56</v>
      </c>
      <c r="G94" s="29" t="s">
        <v>490</v>
      </c>
      <c r="H94" s="29" t="s">
        <v>78</v>
      </c>
      <c r="I94" s="29" t="s">
        <v>491</v>
      </c>
      <c r="J94" s="29" t="s">
        <v>78</v>
      </c>
      <c r="K94" s="29" t="s">
        <v>78</v>
      </c>
      <c r="L94" s="29" t="s">
        <v>40</v>
      </c>
      <c r="M94" s="30">
        <v>6753.9</v>
      </c>
      <c r="N94" s="31" t="s">
        <v>488</v>
      </c>
      <c r="O94" s="31" t="s">
        <v>489</v>
      </c>
      <c r="P94" s="30">
        <v>4727.08</v>
      </c>
      <c r="Q94" s="29" t="s">
        <v>196</v>
      </c>
      <c r="R94" s="29" t="s">
        <v>197</v>
      </c>
    </row>
    <row r="95" spans="1:18" ht="15" customHeight="1">
      <c r="A95" s="29" t="s">
        <v>71</v>
      </c>
      <c r="B95" s="29" t="s">
        <v>72</v>
      </c>
      <c r="C95" s="28">
        <v>2022</v>
      </c>
      <c r="D95" s="29" t="s">
        <v>492</v>
      </c>
      <c r="E95" s="32" t="s">
        <v>493</v>
      </c>
      <c r="F95" s="29" t="s">
        <v>8</v>
      </c>
      <c r="G95" s="29" t="s">
        <v>413</v>
      </c>
      <c r="H95" s="29" t="s">
        <v>78</v>
      </c>
      <c r="I95" s="29" t="s">
        <v>496</v>
      </c>
      <c r="J95" s="29" t="s">
        <v>78</v>
      </c>
      <c r="K95" s="29" t="s">
        <v>78</v>
      </c>
      <c r="L95" s="29" t="s">
        <v>40</v>
      </c>
      <c r="M95" s="30">
        <v>41120.5</v>
      </c>
      <c r="N95" s="31" t="s">
        <v>494</v>
      </c>
      <c r="O95" s="31" t="s">
        <v>495</v>
      </c>
      <c r="P95" s="30">
        <v>29022</v>
      </c>
      <c r="Q95" s="29" t="s">
        <v>196</v>
      </c>
      <c r="R95" s="29" t="s">
        <v>197</v>
      </c>
    </row>
    <row r="96" spans="1:18" ht="15" customHeight="1">
      <c r="A96" s="29" t="s">
        <v>71</v>
      </c>
      <c r="B96" s="29" t="s">
        <v>72</v>
      </c>
      <c r="C96" s="28">
        <v>2022</v>
      </c>
      <c r="D96" s="29" t="s">
        <v>497</v>
      </c>
      <c r="E96" s="32" t="s">
        <v>498</v>
      </c>
      <c r="F96" s="29" t="s">
        <v>56</v>
      </c>
      <c r="G96" s="29" t="s">
        <v>501</v>
      </c>
      <c r="H96" s="29" t="s">
        <v>78</v>
      </c>
      <c r="I96" s="29" t="s">
        <v>502</v>
      </c>
      <c r="J96" s="29" t="s">
        <v>78</v>
      </c>
      <c r="K96" s="29" t="s">
        <v>78</v>
      </c>
      <c r="L96" s="29" t="s">
        <v>40</v>
      </c>
      <c r="M96" s="30">
        <v>14489.86</v>
      </c>
      <c r="N96" s="31" t="s">
        <v>499</v>
      </c>
      <c r="O96" s="31" t="s">
        <v>500</v>
      </c>
      <c r="P96" s="30">
        <v>13835.17</v>
      </c>
      <c r="Q96" s="29" t="s">
        <v>196</v>
      </c>
      <c r="R96" s="29" t="s">
        <v>419</v>
      </c>
    </row>
    <row r="97" spans="1:18" ht="15" customHeight="1">
      <c r="A97" s="29" t="s">
        <v>71</v>
      </c>
      <c r="B97" s="29" t="s">
        <v>72</v>
      </c>
      <c r="C97" s="28">
        <v>2022</v>
      </c>
      <c r="D97" s="29" t="s">
        <v>503</v>
      </c>
      <c r="E97" s="32" t="s">
        <v>504</v>
      </c>
      <c r="F97" s="29" t="s">
        <v>8</v>
      </c>
      <c r="G97" s="29" t="s">
        <v>507</v>
      </c>
      <c r="H97" s="29" t="s">
        <v>78</v>
      </c>
      <c r="I97" s="29" t="s">
        <v>508</v>
      </c>
      <c r="J97" s="29" t="s">
        <v>78</v>
      </c>
      <c r="K97" s="29" t="s">
        <v>78</v>
      </c>
      <c r="L97" s="29" t="s">
        <v>40</v>
      </c>
      <c r="M97" s="30">
        <v>4694.9399999999996</v>
      </c>
      <c r="N97" s="31" t="s">
        <v>505</v>
      </c>
      <c r="O97" s="31" t="s">
        <v>506</v>
      </c>
      <c r="P97" s="30">
        <v>4694.92</v>
      </c>
      <c r="Q97" s="29" t="s">
        <v>196</v>
      </c>
      <c r="R97" s="29" t="s">
        <v>197</v>
      </c>
    </row>
    <row r="98" spans="1:18" ht="15" customHeight="1">
      <c r="A98" s="29" t="s">
        <v>71</v>
      </c>
      <c r="B98" s="29" t="s">
        <v>72</v>
      </c>
      <c r="C98" s="28">
        <v>2022</v>
      </c>
      <c r="D98" s="29" t="s">
        <v>509</v>
      </c>
      <c r="E98" s="32" t="s">
        <v>510</v>
      </c>
      <c r="F98" s="29" t="s">
        <v>56</v>
      </c>
      <c r="G98" s="29" t="s">
        <v>512</v>
      </c>
      <c r="H98" s="29" t="s">
        <v>78</v>
      </c>
      <c r="I98" s="29" t="s">
        <v>513</v>
      </c>
      <c r="J98" s="29" t="s">
        <v>78</v>
      </c>
      <c r="K98" s="29" t="s">
        <v>78</v>
      </c>
      <c r="L98" s="29" t="s">
        <v>40</v>
      </c>
      <c r="M98" s="30">
        <v>977.95</v>
      </c>
      <c r="N98" s="31" t="s">
        <v>372</v>
      </c>
      <c r="O98" s="31" t="s">
        <v>511</v>
      </c>
      <c r="P98" s="30">
        <v>977.95</v>
      </c>
      <c r="Q98" s="29" t="s">
        <v>196</v>
      </c>
      <c r="R98" s="29" t="s">
        <v>197</v>
      </c>
    </row>
    <row r="99" spans="1:18" ht="15" customHeight="1">
      <c r="A99" s="29" t="s">
        <v>71</v>
      </c>
      <c r="B99" s="29" t="s">
        <v>72</v>
      </c>
      <c r="C99" s="28">
        <v>2022</v>
      </c>
      <c r="D99" s="29" t="s">
        <v>514</v>
      </c>
      <c r="E99" s="32" t="s">
        <v>515</v>
      </c>
      <c r="F99" s="29" t="s">
        <v>8</v>
      </c>
      <c r="G99" s="29" t="s">
        <v>517</v>
      </c>
      <c r="H99" s="29" t="s">
        <v>78</v>
      </c>
      <c r="I99" s="29" t="s">
        <v>518</v>
      </c>
      <c r="J99" s="29" t="s">
        <v>78</v>
      </c>
      <c r="K99" s="29" t="s">
        <v>78</v>
      </c>
      <c r="L99" s="29" t="s">
        <v>40</v>
      </c>
      <c r="M99" s="30">
        <v>3705.7</v>
      </c>
      <c r="N99" s="31" t="s">
        <v>366</v>
      </c>
      <c r="O99" s="31" t="s">
        <v>516</v>
      </c>
      <c r="P99" s="30">
        <v>1364.05</v>
      </c>
      <c r="Q99" s="29" t="s">
        <v>196</v>
      </c>
      <c r="R99" s="29" t="s">
        <v>197</v>
      </c>
    </row>
    <row r="100" spans="1:18" ht="15" customHeight="1">
      <c r="A100" s="29" t="s">
        <v>71</v>
      </c>
      <c r="B100" s="29" t="s">
        <v>72</v>
      </c>
      <c r="C100" s="28">
        <v>2022</v>
      </c>
      <c r="D100" s="29" t="s">
        <v>519</v>
      </c>
      <c r="E100" s="32" t="s">
        <v>337</v>
      </c>
      <c r="F100" s="29" t="s">
        <v>8</v>
      </c>
      <c r="G100" s="29" t="s">
        <v>83</v>
      </c>
      <c r="H100" s="29" t="s">
        <v>78</v>
      </c>
      <c r="I100" s="29" t="s">
        <v>84</v>
      </c>
      <c r="J100" s="29" t="s">
        <v>78</v>
      </c>
      <c r="K100" s="29" t="s">
        <v>78</v>
      </c>
      <c r="L100" s="29" t="s">
        <v>40</v>
      </c>
      <c r="M100" s="30">
        <v>1392</v>
      </c>
      <c r="N100" s="31" t="s">
        <v>520</v>
      </c>
      <c r="O100" s="31" t="s">
        <v>477</v>
      </c>
      <c r="P100" s="30">
        <v>1392</v>
      </c>
      <c r="Q100" s="29" t="s">
        <v>196</v>
      </c>
      <c r="R100" s="29" t="s">
        <v>197</v>
      </c>
    </row>
    <row r="101" spans="1:18" ht="15" customHeight="1">
      <c r="A101" s="29" t="s">
        <v>71</v>
      </c>
      <c r="B101" s="29" t="s">
        <v>72</v>
      </c>
      <c r="C101" s="28">
        <v>2022</v>
      </c>
      <c r="D101" s="29" t="s">
        <v>521</v>
      </c>
      <c r="E101" s="32" t="s">
        <v>522</v>
      </c>
      <c r="F101" s="29" t="s">
        <v>8</v>
      </c>
      <c r="G101" s="29" t="s">
        <v>240</v>
      </c>
      <c r="H101" s="29" t="s">
        <v>78</v>
      </c>
      <c r="I101" s="29" t="s">
        <v>524</v>
      </c>
      <c r="J101" s="29" t="s">
        <v>78</v>
      </c>
      <c r="K101" s="29" t="s">
        <v>78</v>
      </c>
      <c r="L101" s="29" t="s">
        <v>40</v>
      </c>
      <c r="M101" s="30">
        <v>9092.1</v>
      </c>
      <c r="N101" s="31" t="s">
        <v>523</v>
      </c>
      <c r="O101" s="31" t="s">
        <v>378</v>
      </c>
      <c r="P101" s="30">
        <v>3177.6</v>
      </c>
      <c r="Q101" s="29" t="s">
        <v>196</v>
      </c>
      <c r="R101" s="29" t="s">
        <v>197</v>
      </c>
    </row>
    <row r="102" spans="1:18" ht="15" customHeight="1">
      <c r="A102" s="29" t="s">
        <v>71</v>
      </c>
      <c r="B102" s="29" t="s">
        <v>72</v>
      </c>
      <c r="C102" s="28">
        <v>2022</v>
      </c>
      <c r="D102" s="29" t="s">
        <v>525</v>
      </c>
      <c r="E102" s="32" t="s">
        <v>526</v>
      </c>
      <c r="F102" s="29" t="s">
        <v>8</v>
      </c>
      <c r="G102" s="29" t="s">
        <v>528</v>
      </c>
      <c r="H102" s="29" t="s">
        <v>78</v>
      </c>
      <c r="I102" s="29" t="s">
        <v>529</v>
      </c>
      <c r="J102" s="29" t="s">
        <v>78</v>
      </c>
      <c r="K102" s="29" t="s">
        <v>78</v>
      </c>
      <c r="L102" s="29" t="s">
        <v>40</v>
      </c>
      <c r="M102" s="30">
        <v>11915.92</v>
      </c>
      <c r="N102" s="31" t="s">
        <v>366</v>
      </c>
      <c r="O102" s="31" t="s">
        <v>527</v>
      </c>
      <c r="P102" s="30">
        <v>6088.68</v>
      </c>
      <c r="Q102" s="29" t="s">
        <v>196</v>
      </c>
      <c r="R102" s="29" t="s">
        <v>197</v>
      </c>
    </row>
    <row r="103" spans="1:18" ht="15" customHeight="1">
      <c r="A103" s="29" t="s">
        <v>71</v>
      </c>
      <c r="B103" s="29" t="s">
        <v>72</v>
      </c>
      <c r="C103" s="28">
        <v>2022</v>
      </c>
      <c r="D103" s="29" t="s">
        <v>530</v>
      </c>
      <c r="E103" s="32" t="s">
        <v>531</v>
      </c>
      <c r="F103" s="29" t="s">
        <v>8</v>
      </c>
      <c r="G103" s="29" t="s">
        <v>517</v>
      </c>
      <c r="H103" s="29" t="s">
        <v>78</v>
      </c>
      <c r="I103" s="29" t="s">
        <v>518</v>
      </c>
      <c r="J103" s="29" t="s">
        <v>78</v>
      </c>
      <c r="K103" s="29" t="s">
        <v>78</v>
      </c>
      <c r="L103" s="29" t="s">
        <v>40</v>
      </c>
      <c r="M103" s="30">
        <v>5600</v>
      </c>
      <c r="N103" s="31" t="s">
        <v>532</v>
      </c>
      <c r="O103" s="31" t="s">
        <v>533</v>
      </c>
      <c r="P103" s="30">
        <v>5600</v>
      </c>
      <c r="Q103" s="29" t="s">
        <v>196</v>
      </c>
      <c r="R103" s="29" t="s">
        <v>197</v>
      </c>
    </row>
    <row r="104" spans="1:18" ht="15" customHeight="1">
      <c r="A104" s="29" t="s">
        <v>71</v>
      </c>
      <c r="B104" s="29" t="s">
        <v>72</v>
      </c>
      <c r="C104" s="28">
        <v>2022</v>
      </c>
      <c r="D104" s="29" t="s">
        <v>534</v>
      </c>
      <c r="E104" s="32" t="s">
        <v>535</v>
      </c>
      <c r="F104" s="29" t="s">
        <v>56</v>
      </c>
      <c r="G104" s="29" t="s">
        <v>536</v>
      </c>
      <c r="H104" s="29" t="s">
        <v>78</v>
      </c>
      <c r="I104" s="29" t="s">
        <v>537</v>
      </c>
      <c r="J104" s="29" t="s">
        <v>78</v>
      </c>
      <c r="K104" s="29" t="s">
        <v>78</v>
      </c>
      <c r="L104" s="29" t="s">
        <v>40</v>
      </c>
      <c r="M104" s="30">
        <v>8602.57</v>
      </c>
      <c r="N104" s="31" t="s">
        <v>400</v>
      </c>
      <c r="O104" s="31" t="s">
        <v>150</v>
      </c>
      <c r="P104" s="30">
        <v>4080.47</v>
      </c>
      <c r="Q104" s="29" t="s">
        <v>196</v>
      </c>
      <c r="R104" s="29" t="s">
        <v>197</v>
      </c>
    </row>
    <row r="105" spans="1:18" ht="15" customHeight="1">
      <c r="A105" s="29" t="s">
        <v>71</v>
      </c>
      <c r="B105" s="29" t="s">
        <v>72</v>
      </c>
      <c r="C105" s="28">
        <v>2022</v>
      </c>
      <c r="D105" s="29" t="s">
        <v>538</v>
      </c>
      <c r="E105" s="32" t="s">
        <v>539</v>
      </c>
      <c r="F105" s="29" t="s">
        <v>53</v>
      </c>
      <c r="G105" s="29" t="s">
        <v>540</v>
      </c>
      <c r="H105" s="29" t="s">
        <v>78</v>
      </c>
      <c r="I105" s="29" t="s">
        <v>541</v>
      </c>
      <c r="J105" s="29" t="s">
        <v>78</v>
      </c>
      <c r="K105" s="29" t="s">
        <v>78</v>
      </c>
      <c r="L105" s="29" t="s">
        <v>40</v>
      </c>
      <c r="M105" s="30">
        <v>11718</v>
      </c>
      <c r="N105" s="31" t="s">
        <v>527</v>
      </c>
      <c r="O105" s="31" t="s">
        <v>527</v>
      </c>
      <c r="P105" s="30">
        <v>11833.35</v>
      </c>
      <c r="Q105" s="29" t="s">
        <v>196</v>
      </c>
      <c r="R105" s="29" t="s">
        <v>197</v>
      </c>
    </row>
    <row r="106" spans="1:18" ht="15" customHeight="1">
      <c r="A106" s="29" t="s">
        <v>71</v>
      </c>
      <c r="B106" s="29" t="s">
        <v>72</v>
      </c>
      <c r="C106" s="28">
        <v>2022</v>
      </c>
      <c r="D106" s="29" t="s">
        <v>542</v>
      </c>
      <c r="E106" s="32" t="s">
        <v>543</v>
      </c>
      <c r="F106" s="29" t="s">
        <v>56</v>
      </c>
      <c r="G106" s="29" t="s">
        <v>545</v>
      </c>
      <c r="H106" s="29" t="s">
        <v>78</v>
      </c>
      <c r="I106" s="29" t="s">
        <v>546</v>
      </c>
      <c r="J106" s="29" t="s">
        <v>78</v>
      </c>
      <c r="K106" s="29" t="s">
        <v>78</v>
      </c>
      <c r="L106" s="29" t="s">
        <v>40</v>
      </c>
      <c r="M106" s="30">
        <v>284</v>
      </c>
      <c r="N106" s="31" t="s">
        <v>544</v>
      </c>
      <c r="O106" s="31" t="s">
        <v>506</v>
      </c>
      <c r="P106" s="30">
        <v>284</v>
      </c>
      <c r="Q106" s="29" t="s">
        <v>196</v>
      </c>
      <c r="R106" s="29" t="s">
        <v>197</v>
      </c>
    </row>
    <row r="107" spans="1:18" ht="15" customHeight="1">
      <c r="A107" s="29" t="s">
        <v>71</v>
      </c>
      <c r="B107" s="29" t="s">
        <v>72</v>
      </c>
      <c r="C107" s="28">
        <v>2022</v>
      </c>
      <c r="D107" s="29" t="s">
        <v>547</v>
      </c>
      <c r="E107" s="32" t="s">
        <v>450</v>
      </c>
      <c r="F107" s="29" t="s">
        <v>8</v>
      </c>
      <c r="G107" s="29" t="s">
        <v>452</v>
      </c>
      <c r="H107" s="29" t="s">
        <v>78</v>
      </c>
      <c r="I107" s="29" t="s">
        <v>453</v>
      </c>
      <c r="J107" s="29" t="s">
        <v>78</v>
      </c>
      <c r="K107" s="29" t="s">
        <v>78</v>
      </c>
      <c r="L107" s="29" t="s">
        <v>40</v>
      </c>
      <c r="M107" s="30">
        <v>234</v>
      </c>
      <c r="N107" s="31" t="s">
        <v>366</v>
      </c>
      <c r="O107" s="31" t="s">
        <v>451</v>
      </c>
      <c r="P107" s="30">
        <v>234</v>
      </c>
      <c r="Q107" s="29" t="s">
        <v>196</v>
      </c>
      <c r="R107" s="29" t="s">
        <v>197</v>
      </c>
    </row>
    <row r="108" spans="1:18" ht="15" customHeight="1">
      <c r="A108" s="29" t="s">
        <v>71</v>
      </c>
      <c r="B108" s="29" t="s">
        <v>72</v>
      </c>
      <c r="C108" s="28">
        <v>2022</v>
      </c>
      <c r="D108" s="29" t="s">
        <v>548</v>
      </c>
      <c r="E108" s="32" t="s">
        <v>549</v>
      </c>
      <c r="F108" s="29" t="s">
        <v>8</v>
      </c>
      <c r="G108" s="29" t="s">
        <v>452</v>
      </c>
      <c r="H108" s="29" t="s">
        <v>78</v>
      </c>
      <c r="I108" s="29" t="s">
        <v>551</v>
      </c>
      <c r="J108" s="29" t="s">
        <v>78</v>
      </c>
      <c r="K108" s="29" t="s">
        <v>78</v>
      </c>
      <c r="L108" s="29" t="s">
        <v>40</v>
      </c>
      <c r="M108" s="30">
        <v>1345.8</v>
      </c>
      <c r="N108" s="31" t="s">
        <v>550</v>
      </c>
      <c r="O108" s="31" t="s">
        <v>390</v>
      </c>
      <c r="P108" s="30">
        <v>1345.8</v>
      </c>
      <c r="Q108" s="29" t="s">
        <v>196</v>
      </c>
      <c r="R108" s="29" t="s">
        <v>197</v>
      </c>
    </row>
    <row r="109" spans="1:18" ht="15" customHeight="1">
      <c r="A109" s="29" t="s">
        <v>71</v>
      </c>
      <c r="B109" s="29" t="s">
        <v>72</v>
      </c>
      <c r="C109" s="28">
        <v>2022</v>
      </c>
      <c r="D109" s="29" t="s">
        <v>552</v>
      </c>
      <c r="E109" s="32" t="s">
        <v>553</v>
      </c>
      <c r="F109" s="29" t="s">
        <v>56</v>
      </c>
      <c r="G109" s="29" t="s">
        <v>556</v>
      </c>
      <c r="H109" s="29" t="s">
        <v>78</v>
      </c>
      <c r="I109" s="29" t="s">
        <v>557</v>
      </c>
      <c r="J109" s="29" t="s">
        <v>78</v>
      </c>
      <c r="K109" s="29" t="s">
        <v>78</v>
      </c>
      <c r="L109" s="29" t="s">
        <v>40</v>
      </c>
      <c r="M109" s="30">
        <v>390</v>
      </c>
      <c r="N109" s="31" t="s">
        <v>554</v>
      </c>
      <c r="O109" s="31" t="s">
        <v>555</v>
      </c>
      <c r="P109" s="30">
        <v>390</v>
      </c>
      <c r="Q109" s="29" t="s">
        <v>196</v>
      </c>
      <c r="R109" s="29" t="s">
        <v>197</v>
      </c>
    </row>
    <row r="110" spans="1:18" ht="15" customHeight="1">
      <c r="A110" s="29" t="s">
        <v>71</v>
      </c>
      <c r="B110" s="29" t="s">
        <v>72</v>
      </c>
      <c r="C110" s="28">
        <v>2022</v>
      </c>
      <c r="D110" s="29" t="s">
        <v>558</v>
      </c>
      <c r="E110" s="32" t="s">
        <v>559</v>
      </c>
      <c r="F110" s="29" t="s">
        <v>8</v>
      </c>
      <c r="G110" s="29" t="s">
        <v>528</v>
      </c>
      <c r="H110" s="29" t="s">
        <v>78</v>
      </c>
      <c r="I110" s="29" t="s">
        <v>529</v>
      </c>
      <c r="J110" s="29" t="s">
        <v>78</v>
      </c>
      <c r="K110" s="29" t="s">
        <v>78</v>
      </c>
      <c r="L110" s="29" t="s">
        <v>40</v>
      </c>
      <c r="M110" s="30">
        <v>3219.25</v>
      </c>
      <c r="N110" s="31" t="s">
        <v>560</v>
      </c>
      <c r="O110" s="31" t="s">
        <v>561</v>
      </c>
      <c r="P110" s="30">
        <v>3219.25</v>
      </c>
      <c r="Q110" s="29" t="s">
        <v>196</v>
      </c>
      <c r="R110" s="29" t="s">
        <v>197</v>
      </c>
    </row>
    <row r="111" spans="1:18" ht="15" customHeight="1">
      <c r="A111" s="29" t="s">
        <v>71</v>
      </c>
      <c r="B111" s="29" t="s">
        <v>72</v>
      </c>
      <c r="C111" s="28">
        <v>2022</v>
      </c>
      <c r="D111" s="29" t="s">
        <v>562</v>
      </c>
      <c r="E111" s="32" t="s">
        <v>563</v>
      </c>
      <c r="F111" s="29" t="s">
        <v>56</v>
      </c>
      <c r="G111" s="29" t="s">
        <v>566</v>
      </c>
      <c r="H111" s="29" t="s">
        <v>78</v>
      </c>
      <c r="I111" s="29" t="s">
        <v>567</v>
      </c>
      <c r="J111" s="29" t="s">
        <v>78</v>
      </c>
      <c r="K111" s="29" t="s">
        <v>78</v>
      </c>
      <c r="L111" s="29" t="s">
        <v>40</v>
      </c>
      <c r="M111" s="30">
        <v>480</v>
      </c>
      <c r="N111" s="31" t="s">
        <v>564</v>
      </c>
      <c r="O111" s="31" t="s">
        <v>565</v>
      </c>
      <c r="P111" s="30">
        <v>480</v>
      </c>
      <c r="Q111" s="29" t="s">
        <v>196</v>
      </c>
      <c r="R111" s="29" t="s">
        <v>197</v>
      </c>
    </row>
    <row r="112" spans="1:18" ht="15" customHeight="1">
      <c r="A112" s="29" t="s">
        <v>71</v>
      </c>
      <c r="B112" s="29" t="s">
        <v>72</v>
      </c>
      <c r="C112" s="28">
        <v>2022</v>
      </c>
      <c r="D112" s="29" t="s">
        <v>568</v>
      </c>
      <c r="E112" s="32" t="s">
        <v>569</v>
      </c>
      <c r="F112" s="29" t="s">
        <v>8</v>
      </c>
      <c r="G112" s="29" t="s">
        <v>571</v>
      </c>
      <c r="H112" s="29" t="s">
        <v>78</v>
      </c>
      <c r="I112" s="29" t="s">
        <v>572</v>
      </c>
      <c r="J112" s="29" t="s">
        <v>78</v>
      </c>
      <c r="K112" s="29" t="s">
        <v>78</v>
      </c>
      <c r="L112" s="29" t="s">
        <v>40</v>
      </c>
      <c r="M112" s="30">
        <v>2880</v>
      </c>
      <c r="N112" s="31" t="s">
        <v>411</v>
      </c>
      <c r="O112" s="31" t="s">
        <v>570</v>
      </c>
      <c r="P112" s="30">
        <v>2880</v>
      </c>
      <c r="Q112" s="29" t="s">
        <v>196</v>
      </c>
      <c r="R112" s="29" t="s">
        <v>197</v>
      </c>
    </row>
    <row r="113" spans="1:18" ht="15" customHeight="1">
      <c r="A113" s="29" t="s">
        <v>71</v>
      </c>
      <c r="B113" s="29" t="s">
        <v>72</v>
      </c>
      <c r="C113" s="28">
        <v>2022</v>
      </c>
      <c r="D113" s="29" t="s">
        <v>573</v>
      </c>
      <c r="E113" s="32" t="s">
        <v>574</v>
      </c>
      <c r="F113" s="29" t="s">
        <v>8</v>
      </c>
      <c r="G113" s="29" t="s">
        <v>577</v>
      </c>
      <c r="H113" s="29" t="s">
        <v>78</v>
      </c>
      <c r="I113" s="29" t="s">
        <v>578</v>
      </c>
      <c r="J113" s="29" t="s">
        <v>78</v>
      </c>
      <c r="K113" s="29" t="s">
        <v>78</v>
      </c>
      <c r="L113" s="29" t="s">
        <v>40</v>
      </c>
      <c r="M113" s="30">
        <v>698.01</v>
      </c>
      <c r="N113" s="31" t="s">
        <v>575</v>
      </c>
      <c r="O113" s="31" t="s">
        <v>576</v>
      </c>
      <c r="P113" s="30">
        <v>698</v>
      </c>
      <c r="Q113" s="29" t="s">
        <v>196</v>
      </c>
      <c r="R113" s="29" t="s">
        <v>197</v>
      </c>
    </row>
    <row r="114" spans="1:18" ht="15" customHeight="1">
      <c r="A114" s="29" t="s">
        <v>71</v>
      </c>
      <c r="B114" s="29" t="s">
        <v>72</v>
      </c>
      <c r="C114" s="28">
        <v>2022</v>
      </c>
      <c r="D114" s="29" t="s">
        <v>579</v>
      </c>
      <c r="E114" s="32" t="s">
        <v>580</v>
      </c>
      <c r="F114" s="29" t="s">
        <v>8</v>
      </c>
      <c r="G114" s="29" t="s">
        <v>583</v>
      </c>
      <c r="H114" s="29" t="s">
        <v>78</v>
      </c>
      <c r="I114" s="29" t="s">
        <v>584</v>
      </c>
      <c r="J114" s="29" t="s">
        <v>78</v>
      </c>
      <c r="K114" s="29" t="s">
        <v>78</v>
      </c>
      <c r="L114" s="29" t="s">
        <v>40</v>
      </c>
      <c r="M114" s="30">
        <v>53</v>
      </c>
      <c r="N114" s="31" t="s">
        <v>581</v>
      </c>
      <c r="O114" s="31" t="s">
        <v>582</v>
      </c>
      <c r="P114" s="30">
        <v>53</v>
      </c>
      <c r="Q114" s="29" t="s">
        <v>196</v>
      </c>
      <c r="R114" s="29" t="s">
        <v>197</v>
      </c>
    </row>
    <row r="115" spans="1:18" ht="15" customHeight="1">
      <c r="A115" s="29" t="s">
        <v>71</v>
      </c>
      <c r="B115" s="29" t="s">
        <v>72</v>
      </c>
      <c r="C115" s="28">
        <v>2022</v>
      </c>
      <c r="D115" s="29" t="s">
        <v>585</v>
      </c>
      <c r="E115" s="32" t="s">
        <v>526</v>
      </c>
      <c r="F115" s="29" t="s">
        <v>8</v>
      </c>
      <c r="G115" s="29" t="s">
        <v>528</v>
      </c>
      <c r="H115" s="29" t="s">
        <v>78</v>
      </c>
      <c r="I115" s="29" t="s">
        <v>529</v>
      </c>
      <c r="J115" s="29" t="s">
        <v>78</v>
      </c>
      <c r="K115" s="29" t="s">
        <v>78</v>
      </c>
      <c r="L115" s="29" t="s">
        <v>40</v>
      </c>
      <c r="M115" s="30">
        <v>94.6</v>
      </c>
      <c r="N115" s="31" t="s">
        <v>366</v>
      </c>
      <c r="O115" s="31" t="s">
        <v>586</v>
      </c>
      <c r="P115" s="30">
        <v>94.6</v>
      </c>
      <c r="Q115" s="29" t="s">
        <v>196</v>
      </c>
      <c r="R115" s="29" t="s">
        <v>197</v>
      </c>
    </row>
    <row r="116" spans="1:18" ht="15" customHeight="1">
      <c r="A116" s="29" t="s">
        <v>71</v>
      </c>
      <c r="B116" s="29" t="s">
        <v>72</v>
      </c>
      <c r="C116" s="28">
        <v>2022</v>
      </c>
      <c r="D116" s="29" t="s">
        <v>587</v>
      </c>
      <c r="E116" s="32" t="s">
        <v>588</v>
      </c>
      <c r="F116" s="29" t="s">
        <v>8</v>
      </c>
      <c r="G116" s="29" t="s">
        <v>356</v>
      </c>
      <c r="H116" s="29" t="s">
        <v>78</v>
      </c>
      <c r="I116" s="29" t="s">
        <v>357</v>
      </c>
      <c r="J116" s="29" t="s">
        <v>78</v>
      </c>
      <c r="K116" s="29" t="s">
        <v>78</v>
      </c>
      <c r="L116" s="29" t="s">
        <v>40</v>
      </c>
      <c r="M116" s="30">
        <v>12009</v>
      </c>
      <c r="N116" s="31" t="s">
        <v>589</v>
      </c>
      <c r="O116" s="31" t="s">
        <v>589</v>
      </c>
      <c r="P116" s="30">
        <v>12009</v>
      </c>
      <c r="Q116" s="29" t="s">
        <v>196</v>
      </c>
      <c r="R116" s="29" t="s">
        <v>197</v>
      </c>
    </row>
    <row r="117" spans="1:18" ht="15" customHeight="1">
      <c r="A117" s="29" t="s">
        <v>71</v>
      </c>
      <c r="B117" s="29" t="s">
        <v>72</v>
      </c>
      <c r="C117" s="28">
        <v>2022</v>
      </c>
      <c r="D117" s="29" t="s">
        <v>590</v>
      </c>
      <c r="E117" s="32" t="s">
        <v>591</v>
      </c>
      <c r="F117" s="29" t="s">
        <v>56</v>
      </c>
      <c r="G117" s="29" t="s">
        <v>594</v>
      </c>
      <c r="H117" s="29" t="s">
        <v>78</v>
      </c>
      <c r="I117" s="29" t="s">
        <v>595</v>
      </c>
      <c r="J117" s="29" t="s">
        <v>78</v>
      </c>
      <c r="K117" s="29" t="s">
        <v>78</v>
      </c>
      <c r="L117" s="29" t="s">
        <v>40</v>
      </c>
      <c r="M117" s="30">
        <v>726.4</v>
      </c>
      <c r="N117" s="31" t="s">
        <v>592</v>
      </c>
      <c r="O117" s="31" t="s">
        <v>593</v>
      </c>
      <c r="P117" s="30">
        <v>588.85</v>
      </c>
      <c r="Q117" s="29" t="s">
        <v>196</v>
      </c>
      <c r="R117" s="29" t="s">
        <v>197</v>
      </c>
    </row>
    <row r="118" spans="1:18" ht="15" customHeight="1">
      <c r="A118" s="29" t="s">
        <v>71</v>
      </c>
      <c r="B118" s="29" t="s">
        <v>72</v>
      </c>
      <c r="C118" s="28">
        <v>2022</v>
      </c>
      <c r="D118" s="29" t="s">
        <v>596</v>
      </c>
      <c r="E118" s="32" t="s">
        <v>597</v>
      </c>
      <c r="F118" s="29" t="s">
        <v>8</v>
      </c>
      <c r="G118" s="29" t="s">
        <v>385</v>
      </c>
      <c r="H118" s="29" t="s">
        <v>78</v>
      </c>
      <c r="I118" s="29" t="s">
        <v>386</v>
      </c>
      <c r="J118" s="29" t="s">
        <v>78</v>
      </c>
      <c r="K118" s="29" t="s">
        <v>78</v>
      </c>
      <c r="L118" s="29" t="s">
        <v>40</v>
      </c>
      <c r="M118" s="30">
        <v>1960</v>
      </c>
      <c r="N118" s="31" t="s">
        <v>598</v>
      </c>
      <c r="O118" s="31" t="s">
        <v>485</v>
      </c>
      <c r="P118" s="30">
        <v>1960</v>
      </c>
      <c r="Q118" s="29" t="s">
        <v>196</v>
      </c>
      <c r="R118" s="29" t="s">
        <v>197</v>
      </c>
    </row>
    <row r="119" spans="1:18" ht="15" customHeight="1">
      <c r="A119" s="29" t="s">
        <v>71</v>
      </c>
      <c r="B119" s="29" t="s">
        <v>72</v>
      </c>
      <c r="C119" s="28">
        <v>2022</v>
      </c>
      <c r="D119" s="29" t="s">
        <v>599</v>
      </c>
      <c r="E119" s="32" t="s">
        <v>600</v>
      </c>
      <c r="F119" s="29" t="s">
        <v>8</v>
      </c>
      <c r="G119" s="29" t="s">
        <v>571</v>
      </c>
      <c r="H119" s="29" t="s">
        <v>78</v>
      </c>
      <c r="I119" s="29" t="s">
        <v>602</v>
      </c>
      <c r="J119" s="29" t="s">
        <v>78</v>
      </c>
      <c r="K119" s="29" t="s">
        <v>78</v>
      </c>
      <c r="L119" s="29" t="s">
        <v>40</v>
      </c>
      <c r="M119" s="30">
        <v>14193.15</v>
      </c>
      <c r="N119" s="31" t="s">
        <v>601</v>
      </c>
      <c r="O119" s="31" t="s">
        <v>378</v>
      </c>
      <c r="P119" s="30">
        <v>10349.549999999999</v>
      </c>
      <c r="Q119" s="29" t="s">
        <v>196</v>
      </c>
      <c r="R119" s="29" t="s">
        <v>197</v>
      </c>
    </row>
    <row r="120" spans="1:18" ht="15" customHeight="1">
      <c r="A120" s="29" t="s">
        <v>71</v>
      </c>
      <c r="B120" s="29" t="s">
        <v>72</v>
      </c>
      <c r="C120" s="28">
        <v>2022</v>
      </c>
      <c r="D120" s="29" t="s">
        <v>603</v>
      </c>
      <c r="E120" s="32" t="s">
        <v>450</v>
      </c>
      <c r="F120" s="29" t="s">
        <v>8</v>
      </c>
      <c r="G120" s="29" t="s">
        <v>452</v>
      </c>
      <c r="H120" s="29" t="s">
        <v>78</v>
      </c>
      <c r="I120" s="29" t="s">
        <v>453</v>
      </c>
      <c r="J120" s="29" t="s">
        <v>78</v>
      </c>
      <c r="K120" s="29" t="s">
        <v>78</v>
      </c>
      <c r="L120" s="29" t="s">
        <v>40</v>
      </c>
      <c r="M120" s="30">
        <v>8486.94</v>
      </c>
      <c r="N120" s="31" t="s">
        <v>366</v>
      </c>
      <c r="O120" s="31" t="s">
        <v>604</v>
      </c>
      <c r="P120" s="30">
        <v>6070.36</v>
      </c>
      <c r="Q120" s="29" t="s">
        <v>196</v>
      </c>
      <c r="R120" s="29" t="s">
        <v>197</v>
      </c>
    </row>
    <row r="121" spans="1:18" ht="15" customHeight="1">
      <c r="A121" s="29" t="s">
        <v>71</v>
      </c>
      <c r="B121" s="29" t="s">
        <v>72</v>
      </c>
      <c r="C121" s="28">
        <v>2022</v>
      </c>
      <c r="D121" s="29" t="s">
        <v>605</v>
      </c>
      <c r="E121" s="32" t="s">
        <v>606</v>
      </c>
      <c r="F121" s="29" t="s">
        <v>8</v>
      </c>
      <c r="G121" s="29" t="s">
        <v>240</v>
      </c>
      <c r="H121" s="29" t="s">
        <v>78</v>
      </c>
      <c r="I121" s="29" t="s">
        <v>241</v>
      </c>
      <c r="J121" s="29" t="s">
        <v>78</v>
      </c>
      <c r="K121" s="29" t="s">
        <v>78</v>
      </c>
      <c r="L121" s="29" t="s">
        <v>40</v>
      </c>
      <c r="M121" s="30">
        <v>4358.3999999999996</v>
      </c>
      <c r="N121" s="31" t="s">
        <v>560</v>
      </c>
      <c r="O121" s="31" t="s">
        <v>561</v>
      </c>
      <c r="P121" s="30">
        <v>4358.3999999999996</v>
      </c>
      <c r="Q121" s="29" t="s">
        <v>196</v>
      </c>
      <c r="R121" s="29" t="s">
        <v>197</v>
      </c>
    </row>
    <row r="122" spans="1:18" ht="15" customHeight="1">
      <c r="A122" s="29" t="s">
        <v>71</v>
      </c>
      <c r="B122" s="29" t="s">
        <v>72</v>
      </c>
      <c r="C122" s="28">
        <v>2022</v>
      </c>
      <c r="D122" s="29" t="s">
        <v>607</v>
      </c>
      <c r="E122" s="32" t="s">
        <v>608</v>
      </c>
      <c r="F122" s="29" t="s">
        <v>56</v>
      </c>
      <c r="G122" s="29" t="s">
        <v>610</v>
      </c>
      <c r="H122" s="29" t="s">
        <v>78</v>
      </c>
      <c r="I122" s="29" t="s">
        <v>611</v>
      </c>
      <c r="J122" s="29" t="s">
        <v>78</v>
      </c>
      <c r="K122" s="29" t="s">
        <v>78</v>
      </c>
      <c r="L122" s="29" t="s">
        <v>40</v>
      </c>
      <c r="M122" s="30">
        <v>206.71</v>
      </c>
      <c r="N122" s="31" t="s">
        <v>554</v>
      </c>
      <c r="O122" s="31" t="s">
        <v>609</v>
      </c>
      <c r="P122" s="30">
        <v>206.71</v>
      </c>
      <c r="Q122" s="29" t="s">
        <v>196</v>
      </c>
      <c r="R122" s="29" t="s">
        <v>197</v>
      </c>
    </row>
    <row r="123" spans="1:18" ht="15" customHeight="1">
      <c r="A123" s="29" t="s">
        <v>71</v>
      </c>
      <c r="B123" s="29" t="s">
        <v>72</v>
      </c>
      <c r="C123" s="28">
        <v>2022</v>
      </c>
      <c r="D123" s="29" t="s">
        <v>612</v>
      </c>
      <c r="E123" s="32" t="s">
        <v>613</v>
      </c>
      <c r="F123" s="29" t="s">
        <v>8</v>
      </c>
      <c r="G123" s="29" t="s">
        <v>356</v>
      </c>
      <c r="H123" s="29" t="s">
        <v>78</v>
      </c>
      <c r="I123" s="29" t="s">
        <v>357</v>
      </c>
      <c r="J123" s="29" t="s">
        <v>78</v>
      </c>
      <c r="K123" s="29" t="s">
        <v>78</v>
      </c>
      <c r="L123" s="29" t="s">
        <v>40</v>
      </c>
      <c r="M123" s="30">
        <v>4003</v>
      </c>
      <c r="N123" s="31" t="s">
        <v>614</v>
      </c>
      <c r="O123" s="31" t="s">
        <v>615</v>
      </c>
      <c r="P123" s="30">
        <v>4003</v>
      </c>
      <c r="Q123" s="29" t="s">
        <v>196</v>
      </c>
      <c r="R123" s="29" t="s">
        <v>197</v>
      </c>
    </row>
    <row r="124" spans="1:18" ht="15" customHeight="1">
      <c r="A124" s="29" t="s">
        <v>71</v>
      </c>
      <c r="B124" s="29" t="s">
        <v>72</v>
      </c>
      <c r="C124" s="28">
        <v>2022</v>
      </c>
      <c r="D124" s="29" t="s">
        <v>616</v>
      </c>
      <c r="E124" s="32" t="s">
        <v>617</v>
      </c>
      <c r="F124" s="29" t="s">
        <v>8</v>
      </c>
      <c r="G124" s="29" t="s">
        <v>571</v>
      </c>
      <c r="H124" s="29" t="s">
        <v>78</v>
      </c>
      <c r="I124" s="29" t="s">
        <v>602</v>
      </c>
      <c r="J124" s="29" t="s">
        <v>78</v>
      </c>
      <c r="K124" s="29" t="s">
        <v>78</v>
      </c>
      <c r="L124" s="29" t="s">
        <v>40</v>
      </c>
      <c r="M124" s="30">
        <v>6281.1</v>
      </c>
      <c r="N124" s="31" t="s">
        <v>520</v>
      </c>
      <c r="O124" s="31" t="s">
        <v>618</v>
      </c>
      <c r="P124" s="30">
        <v>6281.1</v>
      </c>
      <c r="Q124" s="29" t="s">
        <v>196</v>
      </c>
      <c r="R124" s="29" t="s">
        <v>197</v>
      </c>
    </row>
    <row r="125" spans="1:18" ht="15" customHeight="1">
      <c r="A125" s="29" t="s">
        <v>71</v>
      </c>
      <c r="B125" s="29" t="s">
        <v>72</v>
      </c>
      <c r="C125" s="28">
        <v>2022</v>
      </c>
      <c r="D125" s="29" t="s">
        <v>619</v>
      </c>
      <c r="E125" s="32" t="s">
        <v>620</v>
      </c>
      <c r="F125" s="29" t="s">
        <v>8</v>
      </c>
      <c r="G125" s="29" t="s">
        <v>367</v>
      </c>
      <c r="H125" s="29" t="s">
        <v>78</v>
      </c>
      <c r="I125" s="29" t="s">
        <v>432</v>
      </c>
      <c r="J125" s="29" t="s">
        <v>78</v>
      </c>
      <c r="K125" s="29" t="s">
        <v>78</v>
      </c>
      <c r="L125" s="29" t="s">
        <v>40</v>
      </c>
      <c r="M125" s="30">
        <v>2775</v>
      </c>
      <c r="N125" s="31" t="s">
        <v>411</v>
      </c>
      <c r="O125" s="31" t="s">
        <v>506</v>
      </c>
      <c r="P125" s="30">
        <v>2775</v>
      </c>
      <c r="Q125" s="29" t="s">
        <v>196</v>
      </c>
      <c r="R125" s="29" t="s">
        <v>197</v>
      </c>
    </row>
    <row r="126" spans="1:18" ht="15" customHeight="1">
      <c r="A126" s="29" t="s">
        <v>71</v>
      </c>
      <c r="B126" s="29" t="s">
        <v>72</v>
      </c>
      <c r="C126" s="28">
        <v>2022</v>
      </c>
      <c r="D126" s="29" t="s">
        <v>621</v>
      </c>
      <c r="E126" s="32" t="s">
        <v>622</v>
      </c>
      <c r="F126" s="29" t="s">
        <v>56</v>
      </c>
      <c r="G126" s="29" t="s">
        <v>545</v>
      </c>
      <c r="H126" s="29" t="s">
        <v>78</v>
      </c>
      <c r="I126" s="29" t="s">
        <v>624</v>
      </c>
      <c r="J126" s="29" t="s">
        <v>78</v>
      </c>
      <c r="K126" s="29" t="s">
        <v>78</v>
      </c>
      <c r="L126" s="29" t="s">
        <v>40</v>
      </c>
      <c r="M126" s="30">
        <v>821.1</v>
      </c>
      <c r="N126" s="31" t="s">
        <v>405</v>
      </c>
      <c r="O126" s="31" t="s">
        <v>623</v>
      </c>
      <c r="P126" s="30">
        <v>821.1</v>
      </c>
      <c r="Q126" s="29" t="s">
        <v>196</v>
      </c>
      <c r="R126" s="29" t="s">
        <v>197</v>
      </c>
    </row>
    <row r="127" spans="1:18" ht="15" customHeight="1">
      <c r="A127" s="29" t="s">
        <v>71</v>
      </c>
      <c r="B127" s="29" t="s">
        <v>72</v>
      </c>
      <c r="C127" s="28">
        <v>2022</v>
      </c>
      <c r="D127" s="29" t="s">
        <v>625</v>
      </c>
      <c r="E127" s="32" t="s">
        <v>626</v>
      </c>
      <c r="F127" s="29" t="s">
        <v>8</v>
      </c>
      <c r="G127" s="29" t="s">
        <v>202</v>
      </c>
      <c r="H127" s="29" t="s">
        <v>78</v>
      </c>
      <c r="I127" s="29" t="s">
        <v>203</v>
      </c>
      <c r="J127" s="29" t="s">
        <v>78</v>
      </c>
      <c r="K127" s="29" t="s">
        <v>78</v>
      </c>
      <c r="L127" s="29" t="s">
        <v>40</v>
      </c>
      <c r="M127" s="30">
        <v>5846.88</v>
      </c>
      <c r="N127" s="31" t="s">
        <v>627</v>
      </c>
      <c r="O127" s="31" t="s">
        <v>628</v>
      </c>
      <c r="P127" s="30">
        <v>5846.88</v>
      </c>
      <c r="Q127" s="29" t="s">
        <v>196</v>
      </c>
      <c r="R127" s="29" t="s">
        <v>197</v>
      </c>
    </row>
    <row r="128" spans="1:18" ht="15" customHeight="1">
      <c r="A128" s="29" t="s">
        <v>71</v>
      </c>
      <c r="B128" s="29" t="s">
        <v>72</v>
      </c>
      <c r="C128" s="28">
        <v>2022</v>
      </c>
      <c r="D128" s="29" t="s">
        <v>629</v>
      </c>
      <c r="E128" s="32" t="s">
        <v>630</v>
      </c>
      <c r="F128" s="29" t="s">
        <v>8</v>
      </c>
      <c r="G128" s="29" t="s">
        <v>633</v>
      </c>
      <c r="H128" s="29" t="s">
        <v>78</v>
      </c>
      <c r="I128" s="29" t="s">
        <v>634</v>
      </c>
      <c r="J128" s="29" t="s">
        <v>78</v>
      </c>
      <c r="K128" s="29" t="s">
        <v>78</v>
      </c>
      <c r="L128" s="29" t="s">
        <v>40</v>
      </c>
      <c r="M128" s="30">
        <v>21311.48</v>
      </c>
      <c r="N128" s="31" t="s">
        <v>631</v>
      </c>
      <c r="O128" s="31" t="s">
        <v>632</v>
      </c>
      <c r="P128" s="30">
        <v>10216.09</v>
      </c>
      <c r="Q128" s="29" t="s">
        <v>78</v>
      </c>
      <c r="R128" s="29" t="s">
        <v>78</v>
      </c>
    </row>
    <row r="129" spans="1:18" ht="15" customHeight="1">
      <c r="A129" s="29" t="s">
        <v>71</v>
      </c>
      <c r="B129" s="29" t="s">
        <v>72</v>
      </c>
      <c r="C129" s="28">
        <v>2022</v>
      </c>
      <c r="D129" s="29" t="s">
        <v>635</v>
      </c>
      <c r="E129" s="32" t="s">
        <v>636</v>
      </c>
      <c r="F129" s="29" t="s">
        <v>8</v>
      </c>
      <c r="G129" s="29" t="s">
        <v>528</v>
      </c>
      <c r="H129" s="29" t="s">
        <v>78</v>
      </c>
      <c r="I129" s="29" t="s">
        <v>638</v>
      </c>
      <c r="J129" s="29" t="s">
        <v>78</v>
      </c>
      <c r="K129" s="29" t="s">
        <v>78</v>
      </c>
      <c r="L129" s="29" t="s">
        <v>40</v>
      </c>
      <c r="M129" s="30">
        <v>25057</v>
      </c>
      <c r="N129" s="31" t="s">
        <v>637</v>
      </c>
      <c r="O129" s="31" t="s">
        <v>560</v>
      </c>
      <c r="P129" s="30">
        <v>25057</v>
      </c>
      <c r="Q129" s="29" t="s">
        <v>196</v>
      </c>
      <c r="R129" s="29" t="s">
        <v>197</v>
      </c>
    </row>
    <row r="130" spans="1:18" ht="15" customHeight="1">
      <c r="A130" s="29" t="s">
        <v>71</v>
      </c>
      <c r="B130" s="29" t="s">
        <v>72</v>
      </c>
      <c r="C130" s="28">
        <v>2022</v>
      </c>
      <c r="D130" s="29" t="s">
        <v>639</v>
      </c>
      <c r="E130" s="32" t="s">
        <v>640</v>
      </c>
      <c r="F130" s="29" t="s">
        <v>8</v>
      </c>
      <c r="G130" s="29" t="s">
        <v>643</v>
      </c>
      <c r="H130" s="29" t="s">
        <v>78</v>
      </c>
      <c r="I130" s="29" t="s">
        <v>644</v>
      </c>
      <c r="J130" s="29" t="s">
        <v>78</v>
      </c>
      <c r="K130" s="29" t="s">
        <v>78</v>
      </c>
      <c r="L130" s="29" t="s">
        <v>40</v>
      </c>
      <c r="M130" s="30">
        <v>44127.9</v>
      </c>
      <c r="N130" s="31" t="s">
        <v>641</v>
      </c>
      <c r="O130" s="31" t="s">
        <v>642</v>
      </c>
      <c r="P130" s="30">
        <v>42114.6</v>
      </c>
      <c r="Q130" s="29" t="s">
        <v>196</v>
      </c>
      <c r="R130" s="29" t="s">
        <v>197</v>
      </c>
    </row>
    <row r="131" spans="1:18" ht="15" customHeight="1">
      <c r="A131" s="29" t="s">
        <v>71</v>
      </c>
      <c r="B131" s="29" t="s">
        <v>72</v>
      </c>
      <c r="C131" s="28">
        <v>2022</v>
      </c>
      <c r="D131" s="29" t="s">
        <v>645</v>
      </c>
      <c r="E131" s="32" t="s">
        <v>646</v>
      </c>
      <c r="F131" s="29" t="s">
        <v>8</v>
      </c>
      <c r="G131" s="29" t="s">
        <v>648</v>
      </c>
      <c r="H131" s="29" t="s">
        <v>78</v>
      </c>
      <c r="I131" s="29" t="s">
        <v>649</v>
      </c>
      <c r="J131" s="29" t="s">
        <v>78</v>
      </c>
      <c r="K131" s="29" t="s">
        <v>78</v>
      </c>
      <c r="L131" s="29" t="s">
        <v>40</v>
      </c>
      <c r="M131" s="30">
        <v>244.8</v>
      </c>
      <c r="N131" s="31" t="s">
        <v>400</v>
      </c>
      <c r="O131" s="31" t="s">
        <v>647</v>
      </c>
      <c r="P131" s="30">
        <v>244.8</v>
      </c>
      <c r="Q131" s="29" t="s">
        <v>196</v>
      </c>
      <c r="R131" s="29" t="s">
        <v>197</v>
      </c>
    </row>
    <row r="132" spans="1:18" ht="15" customHeight="1">
      <c r="A132" s="29" t="s">
        <v>71</v>
      </c>
      <c r="B132" s="29" t="s">
        <v>72</v>
      </c>
      <c r="C132" s="28">
        <v>2022</v>
      </c>
      <c r="D132" s="29" t="s">
        <v>650</v>
      </c>
      <c r="E132" s="32" t="s">
        <v>651</v>
      </c>
      <c r="F132" s="29" t="s">
        <v>8</v>
      </c>
      <c r="G132" s="29" t="s">
        <v>240</v>
      </c>
      <c r="H132" s="29" t="s">
        <v>78</v>
      </c>
      <c r="I132" s="29" t="s">
        <v>241</v>
      </c>
      <c r="J132" s="29" t="s">
        <v>78</v>
      </c>
      <c r="K132" s="29" t="s">
        <v>78</v>
      </c>
      <c r="L132" s="29" t="s">
        <v>40</v>
      </c>
      <c r="M132" s="30">
        <v>31298.92</v>
      </c>
      <c r="N132" s="31" t="s">
        <v>652</v>
      </c>
      <c r="O132" s="31" t="s">
        <v>488</v>
      </c>
      <c r="P132" s="30">
        <v>31298.92</v>
      </c>
      <c r="Q132" s="29" t="s">
        <v>196</v>
      </c>
      <c r="R132" s="29" t="s">
        <v>197</v>
      </c>
    </row>
    <row r="133" spans="1:18" ht="15" customHeight="1">
      <c r="A133" s="29" t="s">
        <v>71</v>
      </c>
      <c r="B133" s="29" t="s">
        <v>72</v>
      </c>
      <c r="C133" s="28">
        <v>2022</v>
      </c>
      <c r="D133" s="29" t="s">
        <v>653</v>
      </c>
      <c r="E133" s="32" t="s">
        <v>654</v>
      </c>
      <c r="F133" s="29" t="s">
        <v>56</v>
      </c>
      <c r="G133" s="29" t="s">
        <v>657</v>
      </c>
      <c r="H133" s="29" t="s">
        <v>78</v>
      </c>
      <c r="I133" s="29" t="s">
        <v>658</v>
      </c>
      <c r="J133" s="29" t="s">
        <v>78</v>
      </c>
      <c r="K133" s="29" t="s">
        <v>78</v>
      </c>
      <c r="L133" s="29" t="s">
        <v>40</v>
      </c>
      <c r="M133" s="30">
        <v>34468</v>
      </c>
      <c r="N133" s="31" t="s">
        <v>655</v>
      </c>
      <c r="O133" s="31" t="s">
        <v>656</v>
      </c>
      <c r="P133" s="30">
        <v>34468</v>
      </c>
      <c r="Q133" s="29" t="s">
        <v>196</v>
      </c>
      <c r="R133" s="29" t="s">
        <v>197</v>
      </c>
    </row>
    <row r="134" spans="1:18" ht="15" customHeight="1">
      <c r="A134" s="29" t="s">
        <v>71</v>
      </c>
      <c r="B134" s="29" t="s">
        <v>72</v>
      </c>
      <c r="C134" s="28">
        <v>2022</v>
      </c>
      <c r="D134" s="29" t="s">
        <v>659</v>
      </c>
      <c r="E134" s="32" t="s">
        <v>660</v>
      </c>
      <c r="F134" s="29" t="s">
        <v>56</v>
      </c>
      <c r="G134" s="29" t="s">
        <v>240</v>
      </c>
      <c r="H134" s="29" t="s">
        <v>78</v>
      </c>
      <c r="I134" s="29" t="s">
        <v>241</v>
      </c>
      <c r="J134" s="29" t="s">
        <v>78</v>
      </c>
      <c r="K134" s="29" t="s">
        <v>78</v>
      </c>
      <c r="L134" s="29" t="s">
        <v>40</v>
      </c>
      <c r="M134" s="30">
        <v>2493.6799999999998</v>
      </c>
      <c r="N134" s="31" t="s">
        <v>550</v>
      </c>
      <c r="O134" s="31" t="s">
        <v>661</v>
      </c>
      <c r="P134" s="30">
        <v>2493.6799999999998</v>
      </c>
      <c r="Q134" s="29" t="s">
        <v>196</v>
      </c>
      <c r="R134" s="29" t="s">
        <v>197</v>
      </c>
    </row>
    <row r="135" spans="1:18" ht="15" customHeight="1">
      <c r="A135" s="29" t="s">
        <v>71</v>
      </c>
      <c r="B135" s="29" t="s">
        <v>72</v>
      </c>
      <c r="C135" s="28">
        <v>2022</v>
      </c>
      <c r="D135" s="29" t="s">
        <v>662</v>
      </c>
      <c r="E135" s="32" t="s">
        <v>663</v>
      </c>
      <c r="F135" s="29" t="s">
        <v>56</v>
      </c>
      <c r="G135" s="29" t="s">
        <v>666</v>
      </c>
      <c r="H135" s="29" t="s">
        <v>78</v>
      </c>
      <c r="I135" s="29" t="s">
        <v>667</v>
      </c>
      <c r="J135" s="29" t="s">
        <v>78</v>
      </c>
      <c r="K135" s="29" t="s">
        <v>78</v>
      </c>
      <c r="L135" s="29" t="s">
        <v>40</v>
      </c>
      <c r="M135" s="30">
        <v>6489</v>
      </c>
      <c r="N135" s="31" t="s">
        <v>664</v>
      </c>
      <c r="O135" s="31" t="s">
        <v>665</v>
      </c>
      <c r="P135" s="30">
        <v>6489</v>
      </c>
      <c r="Q135" s="29" t="s">
        <v>78</v>
      </c>
      <c r="R135" s="29" t="s">
        <v>78</v>
      </c>
    </row>
    <row r="136" spans="1:18" ht="15" customHeight="1">
      <c r="A136" s="29" t="s">
        <v>71</v>
      </c>
      <c r="B136" s="29" t="s">
        <v>72</v>
      </c>
      <c r="C136" s="28">
        <v>2022</v>
      </c>
      <c r="D136" s="29" t="s">
        <v>668</v>
      </c>
      <c r="E136" s="32" t="s">
        <v>669</v>
      </c>
      <c r="F136" s="29" t="s">
        <v>8</v>
      </c>
      <c r="G136" s="29" t="s">
        <v>671</v>
      </c>
      <c r="H136" s="29" t="s">
        <v>78</v>
      </c>
      <c r="I136" s="29" t="s">
        <v>672</v>
      </c>
      <c r="J136" s="29" t="s">
        <v>78</v>
      </c>
      <c r="K136" s="29" t="s">
        <v>78</v>
      </c>
      <c r="L136" s="29" t="s">
        <v>40</v>
      </c>
      <c r="M136" s="30">
        <v>16918.3</v>
      </c>
      <c r="N136" s="31" t="s">
        <v>339</v>
      </c>
      <c r="O136" s="31" t="s">
        <v>670</v>
      </c>
      <c r="P136" s="30">
        <v>16918.3</v>
      </c>
      <c r="Q136" s="29" t="s">
        <v>196</v>
      </c>
      <c r="R136" s="29" t="s">
        <v>197</v>
      </c>
    </row>
    <row r="137" spans="1:18" ht="15" customHeight="1">
      <c r="A137" s="29" t="s">
        <v>71</v>
      </c>
      <c r="B137" s="29" t="s">
        <v>72</v>
      </c>
      <c r="C137" s="28">
        <v>2022</v>
      </c>
      <c r="D137" s="29" t="s">
        <v>673</v>
      </c>
      <c r="E137" s="32" t="s">
        <v>674</v>
      </c>
      <c r="F137" s="29" t="s">
        <v>8</v>
      </c>
      <c r="G137" s="29" t="s">
        <v>344</v>
      </c>
      <c r="H137" s="29" t="s">
        <v>78</v>
      </c>
      <c r="I137" s="29" t="s">
        <v>345</v>
      </c>
      <c r="J137" s="29" t="s">
        <v>78</v>
      </c>
      <c r="K137" s="29" t="s">
        <v>78</v>
      </c>
      <c r="L137" s="29" t="s">
        <v>40</v>
      </c>
      <c r="M137" s="30">
        <v>3000</v>
      </c>
      <c r="N137" s="31" t="s">
        <v>675</v>
      </c>
      <c r="O137" s="31" t="s">
        <v>676</v>
      </c>
      <c r="P137" s="30">
        <v>2550</v>
      </c>
      <c r="Q137" s="29" t="s">
        <v>196</v>
      </c>
      <c r="R137" s="29" t="s">
        <v>197</v>
      </c>
    </row>
    <row r="138" spans="1:18" ht="15" customHeight="1">
      <c r="A138" s="29" t="s">
        <v>71</v>
      </c>
      <c r="B138" s="29" t="s">
        <v>72</v>
      </c>
      <c r="C138" s="28">
        <v>2022</v>
      </c>
      <c r="D138" s="29" t="s">
        <v>677</v>
      </c>
      <c r="E138" s="32" t="s">
        <v>493</v>
      </c>
      <c r="F138" s="29" t="s">
        <v>8</v>
      </c>
      <c r="G138" s="29" t="s">
        <v>413</v>
      </c>
      <c r="H138" s="29" t="s">
        <v>78</v>
      </c>
      <c r="I138" s="29" t="s">
        <v>414</v>
      </c>
      <c r="J138" s="29" t="s">
        <v>78</v>
      </c>
      <c r="K138" s="29" t="s">
        <v>78</v>
      </c>
      <c r="L138" s="29" t="s">
        <v>40</v>
      </c>
      <c r="M138" s="30">
        <v>746.5</v>
      </c>
      <c r="N138" s="31" t="s">
        <v>523</v>
      </c>
      <c r="O138" s="31" t="s">
        <v>516</v>
      </c>
      <c r="P138" s="30">
        <v>581.5</v>
      </c>
      <c r="Q138" s="29" t="s">
        <v>196</v>
      </c>
      <c r="R138" s="29" t="s">
        <v>197</v>
      </c>
    </row>
    <row r="139" spans="1:18" ht="15" customHeight="1">
      <c r="A139" s="29" t="s">
        <v>71</v>
      </c>
      <c r="B139" s="29" t="s">
        <v>72</v>
      </c>
      <c r="C139" s="28">
        <v>2022</v>
      </c>
      <c r="D139" s="29" t="s">
        <v>678</v>
      </c>
      <c r="E139" s="32" t="s">
        <v>679</v>
      </c>
      <c r="F139" s="29" t="s">
        <v>8</v>
      </c>
      <c r="G139" s="29" t="s">
        <v>682</v>
      </c>
      <c r="H139" s="29" t="s">
        <v>78</v>
      </c>
      <c r="I139" s="29" t="s">
        <v>683</v>
      </c>
      <c r="J139" s="29" t="s">
        <v>78</v>
      </c>
      <c r="K139" s="29" t="s">
        <v>78</v>
      </c>
      <c r="L139" s="29" t="s">
        <v>40</v>
      </c>
      <c r="M139" s="30">
        <v>20862</v>
      </c>
      <c r="N139" s="31" t="s">
        <v>680</v>
      </c>
      <c r="O139" s="31" t="s">
        <v>681</v>
      </c>
      <c r="P139" s="30">
        <v>20862</v>
      </c>
      <c r="Q139" s="29" t="s">
        <v>196</v>
      </c>
      <c r="R139" s="29" t="s">
        <v>197</v>
      </c>
    </row>
    <row r="140" spans="1:18" ht="15" customHeight="1">
      <c r="A140" s="29" t="s">
        <v>71</v>
      </c>
      <c r="B140" s="29" t="s">
        <v>72</v>
      </c>
      <c r="C140" s="28">
        <v>2022</v>
      </c>
      <c r="D140" s="29" t="s">
        <v>684</v>
      </c>
      <c r="E140" s="32" t="s">
        <v>685</v>
      </c>
      <c r="F140" s="29" t="s">
        <v>8</v>
      </c>
      <c r="G140" s="29" t="s">
        <v>571</v>
      </c>
      <c r="H140" s="29" t="s">
        <v>78</v>
      </c>
      <c r="I140" s="29" t="s">
        <v>572</v>
      </c>
      <c r="J140" s="29" t="s">
        <v>78</v>
      </c>
      <c r="K140" s="29" t="s">
        <v>78</v>
      </c>
      <c r="L140" s="29" t="s">
        <v>40</v>
      </c>
      <c r="M140" s="30">
        <v>1377</v>
      </c>
      <c r="N140" s="31" t="s">
        <v>411</v>
      </c>
      <c r="O140" s="31" t="s">
        <v>593</v>
      </c>
      <c r="P140" s="30">
        <v>1377</v>
      </c>
      <c r="Q140" s="29" t="s">
        <v>196</v>
      </c>
      <c r="R140" s="29" t="s">
        <v>197</v>
      </c>
    </row>
    <row r="141" spans="1:18" ht="15" customHeight="1">
      <c r="A141" s="29" t="s">
        <v>71</v>
      </c>
      <c r="B141" s="29" t="s">
        <v>72</v>
      </c>
      <c r="C141" s="28">
        <v>2022</v>
      </c>
      <c r="D141" s="29" t="s">
        <v>686</v>
      </c>
      <c r="E141" s="32" t="s">
        <v>687</v>
      </c>
      <c r="F141" s="29" t="s">
        <v>8</v>
      </c>
      <c r="G141" s="29" t="s">
        <v>83</v>
      </c>
      <c r="H141" s="29" t="s">
        <v>78</v>
      </c>
      <c r="I141" s="29" t="s">
        <v>689</v>
      </c>
      <c r="J141" s="29" t="s">
        <v>78</v>
      </c>
      <c r="K141" s="29" t="s">
        <v>78</v>
      </c>
      <c r="L141" s="29" t="s">
        <v>40</v>
      </c>
      <c r="M141" s="30">
        <v>2048</v>
      </c>
      <c r="N141" s="31" t="s">
        <v>589</v>
      </c>
      <c r="O141" s="31" t="s">
        <v>688</v>
      </c>
      <c r="P141" s="30">
        <v>2062</v>
      </c>
      <c r="Q141" s="29" t="s">
        <v>196</v>
      </c>
      <c r="R141" s="29" t="s">
        <v>197</v>
      </c>
    </row>
    <row r="142" spans="1:18" ht="15" customHeight="1">
      <c r="A142" s="29" t="s">
        <v>71</v>
      </c>
      <c r="B142" s="29" t="s">
        <v>72</v>
      </c>
      <c r="C142" s="28">
        <v>2022</v>
      </c>
      <c r="D142" s="29" t="s">
        <v>690</v>
      </c>
      <c r="E142" s="32" t="s">
        <v>691</v>
      </c>
      <c r="F142" s="29" t="s">
        <v>8</v>
      </c>
      <c r="G142" s="29" t="s">
        <v>344</v>
      </c>
      <c r="H142" s="29" t="s">
        <v>78</v>
      </c>
      <c r="I142" s="29" t="s">
        <v>692</v>
      </c>
      <c r="J142" s="29" t="s">
        <v>78</v>
      </c>
      <c r="K142" s="29" t="s">
        <v>78</v>
      </c>
      <c r="L142" s="29" t="s">
        <v>40</v>
      </c>
      <c r="M142" s="30">
        <v>7577.25</v>
      </c>
      <c r="N142" s="31" t="s">
        <v>523</v>
      </c>
      <c r="O142" s="31" t="s">
        <v>427</v>
      </c>
      <c r="P142" s="30">
        <v>6480.25</v>
      </c>
      <c r="Q142" s="29" t="s">
        <v>196</v>
      </c>
      <c r="R142" s="29" t="s">
        <v>197</v>
      </c>
    </row>
    <row r="143" spans="1:18" ht="15" customHeight="1">
      <c r="A143" s="29" t="s">
        <v>71</v>
      </c>
      <c r="B143" s="29" t="s">
        <v>72</v>
      </c>
      <c r="C143" s="28">
        <v>2022</v>
      </c>
      <c r="D143" s="29" t="s">
        <v>693</v>
      </c>
      <c r="E143" s="32" t="s">
        <v>694</v>
      </c>
      <c r="F143" s="29" t="s">
        <v>8</v>
      </c>
      <c r="G143" s="29" t="s">
        <v>356</v>
      </c>
      <c r="H143" s="29" t="s">
        <v>78</v>
      </c>
      <c r="I143" s="29" t="s">
        <v>357</v>
      </c>
      <c r="J143" s="29" t="s">
        <v>78</v>
      </c>
      <c r="K143" s="29" t="s">
        <v>78</v>
      </c>
      <c r="L143" s="29" t="s">
        <v>40</v>
      </c>
      <c r="M143" s="30">
        <v>12483.5</v>
      </c>
      <c r="N143" s="31" t="s">
        <v>695</v>
      </c>
      <c r="O143" s="31" t="s">
        <v>696</v>
      </c>
      <c r="P143" s="30">
        <v>12483.5</v>
      </c>
      <c r="Q143" s="29" t="s">
        <v>196</v>
      </c>
      <c r="R143" s="29" t="s">
        <v>197</v>
      </c>
    </row>
    <row r="144" spans="1:18" ht="15" customHeight="1">
      <c r="A144" s="29" t="s">
        <v>71</v>
      </c>
      <c r="B144" s="29" t="s">
        <v>72</v>
      </c>
      <c r="C144" s="28">
        <v>2022</v>
      </c>
      <c r="D144" s="29" t="s">
        <v>697</v>
      </c>
      <c r="E144" s="32" t="s">
        <v>698</v>
      </c>
      <c r="F144" s="29" t="s">
        <v>56</v>
      </c>
      <c r="G144" s="29" t="s">
        <v>700</v>
      </c>
      <c r="H144" s="29" t="s">
        <v>78</v>
      </c>
      <c r="I144" s="29" t="s">
        <v>701</v>
      </c>
      <c r="J144" s="29" t="s">
        <v>78</v>
      </c>
      <c r="K144" s="29" t="s">
        <v>78</v>
      </c>
      <c r="L144" s="29" t="s">
        <v>40</v>
      </c>
      <c r="M144" s="30">
        <v>591.6</v>
      </c>
      <c r="N144" s="31" t="s">
        <v>564</v>
      </c>
      <c r="O144" s="31" t="s">
        <v>699</v>
      </c>
      <c r="P144" s="30">
        <v>591.6</v>
      </c>
      <c r="Q144" s="29" t="s">
        <v>196</v>
      </c>
      <c r="R144" s="29" t="s">
        <v>197</v>
      </c>
    </row>
    <row r="145" spans="1:18" ht="15" customHeight="1">
      <c r="A145" s="29" t="s">
        <v>71</v>
      </c>
      <c r="B145" s="29" t="s">
        <v>72</v>
      </c>
      <c r="C145" s="28">
        <v>2022</v>
      </c>
      <c r="D145" s="29" t="s">
        <v>702</v>
      </c>
      <c r="E145" s="32" t="s">
        <v>703</v>
      </c>
      <c r="F145" s="29" t="s">
        <v>56</v>
      </c>
      <c r="G145" s="29" t="s">
        <v>706</v>
      </c>
      <c r="H145" s="29" t="s">
        <v>78</v>
      </c>
      <c r="I145" s="29" t="s">
        <v>707</v>
      </c>
      <c r="J145" s="29" t="s">
        <v>78</v>
      </c>
      <c r="K145" s="29" t="s">
        <v>78</v>
      </c>
      <c r="L145" s="29" t="s">
        <v>40</v>
      </c>
      <c r="M145" s="30">
        <v>17800</v>
      </c>
      <c r="N145" s="31" t="s">
        <v>704</v>
      </c>
      <c r="O145" s="31" t="s">
        <v>705</v>
      </c>
      <c r="P145" s="30">
        <v>17800</v>
      </c>
      <c r="Q145" s="29" t="s">
        <v>196</v>
      </c>
      <c r="R145" s="29" t="s">
        <v>197</v>
      </c>
    </row>
    <row r="146" spans="1:18" ht="15" customHeight="1">
      <c r="A146" s="29" t="s">
        <v>71</v>
      </c>
      <c r="B146" s="29" t="s">
        <v>72</v>
      </c>
      <c r="C146" s="28">
        <v>2022</v>
      </c>
      <c r="D146" s="29" t="s">
        <v>708</v>
      </c>
      <c r="E146" s="32" t="s">
        <v>709</v>
      </c>
      <c r="F146" s="29" t="s">
        <v>8</v>
      </c>
      <c r="G146" s="29" t="s">
        <v>379</v>
      </c>
      <c r="H146" s="29" t="s">
        <v>78</v>
      </c>
      <c r="I146" s="29" t="s">
        <v>380</v>
      </c>
      <c r="J146" s="29" t="s">
        <v>78</v>
      </c>
      <c r="K146" s="29" t="s">
        <v>78</v>
      </c>
      <c r="L146" s="29" t="s">
        <v>40</v>
      </c>
      <c r="M146" s="30">
        <v>2593</v>
      </c>
      <c r="N146" s="31" t="s">
        <v>710</v>
      </c>
      <c r="O146" s="31" t="s">
        <v>711</v>
      </c>
      <c r="P146" s="30">
        <v>2973</v>
      </c>
      <c r="Q146" s="29" t="s">
        <v>196</v>
      </c>
      <c r="R146" s="29" t="s">
        <v>197</v>
      </c>
    </row>
    <row r="147" spans="1:18" ht="15" customHeight="1">
      <c r="A147" s="29" t="s">
        <v>71</v>
      </c>
      <c r="B147" s="29" t="s">
        <v>72</v>
      </c>
      <c r="C147" s="28">
        <v>2022</v>
      </c>
      <c r="D147" s="29" t="s">
        <v>712</v>
      </c>
      <c r="E147" s="32" t="s">
        <v>713</v>
      </c>
      <c r="F147" s="29" t="s">
        <v>8</v>
      </c>
      <c r="G147" s="29" t="s">
        <v>385</v>
      </c>
      <c r="H147" s="29" t="s">
        <v>78</v>
      </c>
      <c r="I147" s="29" t="s">
        <v>386</v>
      </c>
      <c r="J147" s="29" t="s">
        <v>78</v>
      </c>
      <c r="K147" s="29" t="s">
        <v>78</v>
      </c>
      <c r="L147" s="29" t="s">
        <v>40</v>
      </c>
      <c r="M147" s="30">
        <v>385</v>
      </c>
      <c r="N147" s="31" t="s">
        <v>714</v>
      </c>
      <c r="O147" s="31" t="s">
        <v>533</v>
      </c>
      <c r="P147" s="30">
        <v>385</v>
      </c>
      <c r="Q147" s="29" t="s">
        <v>196</v>
      </c>
      <c r="R147" s="29" t="s">
        <v>197</v>
      </c>
    </row>
    <row r="148" spans="1:18" ht="15" customHeight="1">
      <c r="A148" s="29" t="s">
        <v>71</v>
      </c>
      <c r="B148" s="29" t="s">
        <v>72</v>
      </c>
      <c r="C148" s="28">
        <v>2022</v>
      </c>
      <c r="D148" s="29" t="s">
        <v>715</v>
      </c>
      <c r="E148" s="32" t="s">
        <v>716</v>
      </c>
      <c r="F148" s="29" t="s">
        <v>8</v>
      </c>
      <c r="G148" s="29" t="s">
        <v>413</v>
      </c>
      <c r="H148" s="29" t="s">
        <v>78</v>
      </c>
      <c r="I148" s="29" t="s">
        <v>414</v>
      </c>
      <c r="J148" s="29" t="s">
        <v>78</v>
      </c>
      <c r="K148" s="29" t="s">
        <v>78</v>
      </c>
      <c r="L148" s="29" t="s">
        <v>40</v>
      </c>
      <c r="M148" s="30">
        <v>23334.5</v>
      </c>
      <c r="N148" s="31" t="s">
        <v>411</v>
      </c>
      <c r="O148" s="31" t="s">
        <v>717</v>
      </c>
      <c r="P148" s="30">
        <v>6373.5</v>
      </c>
      <c r="Q148" s="29" t="s">
        <v>196</v>
      </c>
      <c r="R148" s="29" t="s">
        <v>197</v>
      </c>
    </row>
    <row r="149" spans="1:18" ht="15" customHeight="1">
      <c r="A149" s="29" t="s">
        <v>71</v>
      </c>
      <c r="B149" s="29" t="s">
        <v>72</v>
      </c>
      <c r="C149" s="28">
        <v>2022</v>
      </c>
      <c r="D149" s="29" t="s">
        <v>718</v>
      </c>
      <c r="E149" s="32" t="s">
        <v>719</v>
      </c>
      <c r="F149" s="29" t="s">
        <v>56</v>
      </c>
      <c r="G149" s="29" t="s">
        <v>721</v>
      </c>
      <c r="H149" s="29" t="s">
        <v>78</v>
      </c>
      <c r="I149" s="29" t="s">
        <v>722</v>
      </c>
      <c r="J149" s="29" t="s">
        <v>78</v>
      </c>
      <c r="K149" s="29" t="s">
        <v>78</v>
      </c>
      <c r="L149" s="29" t="s">
        <v>40</v>
      </c>
      <c r="M149" s="30">
        <v>1055.55</v>
      </c>
      <c r="N149" s="31" t="s">
        <v>720</v>
      </c>
      <c r="O149" s="31" t="s">
        <v>462</v>
      </c>
      <c r="P149" s="30">
        <v>1055.3499999999999</v>
      </c>
      <c r="Q149" s="29" t="s">
        <v>196</v>
      </c>
      <c r="R149" s="29" t="s">
        <v>197</v>
      </c>
    </row>
    <row r="150" spans="1:18" ht="15" customHeight="1">
      <c r="A150" s="29" t="s">
        <v>71</v>
      </c>
      <c r="B150" s="29" t="s">
        <v>72</v>
      </c>
      <c r="C150" s="28">
        <v>2022</v>
      </c>
      <c r="D150" s="29" t="s">
        <v>723</v>
      </c>
      <c r="E150" s="32" t="s">
        <v>724</v>
      </c>
      <c r="F150" s="29" t="s">
        <v>56</v>
      </c>
      <c r="G150" s="29" t="s">
        <v>725</v>
      </c>
      <c r="H150" s="29" t="s">
        <v>78</v>
      </c>
      <c r="I150" s="29" t="s">
        <v>726</v>
      </c>
      <c r="J150" s="29" t="s">
        <v>78</v>
      </c>
      <c r="K150" s="29" t="s">
        <v>78</v>
      </c>
      <c r="L150" s="29" t="s">
        <v>40</v>
      </c>
      <c r="M150" s="30">
        <v>1944</v>
      </c>
      <c r="N150" s="31" t="s">
        <v>704</v>
      </c>
      <c r="O150" s="31" t="s">
        <v>516</v>
      </c>
      <c r="P150" s="30">
        <v>1254</v>
      </c>
      <c r="Q150" s="29" t="s">
        <v>196</v>
      </c>
      <c r="R150" s="29" t="s">
        <v>197</v>
      </c>
    </row>
    <row r="151" spans="1:18" ht="15" customHeight="1">
      <c r="A151" s="29" t="s">
        <v>71</v>
      </c>
      <c r="B151" s="29" t="s">
        <v>72</v>
      </c>
      <c r="C151" s="28">
        <v>2022</v>
      </c>
      <c r="D151" s="29" t="s">
        <v>727</v>
      </c>
      <c r="E151" s="32" t="s">
        <v>728</v>
      </c>
      <c r="F151" s="29" t="s">
        <v>56</v>
      </c>
      <c r="G151" s="29" t="s">
        <v>657</v>
      </c>
      <c r="H151" s="29" t="s">
        <v>78</v>
      </c>
      <c r="I151" s="29" t="s">
        <v>658</v>
      </c>
      <c r="J151" s="29" t="s">
        <v>78</v>
      </c>
      <c r="K151" s="29" t="s">
        <v>78</v>
      </c>
      <c r="L151" s="29" t="s">
        <v>40</v>
      </c>
      <c r="M151" s="30">
        <v>2068.08</v>
      </c>
      <c r="N151" s="31" t="s">
        <v>451</v>
      </c>
      <c r="O151" s="31" t="s">
        <v>729</v>
      </c>
      <c r="P151" s="30">
        <v>2068.08</v>
      </c>
      <c r="Q151" s="29" t="s">
        <v>196</v>
      </c>
      <c r="R151" s="29" t="s">
        <v>197</v>
      </c>
    </row>
    <row r="152" spans="1:18" ht="15" customHeight="1">
      <c r="A152" s="29" t="s">
        <v>71</v>
      </c>
      <c r="B152" s="29" t="s">
        <v>72</v>
      </c>
      <c r="C152" s="28">
        <v>2022</v>
      </c>
      <c r="D152" s="29" t="s">
        <v>730</v>
      </c>
      <c r="E152" s="32" t="s">
        <v>731</v>
      </c>
      <c r="F152" s="29" t="s">
        <v>56</v>
      </c>
      <c r="G152" s="29" t="s">
        <v>732</v>
      </c>
      <c r="H152" s="29" t="s">
        <v>78</v>
      </c>
      <c r="I152" s="29" t="s">
        <v>733</v>
      </c>
      <c r="J152" s="29" t="s">
        <v>78</v>
      </c>
      <c r="K152" s="29" t="s">
        <v>78</v>
      </c>
      <c r="L152" s="29" t="s">
        <v>40</v>
      </c>
      <c r="M152" s="30">
        <v>2826.8</v>
      </c>
      <c r="N152" s="31" t="s">
        <v>384</v>
      </c>
      <c r="O152" s="31" t="s">
        <v>560</v>
      </c>
      <c r="P152" s="30">
        <v>2826.8</v>
      </c>
      <c r="Q152" s="29" t="s">
        <v>196</v>
      </c>
      <c r="R152" s="29" t="s">
        <v>197</v>
      </c>
    </row>
    <row r="153" spans="1:18" ht="15" customHeight="1">
      <c r="A153" s="29" t="s">
        <v>71</v>
      </c>
      <c r="B153" s="29" t="s">
        <v>72</v>
      </c>
      <c r="C153" s="28">
        <v>2022</v>
      </c>
      <c r="D153" s="29" t="s">
        <v>734</v>
      </c>
      <c r="E153" s="32" t="s">
        <v>735</v>
      </c>
      <c r="F153" s="29" t="s">
        <v>8</v>
      </c>
      <c r="G153" s="29" t="s">
        <v>385</v>
      </c>
      <c r="H153" s="29" t="s">
        <v>78</v>
      </c>
      <c r="I153" s="29" t="s">
        <v>386</v>
      </c>
      <c r="J153" s="29" t="s">
        <v>78</v>
      </c>
      <c r="K153" s="29" t="s">
        <v>78</v>
      </c>
      <c r="L153" s="29" t="s">
        <v>40</v>
      </c>
      <c r="M153" s="30">
        <v>53882.400000000001</v>
      </c>
      <c r="N153" s="31" t="s">
        <v>642</v>
      </c>
      <c r="O153" s="31" t="s">
        <v>642</v>
      </c>
      <c r="P153" s="30">
        <v>27669.119999999999</v>
      </c>
      <c r="Q153" s="29" t="s">
        <v>196</v>
      </c>
      <c r="R153" s="29" t="s">
        <v>197</v>
      </c>
    </row>
    <row r="154" spans="1:18" ht="15" customHeight="1">
      <c r="A154" s="29" t="s">
        <v>71</v>
      </c>
      <c r="B154" s="29" t="s">
        <v>72</v>
      </c>
      <c r="C154" s="28">
        <v>2022</v>
      </c>
      <c r="D154" s="29" t="s">
        <v>736</v>
      </c>
      <c r="E154" s="32" t="s">
        <v>737</v>
      </c>
      <c r="F154" s="29" t="s">
        <v>8</v>
      </c>
      <c r="G154" s="29" t="s">
        <v>413</v>
      </c>
      <c r="H154" s="29" t="s">
        <v>78</v>
      </c>
      <c r="I154" s="29" t="s">
        <v>414</v>
      </c>
      <c r="J154" s="29" t="s">
        <v>78</v>
      </c>
      <c r="K154" s="29" t="s">
        <v>78</v>
      </c>
      <c r="L154" s="29" t="s">
        <v>40</v>
      </c>
      <c r="M154" s="30">
        <v>15447</v>
      </c>
      <c r="N154" s="31" t="s">
        <v>342</v>
      </c>
      <c r="O154" s="31" t="s">
        <v>738</v>
      </c>
      <c r="P154" s="30">
        <v>8857</v>
      </c>
      <c r="Q154" s="29" t="s">
        <v>196</v>
      </c>
      <c r="R154" s="29" t="s">
        <v>197</v>
      </c>
    </row>
    <row r="155" spans="1:18" ht="15" customHeight="1">
      <c r="A155" s="29" t="s">
        <v>71</v>
      </c>
      <c r="B155" s="29" t="s">
        <v>72</v>
      </c>
      <c r="C155" s="28">
        <v>2022</v>
      </c>
      <c r="D155" s="29" t="s">
        <v>739</v>
      </c>
      <c r="E155" s="32" t="s">
        <v>740</v>
      </c>
      <c r="F155" s="29" t="s">
        <v>56</v>
      </c>
      <c r="G155" s="29" t="s">
        <v>437</v>
      </c>
      <c r="H155" s="29" t="s">
        <v>78</v>
      </c>
      <c r="I155" s="29" t="s">
        <v>438</v>
      </c>
      <c r="J155" s="29" t="s">
        <v>78</v>
      </c>
      <c r="K155" s="29" t="s">
        <v>78</v>
      </c>
      <c r="L155" s="29" t="s">
        <v>40</v>
      </c>
      <c r="M155" s="30">
        <v>2578.9899999999998</v>
      </c>
      <c r="N155" s="31" t="s">
        <v>741</v>
      </c>
      <c r="O155" s="31" t="s">
        <v>742</v>
      </c>
      <c r="P155" s="30">
        <v>2112.4899999999998</v>
      </c>
      <c r="Q155" s="29" t="s">
        <v>196</v>
      </c>
      <c r="R155" s="29" t="s">
        <v>197</v>
      </c>
    </row>
    <row r="156" spans="1:18" ht="15" customHeight="1">
      <c r="A156" s="29" t="s">
        <v>71</v>
      </c>
      <c r="B156" s="29" t="s">
        <v>72</v>
      </c>
      <c r="C156" s="28">
        <v>2022</v>
      </c>
      <c r="D156" s="29" t="s">
        <v>743</v>
      </c>
      <c r="E156" s="32" t="s">
        <v>744</v>
      </c>
      <c r="F156" s="29" t="s">
        <v>56</v>
      </c>
      <c r="G156" s="29" t="s">
        <v>202</v>
      </c>
      <c r="H156" s="29" t="s">
        <v>78</v>
      </c>
      <c r="I156" s="29" t="s">
        <v>203</v>
      </c>
      <c r="J156" s="29" t="s">
        <v>78</v>
      </c>
      <c r="K156" s="29" t="s">
        <v>78</v>
      </c>
      <c r="L156" s="29" t="s">
        <v>40</v>
      </c>
      <c r="M156" s="30">
        <v>2296</v>
      </c>
      <c r="N156" s="31" t="s">
        <v>745</v>
      </c>
      <c r="O156" s="31" t="s">
        <v>472</v>
      </c>
      <c r="P156" s="30">
        <v>2296</v>
      </c>
      <c r="Q156" s="29" t="s">
        <v>196</v>
      </c>
      <c r="R156" s="29" t="s">
        <v>197</v>
      </c>
    </row>
    <row r="157" spans="1:18" ht="15" customHeight="1">
      <c r="A157" s="29" t="s">
        <v>71</v>
      </c>
      <c r="B157" s="29" t="s">
        <v>72</v>
      </c>
      <c r="C157" s="28">
        <v>2022</v>
      </c>
      <c r="D157" s="29" t="s">
        <v>746</v>
      </c>
      <c r="E157" s="32" t="s">
        <v>747</v>
      </c>
      <c r="F157" s="29" t="s">
        <v>8</v>
      </c>
      <c r="G157" s="29" t="s">
        <v>556</v>
      </c>
      <c r="H157" s="29" t="s">
        <v>78</v>
      </c>
      <c r="I157" s="29" t="s">
        <v>749</v>
      </c>
      <c r="J157" s="29" t="s">
        <v>78</v>
      </c>
      <c r="K157" s="29" t="s">
        <v>78</v>
      </c>
      <c r="L157" s="29" t="s">
        <v>40</v>
      </c>
      <c r="M157" s="30">
        <v>26530.240000000002</v>
      </c>
      <c r="N157" s="31" t="s">
        <v>748</v>
      </c>
      <c r="O157" s="31" t="s">
        <v>661</v>
      </c>
      <c r="P157" s="30">
        <v>26530.23</v>
      </c>
      <c r="Q157" s="29" t="s">
        <v>196</v>
      </c>
      <c r="R157" s="29" t="s">
        <v>197</v>
      </c>
    </row>
    <row r="158" spans="1:18" ht="15" customHeight="1">
      <c r="A158" s="29" t="s">
        <v>71</v>
      </c>
      <c r="B158" s="29" t="s">
        <v>72</v>
      </c>
      <c r="C158" s="28">
        <v>2022</v>
      </c>
      <c r="D158" s="29" t="s">
        <v>750</v>
      </c>
      <c r="E158" s="32" t="s">
        <v>751</v>
      </c>
      <c r="F158" s="29" t="s">
        <v>8</v>
      </c>
      <c r="G158" s="29" t="s">
        <v>528</v>
      </c>
      <c r="H158" s="29" t="s">
        <v>78</v>
      </c>
      <c r="I158" s="29" t="s">
        <v>529</v>
      </c>
      <c r="J158" s="29" t="s">
        <v>78</v>
      </c>
      <c r="K158" s="29" t="s">
        <v>78</v>
      </c>
      <c r="L158" s="29" t="s">
        <v>40</v>
      </c>
      <c r="M158" s="30">
        <v>3341.32</v>
      </c>
      <c r="N158" s="31" t="s">
        <v>720</v>
      </c>
      <c r="O158" s="31" t="s">
        <v>424</v>
      </c>
      <c r="P158" s="30">
        <v>3341.32</v>
      </c>
      <c r="Q158" s="29" t="s">
        <v>196</v>
      </c>
      <c r="R158" s="29" t="s">
        <v>197</v>
      </c>
    </row>
    <row r="159" spans="1:18" ht="15" customHeight="1">
      <c r="A159" s="29" t="s">
        <v>71</v>
      </c>
      <c r="B159" s="29" t="s">
        <v>72</v>
      </c>
      <c r="C159" s="28">
        <v>2022</v>
      </c>
      <c r="D159" s="29" t="s">
        <v>752</v>
      </c>
      <c r="E159" s="32" t="s">
        <v>753</v>
      </c>
      <c r="F159" s="29" t="s">
        <v>8</v>
      </c>
      <c r="G159" s="29" t="s">
        <v>528</v>
      </c>
      <c r="H159" s="29" t="s">
        <v>78</v>
      </c>
      <c r="I159" s="29" t="s">
        <v>529</v>
      </c>
      <c r="J159" s="29" t="s">
        <v>78</v>
      </c>
      <c r="K159" s="29" t="s">
        <v>78</v>
      </c>
      <c r="L159" s="29" t="s">
        <v>40</v>
      </c>
      <c r="M159" s="30">
        <v>12227.19</v>
      </c>
      <c r="N159" s="31" t="s">
        <v>468</v>
      </c>
      <c r="O159" s="31" t="s">
        <v>754</v>
      </c>
      <c r="P159" s="30">
        <v>12735.4</v>
      </c>
      <c r="Q159" s="29" t="s">
        <v>196</v>
      </c>
      <c r="R159" s="29" t="s">
        <v>197</v>
      </c>
    </row>
    <row r="160" spans="1:18" ht="15" customHeight="1">
      <c r="A160" s="29" t="s">
        <v>71</v>
      </c>
      <c r="B160" s="29" t="s">
        <v>72</v>
      </c>
      <c r="C160" s="28">
        <v>2022</v>
      </c>
      <c r="D160" s="29" t="s">
        <v>755</v>
      </c>
      <c r="E160" s="32" t="s">
        <v>756</v>
      </c>
      <c r="F160" s="29" t="s">
        <v>56</v>
      </c>
      <c r="G160" s="29" t="s">
        <v>507</v>
      </c>
      <c r="H160" s="29" t="s">
        <v>78</v>
      </c>
      <c r="I160" s="29" t="s">
        <v>508</v>
      </c>
      <c r="J160" s="29" t="s">
        <v>78</v>
      </c>
      <c r="K160" s="29" t="s">
        <v>78</v>
      </c>
      <c r="L160" s="29" t="s">
        <v>40</v>
      </c>
      <c r="M160" s="30">
        <v>1699</v>
      </c>
      <c r="N160" s="31" t="s">
        <v>384</v>
      </c>
      <c r="O160" s="31" t="s">
        <v>757</v>
      </c>
      <c r="P160" s="30">
        <v>1699</v>
      </c>
      <c r="Q160" s="29" t="s">
        <v>196</v>
      </c>
      <c r="R160" s="29" t="s">
        <v>197</v>
      </c>
    </row>
    <row r="161" spans="1:18" ht="15" customHeight="1">
      <c r="A161" s="29" t="s">
        <v>71</v>
      </c>
      <c r="B161" s="29" t="s">
        <v>72</v>
      </c>
      <c r="C161" s="28">
        <v>2022</v>
      </c>
      <c r="D161" s="29" t="s">
        <v>758</v>
      </c>
      <c r="E161" s="32" t="s">
        <v>759</v>
      </c>
      <c r="F161" s="29" t="s">
        <v>4</v>
      </c>
      <c r="G161" s="29" t="s">
        <v>762</v>
      </c>
      <c r="H161" s="29" t="s">
        <v>78</v>
      </c>
      <c r="I161" s="29" t="s">
        <v>763</v>
      </c>
      <c r="J161" s="29" t="s">
        <v>78</v>
      </c>
      <c r="K161" s="29" t="s">
        <v>78</v>
      </c>
      <c r="L161" s="29" t="s">
        <v>40</v>
      </c>
      <c r="M161" s="30">
        <v>8010</v>
      </c>
      <c r="N161" s="31" t="s">
        <v>760</v>
      </c>
      <c r="O161" s="31" t="s">
        <v>761</v>
      </c>
      <c r="P161" s="30">
        <v>5340</v>
      </c>
      <c r="Q161" s="29" t="s">
        <v>196</v>
      </c>
      <c r="R161" s="29" t="s">
        <v>419</v>
      </c>
    </row>
    <row r="162" spans="1:18" ht="15" customHeight="1">
      <c r="A162" s="29" t="s">
        <v>71</v>
      </c>
      <c r="B162" s="29" t="s">
        <v>72</v>
      </c>
      <c r="C162" s="28">
        <v>2022</v>
      </c>
      <c r="D162" s="29" t="s">
        <v>764</v>
      </c>
      <c r="E162" s="32" t="s">
        <v>765</v>
      </c>
      <c r="F162" s="29" t="s">
        <v>56</v>
      </c>
      <c r="G162" s="29" t="s">
        <v>202</v>
      </c>
      <c r="H162" s="29" t="s">
        <v>78</v>
      </c>
      <c r="I162" s="29" t="s">
        <v>203</v>
      </c>
      <c r="J162" s="29" t="s">
        <v>78</v>
      </c>
      <c r="K162" s="29" t="s">
        <v>78</v>
      </c>
      <c r="L162" s="29" t="s">
        <v>40</v>
      </c>
      <c r="M162" s="30">
        <v>2076.6</v>
      </c>
      <c r="N162" s="31" t="s">
        <v>720</v>
      </c>
      <c r="O162" s="31" t="s">
        <v>766</v>
      </c>
      <c r="P162" s="30">
        <v>2076.6</v>
      </c>
      <c r="Q162" s="29" t="s">
        <v>196</v>
      </c>
      <c r="R162" s="29" t="s">
        <v>197</v>
      </c>
    </row>
    <row r="163" spans="1:18" ht="15" customHeight="1">
      <c r="A163" s="29" t="s">
        <v>71</v>
      </c>
      <c r="B163" s="29" t="s">
        <v>72</v>
      </c>
      <c r="C163" s="28">
        <v>2022</v>
      </c>
      <c r="D163" s="29" t="s">
        <v>767</v>
      </c>
      <c r="E163" s="32" t="s">
        <v>768</v>
      </c>
      <c r="F163" s="29" t="s">
        <v>8</v>
      </c>
      <c r="G163" s="29" t="s">
        <v>770</v>
      </c>
      <c r="H163" s="29" t="s">
        <v>78</v>
      </c>
      <c r="I163" s="29" t="s">
        <v>771</v>
      </c>
      <c r="J163" s="29" t="s">
        <v>78</v>
      </c>
      <c r="K163" s="29" t="s">
        <v>78</v>
      </c>
      <c r="L163" s="29" t="s">
        <v>40</v>
      </c>
      <c r="M163" s="30">
        <v>4886.8599999999997</v>
      </c>
      <c r="N163" s="31" t="s">
        <v>360</v>
      </c>
      <c r="O163" s="31" t="s">
        <v>769</v>
      </c>
      <c r="P163" s="30">
        <v>4886.8599999999997</v>
      </c>
      <c r="Q163" s="29" t="s">
        <v>196</v>
      </c>
      <c r="R163" s="29" t="s">
        <v>197</v>
      </c>
    </row>
    <row r="164" spans="1:18" ht="15" customHeight="1">
      <c r="A164" s="29" t="s">
        <v>71</v>
      </c>
      <c r="B164" s="29" t="s">
        <v>72</v>
      </c>
      <c r="C164" s="28">
        <v>2022</v>
      </c>
      <c r="D164" s="29" t="s">
        <v>772</v>
      </c>
      <c r="E164" s="32" t="s">
        <v>773</v>
      </c>
      <c r="F164" s="29" t="s">
        <v>56</v>
      </c>
      <c r="G164" s="29" t="s">
        <v>776</v>
      </c>
      <c r="H164" s="29" t="s">
        <v>78</v>
      </c>
      <c r="I164" s="29" t="s">
        <v>777</v>
      </c>
      <c r="J164" s="29" t="s">
        <v>78</v>
      </c>
      <c r="K164" s="29" t="s">
        <v>78</v>
      </c>
      <c r="L164" s="29" t="s">
        <v>40</v>
      </c>
      <c r="M164" s="30">
        <v>3581.85</v>
      </c>
      <c r="N164" s="31" t="s">
        <v>774</v>
      </c>
      <c r="O164" s="31" t="s">
        <v>775</v>
      </c>
      <c r="P164" s="30">
        <v>3581.85</v>
      </c>
      <c r="Q164" s="29" t="s">
        <v>262</v>
      </c>
      <c r="R164" s="29" t="s">
        <v>263</v>
      </c>
    </row>
    <row r="165" spans="1:18" ht="15" customHeight="1">
      <c r="A165" s="29" t="s">
        <v>71</v>
      </c>
      <c r="B165" s="29" t="s">
        <v>72</v>
      </c>
      <c r="C165" s="28">
        <v>2022</v>
      </c>
      <c r="D165" s="29" t="s">
        <v>778</v>
      </c>
      <c r="E165" s="32" t="s">
        <v>779</v>
      </c>
      <c r="F165" s="29" t="s">
        <v>8</v>
      </c>
      <c r="G165" s="29" t="s">
        <v>287</v>
      </c>
      <c r="H165" s="29" t="s">
        <v>78</v>
      </c>
      <c r="I165" s="29" t="s">
        <v>288</v>
      </c>
      <c r="J165" s="29" t="s">
        <v>78</v>
      </c>
      <c r="K165" s="29" t="s">
        <v>78</v>
      </c>
      <c r="L165" s="29" t="s">
        <v>40</v>
      </c>
      <c r="M165" s="30">
        <v>8000</v>
      </c>
      <c r="N165" s="31" t="s">
        <v>230</v>
      </c>
      <c r="O165" s="31" t="s">
        <v>78</v>
      </c>
      <c r="P165" s="30" t="s">
        <v>78</v>
      </c>
      <c r="Q165" s="29" t="s">
        <v>78</v>
      </c>
      <c r="R165" s="29" t="s">
        <v>78</v>
      </c>
    </row>
    <row r="166" spans="1:18" ht="15" customHeight="1">
      <c r="A166" s="29" t="s">
        <v>71</v>
      </c>
      <c r="B166" s="29" t="s">
        <v>72</v>
      </c>
      <c r="C166" s="28">
        <v>2022</v>
      </c>
      <c r="D166" s="29" t="s">
        <v>780</v>
      </c>
      <c r="E166" s="32" t="s">
        <v>781</v>
      </c>
      <c r="F166" s="29" t="s">
        <v>8</v>
      </c>
      <c r="G166" s="29" t="s">
        <v>78</v>
      </c>
      <c r="H166" s="29" t="s">
        <v>291</v>
      </c>
      <c r="I166" s="29" t="s">
        <v>292</v>
      </c>
      <c r="J166" s="29" t="s">
        <v>78</v>
      </c>
      <c r="K166" s="29" t="s">
        <v>78</v>
      </c>
      <c r="L166" s="29" t="s">
        <v>40</v>
      </c>
      <c r="M166" s="30">
        <v>2000</v>
      </c>
      <c r="N166" s="31" t="s">
        <v>230</v>
      </c>
      <c r="O166" s="31" t="s">
        <v>78</v>
      </c>
      <c r="P166" s="30" t="s">
        <v>78</v>
      </c>
      <c r="Q166" s="29" t="s">
        <v>78</v>
      </c>
      <c r="R166" s="29" t="s">
        <v>78</v>
      </c>
    </row>
    <row r="167" spans="1:18" ht="15" customHeight="1">
      <c r="A167" s="29" t="s">
        <v>71</v>
      </c>
      <c r="B167" s="29" t="s">
        <v>72</v>
      </c>
      <c r="C167" s="28">
        <v>2022</v>
      </c>
      <c r="D167" s="29" t="s">
        <v>782</v>
      </c>
      <c r="E167" s="32" t="s">
        <v>783</v>
      </c>
      <c r="F167" s="29" t="s">
        <v>8</v>
      </c>
      <c r="G167" s="29" t="s">
        <v>78</v>
      </c>
      <c r="H167" s="29" t="s">
        <v>291</v>
      </c>
      <c r="I167" s="29" t="s">
        <v>292</v>
      </c>
      <c r="J167" s="29" t="s">
        <v>78</v>
      </c>
      <c r="K167" s="29" t="s">
        <v>78</v>
      </c>
      <c r="L167" s="29" t="s">
        <v>40</v>
      </c>
      <c r="M167" s="30">
        <v>2000</v>
      </c>
      <c r="N167" s="31" t="s">
        <v>230</v>
      </c>
      <c r="O167" s="31" t="s">
        <v>78</v>
      </c>
      <c r="P167" s="30" t="s">
        <v>78</v>
      </c>
      <c r="Q167" s="29" t="s">
        <v>78</v>
      </c>
      <c r="R167" s="29" t="s">
        <v>78</v>
      </c>
    </row>
    <row r="168" spans="1:18" ht="15" customHeight="1">
      <c r="A168" s="29" t="s">
        <v>71</v>
      </c>
      <c r="B168" s="29" t="s">
        <v>72</v>
      </c>
      <c r="C168" s="28">
        <v>2022</v>
      </c>
      <c r="D168" s="29" t="s">
        <v>784</v>
      </c>
      <c r="E168" s="32" t="s">
        <v>785</v>
      </c>
      <c r="F168" s="29" t="s">
        <v>8</v>
      </c>
      <c r="G168" s="29" t="s">
        <v>787</v>
      </c>
      <c r="H168" s="29" t="s">
        <v>78</v>
      </c>
      <c r="I168" s="29" t="s">
        <v>788</v>
      </c>
      <c r="J168" s="29" t="s">
        <v>78</v>
      </c>
      <c r="K168" s="29" t="s">
        <v>78</v>
      </c>
      <c r="L168" s="29" t="s">
        <v>40</v>
      </c>
      <c r="M168" s="30">
        <v>32240</v>
      </c>
      <c r="N168" s="31" t="s">
        <v>786</v>
      </c>
      <c r="O168" s="31" t="s">
        <v>78</v>
      </c>
      <c r="P168" s="30" t="s">
        <v>78</v>
      </c>
      <c r="Q168" s="29" t="s">
        <v>78</v>
      </c>
      <c r="R168" s="29" t="s">
        <v>78</v>
      </c>
    </row>
    <row r="169" spans="1:18" ht="15" customHeight="1">
      <c r="A169" s="29" t="s">
        <v>71</v>
      </c>
      <c r="B169" s="29" t="s">
        <v>72</v>
      </c>
      <c r="C169" s="28">
        <v>2022</v>
      </c>
      <c r="D169" s="29" t="s">
        <v>789</v>
      </c>
      <c r="E169" s="32" t="s">
        <v>790</v>
      </c>
      <c r="F169" s="29" t="s">
        <v>8</v>
      </c>
      <c r="G169" s="29" t="s">
        <v>791</v>
      </c>
      <c r="H169" s="29" t="s">
        <v>78</v>
      </c>
      <c r="I169" s="29" t="s">
        <v>792</v>
      </c>
      <c r="J169" s="29" t="s">
        <v>78</v>
      </c>
      <c r="K169" s="29" t="s">
        <v>78</v>
      </c>
      <c r="L169" s="29" t="s">
        <v>40</v>
      </c>
      <c r="M169" s="30">
        <v>23578</v>
      </c>
      <c r="N169" s="31" t="s">
        <v>786</v>
      </c>
      <c r="O169" s="31" t="s">
        <v>78</v>
      </c>
      <c r="P169" s="30" t="s">
        <v>78</v>
      </c>
      <c r="Q169" s="29" t="s">
        <v>78</v>
      </c>
      <c r="R169" s="29" t="s">
        <v>78</v>
      </c>
    </row>
    <row r="170" spans="1:18" ht="15" customHeight="1">
      <c r="A170" s="29" t="s">
        <v>71</v>
      </c>
      <c r="B170" s="29" t="s">
        <v>72</v>
      </c>
      <c r="C170" s="28">
        <v>2022</v>
      </c>
      <c r="D170" s="29" t="s">
        <v>793</v>
      </c>
      <c r="E170" s="32" t="s">
        <v>794</v>
      </c>
      <c r="F170" s="29" t="s">
        <v>8</v>
      </c>
      <c r="G170" s="29" t="s">
        <v>795</v>
      </c>
      <c r="H170" s="29" t="s">
        <v>78</v>
      </c>
      <c r="I170" s="29" t="s">
        <v>796</v>
      </c>
      <c r="J170" s="29" t="s">
        <v>78</v>
      </c>
      <c r="K170" s="29" t="s">
        <v>78</v>
      </c>
      <c r="L170" s="29" t="s">
        <v>40</v>
      </c>
      <c r="M170" s="30">
        <v>29000</v>
      </c>
      <c r="N170" s="31" t="s">
        <v>786</v>
      </c>
      <c r="O170" s="31" t="s">
        <v>78</v>
      </c>
      <c r="P170" s="30" t="s">
        <v>78</v>
      </c>
      <c r="Q170" s="29" t="s">
        <v>78</v>
      </c>
      <c r="R170" s="29" t="s">
        <v>78</v>
      </c>
    </row>
    <row r="171" spans="1:18" ht="15" customHeight="1">
      <c r="A171" s="29" t="s">
        <v>71</v>
      </c>
      <c r="B171" s="29" t="s">
        <v>72</v>
      </c>
      <c r="C171" s="28">
        <v>2022</v>
      </c>
      <c r="D171" s="29" t="s">
        <v>797</v>
      </c>
      <c r="E171" s="32" t="s">
        <v>798</v>
      </c>
      <c r="F171" s="29" t="s">
        <v>8</v>
      </c>
      <c r="G171" s="29" t="s">
        <v>295</v>
      </c>
      <c r="H171" s="29" t="s">
        <v>78</v>
      </c>
      <c r="I171" s="29" t="s">
        <v>296</v>
      </c>
      <c r="J171" s="29" t="s">
        <v>78</v>
      </c>
      <c r="K171" s="29" t="s">
        <v>78</v>
      </c>
      <c r="L171" s="29" t="s">
        <v>40</v>
      </c>
      <c r="M171" s="30">
        <v>38000</v>
      </c>
      <c r="N171" s="31" t="s">
        <v>786</v>
      </c>
      <c r="O171" s="31" t="s">
        <v>78</v>
      </c>
      <c r="P171" s="30" t="s">
        <v>78</v>
      </c>
      <c r="Q171" s="29" t="s">
        <v>78</v>
      </c>
      <c r="R171" s="29" t="s">
        <v>78</v>
      </c>
    </row>
    <row r="172" spans="1:18" ht="15" customHeight="1">
      <c r="A172" s="29" t="s">
        <v>71</v>
      </c>
      <c r="B172" s="29" t="s">
        <v>72</v>
      </c>
      <c r="C172" s="28">
        <v>2022</v>
      </c>
      <c r="D172" s="29" t="s">
        <v>799</v>
      </c>
      <c r="E172" s="32" t="s">
        <v>800</v>
      </c>
      <c r="F172" s="29" t="s">
        <v>8</v>
      </c>
      <c r="G172" s="29" t="s">
        <v>801</v>
      </c>
      <c r="H172" s="29" t="s">
        <v>78</v>
      </c>
      <c r="I172" s="29" t="s">
        <v>802</v>
      </c>
      <c r="J172" s="29" t="s">
        <v>78</v>
      </c>
      <c r="K172" s="29" t="s">
        <v>78</v>
      </c>
      <c r="L172" s="29" t="s">
        <v>40</v>
      </c>
      <c r="M172" s="30">
        <v>18040</v>
      </c>
      <c r="N172" s="31" t="s">
        <v>786</v>
      </c>
      <c r="O172" s="31" t="s">
        <v>78</v>
      </c>
      <c r="P172" s="30" t="s">
        <v>78</v>
      </c>
      <c r="Q172" s="29" t="s">
        <v>78</v>
      </c>
      <c r="R172" s="29" t="s">
        <v>78</v>
      </c>
    </row>
    <row r="173" spans="1:18" ht="15" customHeight="1">
      <c r="A173" s="29" t="s">
        <v>71</v>
      </c>
      <c r="B173" s="29" t="s">
        <v>72</v>
      </c>
      <c r="C173" s="28">
        <v>2022</v>
      </c>
      <c r="D173" s="29" t="s">
        <v>803</v>
      </c>
      <c r="E173" s="32" t="s">
        <v>804</v>
      </c>
      <c r="F173" s="29" t="s">
        <v>8</v>
      </c>
      <c r="G173" s="29" t="s">
        <v>805</v>
      </c>
      <c r="H173" s="29" t="s">
        <v>78</v>
      </c>
      <c r="I173" s="29" t="s">
        <v>806</v>
      </c>
      <c r="J173" s="29" t="s">
        <v>78</v>
      </c>
      <c r="K173" s="29" t="s">
        <v>78</v>
      </c>
      <c r="L173" s="29" t="s">
        <v>40</v>
      </c>
      <c r="M173" s="30">
        <v>13053</v>
      </c>
      <c r="N173" s="31" t="s">
        <v>786</v>
      </c>
      <c r="O173" s="31" t="s">
        <v>78</v>
      </c>
      <c r="P173" s="30" t="s">
        <v>78</v>
      </c>
      <c r="Q173" s="29" t="s">
        <v>78</v>
      </c>
      <c r="R173" s="29" t="s">
        <v>78</v>
      </c>
    </row>
    <row r="174" spans="1:18" ht="15" customHeight="1">
      <c r="A174" s="29" t="s">
        <v>71</v>
      </c>
      <c r="B174" s="29" t="s">
        <v>72</v>
      </c>
      <c r="C174" s="28">
        <v>2022</v>
      </c>
      <c r="D174" s="29" t="s">
        <v>807</v>
      </c>
      <c r="E174" s="32" t="s">
        <v>808</v>
      </c>
      <c r="F174" s="29" t="s">
        <v>8</v>
      </c>
      <c r="G174" s="29" t="s">
        <v>801</v>
      </c>
      <c r="H174" s="29" t="s">
        <v>78</v>
      </c>
      <c r="I174" s="29" t="s">
        <v>802</v>
      </c>
      <c r="J174" s="29" t="s">
        <v>78</v>
      </c>
      <c r="K174" s="29" t="s">
        <v>78</v>
      </c>
      <c r="L174" s="29" t="s">
        <v>40</v>
      </c>
      <c r="M174" s="30">
        <v>6708</v>
      </c>
      <c r="N174" s="31" t="s">
        <v>786</v>
      </c>
      <c r="O174" s="31" t="s">
        <v>78</v>
      </c>
      <c r="P174" s="30" t="s">
        <v>78</v>
      </c>
      <c r="Q174" s="29" t="s">
        <v>78</v>
      </c>
      <c r="R174" s="29" t="s">
        <v>78</v>
      </c>
    </row>
    <row r="175" spans="1:18" ht="15" customHeight="1">
      <c r="A175" s="29" t="s">
        <v>71</v>
      </c>
      <c r="B175" s="29" t="s">
        <v>72</v>
      </c>
      <c r="C175" s="28">
        <v>2022</v>
      </c>
      <c r="D175" s="29" t="s">
        <v>809</v>
      </c>
      <c r="E175" s="32" t="s">
        <v>810</v>
      </c>
      <c r="F175" s="29" t="s">
        <v>8</v>
      </c>
      <c r="G175" s="29" t="s">
        <v>801</v>
      </c>
      <c r="H175" s="29" t="s">
        <v>78</v>
      </c>
      <c r="I175" s="29" t="s">
        <v>802</v>
      </c>
      <c r="J175" s="29" t="s">
        <v>78</v>
      </c>
      <c r="K175" s="29" t="s">
        <v>78</v>
      </c>
      <c r="L175" s="29" t="s">
        <v>40</v>
      </c>
      <c r="M175" s="30">
        <v>6400</v>
      </c>
      <c r="N175" s="31" t="s">
        <v>786</v>
      </c>
      <c r="O175" s="31" t="s">
        <v>78</v>
      </c>
      <c r="P175" s="30" t="s">
        <v>78</v>
      </c>
      <c r="Q175" s="29" t="s">
        <v>78</v>
      </c>
      <c r="R175" s="29" t="s">
        <v>78</v>
      </c>
    </row>
    <row r="176" spans="1:18" ht="15" customHeight="1">
      <c r="A176" s="29" t="s">
        <v>71</v>
      </c>
      <c r="B176" s="29" t="s">
        <v>72</v>
      </c>
      <c r="C176" s="28">
        <v>2022</v>
      </c>
      <c r="D176" s="29" t="s">
        <v>811</v>
      </c>
      <c r="E176" s="32" t="s">
        <v>812</v>
      </c>
      <c r="F176" s="29" t="s">
        <v>56</v>
      </c>
      <c r="G176" s="29" t="s">
        <v>814</v>
      </c>
      <c r="H176" s="29" t="s">
        <v>78</v>
      </c>
      <c r="I176" s="29" t="s">
        <v>815</v>
      </c>
      <c r="J176" s="29" t="s">
        <v>78</v>
      </c>
      <c r="K176" s="29" t="s">
        <v>78</v>
      </c>
      <c r="L176" s="29" t="s">
        <v>40</v>
      </c>
      <c r="M176" s="30">
        <v>200.18</v>
      </c>
      <c r="N176" s="31" t="s">
        <v>813</v>
      </c>
      <c r="O176" s="31" t="s">
        <v>78</v>
      </c>
      <c r="P176" s="30" t="s">
        <v>78</v>
      </c>
      <c r="Q176" s="29" t="s">
        <v>106</v>
      </c>
      <c r="R176" s="29" t="s">
        <v>107</v>
      </c>
    </row>
    <row r="177" spans="1:18" ht="15" customHeight="1">
      <c r="A177" s="29" t="s">
        <v>71</v>
      </c>
      <c r="B177" s="29" t="s">
        <v>72</v>
      </c>
      <c r="C177" s="28">
        <v>2022</v>
      </c>
      <c r="D177" s="29" t="s">
        <v>816</v>
      </c>
      <c r="E177" s="32" t="s">
        <v>817</v>
      </c>
      <c r="F177" s="29" t="s">
        <v>8</v>
      </c>
      <c r="G177" s="29" t="s">
        <v>801</v>
      </c>
      <c r="H177" s="29" t="s">
        <v>78</v>
      </c>
      <c r="I177" s="29" t="s">
        <v>802</v>
      </c>
      <c r="J177" s="29" t="s">
        <v>78</v>
      </c>
      <c r="K177" s="29" t="s">
        <v>78</v>
      </c>
      <c r="L177" s="29" t="s">
        <v>40</v>
      </c>
      <c r="M177" s="30">
        <v>8160</v>
      </c>
      <c r="N177" s="31" t="s">
        <v>786</v>
      </c>
      <c r="O177" s="31" t="s">
        <v>78</v>
      </c>
      <c r="P177" s="30" t="s">
        <v>78</v>
      </c>
      <c r="Q177" s="29" t="s">
        <v>78</v>
      </c>
      <c r="R177" s="29" t="s">
        <v>78</v>
      </c>
    </row>
    <row r="178" spans="1:18" ht="15" customHeight="1">
      <c r="A178" s="29" t="s">
        <v>71</v>
      </c>
      <c r="B178" s="29" t="s">
        <v>72</v>
      </c>
      <c r="C178" s="28">
        <v>2022</v>
      </c>
      <c r="D178" s="29" t="s">
        <v>818</v>
      </c>
      <c r="E178" s="32" t="s">
        <v>819</v>
      </c>
      <c r="F178" s="29" t="s">
        <v>8</v>
      </c>
      <c r="G178" s="29" t="s">
        <v>805</v>
      </c>
      <c r="H178" s="29" t="s">
        <v>78</v>
      </c>
      <c r="I178" s="29" t="s">
        <v>806</v>
      </c>
      <c r="J178" s="29" t="s">
        <v>78</v>
      </c>
      <c r="K178" s="29" t="s">
        <v>78</v>
      </c>
      <c r="L178" s="29" t="s">
        <v>40</v>
      </c>
      <c r="M178" s="30">
        <v>19213</v>
      </c>
      <c r="N178" s="31" t="s">
        <v>786</v>
      </c>
      <c r="O178" s="31" t="s">
        <v>78</v>
      </c>
      <c r="P178" s="30" t="s">
        <v>78</v>
      </c>
      <c r="Q178" s="29" t="s">
        <v>78</v>
      </c>
      <c r="R178" s="29" t="s">
        <v>78</v>
      </c>
    </row>
    <row r="179" spans="1:18" ht="15" customHeight="1">
      <c r="A179" s="29" t="s">
        <v>71</v>
      </c>
      <c r="B179" s="29" t="s">
        <v>72</v>
      </c>
      <c r="C179" s="28">
        <v>2022</v>
      </c>
      <c r="D179" s="29" t="s">
        <v>820</v>
      </c>
      <c r="E179" s="32" t="s">
        <v>821</v>
      </c>
      <c r="F179" s="29" t="s">
        <v>8</v>
      </c>
      <c r="G179" s="29" t="s">
        <v>801</v>
      </c>
      <c r="H179" s="29" t="s">
        <v>78</v>
      </c>
      <c r="I179" s="29" t="s">
        <v>802</v>
      </c>
      <c r="J179" s="29" t="s">
        <v>78</v>
      </c>
      <c r="K179" s="29" t="s">
        <v>78</v>
      </c>
      <c r="L179" s="29" t="s">
        <v>40</v>
      </c>
      <c r="M179" s="30">
        <v>15120</v>
      </c>
      <c r="N179" s="31" t="s">
        <v>786</v>
      </c>
      <c r="O179" s="31" t="s">
        <v>78</v>
      </c>
      <c r="P179" s="30" t="s">
        <v>78</v>
      </c>
      <c r="Q179" s="29" t="s">
        <v>78</v>
      </c>
      <c r="R179" s="29" t="s">
        <v>78</v>
      </c>
    </row>
    <row r="180" spans="1:18" ht="15" customHeight="1">
      <c r="A180" s="29" t="s">
        <v>71</v>
      </c>
      <c r="B180" s="29" t="s">
        <v>72</v>
      </c>
      <c r="C180" s="28">
        <v>2022</v>
      </c>
      <c r="D180" s="29" t="s">
        <v>822</v>
      </c>
      <c r="E180" s="32" t="s">
        <v>823</v>
      </c>
      <c r="F180" s="29" t="s">
        <v>8</v>
      </c>
      <c r="G180" s="29" t="s">
        <v>801</v>
      </c>
      <c r="H180" s="29" t="s">
        <v>78</v>
      </c>
      <c r="I180" s="29" t="s">
        <v>802</v>
      </c>
      <c r="J180" s="29" t="s">
        <v>78</v>
      </c>
      <c r="K180" s="29" t="s">
        <v>78</v>
      </c>
      <c r="L180" s="29" t="s">
        <v>40</v>
      </c>
      <c r="M180" s="30">
        <v>16040</v>
      </c>
      <c r="N180" s="31" t="s">
        <v>786</v>
      </c>
      <c r="O180" s="31" t="s">
        <v>78</v>
      </c>
      <c r="P180" s="30" t="s">
        <v>78</v>
      </c>
      <c r="Q180" s="29" t="s">
        <v>78</v>
      </c>
      <c r="R180" s="29" t="s">
        <v>78</v>
      </c>
    </row>
    <row r="181" spans="1:18" ht="15" customHeight="1">
      <c r="A181" s="29" t="s">
        <v>71</v>
      </c>
      <c r="B181" s="29" t="s">
        <v>72</v>
      </c>
      <c r="C181" s="28">
        <v>2022</v>
      </c>
      <c r="D181" s="29" t="s">
        <v>824</v>
      </c>
      <c r="E181" s="32" t="s">
        <v>825</v>
      </c>
      <c r="F181" s="29" t="s">
        <v>8</v>
      </c>
      <c r="G181" s="29" t="s">
        <v>787</v>
      </c>
      <c r="H181" s="29" t="s">
        <v>78</v>
      </c>
      <c r="I181" s="29" t="s">
        <v>788</v>
      </c>
      <c r="J181" s="29" t="s">
        <v>78</v>
      </c>
      <c r="K181" s="29" t="s">
        <v>78</v>
      </c>
      <c r="L181" s="29" t="s">
        <v>40</v>
      </c>
      <c r="M181" s="30">
        <v>10060</v>
      </c>
      <c r="N181" s="31" t="s">
        <v>786</v>
      </c>
      <c r="O181" s="31" t="s">
        <v>78</v>
      </c>
      <c r="P181" s="30" t="s">
        <v>78</v>
      </c>
      <c r="Q181" s="29" t="s">
        <v>78</v>
      </c>
      <c r="R181" s="29" t="s">
        <v>78</v>
      </c>
    </row>
    <row r="182" spans="1:18" ht="15" customHeight="1">
      <c r="A182" s="29" t="s">
        <v>71</v>
      </c>
      <c r="B182" s="29" t="s">
        <v>72</v>
      </c>
      <c r="C182" s="28">
        <v>2022</v>
      </c>
      <c r="D182" s="29" t="s">
        <v>826</v>
      </c>
      <c r="E182" s="32" t="s">
        <v>827</v>
      </c>
      <c r="F182" s="29" t="s">
        <v>8</v>
      </c>
      <c r="G182" s="29" t="s">
        <v>787</v>
      </c>
      <c r="H182" s="29" t="s">
        <v>78</v>
      </c>
      <c r="I182" s="29" t="s">
        <v>788</v>
      </c>
      <c r="J182" s="29" t="s">
        <v>78</v>
      </c>
      <c r="K182" s="29" t="s">
        <v>78</v>
      </c>
      <c r="L182" s="29" t="s">
        <v>40</v>
      </c>
      <c r="M182" s="30">
        <v>24480</v>
      </c>
      <c r="N182" s="31" t="s">
        <v>786</v>
      </c>
      <c r="O182" s="31" t="s">
        <v>78</v>
      </c>
      <c r="P182" s="30" t="s">
        <v>78</v>
      </c>
      <c r="Q182" s="29" t="s">
        <v>78</v>
      </c>
      <c r="R182" s="29" t="s">
        <v>78</v>
      </c>
    </row>
    <row r="183" spans="1:18" ht="15" customHeight="1">
      <c r="A183" s="29" t="s">
        <v>71</v>
      </c>
      <c r="B183" s="29" t="s">
        <v>72</v>
      </c>
      <c r="C183" s="28">
        <v>2022</v>
      </c>
      <c r="D183" s="29" t="s">
        <v>828</v>
      </c>
      <c r="E183" s="32" t="s">
        <v>829</v>
      </c>
      <c r="F183" s="29" t="s">
        <v>8</v>
      </c>
      <c r="G183" s="29" t="s">
        <v>801</v>
      </c>
      <c r="H183" s="29" t="s">
        <v>78</v>
      </c>
      <c r="I183" s="29" t="s">
        <v>802</v>
      </c>
      <c r="J183" s="29" t="s">
        <v>78</v>
      </c>
      <c r="K183" s="29" t="s">
        <v>78</v>
      </c>
      <c r="L183" s="29" t="s">
        <v>40</v>
      </c>
      <c r="M183" s="30">
        <v>6720</v>
      </c>
      <c r="N183" s="31" t="s">
        <v>786</v>
      </c>
      <c r="O183" s="31" t="s">
        <v>78</v>
      </c>
      <c r="P183" s="30" t="s">
        <v>78</v>
      </c>
      <c r="Q183" s="29" t="s">
        <v>78</v>
      </c>
      <c r="R183" s="29" t="s">
        <v>78</v>
      </c>
    </row>
    <row r="184" spans="1:18" ht="15" customHeight="1">
      <c r="A184" s="29" t="s">
        <v>71</v>
      </c>
      <c r="B184" s="29" t="s">
        <v>72</v>
      </c>
      <c r="C184" s="28">
        <v>2022</v>
      </c>
      <c r="D184" s="29" t="s">
        <v>830</v>
      </c>
      <c r="E184" s="32" t="s">
        <v>831</v>
      </c>
      <c r="F184" s="29" t="s">
        <v>8</v>
      </c>
      <c r="G184" s="29" t="s">
        <v>801</v>
      </c>
      <c r="H184" s="29" t="s">
        <v>78</v>
      </c>
      <c r="I184" s="29" t="s">
        <v>802</v>
      </c>
      <c r="J184" s="29" t="s">
        <v>78</v>
      </c>
      <c r="K184" s="29" t="s">
        <v>78</v>
      </c>
      <c r="L184" s="29" t="s">
        <v>40</v>
      </c>
      <c r="M184" s="30">
        <v>5440</v>
      </c>
      <c r="N184" s="31" t="s">
        <v>786</v>
      </c>
      <c r="O184" s="31" t="s">
        <v>78</v>
      </c>
      <c r="P184" s="30" t="s">
        <v>78</v>
      </c>
      <c r="Q184" s="29" t="s">
        <v>78</v>
      </c>
      <c r="R184" s="29" t="s">
        <v>78</v>
      </c>
    </row>
    <row r="185" spans="1:18" ht="15" customHeight="1">
      <c r="A185" s="29" t="s">
        <v>71</v>
      </c>
      <c r="B185" s="29" t="s">
        <v>72</v>
      </c>
      <c r="C185" s="28">
        <v>2022</v>
      </c>
      <c r="D185" s="29" t="s">
        <v>832</v>
      </c>
      <c r="E185" s="32" t="s">
        <v>833</v>
      </c>
      <c r="F185" s="29" t="s">
        <v>8</v>
      </c>
      <c r="G185" s="29" t="s">
        <v>801</v>
      </c>
      <c r="H185" s="29" t="s">
        <v>78</v>
      </c>
      <c r="I185" s="29" t="s">
        <v>802</v>
      </c>
      <c r="J185" s="29" t="s">
        <v>78</v>
      </c>
      <c r="K185" s="29" t="s">
        <v>78</v>
      </c>
      <c r="L185" s="29" t="s">
        <v>40</v>
      </c>
      <c r="M185" s="30">
        <v>7080</v>
      </c>
      <c r="N185" s="31" t="s">
        <v>786</v>
      </c>
      <c r="O185" s="31" t="s">
        <v>78</v>
      </c>
      <c r="P185" s="30" t="s">
        <v>78</v>
      </c>
      <c r="Q185" s="29" t="s">
        <v>78</v>
      </c>
      <c r="R185" s="29" t="s">
        <v>78</v>
      </c>
    </row>
    <row r="186" spans="1:18" ht="15" customHeight="1">
      <c r="A186" s="29" t="s">
        <v>71</v>
      </c>
      <c r="B186" s="29" t="s">
        <v>72</v>
      </c>
      <c r="C186" s="28">
        <v>2022</v>
      </c>
      <c r="D186" s="29" t="s">
        <v>834</v>
      </c>
      <c r="E186" s="32" t="s">
        <v>835</v>
      </c>
      <c r="F186" s="29" t="s">
        <v>8</v>
      </c>
      <c r="G186" s="29" t="s">
        <v>795</v>
      </c>
      <c r="H186" s="29" t="s">
        <v>78</v>
      </c>
      <c r="I186" s="29" t="s">
        <v>796</v>
      </c>
      <c r="J186" s="29" t="s">
        <v>78</v>
      </c>
      <c r="K186" s="29" t="s">
        <v>78</v>
      </c>
      <c r="L186" s="29" t="s">
        <v>40</v>
      </c>
      <c r="M186" s="30">
        <v>17000</v>
      </c>
      <c r="N186" s="31" t="s">
        <v>786</v>
      </c>
      <c r="O186" s="31" t="s">
        <v>78</v>
      </c>
      <c r="P186" s="30" t="s">
        <v>78</v>
      </c>
      <c r="Q186" s="29" t="s">
        <v>78</v>
      </c>
      <c r="R186" s="29" t="s">
        <v>78</v>
      </c>
    </row>
    <row r="187" spans="1:18" ht="15" customHeight="1">
      <c r="A187" s="29" t="s">
        <v>71</v>
      </c>
      <c r="B187" s="29" t="s">
        <v>72</v>
      </c>
      <c r="C187" s="28">
        <v>2022</v>
      </c>
      <c r="D187" s="29" t="s">
        <v>836</v>
      </c>
      <c r="E187" s="32" t="s">
        <v>837</v>
      </c>
      <c r="F187" s="29" t="s">
        <v>8</v>
      </c>
      <c r="G187" s="29" t="s">
        <v>795</v>
      </c>
      <c r="H187" s="29" t="s">
        <v>78</v>
      </c>
      <c r="I187" s="29" t="s">
        <v>796</v>
      </c>
      <c r="J187" s="29" t="s">
        <v>78</v>
      </c>
      <c r="K187" s="29" t="s">
        <v>78</v>
      </c>
      <c r="L187" s="29" t="s">
        <v>40</v>
      </c>
      <c r="M187" s="30">
        <v>6888</v>
      </c>
      <c r="N187" s="31" t="s">
        <v>786</v>
      </c>
      <c r="O187" s="31" t="s">
        <v>78</v>
      </c>
      <c r="P187" s="30" t="s">
        <v>78</v>
      </c>
      <c r="Q187" s="29" t="s">
        <v>78</v>
      </c>
      <c r="R187" s="29" t="s">
        <v>78</v>
      </c>
    </row>
    <row r="188" spans="1:18" ht="15" customHeight="1">
      <c r="A188" s="29" t="s">
        <v>71</v>
      </c>
      <c r="B188" s="29" t="s">
        <v>72</v>
      </c>
      <c r="C188" s="28">
        <v>2022</v>
      </c>
      <c r="D188" s="29" t="s">
        <v>838</v>
      </c>
      <c r="E188" s="32" t="s">
        <v>839</v>
      </c>
      <c r="F188" s="29" t="s">
        <v>8</v>
      </c>
      <c r="G188" s="29" t="s">
        <v>787</v>
      </c>
      <c r="H188" s="29" t="s">
        <v>78</v>
      </c>
      <c r="I188" s="29" t="s">
        <v>788</v>
      </c>
      <c r="J188" s="29" t="s">
        <v>78</v>
      </c>
      <c r="K188" s="29" t="s">
        <v>78</v>
      </c>
      <c r="L188" s="29" t="s">
        <v>40</v>
      </c>
      <c r="M188" s="30">
        <v>2140</v>
      </c>
      <c r="N188" s="31" t="s">
        <v>786</v>
      </c>
      <c r="O188" s="31" t="s">
        <v>78</v>
      </c>
      <c r="P188" s="30" t="s">
        <v>78</v>
      </c>
      <c r="Q188" s="29" t="s">
        <v>78</v>
      </c>
      <c r="R188" s="29" t="s">
        <v>78</v>
      </c>
    </row>
    <row r="189" spans="1:18" ht="15" customHeight="1">
      <c r="A189" s="29" t="s">
        <v>71</v>
      </c>
      <c r="B189" s="29" t="s">
        <v>72</v>
      </c>
      <c r="C189" s="28">
        <v>2022</v>
      </c>
      <c r="D189" s="29" t="s">
        <v>840</v>
      </c>
      <c r="E189" s="32" t="s">
        <v>841</v>
      </c>
      <c r="F189" s="29" t="s">
        <v>56</v>
      </c>
      <c r="G189" s="29" t="s">
        <v>843</v>
      </c>
      <c r="H189" s="29" t="s">
        <v>78</v>
      </c>
      <c r="I189" s="29" t="s">
        <v>844</v>
      </c>
      <c r="J189" s="29" t="s">
        <v>78</v>
      </c>
      <c r="K189" s="29" t="s">
        <v>78</v>
      </c>
      <c r="L189" s="29" t="s">
        <v>40</v>
      </c>
      <c r="M189" s="30">
        <v>527.05999999999995</v>
      </c>
      <c r="N189" s="31" t="s">
        <v>303</v>
      </c>
      <c r="O189" s="31" t="s">
        <v>842</v>
      </c>
      <c r="P189" s="30">
        <v>527.05999999999995</v>
      </c>
      <c r="Q189" s="29" t="s">
        <v>75</v>
      </c>
      <c r="R189" s="29" t="s">
        <v>76</v>
      </c>
    </row>
    <row r="190" spans="1:18" ht="15" customHeight="1">
      <c r="A190" s="29" t="s">
        <v>71</v>
      </c>
      <c r="B190" s="29" t="s">
        <v>72</v>
      </c>
      <c r="C190" s="28">
        <v>2022</v>
      </c>
      <c r="D190" s="29" t="s">
        <v>845</v>
      </c>
      <c r="E190" s="32" t="s">
        <v>846</v>
      </c>
      <c r="F190" s="29" t="s">
        <v>56</v>
      </c>
      <c r="G190" s="29" t="s">
        <v>77</v>
      </c>
      <c r="H190" s="29" t="s">
        <v>78</v>
      </c>
      <c r="I190" s="29" t="s">
        <v>79</v>
      </c>
      <c r="J190" s="29" t="s">
        <v>78</v>
      </c>
      <c r="K190" s="29" t="s">
        <v>78</v>
      </c>
      <c r="L190" s="29" t="s">
        <v>40</v>
      </c>
      <c r="M190" s="30">
        <v>99.2</v>
      </c>
      <c r="N190" s="31" t="s">
        <v>303</v>
      </c>
      <c r="O190" s="31" t="s">
        <v>842</v>
      </c>
      <c r="P190" s="30">
        <v>99.2</v>
      </c>
      <c r="Q190" s="29" t="s">
        <v>75</v>
      </c>
      <c r="R190" s="29" t="s">
        <v>76</v>
      </c>
    </row>
    <row r="191" spans="1:18" ht="15" customHeight="1">
      <c r="A191" s="29" t="s">
        <v>71</v>
      </c>
      <c r="B191" s="29" t="s">
        <v>72</v>
      </c>
      <c r="C191" s="28">
        <v>2022</v>
      </c>
      <c r="D191" s="29" t="s">
        <v>847</v>
      </c>
      <c r="E191" s="32" t="s">
        <v>848</v>
      </c>
      <c r="F191" s="29" t="s">
        <v>56</v>
      </c>
      <c r="G191" s="29" t="s">
        <v>113</v>
      </c>
      <c r="H191" s="29" t="s">
        <v>78</v>
      </c>
      <c r="I191" s="29" t="s">
        <v>114</v>
      </c>
      <c r="J191" s="29" t="s">
        <v>78</v>
      </c>
      <c r="K191" s="29" t="s">
        <v>78</v>
      </c>
      <c r="L191" s="29" t="s">
        <v>40</v>
      </c>
      <c r="M191" s="30">
        <v>589.15</v>
      </c>
      <c r="N191" s="31" t="s">
        <v>82</v>
      </c>
      <c r="O191" s="31" t="s">
        <v>842</v>
      </c>
      <c r="P191" s="30">
        <v>589.15</v>
      </c>
      <c r="Q191" s="29" t="s">
        <v>75</v>
      </c>
      <c r="R191" s="29" t="s">
        <v>76</v>
      </c>
    </row>
    <row r="192" spans="1:18" ht="15" customHeight="1">
      <c r="A192" s="29" t="s">
        <v>71</v>
      </c>
      <c r="B192" s="29" t="s">
        <v>72</v>
      </c>
      <c r="C192" s="28">
        <v>2022</v>
      </c>
      <c r="D192" s="29" t="s">
        <v>849</v>
      </c>
      <c r="E192" s="32" t="s">
        <v>850</v>
      </c>
      <c r="F192" s="29" t="s">
        <v>56</v>
      </c>
      <c r="G192" s="29" t="s">
        <v>113</v>
      </c>
      <c r="H192" s="29" t="s">
        <v>78</v>
      </c>
      <c r="I192" s="29" t="s">
        <v>114</v>
      </c>
      <c r="J192" s="29" t="s">
        <v>78</v>
      </c>
      <c r="K192" s="29" t="s">
        <v>78</v>
      </c>
      <c r="L192" s="29" t="s">
        <v>40</v>
      </c>
      <c r="M192" s="30">
        <v>409.74</v>
      </c>
      <c r="N192" s="31" t="s">
        <v>134</v>
      </c>
      <c r="O192" s="31" t="s">
        <v>842</v>
      </c>
      <c r="P192" s="30">
        <v>409.74</v>
      </c>
      <c r="Q192" s="29" t="s">
        <v>75</v>
      </c>
      <c r="R192" s="29" t="s">
        <v>76</v>
      </c>
    </row>
    <row r="193" spans="1:18" ht="15" customHeight="1">
      <c r="A193" s="29" t="s">
        <v>71</v>
      </c>
      <c r="B193" s="29" t="s">
        <v>72</v>
      </c>
      <c r="C193" s="28">
        <v>2022</v>
      </c>
      <c r="D193" s="29" t="s">
        <v>851</v>
      </c>
      <c r="E193" s="32" t="s">
        <v>852</v>
      </c>
      <c r="F193" s="29" t="s">
        <v>56</v>
      </c>
      <c r="G193" s="29" t="s">
        <v>317</v>
      </c>
      <c r="H193" s="29" t="s">
        <v>78</v>
      </c>
      <c r="I193" s="29" t="s">
        <v>318</v>
      </c>
      <c r="J193" s="29" t="s">
        <v>78</v>
      </c>
      <c r="K193" s="29" t="s">
        <v>78</v>
      </c>
      <c r="L193" s="29" t="s">
        <v>40</v>
      </c>
      <c r="M193" s="30">
        <v>607.9</v>
      </c>
      <c r="N193" s="31" t="s">
        <v>104</v>
      </c>
      <c r="O193" s="31" t="s">
        <v>842</v>
      </c>
      <c r="P193" s="30">
        <v>607.9</v>
      </c>
      <c r="Q193" s="29" t="s">
        <v>75</v>
      </c>
      <c r="R193" s="29" t="s">
        <v>76</v>
      </c>
    </row>
    <row r="194" spans="1:18" ht="15" customHeight="1">
      <c r="A194" s="29" t="s">
        <v>71</v>
      </c>
      <c r="B194" s="29" t="s">
        <v>72</v>
      </c>
      <c r="C194" s="28">
        <v>2022</v>
      </c>
      <c r="D194" s="29" t="s">
        <v>853</v>
      </c>
      <c r="E194" s="32" t="s">
        <v>854</v>
      </c>
      <c r="F194" s="29" t="s">
        <v>56</v>
      </c>
      <c r="G194" s="29" t="s">
        <v>843</v>
      </c>
      <c r="H194" s="29" t="s">
        <v>78</v>
      </c>
      <c r="I194" s="29" t="s">
        <v>844</v>
      </c>
      <c r="J194" s="29" t="s">
        <v>78</v>
      </c>
      <c r="K194" s="29" t="s">
        <v>78</v>
      </c>
      <c r="L194" s="29" t="s">
        <v>40</v>
      </c>
      <c r="M194" s="30">
        <v>228.62</v>
      </c>
      <c r="N194" s="31" t="s">
        <v>112</v>
      </c>
      <c r="O194" s="31" t="s">
        <v>842</v>
      </c>
      <c r="P194" s="30">
        <v>228.62</v>
      </c>
      <c r="Q194" s="29" t="s">
        <v>75</v>
      </c>
      <c r="R194" s="29" t="s">
        <v>76</v>
      </c>
    </row>
    <row r="195" spans="1:18" ht="15" customHeight="1">
      <c r="A195" s="29" t="s">
        <v>71</v>
      </c>
      <c r="B195" s="29" t="s">
        <v>72</v>
      </c>
      <c r="C195" s="28">
        <v>2022</v>
      </c>
      <c r="D195" s="29" t="s">
        <v>855</v>
      </c>
      <c r="E195" s="32" t="s">
        <v>856</v>
      </c>
      <c r="F195" s="29" t="s">
        <v>56</v>
      </c>
      <c r="G195" s="29" t="s">
        <v>235</v>
      </c>
      <c r="H195" s="29" t="s">
        <v>78</v>
      </c>
      <c r="I195" s="29" t="s">
        <v>236</v>
      </c>
      <c r="J195" s="29" t="s">
        <v>78</v>
      </c>
      <c r="K195" s="29" t="s">
        <v>78</v>
      </c>
      <c r="L195" s="29" t="s">
        <v>40</v>
      </c>
      <c r="M195" s="30">
        <v>2220</v>
      </c>
      <c r="N195" s="31" t="s">
        <v>857</v>
      </c>
      <c r="O195" s="31" t="s">
        <v>842</v>
      </c>
      <c r="P195" s="30">
        <v>2220</v>
      </c>
      <c r="Q195" s="29" t="s">
        <v>75</v>
      </c>
      <c r="R195" s="29" t="s">
        <v>76</v>
      </c>
    </row>
    <row r="196" spans="1:18" ht="15" customHeight="1">
      <c r="A196" s="29" t="s">
        <v>71</v>
      </c>
      <c r="B196" s="29" t="s">
        <v>72</v>
      </c>
      <c r="C196" s="28">
        <v>2022</v>
      </c>
      <c r="D196" s="29" t="s">
        <v>858</v>
      </c>
      <c r="E196" s="32" t="s">
        <v>859</v>
      </c>
      <c r="F196" s="29" t="s">
        <v>56</v>
      </c>
      <c r="G196" s="29" t="s">
        <v>83</v>
      </c>
      <c r="H196" s="29" t="s">
        <v>78</v>
      </c>
      <c r="I196" s="29" t="s">
        <v>84</v>
      </c>
      <c r="J196" s="29" t="s">
        <v>78</v>
      </c>
      <c r="K196" s="29" t="s">
        <v>78</v>
      </c>
      <c r="L196" s="29" t="s">
        <v>40</v>
      </c>
      <c r="M196" s="30">
        <v>1061</v>
      </c>
      <c r="N196" s="31" t="s">
        <v>857</v>
      </c>
      <c r="O196" s="31" t="s">
        <v>842</v>
      </c>
      <c r="P196" s="30">
        <v>1061</v>
      </c>
      <c r="Q196" s="29" t="s">
        <v>75</v>
      </c>
      <c r="R196" s="29" t="s">
        <v>76</v>
      </c>
    </row>
    <row r="197" spans="1:18" ht="15" customHeight="1">
      <c r="A197" s="29" t="s">
        <v>71</v>
      </c>
      <c r="B197" s="29" t="s">
        <v>72</v>
      </c>
      <c r="C197" s="28">
        <v>2022</v>
      </c>
      <c r="D197" s="29" t="s">
        <v>860</v>
      </c>
      <c r="E197" s="32" t="s">
        <v>861</v>
      </c>
      <c r="F197" s="29" t="s">
        <v>56</v>
      </c>
      <c r="G197" s="29" t="s">
        <v>183</v>
      </c>
      <c r="H197" s="29" t="s">
        <v>78</v>
      </c>
      <c r="I197" s="29" t="s">
        <v>184</v>
      </c>
      <c r="J197" s="29" t="s">
        <v>78</v>
      </c>
      <c r="K197" s="29" t="s">
        <v>78</v>
      </c>
      <c r="L197" s="29" t="s">
        <v>40</v>
      </c>
      <c r="M197" s="30">
        <v>361.49</v>
      </c>
      <c r="N197" s="31" t="s">
        <v>862</v>
      </c>
      <c r="O197" s="31" t="s">
        <v>842</v>
      </c>
      <c r="P197" s="30">
        <v>361.49</v>
      </c>
      <c r="Q197" s="29" t="s">
        <v>75</v>
      </c>
      <c r="R197" s="29" t="s">
        <v>76</v>
      </c>
    </row>
    <row r="198" spans="1:18" ht="15" customHeight="1">
      <c r="A198" s="29" t="s">
        <v>71</v>
      </c>
      <c r="B198" s="29" t="s">
        <v>72</v>
      </c>
      <c r="C198" s="28">
        <v>2022</v>
      </c>
      <c r="D198" s="29" t="s">
        <v>863</v>
      </c>
      <c r="E198" s="32" t="s">
        <v>864</v>
      </c>
      <c r="F198" s="29" t="s">
        <v>56</v>
      </c>
      <c r="G198" s="29" t="s">
        <v>312</v>
      </c>
      <c r="H198" s="29" t="s">
        <v>78</v>
      </c>
      <c r="I198" s="29" t="s">
        <v>867</v>
      </c>
      <c r="J198" s="29" t="s">
        <v>78</v>
      </c>
      <c r="K198" s="29" t="s">
        <v>78</v>
      </c>
      <c r="L198" s="29" t="s">
        <v>40</v>
      </c>
      <c r="M198" s="30">
        <v>2230</v>
      </c>
      <c r="N198" s="31" t="s">
        <v>865</v>
      </c>
      <c r="O198" s="31" t="s">
        <v>866</v>
      </c>
      <c r="P198" s="30">
        <v>2230</v>
      </c>
      <c r="Q198" s="29" t="s">
        <v>262</v>
      </c>
      <c r="R198" s="29" t="s">
        <v>263</v>
      </c>
    </row>
    <row r="199" spans="1:18" ht="15" customHeight="1">
      <c r="A199" s="29" t="s">
        <v>71</v>
      </c>
      <c r="B199" s="29" t="s">
        <v>72</v>
      </c>
      <c r="C199" s="28">
        <v>2022</v>
      </c>
      <c r="D199" s="29" t="s">
        <v>868</v>
      </c>
      <c r="E199" s="32" t="s">
        <v>869</v>
      </c>
      <c r="F199" s="29" t="s">
        <v>56</v>
      </c>
      <c r="G199" s="29" t="s">
        <v>870</v>
      </c>
      <c r="H199" s="29" t="s">
        <v>78</v>
      </c>
      <c r="I199" s="29" t="s">
        <v>871</v>
      </c>
      <c r="J199" s="29" t="s">
        <v>78</v>
      </c>
      <c r="K199" s="29" t="s">
        <v>78</v>
      </c>
      <c r="L199" s="29" t="s">
        <v>40</v>
      </c>
      <c r="M199" s="30">
        <v>480</v>
      </c>
      <c r="N199" s="31" t="s">
        <v>842</v>
      </c>
      <c r="O199" s="31" t="s">
        <v>78</v>
      </c>
      <c r="P199" s="30" t="s">
        <v>78</v>
      </c>
      <c r="Q199" s="29" t="s">
        <v>117</v>
      </c>
      <c r="R199" s="29" t="s">
        <v>118</v>
      </c>
    </row>
    <row r="200" spans="1:18" ht="15" customHeight="1">
      <c r="A200" s="29" t="s">
        <v>71</v>
      </c>
      <c r="B200" s="29" t="s">
        <v>72</v>
      </c>
      <c r="C200" s="28">
        <v>2022</v>
      </c>
      <c r="D200" s="29" t="s">
        <v>872</v>
      </c>
      <c r="E200" s="32" t="s">
        <v>873</v>
      </c>
      <c r="F200" s="29" t="s">
        <v>56</v>
      </c>
      <c r="G200" s="29" t="s">
        <v>874</v>
      </c>
      <c r="H200" s="29" t="s">
        <v>78</v>
      </c>
      <c r="I200" s="29" t="s">
        <v>875</v>
      </c>
      <c r="J200" s="29" t="s">
        <v>78</v>
      </c>
      <c r="K200" s="29" t="s">
        <v>78</v>
      </c>
      <c r="L200" s="29" t="s">
        <v>40</v>
      </c>
      <c r="M200" s="30">
        <v>4922.8999999999996</v>
      </c>
      <c r="N200" s="31" t="s">
        <v>484</v>
      </c>
      <c r="O200" s="31" t="s">
        <v>360</v>
      </c>
      <c r="P200" s="30">
        <v>3570.9</v>
      </c>
      <c r="Q200" s="29" t="s">
        <v>262</v>
      </c>
      <c r="R200" s="29" t="s">
        <v>263</v>
      </c>
    </row>
    <row r="201" spans="1:18" ht="15" customHeight="1">
      <c r="A201" s="29" t="s">
        <v>71</v>
      </c>
      <c r="B201" s="29" t="s">
        <v>72</v>
      </c>
      <c r="C201" s="28">
        <v>2022</v>
      </c>
      <c r="D201" s="29" t="s">
        <v>876</v>
      </c>
      <c r="E201" s="32" t="s">
        <v>877</v>
      </c>
      <c r="F201" s="29" t="s">
        <v>8</v>
      </c>
      <c r="G201" s="29" t="s">
        <v>880</v>
      </c>
      <c r="H201" s="29" t="s">
        <v>78</v>
      </c>
      <c r="I201" s="29" t="s">
        <v>881</v>
      </c>
      <c r="J201" s="29" t="s">
        <v>882</v>
      </c>
      <c r="K201" s="29" t="s">
        <v>11</v>
      </c>
      <c r="L201" s="29" t="s">
        <v>40</v>
      </c>
      <c r="M201" s="30">
        <v>1085535</v>
      </c>
      <c r="N201" s="31" t="s">
        <v>878</v>
      </c>
      <c r="O201" s="31" t="s">
        <v>349</v>
      </c>
      <c r="P201" s="30">
        <v>303076.90000000002</v>
      </c>
      <c r="Q201" s="29" t="s">
        <v>196</v>
      </c>
      <c r="R201" s="29" t="s">
        <v>879</v>
      </c>
    </row>
    <row r="202" spans="1:18" ht="15" customHeight="1">
      <c r="A202" s="29" t="s">
        <v>71</v>
      </c>
      <c r="B202" s="29" t="s">
        <v>72</v>
      </c>
      <c r="C202" s="28">
        <v>2022</v>
      </c>
      <c r="D202" s="29" t="s">
        <v>876</v>
      </c>
      <c r="E202" s="32" t="s">
        <v>877</v>
      </c>
      <c r="F202" s="29" t="s">
        <v>8</v>
      </c>
      <c r="G202" s="29" t="s">
        <v>883</v>
      </c>
      <c r="H202" s="29" t="s">
        <v>78</v>
      </c>
      <c r="I202" s="29" t="s">
        <v>884</v>
      </c>
      <c r="J202" s="29" t="s">
        <v>882</v>
      </c>
      <c r="K202" s="29" t="s">
        <v>12</v>
      </c>
      <c r="L202" s="29" t="s">
        <v>40</v>
      </c>
      <c r="M202" s="30">
        <v>1085535</v>
      </c>
      <c r="N202" s="31" t="s">
        <v>878</v>
      </c>
      <c r="O202" s="31" t="s">
        <v>349</v>
      </c>
      <c r="P202" s="30">
        <v>303076.90000000002</v>
      </c>
      <c r="Q202" s="29" t="s">
        <v>196</v>
      </c>
      <c r="R202" s="29" t="s">
        <v>879</v>
      </c>
    </row>
    <row r="203" spans="1:18" ht="15" customHeight="1">
      <c r="A203" s="29" t="s">
        <v>71</v>
      </c>
      <c r="B203" s="29" t="s">
        <v>72</v>
      </c>
      <c r="C203" s="28">
        <v>2022</v>
      </c>
      <c r="D203" s="29" t="s">
        <v>885</v>
      </c>
      <c r="E203" s="32" t="s">
        <v>886</v>
      </c>
      <c r="F203" s="29" t="s">
        <v>8</v>
      </c>
      <c r="G203" s="29" t="s">
        <v>887</v>
      </c>
      <c r="H203" s="29" t="s">
        <v>78</v>
      </c>
      <c r="I203" s="29" t="s">
        <v>888</v>
      </c>
      <c r="J203" s="29" t="s">
        <v>889</v>
      </c>
      <c r="K203" s="29" t="s">
        <v>11</v>
      </c>
      <c r="L203" s="29" t="s">
        <v>40</v>
      </c>
      <c r="M203" s="30">
        <v>365235</v>
      </c>
      <c r="N203" s="31" t="s">
        <v>774</v>
      </c>
      <c r="O203" s="31" t="s">
        <v>78</v>
      </c>
      <c r="P203" s="30" t="s">
        <v>78</v>
      </c>
      <c r="Q203" s="29" t="s">
        <v>196</v>
      </c>
      <c r="R203" s="29" t="s">
        <v>879</v>
      </c>
    </row>
    <row r="204" spans="1:18" ht="15" customHeight="1">
      <c r="A204" s="29" t="s">
        <v>71</v>
      </c>
      <c r="B204" s="29" t="s">
        <v>72</v>
      </c>
      <c r="C204" s="28">
        <v>2022</v>
      </c>
      <c r="D204" s="29" t="s">
        <v>885</v>
      </c>
      <c r="E204" s="32" t="s">
        <v>886</v>
      </c>
      <c r="F204" s="29" t="s">
        <v>8</v>
      </c>
      <c r="G204" s="29" t="s">
        <v>890</v>
      </c>
      <c r="H204" s="29" t="s">
        <v>78</v>
      </c>
      <c r="I204" s="29" t="s">
        <v>891</v>
      </c>
      <c r="J204" s="29" t="s">
        <v>889</v>
      </c>
      <c r="K204" s="29" t="s">
        <v>12</v>
      </c>
      <c r="L204" s="29" t="s">
        <v>40</v>
      </c>
      <c r="M204" s="30">
        <v>365235</v>
      </c>
      <c r="N204" s="31" t="s">
        <v>774</v>
      </c>
      <c r="O204" s="31" t="s">
        <v>78</v>
      </c>
      <c r="P204" s="30" t="s">
        <v>78</v>
      </c>
      <c r="Q204" s="29" t="s">
        <v>196</v>
      </c>
      <c r="R204" s="29" t="s">
        <v>879</v>
      </c>
    </row>
    <row r="205" spans="1:18" ht="15" customHeight="1">
      <c r="A205" s="29" t="s">
        <v>71</v>
      </c>
      <c r="B205" s="29" t="s">
        <v>72</v>
      </c>
      <c r="C205" s="28">
        <v>2022</v>
      </c>
      <c r="D205" s="29" t="s">
        <v>892</v>
      </c>
      <c r="E205" s="32" t="s">
        <v>893</v>
      </c>
      <c r="F205" s="29" t="s">
        <v>894</v>
      </c>
      <c r="G205" s="29" t="s">
        <v>897</v>
      </c>
      <c r="H205" s="29" t="s">
        <v>78</v>
      </c>
      <c r="I205" s="29" t="s">
        <v>898</v>
      </c>
      <c r="J205" s="29" t="s">
        <v>78</v>
      </c>
      <c r="K205" s="29" t="s">
        <v>78</v>
      </c>
      <c r="L205" s="29" t="s">
        <v>899</v>
      </c>
      <c r="M205" s="30">
        <v>200764.49</v>
      </c>
      <c r="N205" s="31" t="s">
        <v>78</v>
      </c>
      <c r="O205" s="31" t="s">
        <v>78</v>
      </c>
      <c r="P205" s="30" t="s">
        <v>78</v>
      </c>
      <c r="Q205" s="29" t="s">
        <v>895</v>
      </c>
      <c r="R205" s="29" t="s">
        <v>896</v>
      </c>
    </row>
    <row r="206" spans="1:18" ht="15" customHeight="1">
      <c r="A206" s="29" t="s">
        <v>71</v>
      </c>
      <c r="B206" s="29" t="s">
        <v>72</v>
      </c>
      <c r="C206" s="28">
        <v>2022</v>
      </c>
      <c r="D206" s="29" t="s">
        <v>892</v>
      </c>
      <c r="E206" s="32" t="s">
        <v>893</v>
      </c>
      <c r="F206" s="29" t="s">
        <v>894</v>
      </c>
      <c r="G206" s="29" t="s">
        <v>900</v>
      </c>
      <c r="H206" s="29" t="s">
        <v>78</v>
      </c>
      <c r="I206" s="29" t="s">
        <v>901</v>
      </c>
      <c r="J206" s="29" t="s">
        <v>78</v>
      </c>
      <c r="K206" s="29" t="s">
        <v>78</v>
      </c>
      <c r="L206" s="29" t="s">
        <v>899</v>
      </c>
      <c r="M206" s="30">
        <v>200764.49</v>
      </c>
      <c r="N206" s="31" t="s">
        <v>78</v>
      </c>
      <c r="O206" s="31" t="s">
        <v>78</v>
      </c>
      <c r="P206" s="30" t="s">
        <v>78</v>
      </c>
      <c r="Q206" s="29" t="s">
        <v>895</v>
      </c>
      <c r="R206" s="29" t="s">
        <v>896</v>
      </c>
    </row>
    <row r="207" spans="1:18" ht="15" customHeight="1">
      <c r="A207" s="29" t="s">
        <v>71</v>
      </c>
      <c r="B207" s="29" t="s">
        <v>72</v>
      </c>
      <c r="C207" s="28">
        <v>2022</v>
      </c>
      <c r="D207" s="29" t="s">
        <v>892</v>
      </c>
      <c r="E207" s="32" t="s">
        <v>893</v>
      </c>
      <c r="F207" s="29" t="s">
        <v>894</v>
      </c>
      <c r="G207" s="29" t="s">
        <v>902</v>
      </c>
      <c r="H207" s="29" t="s">
        <v>78</v>
      </c>
      <c r="I207" s="29" t="s">
        <v>903</v>
      </c>
      <c r="J207" s="29" t="s">
        <v>78</v>
      </c>
      <c r="K207" s="29" t="s">
        <v>78</v>
      </c>
      <c r="L207" s="29" t="s">
        <v>899</v>
      </c>
      <c r="M207" s="30">
        <v>200764.49</v>
      </c>
      <c r="N207" s="31" t="s">
        <v>78</v>
      </c>
      <c r="O207" s="31" t="s">
        <v>78</v>
      </c>
      <c r="P207" s="30" t="s">
        <v>78</v>
      </c>
      <c r="Q207" s="29" t="s">
        <v>895</v>
      </c>
      <c r="R207" s="29" t="s">
        <v>896</v>
      </c>
    </row>
    <row r="208" spans="1:18" ht="15" customHeight="1">
      <c r="A208" s="29" t="s">
        <v>71</v>
      </c>
      <c r="B208" s="29" t="s">
        <v>72</v>
      </c>
      <c r="C208" s="28">
        <v>2022</v>
      </c>
      <c r="D208" s="29" t="s">
        <v>892</v>
      </c>
      <c r="E208" s="32" t="s">
        <v>893</v>
      </c>
      <c r="F208" s="29" t="s">
        <v>894</v>
      </c>
      <c r="G208" s="29" t="s">
        <v>904</v>
      </c>
      <c r="H208" s="29" t="s">
        <v>78</v>
      </c>
      <c r="I208" s="29" t="s">
        <v>905</v>
      </c>
      <c r="J208" s="29" t="s">
        <v>78</v>
      </c>
      <c r="K208" s="29" t="s">
        <v>78</v>
      </c>
      <c r="L208" s="29" t="s">
        <v>899</v>
      </c>
      <c r="M208" s="30">
        <v>200764.49</v>
      </c>
      <c r="N208" s="31" t="s">
        <v>78</v>
      </c>
      <c r="O208" s="31" t="s">
        <v>78</v>
      </c>
      <c r="P208" s="30" t="s">
        <v>78</v>
      </c>
      <c r="Q208" s="29" t="s">
        <v>895</v>
      </c>
      <c r="R208" s="29" t="s">
        <v>896</v>
      </c>
    </row>
    <row r="209" spans="1:18" ht="15" customHeight="1">
      <c r="A209" s="29" t="s">
        <v>71</v>
      </c>
      <c r="B209" s="29" t="s">
        <v>72</v>
      </c>
      <c r="C209" s="28">
        <v>2022</v>
      </c>
      <c r="D209" s="29" t="s">
        <v>892</v>
      </c>
      <c r="E209" s="32" t="s">
        <v>893</v>
      </c>
      <c r="F209" s="29" t="s">
        <v>894</v>
      </c>
      <c r="G209" s="29" t="s">
        <v>906</v>
      </c>
      <c r="H209" s="29" t="s">
        <v>78</v>
      </c>
      <c r="I209" s="29" t="s">
        <v>907</v>
      </c>
      <c r="J209" s="29" t="s">
        <v>907</v>
      </c>
      <c r="K209" s="29" t="s">
        <v>11</v>
      </c>
      <c r="L209" s="29" t="s">
        <v>40</v>
      </c>
      <c r="M209" s="30">
        <v>200764.49</v>
      </c>
      <c r="N209" s="31" t="s">
        <v>78</v>
      </c>
      <c r="O209" s="31" t="s">
        <v>78</v>
      </c>
      <c r="P209" s="30" t="s">
        <v>78</v>
      </c>
      <c r="Q209" s="29" t="s">
        <v>895</v>
      </c>
      <c r="R209" s="29" t="s">
        <v>896</v>
      </c>
    </row>
    <row r="210" spans="1:18" ht="15" customHeight="1">
      <c r="A210" s="29" t="s">
        <v>71</v>
      </c>
      <c r="B210" s="29" t="s">
        <v>72</v>
      </c>
      <c r="C210" s="28">
        <v>2022</v>
      </c>
      <c r="D210" s="29" t="s">
        <v>892</v>
      </c>
      <c r="E210" s="32" t="s">
        <v>893</v>
      </c>
      <c r="F210" s="29" t="s">
        <v>894</v>
      </c>
      <c r="G210" s="29" t="s">
        <v>908</v>
      </c>
      <c r="H210" s="29" t="s">
        <v>78</v>
      </c>
      <c r="I210" s="29" t="s">
        <v>909</v>
      </c>
      <c r="J210" s="29" t="s">
        <v>907</v>
      </c>
      <c r="K210" s="29" t="s">
        <v>12</v>
      </c>
      <c r="L210" s="29" t="s">
        <v>40</v>
      </c>
      <c r="M210" s="30">
        <v>200764.49</v>
      </c>
      <c r="N210" s="31" t="s">
        <v>78</v>
      </c>
      <c r="O210" s="31" t="s">
        <v>78</v>
      </c>
      <c r="P210" s="30" t="s">
        <v>78</v>
      </c>
      <c r="Q210" s="29" t="s">
        <v>895</v>
      </c>
      <c r="R210" s="29" t="s">
        <v>896</v>
      </c>
    </row>
    <row r="211" spans="1:18" ht="15" customHeight="1">
      <c r="A211" s="29" t="s">
        <v>71</v>
      </c>
      <c r="B211" s="29" t="s">
        <v>72</v>
      </c>
      <c r="C211" s="28">
        <v>2022</v>
      </c>
      <c r="D211" s="29" t="s">
        <v>910</v>
      </c>
      <c r="E211" s="32" t="s">
        <v>911</v>
      </c>
      <c r="F211" s="29" t="s">
        <v>56</v>
      </c>
      <c r="G211" s="29" t="s">
        <v>130</v>
      </c>
      <c r="H211" s="29" t="s">
        <v>78</v>
      </c>
      <c r="I211" s="29" t="s">
        <v>912</v>
      </c>
      <c r="J211" s="29" t="s">
        <v>78</v>
      </c>
      <c r="K211" s="29" t="s">
        <v>78</v>
      </c>
      <c r="L211" s="29" t="s">
        <v>40</v>
      </c>
      <c r="M211" s="30">
        <v>110</v>
      </c>
      <c r="N211" s="31" t="s">
        <v>78</v>
      </c>
      <c r="O211" s="31" t="s">
        <v>78</v>
      </c>
      <c r="P211" s="30" t="s">
        <v>78</v>
      </c>
      <c r="Q211" s="29" t="s">
        <v>117</v>
      </c>
      <c r="R211" s="29" t="s">
        <v>118</v>
      </c>
    </row>
    <row r="212" spans="1:18" ht="15" customHeight="1">
      <c r="A212" s="29" t="s">
        <v>71</v>
      </c>
      <c r="B212" s="29" t="s">
        <v>72</v>
      </c>
      <c r="C212" s="28">
        <v>2022</v>
      </c>
      <c r="D212" s="29" t="s">
        <v>913</v>
      </c>
      <c r="E212" s="32" t="s">
        <v>914</v>
      </c>
      <c r="F212" s="29" t="s">
        <v>8</v>
      </c>
      <c r="G212" s="29" t="s">
        <v>916</v>
      </c>
      <c r="H212" s="29" t="s">
        <v>78</v>
      </c>
      <c r="I212" s="29" t="s">
        <v>917</v>
      </c>
      <c r="J212" s="29" t="s">
        <v>918</v>
      </c>
      <c r="K212" s="29" t="s">
        <v>11</v>
      </c>
      <c r="L212" s="29" t="s">
        <v>40</v>
      </c>
      <c r="M212" s="30">
        <v>102019.44</v>
      </c>
      <c r="N212" s="31" t="s">
        <v>915</v>
      </c>
      <c r="O212" s="31" t="s">
        <v>78</v>
      </c>
      <c r="P212" s="30">
        <v>102019.44</v>
      </c>
      <c r="Q212" s="29" t="s">
        <v>196</v>
      </c>
      <c r="R212" s="29" t="s">
        <v>879</v>
      </c>
    </row>
    <row r="213" spans="1:18" ht="15" customHeight="1">
      <c r="A213" s="29" t="s">
        <v>71</v>
      </c>
      <c r="B213" s="29" t="s">
        <v>72</v>
      </c>
      <c r="C213" s="28">
        <v>2022</v>
      </c>
      <c r="D213" s="29" t="s">
        <v>913</v>
      </c>
      <c r="E213" s="32" t="s">
        <v>914</v>
      </c>
      <c r="F213" s="29" t="s">
        <v>8</v>
      </c>
      <c r="G213" s="29" t="s">
        <v>919</v>
      </c>
      <c r="H213" s="29" t="s">
        <v>78</v>
      </c>
      <c r="I213" s="29" t="s">
        <v>920</v>
      </c>
      <c r="J213" s="29" t="s">
        <v>918</v>
      </c>
      <c r="K213" s="29" t="s">
        <v>12</v>
      </c>
      <c r="L213" s="29" t="s">
        <v>40</v>
      </c>
      <c r="M213" s="30">
        <v>102019.44</v>
      </c>
      <c r="N213" s="31" t="s">
        <v>915</v>
      </c>
      <c r="O213" s="31" t="s">
        <v>78</v>
      </c>
      <c r="P213" s="30">
        <v>102019.44</v>
      </c>
      <c r="Q213" s="29" t="s">
        <v>196</v>
      </c>
      <c r="R213" s="29" t="s">
        <v>879</v>
      </c>
    </row>
    <row r="214" spans="1:18" ht="15" customHeight="1">
      <c r="A214" s="29" t="s">
        <v>71</v>
      </c>
      <c r="B214" s="29" t="s">
        <v>72</v>
      </c>
      <c r="C214" s="28">
        <v>2022</v>
      </c>
      <c r="D214" s="29" t="s">
        <v>921</v>
      </c>
      <c r="E214" s="32" t="s">
        <v>922</v>
      </c>
      <c r="F214" s="29" t="s">
        <v>8</v>
      </c>
      <c r="G214" s="29" t="s">
        <v>924</v>
      </c>
      <c r="H214" s="29" t="s">
        <v>78</v>
      </c>
      <c r="I214" s="29" t="s">
        <v>925</v>
      </c>
      <c r="J214" s="29" t="s">
        <v>78</v>
      </c>
      <c r="K214" s="29" t="s">
        <v>78</v>
      </c>
      <c r="L214" s="29" t="s">
        <v>40</v>
      </c>
      <c r="M214" s="30">
        <v>39000</v>
      </c>
      <c r="N214" s="31" t="s">
        <v>923</v>
      </c>
      <c r="O214" s="31" t="s">
        <v>244</v>
      </c>
      <c r="P214" s="30">
        <v>10645.8</v>
      </c>
      <c r="Q214" s="29" t="s">
        <v>196</v>
      </c>
      <c r="R214" s="29" t="s">
        <v>419</v>
      </c>
    </row>
    <row r="215" spans="1:18" ht="15" customHeight="1">
      <c r="A215" s="29" t="s">
        <v>71</v>
      </c>
      <c r="B215" s="29" t="s">
        <v>72</v>
      </c>
      <c r="C215" s="28">
        <v>2022</v>
      </c>
      <c r="D215" s="29" t="s">
        <v>926</v>
      </c>
      <c r="E215" s="32" t="s">
        <v>927</v>
      </c>
      <c r="F215" s="29" t="s">
        <v>56</v>
      </c>
      <c r="G215" s="29" t="s">
        <v>130</v>
      </c>
      <c r="H215" s="29" t="s">
        <v>78</v>
      </c>
      <c r="I215" s="29" t="s">
        <v>912</v>
      </c>
      <c r="J215" s="29" t="s">
        <v>78</v>
      </c>
      <c r="K215" s="29" t="s">
        <v>78</v>
      </c>
      <c r="L215" s="29" t="s">
        <v>40</v>
      </c>
      <c r="M215" s="30">
        <v>199.5</v>
      </c>
      <c r="N215" s="31" t="s">
        <v>928</v>
      </c>
      <c r="O215" s="31" t="s">
        <v>257</v>
      </c>
      <c r="P215" s="30">
        <v>199.5</v>
      </c>
      <c r="Q215" s="29" t="s">
        <v>106</v>
      </c>
      <c r="R215" s="29" t="s">
        <v>107</v>
      </c>
    </row>
    <row r="216" spans="1:18" ht="15" customHeight="1">
      <c r="A216" s="29" t="s">
        <v>71</v>
      </c>
      <c r="B216" s="29" t="s">
        <v>72</v>
      </c>
      <c r="C216" s="28">
        <v>2022</v>
      </c>
      <c r="D216" s="29" t="s">
        <v>929</v>
      </c>
      <c r="E216" s="32" t="s">
        <v>930</v>
      </c>
      <c r="F216" s="29" t="s">
        <v>56</v>
      </c>
      <c r="G216" s="29" t="s">
        <v>931</v>
      </c>
      <c r="H216" s="29" t="s">
        <v>78</v>
      </c>
      <c r="I216" s="29" t="s">
        <v>932</v>
      </c>
      <c r="J216" s="29" t="s">
        <v>78</v>
      </c>
      <c r="K216" s="29" t="s">
        <v>78</v>
      </c>
      <c r="L216" s="29" t="s">
        <v>40</v>
      </c>
      <c r="M216" s="30">
        <v>104.6</v>
      </c>
      <c r="N216" s="31" t="s">
        <v>316</v>
      </c>
      <c r="O216" s="31" t="s">
        <v>105</v>
      </c>
      <c r="P216" s="30">
        <v>104.6</v>
      </c>
      <c r="Q216" s="29" t="s">
        <v>75</v>
      </c>
      <c r="R216" s="29" t="s">
        <v>76</v>
      </c>
    </row>
    <row r="217" spans="1:18" ht="15" customHeight="1">
      <c r="A217" s="29" t="s">
        <v>71</v>
      </c>
      <c r="B217" s="29" t="s">
        <v>72</v>
      </c>
      <c r="C217" s="28">
        <v>2022</v>
      </c>
      <c r="D217" s="29" t="s">
        <v>933</v>
      </c>
      <c r="E217" s="32" t="s">
        <v>934</v>
      </c>
      <c r="F217" s="29" t="s">
        <v>56</v>
      </c>
      <c r="G217" s="29" t="s">
        <v>83</v>
      </c>
      <c r="H217" s="29" t="s">
        <v>78</v>
      </c>
      <c r="I217" s="29" t="s">
        <v>84</v>
      </c>
      <c r="J217" s="29" t="s">
        <v>78</v>
      </c>
      <c r="K217" s="29" t="s">
        <v>78</v>
      </c>
      <c r="L217" s="29" t="s">
        <v>40</v>
      </c>
      <c r="M217" s="30">
        <v>772</v>
      </c>
      <c r="N217" s="31" t="s">
        <v>935</v>
      </c>
      <c r="O217" s="31" t="s">
        <v>105</v>
      </c>
      <c r="P217" s="30">
        <v>772</v>
      </c>
      <c r="Q217" s="29" t="s">
        <v>75</v>
      </c>
      <c r="R217" s="29" t="s">
        <v>76</v>
      </c>
    </row>
    <row r="218" spans="1:18" ht="15" customHeight="1">
      <c r="A218" s="29" t="s">
        <v>71</v>
      </c>
      <c r="B218" s="29" t="s">
        <v>72</v>
      </c>
      <c r="C218" s="28">
        <v>2022</v>
      </c>
      <c r="D218" s="29" t="s">
        <v>936</v>
      </c>
      <c r="E218" s="32" t="s">
        <v>937</v>
      </c>
      <c r="F218" s="29" t="s">
        <v>56</v>
      </c>
      <c r="G218" s="29" t="s">
        <v>130</v>
      </c>
      <c r="H218" s="29" t="s">
        <v>78</v>
      </c>
      <c r="I218" s="29" t="s">
        <v>131</v>
      </c>
      <c r="J218" s="29" t="s">
        <v>78</v>
      </c>
      <c r="K218" s="29" t="s">
        <v>78</v>
      </c>
      <c r="L218" s="29" t="s">
        <v>40</v>
      </c>
      <c r="M218" s="30">
        <v>399</v>
      </c>
      <c r="N218" s="31" t="s">
        <v>323</v>
      </c>
      <c r="O218" s="31" t="s">
        <v>105</v>
      </c>
      <c r="P218" s="30">
        <v>399</v>
      </c>
      <c r="Q218" s="29" t="s">
        <v>75</v>
      </c>
      <c r="R218" s="29" t="s">
        <v>76</v>
      </c>
    </row>
    <row r="219" spans="1:18" ht="15" customHeight="1">
      <c r="A219" s="29" t="s">
        <v>71</v>
      </c>
      <c r="B219" s="29" t="s">
        <v>72</v>
      </c>
      <c r="C219" s="28">
        <v>2022</v>
      </c>
      <c r="D219" s="29" t="s">
        <v>938</v>
      </c>
      <c r="E219" s="32" t="s">
        <v>939</v>
      </c>
      <c r="F219" s="29" t="s">
        <v>8</v>
      </c>
      <c r="G219" s="29" t="s">
        <v>787</v>
      </c>
      <c r="H219" s="29" t="s">
        <v>78</v>
      </c>
      <c r="I219" s="29" t="s">
        <v>788</v>
      </c>
      <c r="J219" s="29" t="s">
        <v>78</v>
      </c>
      <c r="K219" s="29" t="s">
        <v>78</v>
      </c>
      <c r="L219" s="29" t="s">
        <v>40</v>
      </c>
      <c r="M219" s="30">
        <v>1260</v>
      </c>
      <c r="N219" s="31" t="s">
        <v>786</v>
      </c>
      <c r="O219" s="31" t="s">
        <v>78</v>
      </c>
      <c r="P219" s="30" t="s">
        <v>78</v>
      </c>
      <c r="Q219" s="29" t="s">
        <v>78</v>
      </c>
      <c r="R219" s="29" t="s">
        <v>78</v>
      </c>
    </row>
    <row r="220" spans="1:18" ht="15" customHeight="1">
      <c r="A220" s="29" t="s">
        <v>71</v>
      </c>
      <c r="B220" s="29" t="s">
        <v>72</v>
      </c>
      <c r="C220" s="28">
        <v>2022</v>
      </c>
      <c r="D220" s="29" t="s">
        <v>940</v>
      </c>
      <c r="E220" s="32" t="s">
        <v>941</v>
      </c>
      <c r="F220" s="29" t="s">
        <v>56</v>
      </c>
      <c r="G220" s="29" t="s">
        <v>245</v>
      </c>
      <c r="H220" s="29" t="s">
        <v>78</v>
      </c>
      <c r="I220" s="29" t="s">
        <v>246</v>
      </c>
      <c r="J220" s="29" t="s">
        <v>78</v>
      </c>
      <c r="K220" s="29" t="s">
        <v>78</v>
      </c>
      <c r="L220" s="29" t="s">
        <v>40</v>
      </c>
      <c r="M220" s="30">
        <v>185</v>
      </c>
      <c r="N220" s="31" t="s">
        <v>323</v>
      </c>
      <c r="O220" s="31" t="s">
        <v>105</v>
      </c>
      <c r="P220" s="30">
        <v>185</v>
      </c>
      <c r="Q220" s="29" t="s">
        <v>75</v>
      </c>
      <c r="R220" s="29" t="s">
        <v>76</v>
      </c>
    </row>
    <row r="221" spans="1:18" ht="15" customHeight="1">
      <c r="A221" s="29" t="s">
        <v>71</v>
      </c>
      <c r="B221" s="29" t="s">
        <v>72</v>
      </c>
      <c r="C221" s="28">
        <v>2022</v>
      </c>
      <c r="D221" s="29" t="s">
        <v>942</v>
      </c>
      <c r="E221" s="32" t="s">
        <v>943</v>
      </c>
      <c r="F221" s="29" t="s">
        <v>8</v>
      </c>
      <c r="G221" s="29" t="s">
        <v>795</v>
      </c>
      <c r="H221" s="29" t="s">
        <v>78</v>
      </c>
      <c r="I221" s="29" t="s">
        <v>796</v>
      </c>
      <c r="J221" s="29" t="s">
        <v>78</v>
      </c>
      <c r="K221" s="29" t="s">
        <v>78</v>
      </c>
      <c r="L221" s="29" t="s">
        <v>40</v>
      </c>
      <c r="M221" s="30">
        <v>30800</v>
      </c>
      <c r="N221" s="31" t="s">
        <v>786</v>
      </c>
      <c r="O221" s="31" t="s">
        <v>78</v>
      </c>
      <c r="P221" s="30" t="s">
        <v>78</v>
      </c>
      <c r="Q221" s="29" t="s">
        <v>78</v>
      </c>
      <c r="R221" s="29" t="s">
        <v>78</v>
      </c>
    </row>
    <row r="222" spans="1:18" ht="15" customHeight="1">
      <c r="A222" s="29" t="s">
        <v>71</v>
      </c>
      <c r="B222" s="29" t="s">
        <v>72</v>
      </c>
      <c r="C222" s="28">
        <v>2022</v>
      </c>
      <c r="D222" s="29" t="s">
        <v>944</v>
      </c>
      <c r="E222" s="32" t="s">
        <v>945</v>
      </c>
      <c r="F222" s="29" t="s">
        <v>56</v>
      </c>
      <c r="G222" s="29" t="s">
        <v>308</v>
      </c>
      <c r="H222" s="29" t="s">
        <v>78</v>
      </c>
      <c r="I222" s="29" t="s">
        <v>309</v>
      </c>
      <c r="J222" s="29" t="s">
        <v>78</v>
      </c>
      <c r="K222" s="29" t="s">
        <v>78</v>
      </c>
      <c r="L222" s="29" t="s">
        <v>40</v>
      </c>
      <c r="M222" s="30">
        <v>263</v>
      </c>
      <c r="N222" s="31" t="s">
        <v>946</v>
      </c>
      <c r="O222" s="31" t="s">
        <v>105</v>
      </c>
      <c r="P222" s="30">
        <v>263</v>
      </c>
      <c r="Q222" s="29" t="s">
        <v>75</v>
      </c>
      <c r="R222" s="29" t="s">
        <v>76</v>
      </c>
    </row>
    <row r="223" spans="1:18" ht="15" customHeight="1">
      <c r="A223" s="29" t="s">
        <v>71</v>
      </c>
      <c r="B223" s="29" t="s">
        <v>72</v>
      </c>
      <c r="C223" s="28">
        <v>2022</v>
      </c>
      <c r="D223" s="29" t="s">
        <v>947</v>
      </c>
      <c r="E223" s="32" t="s">
        <v>948</v>
      </c>
      <c r="F223" s="29" t="s">
        <v>8</v>
      </c>
      <c r="G223" s="29" t="s">
        <v>950</v>
      </c>
      <c r="H223" s="29" t="s">
        <v>78</v>
      </c>
      <c r="I223" s="29" t="s">
        <v>951</v>
      </c>
      <c r="J223" s="29" t="s">
        <v>952</v>
      </c>
      <c r="K223" s="29" t="s">
        <v>11</v>
      </c>
      <c r="L223" s="29" t="s">
        <v>40</v>
      </c>
      <c r="M223" s="30">
        <v>800575</v>
      </c>
      <c r="N223" s="31" t="s">
        <v>575</v>
      </c>
      <c r="O223" s="31" t="s">
        <v>949</v>
      </c>
      <c r="P223" s="30">
        <v>831079.37</v>
      </c>
      <c r="Q223" s="29" t="s">
        <v>196</v>
      </c>
      <c r="R223" s="29" t="s">
        <v>879</v>
      </c>
    </row>
    <row r="224" spans="1:18" ht="15" customHeight="1">
      <c r="A224" s="29" t="s">
        <v>71</v>
      </c>
      <c r="B224" s="29" t="s">
        <v>72</v>
      </c>
      <c r="C224" s="28">
        <v>2022</v>
      </c>
      <c r="D224" s="29" t="s">
        <v>947</v>
      </c>
      <c r="E224" s="32" t="s">
        <v>948</v>
      </c>
      <c r="F224" s="29" t="s">
        <v>8</v>
      </c>
      <c r="G224" s="29" t="s">
        <v>953</v>
      </c>
      <c r="H224" s="29" t="s">
        <v>78</v>
      </c>
      <c r="I224" s="29" t="s">
        <v>954</v>
      </c>
      <c r="J224" s="29" t="s">
        <v>952</v>
      </c>
      <c r="K224" s="29" t="s">
        <v>12</v>
      </c>
      <c r="L224" s="29" t="s">
        <v>40</v>
      </c>
      <c r="M224" s="30">
        <v>800575</v>
      </c>
      <c r="N224" s="31" t="s">
        <v>575</v>
      </c>
      <c r="O224" s="31" t="s">
        <v>949</v>
      </c>
      <c r="P224" s="30">
        <v>831079.37</v>
      </c>
      <c r="Q224" s="29" t="s">
        <v>196</v>
      </c>
      <c r="R224" s="29" t="s">
        <v>879</v>
      </c>
    </row>
    <row r="225" spans="1:18" ht="15" customHeight="1">
      <c r="A225" s="29" t="s">
        <v>71</v>
      </c>
      <c r="B225" s="29" t="s">
        <v>72</v>
      </c>
      <c r="C225" s="28">
        <v>2022</v>
      </c>
      <c r="D225" s="29" t="s">
        <v>955</v>
      </c>
      <c r="E225" s="32" t="s">
        <v>956</v>
      </c>
      <c r="F225" s="29" t="s">
        <v>8</v>
      </c>
      <c r="G225" s="29" t="s">
        <v>957</v>
      </c>
      <c r="H225" s="29" t="s">
        <v>78</v>
      </c>
      <c r="I225" s="29" t="s">
        <v>958</v>
      </c>
      <c r="J225" s="29" t="s">
        <v>959</v>
      </c>
      <c r="K225" s="29" t="s">
        <v>11</v>
      </c>
      <c r="L225" s="29" t="s">
        <v>40</v>
      </c>
      <c r="M225" s="30">
        <v>59016.4</v>
      </c>
      <c r="N225" s="31" t="s">
        <v>915</v>
      </c>
      <c r="O225" s="31" t="s">
        <v>78</v>
      </c>
      <c r="P225" s="30">
        <v>13016.96</v>
      </c>
      <c r="Q225" s="29" t="s">
        <v>196</v>
      </c>
      <c r="R225" s="29" t="s">
        <v>879</v>
      </c>
    </row>
    <row r="226" spans="1:18" ht="15" customHeight="1">
      <c r="A226" s="29" t="s">
        <v>71</v>
      </c>
      <c r="B226" s="29" t="s">
        <v>72</v>
      </c>
      <c r="C226" s="28">
        <v>2022</v>
      </c>
      <c r="D226" s="29" t="s">
        <v>955</v>
      </c>
      <c r="E226" s="32" t="s">
        <v>956</v>
      </c>
      <c r="F226" s="29" t="s">
        <v>8</v>
      </c>
      <c r="G226" s="29" t="s">
        <v>960</v>
      </c>
      <c r="H226" s="29" t="s">
        <v>78</v>
      </c>
      <c r="I226" s="29" t="s">
        <v>961</v>
      </c>
      <c r="J226" s="29" t="s">
        <v>959</v>
      </c>
      <c r="K226" s="29" t="s">
        <v>12</v>
      </c>
      <c r="L226" s="29" t="s">
        <v>40</v>
      </c>
      <c r="M226" s="30">
        <v>59016.4</v>
      </c>
      <c r="N226" s="31" t="s">
        <v>915</v>
      </c>
      <c r="O226" s="31" t="s">
        <v>78</v>
      </c>
      <c r="P226" s="30">
        <v>13016.96</v>
      </c>
      <c r="Q226" s="29" t="s">
        <v>196</v>
      </c>
      <c r="R226" s="29" t="s">
        <v>879</v>
      </c>
    </row>
    <row r="227" spans="1:18" ht="15" customHeight="1">
      <c r="A227" s="29" t="s">
        <v>71</v>
      </c>
      <c r="B227" s="29" t="s">
        <v>72</v>
      </c>
      <c r="C227" s="28">
        <v>2022</v>
      </c>
      <c r="D227" s="29" t="s">
        <v>962</v>
      </c>
      <c r="E227" s="32" t="s">
        <v>963</v>
      </c>
      <c r="F227" s="29" t="s">
        <v>8</v>
      </c>
      <c r="G227" s="29" t="s">
        <v>964</v>
      </c>
      <c r="H227" s="29" t="s">
        <v>78</v>
      </c>
      <c r="I227" s="29" t="s">
        <v>965</v>
      </c>
      <c r="J227" s="29" t="s">
        <v>78</v>
      </c>
      <c r="K227" s="29" t="s">
        <v>78</v>
      </c>
      <c r="L227" s="29" t="s">
        <v>40</v>
      </c>
      <c r="M227" s="30">
        <v>100000</v>
      </c>
      <c r="N227" s="31" t="s">
        <v>774</v>
      </c>
      <c r="O227" s="31" t="s">
        <v>78</v>
      </c>
      <c r="P227" s="30">
        <v>0</v>
      </c>
      <c r="Q227" s="29" t="s">
        <v>196</v>
      </c>
      <c r="R227" s="29" t="s">
        <v>879</v>
      </c>
    </row>
    <row r="228" spans="1:18" ht="15" customHeight="1">
      <c r="A228" s="29" t="s">
        <v>71</v>
      </c>
      <c r="B228" s="29" t="s">
        <v>72</v>
      </c>
      <c r="C228" s="28">
        <v>2022</v>
      </c>
      <c r="D228" s="29" t="s">
        <v>966</v>
      </c>
      <c r="E228" s="32" t="s">
        <v>967</v>
      </c>
      <c r="F228" s="29" t="s">
        <v>8</v>
      </c>
      <c r="G228" s="29" t="s">
        <v>968</v>
      </c>
      <c r="H228" s="29" t="s">
        <v>78</v>
      </c>
      <c r="I228" s="29" t="s">
        <v>969</v>
      </c>
      <c r="J228" s="29" t="s">
        <v>78</v>
      </c>
      <c r="K228" s="29" t="s">
        <v>78</v>
      </c>
      <c r="L228" s="29" t="s">
        <v>40</v>
      </c>
      <c r="M228" s="30">
        <v>17147.400000000001</v>
      </c>
      <c r="N228" s="31" t="s">
        <v>78</v>
      </c>
      <c r="O228" s="31" t="s">
        <v>78</v>
      </c>
      <c r="P228" s="30">
        <v>0</v>
      </c>
      <c r="Q228" s="29" t="s">
        <v>196</v>
      </c>
      <c r="R228" s="29" t="s">
        <v>197</v>
      </c>
    </row>
    <row r="229" spans="1:18" ht="15" customHeight="1">
      <c r="A229" s="29" t="s">
        <v>71</v>
      </c>
      <c r="B229" s="29" t="s">
        <v>72</v>
      </c>
      <c r="C229" s="28">
        <v>2022</v>
      </c>
      <c r="D229" s="29" t="s">
        <v>970</v>
      </c>
      <c r="E229" s="32" t="s">
        <v>971</v>
      </c>
      <c r="F229" s="29" t="s">
        <v>8</v>
      </c>
      <c r="G229" s="29" t="s">
        <v>843</v>
      </c>
      <c r="H229" s="29" t="s">
        <v>78</v>
      </c>
      <c r="I229" s="29" t="s">
        <v>973</v>
      </c>
      <c r="J229" s="29" t="s">
        <v>78</v>
      </c>
      <c r="K229" s="29" t="s">
        <v>78</v>
      </c>
      <c r="L229" s="29" t="s">
        <v>40</v>
      </c>
      <c r="M229" s="30">
        <v>44189</v>
      </c>
      <c r="N229" s="31" t="s">
        <v>575</v>
      </c>
      <c r="O229" s="31" t="s">
        <v>972</v>
      </c>
      <c r="P229" s="30">
        <v>44421.19</v>
      </c>
      <c r="Q229" s="29" t="s">
        <v>196</v>
      </c>
      <c r="R229" s="29" t="s">
        <v>879</v>
      </c>
    </row>
    <row r="230" spans="1:18" ht="15" customHeight="1">
      <c r="A230" s="29" t="s">
        <v>71</v>
      </c>
      <c r="B230" s="29" t="s">
        <v>72</v>
      </c>
      <c r="C230" s="28">
        <v>2022</v>
      </c>
      <c r="D230" s="29" t="s">
        <v>974</v>
      </c>
      <c r="E230" s="32" t="s">
        <v>967</v>
      </c>
      <c r="F230" s="29" t="s">
        <v>8</v>
      </c>
      <c r="G230" s="29" t="s">
        <v>976</v>
      </c>
      <c r="H230" s="29" t="s">
        <v>78</v>
      </c>
      <c r="I230" s="29" t="s">
        <v>977</v>
      </c>
      <c r="J230" s="29" t="s">
        <v>78</v>
      </c>
      <c r="K230" s="29" t="s">
        <v>78</v>
      </c>
      <c r="L230" s="29" t="s">
        <v>40</v>
      </c>
      <c r="M230" s="30">
        <v>9971</v>
      </c>
      <c r="N230" s="31" t="s">
        <v>975</v>
      </c>
      <c r="O230" s="31" t="s">
        <v>78</v>
      </c>
      <c r="P230" s="30">
        <v>3481.34</v>
      </c>
      <c r="Q230" s="29" t="s">
        <v>196</v>
      </c>
      <c r="R230" s="29" t="s">
        <v>197</v>
      </c>
    </row>
    <row r="231" spans="1:18" ht="15" customHeight="1">
      <c r="A231" s="29" t="s">
        <v>71</v>
      </c>
      <c r="B231" s="29" t="s">
        <v>72</v>
      </c>
      <c r="C231" s="28">
        <v>2022</v>
      </c>
      <c r="D231" s="29" t="s">
        <v>978</v>
      </c>
      <c r="E231" s="32" t="s">
        <v>979</v>
      </c>
      <c r="F231" s="29" t="s">
        <v>8</v>
      </c>
      <c r="G231" s="29" t="s">
        <v>880</v>
      </c>
      <c r="H231" s="29" t="s">
        <v>78</v>
      </c>
      <c r="I231" s="29" t="s">
        <v>980</v>
      </c>
      <c r="J231" s="29" t="s">
        <v>981</v>
      </c>
      <c r="K231" s="29" t="s">
        <v>11</v>
      </c>
      <c r="L231" s="29" t="s">
        <v>40</v>
      </c>
      <c r="M231" s="30">
        <v>866378.7</v>
      </c>
      <c r="N231" s="31" t="s">
        <v>915</v>
      </c>
      <c r="O231" s="31" t="s">
        <v>78</v>
      </c>
      <c r="P231" s="30">
        <v>394073.37</v>
      </c>
      <c r="Q231" s="29" t="s">
        <v>196</v>
      </c>
      <c r="R231" s="29" t="s">
        <v>879</v>
      </c>
    </row>
    <row r="232" spans="1:18" ht="15" customHeight="1">
      <c r="A232" s="29" t="s">
        <v>71</v>
      </c>
      <c r="B232" s="29" t="s">
        <v>72</v>
      </c>
      <c r="C232" s="28">
        <v>2022</v>
      </c>
      <c r="D232" s="29" t="s">
        <v>978</v>
      </c>
      <c r="E232" s="32" t="s">
        <v>979</v>
      </c>
      <c r="F232" s="29" t="s">
        <v>8</v>
      </c>
      <c r="G232" s="29" t="s">
        <v>883</v>
      </c>
      <c r="H232" s="29" t="s">
        <v>78</v>
      </c>
      <c r="I232" s="29" t="s">
        <v>982</v>
      </c>
      <c r="J232" s="29" t="s">
        <v>981</v>
      </c>
      <c r="K232" s="29" t="s">
        <v>12</v>
      </c>
      <c r="L232" s="29" t="s">
        <v>40</v>
      </c>
      <c r="M232" s="30">
        <v>866378.7</v>
      </c>
      <c r="N232" s="31" t="s">
        <v>915</v>
      </c>
      <c r="O232" s="31" t="s">
        <v>78</v>
      </c>
      <c r="P232" s="30">
        <v>394073.37</v>
      </c>
      <c r="Q232" s="29" t="s">
        <v>196</v>
      </c>
      <c r="R232" s="29" t="s">
        <v>879</v>
      </c>
    </row>
    <row r="233" spans="1:18" ht="15" customHeight="1">
      <c r="A233" s="29" t="s">
        <v>71</v>
      </c>
      <c r="B233" s="29" t="s">
        <v>72</v>
      </c>
      <c r="C233" s="28">
        <v>2022</v>
      </c>
      <c r="D233" s="29" t="s">
        <v>983</v>
      </c>
      <c r="E233" s="32" t="s">
        <v>984</v>
      </c>
      <c r="F233" s="29" t="s">
        <v>8</v>
      </c>
      <c r="G233" s="29" t="s">
        <v>985</v>
      </c>
      <c r="H233" s="29" t="s">
        <v>78</v>
      </c>
      <c r="I233" s="29" t="s">
        <v>986</v>
      </c>
      <c r="J233" s="29" t="s">
        <v>78</v>
      </c>
      <c r="K233" s="29" t="s">
        <v>78</v>
      </c>
      <c r="L233" s="29" t="s">
        <v>40</v>
      </c>
      <c r="M233" s="30">
        <v>29070</v>
      </c>
      <c r="N233" s="31" t="s">
        <v>774</v>
      </c>
      <c r="O233" s="31" t="s">
        <v>78</v>
      </c>
      <c r="P233" s="30">
        <v>0</v>
      </c>
      <c r="Q233" s="29" t="s">
        <v>196</v>
      </c>
      <c r="R233" s="29" t="s">
        <v>879</v>
      </c>
    </row>
    <row r="234" spans="1:18" ht="15" customHeight="1">
      <c r="A234" s="29" t="s">
        <v>71</v>
      </c>
      <c r="B234" s="29" t="s">
        <v>72</v>
      </c>
      <c r="C234" s="28">
        <v>2022</v>
      </c>
      <c r="D234" s="29" t="s">
        <v>987</v>
      </c>
      <c r="E234" s="32" t="s">
        <v>967</v>
      </c>
      <c r="F234" s="29" t="s">
        <v>8</v>
      </c>
      <c r="G234" s="29" t="s">
        <v>976</v>
      </c>
      <c r="H234" s="29" t="s">
        <v>78</v>
      </c>
      <c r="I234" s="29" t="s">
        <v>977</v>
      </c>
      <c r="J234" s="29" t="s">
        <v>78</v>
      </c>
      <c r="K234" s="29" t="s">
        <v>78</v>
      </c>
      <c r="L234" s="29" t="s">
        <v>40</v>
      </c>
      <c r="M234" s="30">
        <v>4716.3999999999996</v>
      </c>
      <c r="N234" s="31" t="s">
        <v>988</v>
      </c>
      <c r="O234" s="31" t="s">
        <v>78</v>
      </c>
      <c r="P234" s="30">
        <v>234.64</v>
      </c>
      <c r="Q234" s="29" t="s">
        <v>196</v>
      </c>
      <c r="R234" s="29" t="s">
        <v>197</v>
      </c>
    </row>
    <row r="235" spans="1:18" ht="15" customHeight="1">
      <c r="A235" s="29" t="s">
        <v>71</v>
      </c>
      <c r="B235" s="29" t="s">
        <v>72</v>
      </c>
      <c r="C235" s="28">
        <v>2022</v>
      </c>
      <c r="D235" s="29" t="s">
        <v>989</v>
      </c>
      <c r="E235" s="32" t="s">
        <v>990</v>
      </c>
      <c r="F235" s="29" t="s">
        <v>8</v>
      </c>
      <c r="G235" s="29" t="s">
        <v>992</v>
      </c>
      <c r="H235" s="29" t="s">
        <v>78</v>
      </c>
      <c r="I235" s="29" t="s">
        <v>993</v>
      </c>
      <c r="J235" s="29" t="s">
        <v>78</v>
      </c>
      <c r="K235" s="29" t="s">
        <v>78</v>
      </c>
      <c r="L235" s="29" t="s">
        <v>40</v>
      </c>
      <c r="M235" s="30">
        <v>59982.21</v>
      </c>
      <c r="N235" s="31" t="s">
        <v>991</v>
      </c>
      <c r="O235" s="31" t="s">
        <v>134</v>
      </c>
      <c r="P235" s="30">
        <v>59383.6</v>
      </c>
      <c r="Q235" s="29" t="s">
        <v>196</v>
      </c>
      <c r="R235" s="29" t="s">
        <v>879</v>
      </c>
    </row>
    <row r="236" spans="1:18" ht="15" customHeight="1">
      <c r="A236" s="29" t="s">
        <v>71</v>
      </c>
      <c r="B236" s="29" t="s">
        <v>72</v>
      </c>
      <c r="C236" s="28">
        <v>2022</v>
      </c>
      <c r="D236" s="29" t="s">
        <v>994</v>
      </c>
      <c r="E236" s="32" t="s">
        <v>995</v>
      </c>
      <c r="F236" s="29" t="s">
        <v>8</v>
      </c>
      <c r="G236" s="29" t="s">
        <v>996</v>
      </c>
      <c r="H236" s="29" t="s">
        <v>78</v>
      </c>
      <c r="I236" s="29" t="s">
        <v>997</v>
      </c>
      <c r="J236" s="29" t="s">
        <v>78</v>
      </c>
      <c r="K236" s="29" t="s">
        <v>78</v>
      </c>
      <c r="L236" s="29" t="s">
        <v>40</v>
      </c>
      <c r="M236" s="30">
        <v>300000</v>
      </c>
      <c r="N236" s="31" t="s">
        <v>696</v>
      </c>
      <c r="O236" s="31" t="s">
        <v>78</v>
      </c>
      <c r="P236" s="30">
        <v>0</v>
      </c>
      <c r="Q236" s="29" t="s">
        <v>196</v>
      </c>
      <c r="R236" s="29" t="s">
        <v>879</v>
      </c>
    </row>
    <row r="237" spans="1:18" ht="15" customHeight="1">
      <c r="A237" s="29" t="s">
        <v>71</v>
      </c>
      <c r="B237" s="29" t="s">
        <v>72</v>
      </c>
      <c r="C237" s="28">
        <v>2022</v>
      </c>
      <c r="D237" s="29" t="s">
        <v>998</v>
      </c>
      <c r="E237" s="32" t="s">
        <v>999</v>
      </c>
      <c r="F237" s="29" t="s">
        <v>8</v>
      </c>
      <c r="G237" s="29" t="s">
        <v>1001</v>
      </c>
      <c r="H237" s="29" t="s">
        <v>78</v>
      </c>
      <c r="I237" s="29" t="s">
        <v>1002</v>
      </c>
      <c r="J237" s="29" t="s">
        <v>78</v>
      </c>
      <c r="K237" s="29" t="s">
        <v>78</v>
      </c>
      <c r="L237" s="29" t="s">
        <v>40</v>
      </c>
      <c r="M237" s="30">
        <v>4302000</v>
      </c>
      <c r="N237" s="31" t="s">
        <v>1000</v>
      </c>
      <c r="O237" s="31" t="s">
        <v>78</v>
      </c>
      <c r="P237" s="30">
        <v>446891.28</v>
      </c>
      <c r="Q237" s="29" t="s">
        <v>196</v>
      </c>
      <c r="R237" s="29" t="s">
        <v>879</v>
      </c>
    </row>
    <row r="238" spans="1:18" ht="15" customHeight="1">
      <c r="A238" s="29" t="s">
        <v>71</v>
      </c>
      <c r="B238" s="29" t="s">
        <v>72</v>
      </c>
      <c r="C238" s="28">
        <v>2022</v>
      </c>
      <c r="D238" s="29" t="s">
        <v>1003</v>
      </c>
      <c r="E238" s="32" t="s">
        <v>967</v>
      </c>
      <c r="F238" s="29" t="s">
        <v>8</v>
      </c>
      <c r="G238" s="29" t="s">
        <v>1005</v>
      </c>
      <c r="H238" s="29" t="s">
        <v>78</v>
      </c>
      <c r="I238" s="29" t="s">
        <v>1006</v>
      </c>
      <c r="J238" s="29" t="s">
        <v>78</v>
      </c>
      <c r="K238" s="29" t="s">
        <v>78</v>
      </c>
      <c r="L238" s="29" t="s">
        <v>40</v>
      </c>
      <c r="M238" s="30">
        <v>21921.200000000001</v>
      </c>
      <c r="N238" s="31" t="s">
        <v>1004</v>
      </c>
      <c r="O238" s="31" t="s">
        <v>78</v>
      </c>
      <c r="P238" s="30">
        <v>14657.4</v>
      </c>
      <c r="Q238" s="29" t="s">
        <v>196</v>
      </c>
      <c r="R238" s="29" t="s">
        <v>197</v>
      </c>
    </row>
    <row r="239" spans="1:18" ht="15" customHeight="1">
      <c r="A239" s="29" t="s">
        <v>71</v>
      </c>
      <c r="B239" s="29" t="s">
        <v>72</v>
      </c>
      <c r="C239" s="28">
        <v>2022</v>
      </c>
      <c r="D239" s="29" t="s">
        <v>1007</v>
      </c>
      <c r="E239" s="32" t="s">
        <v>1008</v>
      </c>
      <c r="F239" s="29" t="s">
        <v>8</v>
      </c>
      <c r="G239" s="29" t="s">
        <v>1010</v>
      </c>
      <c r="H239" s="29" t="s">
        <v>78</v>
      </c>
      <c r="I239" s="29" t="s">
        <v>1011</v>
      </c>
      <c r="J239" s="29" t="s">
        <v>78</v>
      </c>
      <c r="K239" s="29" t="s">
        <v>78</v>
      </c>
      <c r="L239" s="29" t="s">
        <v>40</v>
      </c>
      <c r="M239" s="30">
        <v>39218</v>
      </c>
      <c r="N239" s="31" t="s">
        <v>1009</v>
      </c>
      <c r="O239" s="31" t="s">
        <v>78</v>
      </c>
      <c r="P239" s="30">
        <v>35189.85</v>
      </c>
      <c r="Q239" s="29" t="s">
        <v>196</v>
      </c>
      <c r="R239" s="29" t="s">
        <v>419</v>
      </c>
    </row>
    <row r="240" spans="1:18" ht="15" customHeight="1">
      <c r="A240" s="29" t="s">
        <v>71</v>
      </c>
      <c r="B240" s="29" t="s">
        <v>72</v>
      </c>
      <c r="C240" s="28">
        <v>2022</v>
      </c>
      <c r="D240" s="29" t="s">
        <v>1012</v>
      </c>
      <c r="E240" s="32" t="s">
        <v>1013</v>
      </c>
      <c r="F240" s="29" t="s">
        <v>8</v>
      </c>
      <c r="G240" s="29" t="s">
        <v>1014</v>
      </c>
      <c r="H240" s="29" t="s">
        <v>78</v>
      </c>
      <c r="I240" s="29" t="s">
        <v>1015</v>
      </c>
      <c r="J240" s="29" t="s">
        <v>78</v>
      </c>
      <c r="K240" s="29" t="s">
        <v>78</v>
      </c>
      <c r="L240" s="29" t="s">
        <v>40</v>
      </c>
      <c r="M240" s="30">
        <v>49590.16</v>
      </c>
      <c r="N240" s="31" t="s">
        <v>878</v>
      </c>
      <c r="O240" s="31" t="s">
        <v>78</v>
      </c>
      <c r="P240" s="30">
        <v>10243.32</v>
      </c>
      <c r="Q240" s="29" t="s">
        <v>196</v>
      </c>
      <c r="R240" s="29" t="s">
        <v>879</v>
      </c>
    </row>
    <row r="241" spans="1:18" ht="15" customHeight="1">
      <c r="A241" s="29" t="s">
        <v>71</v>
      </c>
      <c r="B241" s="29" t="s">
        <v>72</v>
      </c>
      <c r="C241" s="28">
        <v>2022</v>
      </c>
      <c r="D241" s="29" t="s">
        <v>1016</v>
      </c>
      <c r="E241" s="32" t="s">
        <v>1017</v>
      </c>
      <c r="F241" s="29" t="s">
        <v>8</v>
      </c>
      <c r="G241" s="29" t="s">
        <v>976</v>
      </c>
      <c r="H241" s="29" t="s">
        <v>78</v>
      </c>
      <c r="I241" s="29" t="s">
        <v>977</v>
      </c>
      <c r="J241" s="29" t="s">
        <v>78</v>
      </c>
      <c r="K241" s="29" t="s">
        <v>78</v>
      </c>
      <c r="L241" s="29" t="s">
        <v>40</v>
      </c>
      <c r="M241" s="30">
        <v>27540.799999999999</v>
      </c>
      <c r="N241" s="31" t="s">
        <v>1018</v>
      </c>
      <c r="O241" s="31" t="s">
        <v>78</v>
      </c>
      <c r="P241" s="30">
        <v>21937.94</v>
      </c>
      <c r="Q241" s="29" t="s">
        <v>78</v>
      </c>
      <c r="R241" s="29" t="s">
        <v>78</v>
      </c>
    </row>
    <row r="242" spans="1:18" ht="15" customHeight="1">
      <c r="A242" s="29" t="s">
        <v>71</v>
      </c>
      <c r="B242" s="29" t="s">
        <v>72</v>
      </c>
      <c r="C242" s="28">
        <v>2022</v>
      </c>
      <c r="D242" s="29" t="s">
        <v>1019</v>
      </c>
      <c r="E242" s="32" t="s">
        <v>1020</v>
      </c>
      <c r="F242" s="29" t="s">
        <v>8</v>
      </c>
      <c r="G242" s="29" t="s">
        <v>1023</v>
      </c>
      <c r="H242" s="29" t="s">
        <v>78</v>
      </c>
      <c r="I242" s="29" t="s">
        <v>1024</v>
      </c>
      <c r="J242" s="29" t="s">
        <v>78</v>
      </c>
      <c r="K242" s="29" t="s">
        <v>78</v>
      </c>
      <c r="L242" s="29" t="s">
        <v>40</v>
      </c>
      <c r="M242" s="30">
        <v>461741.81</v>
      </c>
      <c r="N242" s="31" t="s">
        <v>1021</v>
      </c>
      <c r="O242" s="31" t="s">
        <v>1022</v>
      </c>
      <c r="P242" s="30">
        <v>520777.77</v>
      </c>
      <c r="Q242" s="29" t="s">
        <v>196</v>
      </c>
      <c r="R242" s="29" t="s">
        <v>879</v>
      </c>
    </row>
    <row r="243" spans="1:18" ht="15" customHeight="1">
      <c r="A243" s="29" t="s">
        <v>71</v>
      </c>
      <c r="B243" s="29" t="s">
        <v>72</v>
      </c>
      <c r="C243" s="28">
        <v>2022</v>
      </c>
      <c r="D243" s="29" t="s">
        <v>1025</v>
      </c>
      <c r="E243" s="32" t="s">
        <v>1026</v>
      </c>
      <c r="F243" s="29" t="s">
        <v>8</v>
      </c>
      <c r="G243" s="29" t="s">
        <v>1014</v>
      </c>
      <c r="H243" s="29" t="s">
        <v>78</v>
      </c>
      <c r="I243" s="29" t="s">
        <v>1015</v>
      </c>
      <c r="J243" s="29" t="s">
        <v>78</v>
      </c>
      <c r="K243" s="29" t="s">
        <v>78</v>
      </c>
      <c r="L243" s="29" t="s">
        <v>40</v>
      </c>
      <c r="M243" s="30">
        <v>17971.3</v>
      </c>
      <c r="N243" s="31" t="s">
        <v>774</v>
      </c>
      <c r="O243" s="31" t="s">
        <v>78</v>
      </c>
      <c r="P243" s="30">
        <v>0</v>
      </c>
      <c r="Q243" s="29" t="s">
        <v>196</v>
      </c>
      <c r="R243" s="29" t="s">
        <v>879</v>
      </c>
    </row>
    <row r="244" spans="1:18" ht="15" customHeight="1">
      <c r="A244" s="29" t="s">
        <v>71</v>
      </c>
      <c r="B244" s="29" t="s">
        <v>72</v>
      </c>
      <c r="C244" s="28">
        <v>2022</v>
      </c>
      <c r="D244" s="29" t="s">
        <v>1027</v>
      </c>
      <c r="E244" s="32" t="s">
        <v>1028</v>
      </c>
      <c r="F244" s="29" t="s">
        <v>8</v>
      </c>
      <c r="G244" s="29" t="s">
        <v>1030</v>
      </c>
      <c r="H244" s="29" t="s">
        <v>78</v>
      </c>
      <c r="I244" s="29" t="s">
        <v>1031</v>
      </c>
      <c r="J244" s="29" t="s">
        <v>78</v>
      </c>
      <c r="K244" s="29" t="s">
        <v>78</v>
      </c>
      <c r="L244" s="29" t="s">
        <v>40</v>
      </c>
      <c r="M244" s="30">
        <v>24000</v>
      </c>
      <c r="N244" s="31" t="s">
        <v>1029</v>
      </c>
      <c r="O244" s="31" t="s">
        <v>78</v>
      </c>
      <c r="P244" s="30">
        <v>20040</v>
      </c>
      <c r="Q244" s="29" t="s">
        <v>78</v>
      </c>
      <c r="R244" s="29" t="s">
        <v>78</v>
      </c>
    </row>
    <row r="245" spans="1:18" ht="15" customHeight="1">
      <c r="A245" s="29" t="s">
        <v>71</v>
      </c>
      <c r="B245" s="29" t="s">
        <v>72</v>
      </c>
      <c r="C245" s="28">
        <v>2022</v>
      </c>
      <c r="D245" s="29" t="s">
        <v>1032</v>
      </c>
      <c r="E245" s="32" t="s">
        <v>1033</v>
      </c>
      <c r="F245" s="29" t="s">
        <v>8</v>
      </c>
      <c r="G245" s="29" t="s">
        <v>1035</v>
      </c>
      <c r="H245" s="29" t="s">
        <v>78</v>
      </c>
      <c r="I245" s="29" t="s">
        <v>1036</v>
      </c>
      <c r="J245" s="29" t="s">
        <v>78</v>
      </c>
      <c r="K245" s="29" t="s">
        <v>78</v>
      </c>
      <c r="L245" s="29" t="s">
        <v>40</v>
      </c>
      <c r="M245" s="30">
        <v>11440</v>
      </c>
      <c r="N245" s="31" t="s">
        <v>1034</v>
      </c>
      <c r="O245" s="31" t="s">
        <v>78</v>
      </c>
      <c r="P245" s="30">
        <v>9126.51</v>
      </c>
      <c r="Q245" s="29" t="s">
        <v>196</v>
      </c>
      <c r="R245" s="29" t="s">
        <v>419</v>
      </c>
    </row>
    <row r="246" spans="1:18" ht="15" customHeight="1">
      <c r="A246" s="29" t="s">
        <v>71</v>
      </c>
      <c r="B246" s="29" t="s">
        <v>72</v>
      </c>
      <c r="C246" s="28">
        <v>2022</v>
      </c>
      <c r="D246" s="29" t="s">
        <v>1037</v>
      </c>
      <c r="E246" s="32" t="s">
        <v>1038</v>
      </c>
      <c r="F246" s="29" t="s">
        <v>8</v>
      </c>
      <c r="G246" s="29" t="s">
        <v>883</v>
      </c>
      <c r="H246" s="29" t="s">
        <v>78</v>
      </c>
      <c r="I246" s="29" t="s">
        <v>982</v>
      </c>
      <c r="J246" s="29" t="s">
        <v>78</v>
      </c>
      <c r="K246" s="29" t="s">
        <v>78</v>
      </c>
      <c r="L246" s="29" t="s">
        <v>40</v>
      </c>
      <c r="M246" s="30">
        <v>62040</v>
      </c>
      <c r="N246" s="31" t="s">
        <v>915</v>
      </c>
      <c r="O246" s="31" t="s">
        <v>78</v>
      </c>
      <c r="P246" s="30">
        <v>31548.34</v>
      </c>
      <c r="Q246" s="29" t="s">
        <v>196</v>
      </c>
      <c r="R246" s="29" t="s">
        <v>879</v>
      </c>
    </row>
    <row r="247" spans="1:18" ht="15" customHeight="1">
      <c r="A247" s="29" t="s">
        <v>71</v>
      </c>
      <c r="B247" s="29" t="s">
        <v>72</v>
      </c>
      <c r="C247" s="28">
        <v>2022</v>
      </c>
      <c r="D247" s="29" t="s">
        <v>1039</v>
      </c>
      <c r="E247" s="32" t="s">
        <v>1040</v>
      </c>
      <c r="F247" s="29" t="s">
        <v>8</v>
      </c>
      <c r="G247" s="29" t="s">
        <v>964</v>
      </c>
      <c r="H247" s="29" t="s">
        <v>78</v>
      </c>
      <c r="I247" s="29" t="s">
        <v>1042</v>
      </c>
      <c r="J247" s="29" t="s">
        <v>78</v>
      </c>
      <c r="K247" s="29" t="s">
        <v>78</v>
      </c>
      <c r="L247" s="29" t="s">
        <v>40</v>
      </c>
      <c r="M247" s="30">
        <v>67737</v>
      </c>
      <c r="N247" s="31" t="s">
        <v>575</v>
      </c>
      <c r="O247" s="31" t="s">
        <v>1041</v>
      </c>
      <c r="P247" s="30">
        <v>58117.73</v>
      </c>
      <c r="Q247" s="29" t="s">
        <v>196</v>
      </c>
      <c r="R247" s="29" t="s">
        <v>879</v>
      </c>
    </row>
    <row r="248" spans="1:18" ht="15" customHeight="1">
      <c r="A248" s="29" t="s">
        <v>71</v>
      </c>
      <c r="B248" s="29" t="s">
        <v>72</v>
      </c>
      <c r="C248" s="28">
        <v>2022</v>
      </c>
      <c r="D248" s="29" t="s">
        <v>1043</v>
      </c>
      <c r="E248" s="32" t="s">
        <v>1044</v>
      </c>
      <c r="F248" s="29" t="s">
        <v>8</v>
      </c>
      <c r="G248" s="29" t="s">
        <v>1046</v>
      </c>
      <c r="H248" s="29" t="s">
        <v>78</v>
      </c>
      <c r="I248" s="29" t="s">
        <v>1047</v>
      </c>
      <c r="J248" s="29" t="s">
        <v>1048</v>
      </c>
      <c r="K248" s="29" t="s">
        <v>12</v>
      </c>
      <c r="L248" s="29" t="s">
        <v>40</v>
      </c>
      <c r="M248" s="30">
        <v>40000</v>
      </c>
      <c r="N248" s="31" t="s">
        <v>1045</v>
      </c>
      <c r="O248" s="31" t="s">
        <v>78</v>
      </c>
      <c r="P248" s="30">
        <v>23426.34</v>
      </c>
      <c r="Q248" s="29" t="s">
        <v>196</v>
      </c>
      <c r="R248" s="29" t="s">
        <v>197</v>
      </c>
    </row>
    <row r="249" spans="1:18" ht="15" customHeight="1">
      <c r="A249" s="29" t="s">
        <v>71</v>
      </c>
      <c r="B249" s="29" t="s">
        <v>72</v>
      </c>
      <c r="C249" s="28">
        <v>2022</v>
      </c>
      <c r="D249" s="29" t="s">
        <v>1043</v>
      </c>
      <c r="E249" s="32" t="s">
        <v>1044</v>
      </c>
      <c r="F249" s="29" t="s">
        <v>8</v>
      </c>
      <c r="G249" s="29" t="s">
        <v>1049</v>
      </c>
      <c r="H249" s="29" t="s">
        <v>78</v>
      </c>
      <c r="I249" s="29" t="s">
        <v>1050</v>
      </c>
      <c r="J249" s="29" t="s">
        <v>1048</v>
      </c>
      <c r="K249" s="29" t="s">
        <v>11</v>
      </c>
      <c r="L249" s="29" t="s">
        <v>40</v>
      </c>
      <c r="M249" s="30">
        <v>40000</v>
      </c>
      <c r="N249" s="31" t="s">
        <v>1045</v>
      </c>
      <c r="O249" s="31" t="s">
        <v>78</v>
      </c>
      <c r="P249" s="30">
        <v>23426.34</v>
      </c>
      <c r="Q249" s="29" t="s">
        <v>196</v>
      </c>
      <c r="R249" s="29" t="s">
        <v>197</v>
      </c>
    </row>
    <row r="250" spans="1:18" ht="15" customHeight="1">
      <c r="A250" s="29" t="s">
        <v>71</v>
      </c>
      <c r="B250" s="29" t="s">
        <v>72</v>
      </c>
      <c r="C250" s="28">
        <v>2022</v>
      </c>
      <c r="D250" s="29" t="s">
        <v>1051</v>
      </c>
      <c r="E250" s="32" t="s">
        <v>1052</v>
      </c>
      <c r="F250" s="29" t="s">
        <v>8</v>
      </c>
      <c r="G250" s="29" t="s">
        <v>1054</v>
      </c>
      <c r="H250" s="29" t="s">
        <v>78</v>
      </c>
      <c r="I250" s="29" t="s">
        <v>1055</v>
      </c>
      <c r="J250" s="29" t="s">
        <v>78</v>
      </c>
      <c r="K250" s="29" t="s">
        <v>78</v>
      </c>
      <c r="L250" s="29" t="s">
        <v>40</v>
      </c>
      <c r="M250" s="30">
        <v>24009</v>
      </c>
      <c r="N250" s="31" t="s">
        <v>1053</v>
      </c>
      <c r="O250" s="31" t="s">
        <v>78</v>
      </c>
      <c r="P250" s="30">
        <v>12093.22</v>
      </c>
      <c r="Q250" s="29" t="s">
        <v>78</v>
      </c>
      <c r="R250" s="29" t="s">
        <v>78</v>
      </c>
    </row>
    <row r="251" spans="1:18" ht="15" customHeight="1">
      <c r="A251" s="29" t="s">
        <v>71</v>
      </c>
      <c r="B251" s="29" t="s">
        <v>72</v>
      </c>
      <c r="C251" s="28">
        <v>2022</v>
      </c>
      <c r="D251" s="29" t="s">
        <v>1056</v>
      </c>
      <c r="E251" s="32" t="s">
        <v>967</v>
      </c>
      <c r="F251" s="29" t="s">
        <v>8</v>
      </c>
      <c r="G251" s="29" t="s">
        <v>976</v>
      </c>
      <c r="H251" s="29" t="s">
        <v>78</v>
      </c>
      <c r="I251" s="29" t="s">
        <v>977</v>
      </c>
      <c r="J251" s="29" t="s">
        <v>78</v>
      </c>
      <c r="K251" s="29" t="s">
        <v>78</v>
      </c>
      <c r="L251" s="29" t="s">
        <v>40</v>
      </c>
      <c r="M251" s="30">
        <v>22321.8</v>
      </c>
      <c r="N251" s="31" t="s">
        <v>1057</v>
      </c>
      <c r="O251" s="31" t="s">
        <v>78</v>
      </c>
      <c r="P251" s="30">
        <v>11588.3</v>
      </c>
      <c r="Q251" s="29" t="s">
        <v>78</v>
      </c>
      <c r="R251" s="29" t="s">
        <v>78</v>
      </c>
    </row>
    <row r="252" spans="1:18" ht="15" customHeight="1">
      <c r="A252" s="29" t="s">
        <v>71</v>
      </c>
      <c r="B252" s="29" t="s">
        <v>72</v>
      </c>
      <c r="C252" s="28">
        <v>2022</v>
      </c>
      <c r="D252" s="29" t="s">
        <v>1058</v>
      </c>
      <c r="E252" s="32" t="s">
        <v>1059</v>
      </c>
      <c r="F252" s="29" t="s">
        <v>8</v>
      </c>
      <c r="G252" s="29" t="s">
        <v>1010</v>
      </c>
      <c r="H252" s="29" t="s">
        <v>78</v>
      </c>
      <c r="I252" s="29" t="s">
        <v>1011</v>
      </c>
      <c r="J252" s="29" t="s">
        <v>78</v>
      </c>
      <c r="K252" s="29" t="s">
        <v>78</v>
      </c>
      <c r="L252" s="29" t="s">
        <v>40</v>
      </c>
      <c r="M252" s="30">
        <v>4231</v>
      </c>
      <c r="N252" s="31" t="s">
        <v>1060</v>
      </c>
      <c r="O252" s="31" t="s">
        <v>78</v>
      </c>
      <c r="P252" s="30">
        <v>188.89</v>
      </c>
      <c r="Q252" s="29" t="s">
        <v>78</v>
      </c>
      <c r="R252" s="29" t="s">
        <v>78</v>
      </c>
    </row>
    <row r="253" spans="1:18" ht="15" customHeight="1">
      <c r="A253" s="29" t="s">
        <v>71</v>
      </c>
      <c r="B253" s="29" t="s">
        <v>72</v>
      </c>
      <c r="C253" s="28">
        <v>2022</v>
      </c>
      <c r="D253" s="29" t="s">
        <v>1061</v>
      </c>
      <c r="E253" s="32" t="s">
        <v>1062</v>
      </c>
      <c r="F253" s="29" t="s">
        <v>8</v>
      </c>
      <c r="G253" s="29" t="s">
        <v>976</v>
      </c>
      <c r="H253" s="29" t="s">
        <v>78</v>
      </c>
      <c r="I253" s="29" t="s">
        <v>977</v>
      </c>
      <c r="J253" s="29" t="s">
        <v>78</v>
      </c>
      <c r="K253" s="29" t="s">
        <v>78</v>
      </c>
      <c r="L253" s="29" t="s">
        <v>40</v>
      </c>
      <c r="M253" s="30">
        <v>5485.2</v>
      </c>
      <c r="N253" s="31" t="s">
        <v>1063</v>
      </c>
      <c r="O253" s="31" t="s">
        <v>78</v>
      </c>
      <c r="P253" s="30">
        <v>2731.61</v>
      </c>
      <c r="Q253" s="29" t="s">
        <v>78</v>
      </c>
      <c r="R253" s="29" t="s">
        <v>78</v>
      </c>
    </row>
    <row r="254" spans="1:18" ht="15" customHeight="1">
      <c r="A254" s="29" t="s">
        <v>71</v>
      </c>
      <c r="B254" s="29" t="s">
        <v>72</v>
      </c>
      <c r="C254" s="28">
        <v>2022</v>
      </c>
      <c r="D254" s="29" t="s">
        <v>1064</v>
      </c>
      <c r="E254" s="32" t="s">
        <v>967</v>
      </c>
      <c r="F254" s="29" t="s">
        <v>8</v>
      </c>
      <c r="G254" s="29" t="s">
        <v>976</v>
      </c>
      <c r="H254" s="29" t="s">
        <v>78</v>
      </c>
      <c r="I254" s="29" t="s">
        <v>977</v>
      </c>
      <c r="J254" s="29" t="s">
        <v>78</v>
      </c>
      <c r="K254" s="29" t="s">
        <v>78</v>
      </c>
      <c r="L254" s="29" t="s">
        <v>40</v>
      </c>
      <c r="M254" s="30">
        <v>22932.799999999999</v>
      </c>
      <c r="N254" s="31" t="s">
        <v>1065</v>
      </c>
      <c r="O254" s="31" t="s">
        <v>78</v>
      </c>
      <c r="P254" s="30">
        <v>4564.04</v>
      </c>
      <c r="Q254" s="29" t="s">
        <v>196</v>
      </c>
      <c r="R254" s="29" t="s">
        <v>197</v>
      </c>
    </row>
    <row r="255" spans="1:18" ht="15" customHeight="1">
      <c r="A255" s="29" t="s">
        <v>71</v>
      </c>
      <c r="B255" s="29" t="s">
        <v>72</v>
      </c>
      <c r="C255" s="28">
        <v>2022</v>
      </c>
      <c r="D255" s="29" t="s">
        <v>1066</v>
      </c>
      <c r="E255" s="32" t="s">
        <v>1067</v>
      </c>
      <c r="F255" s="29" t="s">
        <v>8</v>
      </c>
      <c r="G255" s="29" t="s">
        <v>976</v>
      </c>
      <c r="H255" s="29" t="s">
        <v>78</v>
      </c>
      <c r="I255" s="29" t="s">
        <v>977</v>
      </c>
      <c r="J255" s="29" t="s">
        <v>78</v>
      </c>
      <c r="K255" s="29" t="s">
        <v>78</v>
      </c>
      <c r="L255" s="29" t="s">
        <v>40</v>
      </c>
      <c r="M255" s="30">
        <v>16887.599999999999</v>
      </c>
      <c r="N255" s="31" t="s">
        <v>1068</v>
      </c>
      <c r="O255" s="31" t="s">
        <v>78</v>
      </c>
      <c r="P255" s="30">
        <v>12093.34</v>
      </c>
      <c r="Q255" s="29" t="s">
        <v>78</v>
      </c>
      <c r="R255" s="29" t="s">
        <v>78</v>
      </c>
    </row>
    <row r="256" spans="1:18" ht="15" customHeight="1">
      <c r="A256" s="29" t="s">
        <v>71</v>
      </c>
      <c r="B256" s="29" t="s">
        <v>72</v>
      </c>
      <c r="C256" s="28">
        <v>2022</v>
      </c>
      <c r="D256" s="29" t="s">
        <v>1069</v>
      </c>
      <c r="E256" s="32" t="s">
        <v>967</v>
      </c>
      <c r="F256" s="29" t="s">
        <v>8</v>
      </c>
      <c r="G256" s="29" t="s">
        <v>976</v>
      </c>
      <c r="H256" s="29" t="s">
        <v>78</v>
      </c>
      <c r="I256" s="29" t="s">
        <v>977</v>
      </c>
      <c r="J256" s="29" t="s">
        <v>78</v>
      </c>
      <c r="K256" s="29" t="s">
        <v>78</v>
      </c>
      <c r="L256" s="29" t="s">
        <v>40</v>
      </c>
      <c r="M256" s="30">
        <v>10300.6</v>
      </c>
      <c r="N256" s="31" t="s">
        <v>78</v>
      </c>
      <c r="O256" s="31" t="s">
        <v>78</v>
      </c>
      <c r="P256" s="30">
        <v>2049.8000000000002</v>
      </c>
      <c r="Q256" s="29" t="s">
        <v>196</v>
      </c>
      <c r="R256" s="29" t="s">
        <v>197</v>
      </c>
    </row>
    <row r="257" spans="1:18" ht="15" customHeight="1">
      <c r="A257" s="29" t="s">
        <v>71</v>
      </c>
      <c r="B257" s="29" t="s">
        <v>72</v>
      </c>
      <c r="C257" s="28">
        <v>2022</v>
      </c>
      <c r="D257" s="29" t="s">
        <v>1070</v>
      </c>
      <c r="E257" s="32" t="s">
        <v>1071</v>
      </c>
      <c r="F257" s="29" t="s">
        <v>8</v>
      </c>
      <c r="G257" s="29" t="s">
        <v>78</v>
      </c>
      <c r="H257" s="29" t="s">
        <v>1073</v>
      </c>
      <c r="I257" s="29" t="s">
        <v>1074</v>
      </c>
      <c r="J257" s="29" t="s">
        <v>78</v>
      </c>
      <c r="K257" s="29" t="s">
        <v>78</v>
      </c>
      <c r="L257" s="29" t="s">
        <v>40</v>
      </c>
      <c r="M257" s="30">
        <v>1498000</v>
      </c>
      <c r="N257" s="31" t="s">
        <v>1072</v>
      </c>
      <c r="O257" s="31" t="s">
        <v>78</v>
      </c>
      <c r="P257" s="30">
        <v>37450</v>
      </c>
      <c r="Q257" s="29" t="s">
        <v>196</v>
      </c>
      <c r="R257" s="29" t="s">
        <v>879</v>
      </c>
    </row>
    <row r="258" spans="1:18" ht="15" customHeight="1">
      <c r="A258" s="29" t="s">
        <v>71</v>
      </c>
      <c r="B258" s="29" t="s">
        <v>72</v>
      </c>
      <c r="C258" s="28">
        <v>2022</v>
      </c>
      <c r="D258" s="29" t="s">
        <v>1075</v>
      </c>
      <c r="E258" s="32" t="s">
        <v>1076</v>
      </c>
      <c r="F258" s="29" t="s">
        <v>8</v>
      </c>
      <c r="G258" s="29" t="s">
        <v>1078</v>
      </c>
      <c r="H258" s="29" t="s">
        <v>78</v>
      </c>
      <c r="I258" s="29" t="s">
        <v>1079</v>
      </c>
      <c r="J258" s="29" t="s">
        <v>78</v>
      </c>
      <c r="K258" s="29" t="s">
        <v>78</v>
      </c>
      <c r="L258" s="29" t="s">
        <v>40</v>
      </c>
      <c r="M258" s="30">
        <v>7000</v>
      </c>
      <c r="N258" s="31" t="s">
        <v>1077</v>
      </c>
      <c r="O258" s="31" t="s">
        <v>78</v>
      </c>
      <c r="P258" s="30" t="s">
        <v>78</v>
      </c>
      <c r="Q258" s="29" t="s">
        <v>196</v>
      </c>
      <c r="R258" s="29" t="s">
        <v>197</v>
      </c>
    </row>
    <row r="259" spans="1:18" ht="15" customHeight="1">
      <c r="A259" s="29" t="s">
        <v>71</v>
      </c>
      <c r="B259" s="29" t="s">
        <v>72</v>
      </c>
      <c r="C259" s="28">
        <v>2022</v>
      </c>
      <c r="D259" s="29" t="s">
        <v>1075</v>
      </c>
      <c r="E259" s="32" t="s">
        <v>1076</v>
      </c>
      <c r="F259" s="29" t="s">
        <v>8</v>
      </c>
      <c r="G259" s="29" t="s">
        <v>1080</v>
      </c>
      <c r="H259" s="29" t="s">
        <v>78</v>
      </c>
      <c r="I259" s="29" t="s">
        <v>1081</v>
      </c>
      <c r="J259" s="29" t="s">
        <v>78</v>
      </c>
      <c r="K259" s="29" t="s">
        <v>78</v>
      </c>
      <c r="L259" s="29" t="s">
        <v>40</v>
      </c>
      <c r="M259" s="30">
        <v>7000</v>
      </c>
      <c r="N259" s="31" t="s">
        <v>1077</v>
      </c>
      <c r="O259" s="31" t="s">
        <v>78</v>
      </c>
      <c r="P259" s="30" t="s">
        <v>78</v>
      </c>
      <c r="Q259" s="29" t="s">
        <v>196</v>
      </c>
      <c r="R259" s="29" t="s">
        <v>197</v>
      </c>
    </row>
    <row r="260" spans="1:18" ht="15" customHeight="1">
      <c r="A260" s="29" t="s">
        <v>71</v>
      </c>
      <c r="B260" s="29" t="s">
        <v>72</v>
      </c>
      <c r="C260" s="28">
        <v>2022</v>
      </c>
      <c r="D260" s="29" t="s">
        <v>1082</v>
      </c>
      <c r="E260" s="32" t="s">
        <v>1083</v>
      </c>
      <c r="F260" s="29" t="s">
        <v>8</v>
      </c>
      <c r="G260" s="29" t="s">
        <v>165</v>
      </c>
      <c r="H260" s="29" t="s">
        <v>78</v>
      </c>
      <c r="I260" s="29" t="s">
        <v>166</v>
      </c>
      <c r="J260" s="29" t="s">
        <v>78</v>
      </c>
      <c r="K260" s="29" t="s">
        <v>78</v>
      </c>
      <c r="L260" s="29" t="s">
        <v>40</v>
      </c>
      <c r="M260" s="30">
        <v>2800</v>
      </c>
      <c r="N260" s="31" t="s">
        <v>681</v>
      </c>
      <c r="O260" s="31" t="s">
        <v>1084</v>
      </c>
      <c r="P260" s="30">
        <v>2800</v>
      </c>
      <c r="Q260" s="29" t="s">
        <v>196</v>
      </c>
      <c r="R260" s="29" t="s">
        <v>197</v>
      </c>
    </row>
    <row r="261" spans="1:18" ht="15" customHeight="1">
      <c r="A261" s="29" t="s">
        <v>71</v>
      </c>
      <c r="B261" s="29" t="s">
        <v>72</v>
      </c>
      <c r="C261" s="28">
        <v>2022</v>
      </c>
      <c r="D261" s="29" t="s">
        <v>1085</v>
      </c>
      <c r="E261" s="32" t="s">
        <v>1086</v>
      </c>
      <c r="F261" s="29" t="s">
        <v>8</v>
      </c>
      <c r="G261" s="29" t="s">
        <v>202</v>
      </c>
      <c r="H261" s="29" t="s">
        <v>78</v>
      </c>
      <c r="I261" s="29" t="s">
        <v>1087</v>
      </c>
      <c r="J261" s="29" t="s">
        <v>78</v>
      </c>
      <c r="K261" s="29" t="s">
        <v>78</v>
      </c>
      <c r="L261" s="29" t="s">
        <v>40</v>
      </c>
      <c r="M261" s="30">
        <v>1803</v>
      </c>
      <c r="N261" s="31" t="s">
        <v>614</v>
      </c>
      <c r="O261" s="31" t="s">
        <v>1084</v>
      </c>
      <c r="P261" s="30">
        <v>1803</v>
      </c>
      <c r="Q261" s="29" t="s">
        <v>196</v>
      </c>
      <c r="R261" s="29" t="s">
        <v>197</v>
      </c>
    </row>
    <row r="262" spans="1:18" ht="15" customHeight="1">
      <c r="A262" s="29" t="s">
        <v>71</v>
      </c>
      <c r="B262" s="29" t="s">
        <v>72</v>
      </c>
      <c r="C262" s="28">
        <v>2022</v>
      </c>
      <c r="D262" s="29" t="s">
        <v>1088</v>
      </c>
      <c r="E262" s="32" t="s">
        <v>1089</v>
      </c>
      <c r="F262" s="29" t="s">
        <v>8</v>
      </c>
      <c r="G262" s="29" t="s">
        <v>1090</v>
      </c>
      <c r="H262" s="29" t="s">
        <v>78</v>
      </c>
      <c r="I262" s="29" t="s">
        <v>1091</v>
      </c>
      <c r="J262" s="29" t="s">
        <v>78</v>
      </c>
      <c r="K262" s="29" t="s">
        <v>78</v>
      </c>
      <c r="L262" s="29" t="s">
        <v>40</v>
      </c>
      <c r="M262" s="30">
        <v>42000</v>
      </c>
      <c r="N262" s="31" t="s">
        <v>1077</v>
      </c>
      <c r="O262" s="31" t="s">
        <v>78</v>
      </c>
      <c r="P262" s="30" t="s">
        <v>78</v>
      </c>
      <c r="Q262" s="29" t="s">
        <v>196</v>
      </c>
      <c r="R262" s="29" t="s">
        <v>879</v>
      </c>
    </row>
    <row r="263" spans="1:18" ht="15" customHeight="1">
      <c r="A263" s="29" t="s">
        <v>71</v>
      </c>
      <c r="B263" s="29" t="s">
        <v>72</v>
      </c>
      <c r="C263" s="28">
        <v>2022</v>
      </c>
      <c r="D263" s="29" t="s">
        <v>1088</v>
      </c>
      <c r="E263" s="32" t="s">
        <v>1089</v>
      </c>
      <c r="F263" s="29" t="s">
        <v>8</v>
      </c>
      <c r="G263" s="29" t="s">
        <v>1092</v>
      </c>
      <c r="H263" s="29" t="s">
        <v>78</v>
      </c>
      <c r="I263" s="29" t="s">
        <v>1093</v>
      </c>
      <c r="J263" s="29" t="s">
        <v>78</v>
      </c>
      <c r="K263" s="29" t="s">
        <v>78</v>
      </c>
      <c r="L263" s="29" t="s">
        <v>40</v>
      </c>
      <c r="M263" s="30">
        <v>42000</v>
      </c>
      <c r="N263" s="31" t="s">
        <v>1077</v>
      </c>
      <c r="O263" s="31" t="s">
        <v>78</v>
      </c>
      <c r="P263" s="30" t="s">
        <v>78</v>
      </c>
      <c r="Q263" s="29" t="s">
        <v>196</v>
      </c>
      <c r="R263" s="29" t="s">
        <v>879</v>
      </c>
    </row>
    <row r="264" spans="1:18" ht="15" customHeight="1">
      <c r="A264" s="29" t="s">
        <v>71</v>
      </c>
      <c r="B264" s="29" t="s">
        <v>72</v>
      </c>
      <c r="C264" s="28">
        <v>2022</v>
      </c>
      <c r="D264" s="29" t="s">
        <v>1088</v>
      </c>
      <c r="E264" s="32" t="s">
        <v>1089</v>
      </c>
      <c r="F264" s="29" t="s">
        <v>8</v>
      </c>
      <c r="G264" s="29" t="s">
        <v>1080</v>
      </c>
      <c r="H264" s="29" t="s">
        <v>78</v>
      </c>
      <c r="I264" s="29" t="s">
        <v>1094</v>
      </c>
      <c r="J264" s="29" t="s">
        <v>78</v>
      </c>
      <c r="K264" s="29" t="s">
        <v>78</v>
      </c>
      <c r="L264" s="29" t="s">
        <v>40</v>
      </c>
      <c r="M264" s="30">
        <v>42000</v>
      </c>
      <c r="N264" s="31" t="s">
        <v>1077</v>
      </c>
      <c r="O264" s="31" t="s">
        <v>78</v>
      </c>
      <c r="P264" s="30" t="s">
        <v>78</v>
      </c>
      <c r="Q264" s="29" t="s">
        <v>196</v>
      </c>
      <c r="R264" s="29" t="s">
        <v>879</v>
      </c>
    </row>
    <row r="265" spans="1:18" ht="15" customHeight="1">
      <c r="A265" s="29" t="s">
        <v>71</v>
      </c>
      <c r="B265" s="29" t="s">
        <v>72</v>
      </c>
      <c r="C265" s="28">
        <v>2022</v>
      </c>
      <c r="D265" s="29" t="s">
        <v>1088</v>
      </c>
      <c r="E265" s="32" t="s">
        <v>1089</v>
      </c>
      <c r="F265" s="29" t="s">
        <v>8</v>
      </c>
      <c r="G265" s="29" t="s">
        <v>1080</v>
      </c>
      <c r="H265" s="29" t="s">
        <v>78</v>
      </c>
      <c r="I265" s="29" t="s">
        <v>1081</v>
      </c>
      <c r="J265" s="29" t="s">
        <v>78</v>
      </c>
      <c r="K265" s="29" t="s">
        <v>78</v>
      </c>
      <c r="L265" s="29" t="s">
        <v>40</v>
      </c>
      <c r="M265" s="30">
        <v>42000</v>
      </c>
      <c r="N265" s="31" t="s">
        <v>1077</v>
      </c>
      <c r="O265" s="31" t="s">
        <v>78</v>
      </c>
      <c r="P265" s="30" t="s">
        <v>78</v>
      </c>
      <c r="Q265" s="29" t="s">
        <v>196</v>
      </c>
      <c r="R265" s="29" t="s">
        <v>879</v>
      </c>
    </row>
    <row r="266" spans="1:18" ht="15" customHeight="1">
      <c r="A266" s="29" t="s">
        <v>71</v>
      </c>
      <c r="B266" s="29" t="s">
        <v>72</v>
      </c>
      <c r="C266" s="28">
        <v>2022</v>
      </c>
      <c r="D266" s="29" t="s">
        <v>1095</v>
      </c>
      <c r="E266" s="32" t="s">
        <v>1096</v>
      </c>
      <c r="F266" s="29" t="s">
        <v>8</v>
      </c>
      <c r="G266" s="29" t="s">
        <v>108</v>
      </c>
      <c r="H266" s="29" t="s">
        <v>78</v>
      </c>
      <c r="I266" s="29" t="s">
        <v>1099</v>
      </c>
      <c r="J266" s="29" t="s">
        <v>78</v>
      </c>
      <c r="K266" s="29" t="s">
        <v>78</v>
      </c>
      <c r="L266" s="29" t="s">
        <v>40</v>
      </c>
      <c r="M266" s="30">
        <v>4998</v>
      </c>
      <c r="N266" s="31" t="s">
        <v>1097</v>
      </c>
      <c r="O266" s="31" t="s">
        <v>1098</v>
      </c>
      <c r="P266" s="30">
        <v>4998</v>
      </c>
      <c r="Q266" s="29" t="s">
        <v>196</v>
      </c>
      <c r="R266" s="29" t="s">
        <v>197</v>
      </c>
    </row>
    <row r="267" spans="1:18" ht="15" customHeight="1">
      <c r="A267" s="29" t="s">
        <v>71</v>
      </c>
      <c r="B267" s="29" t="s">
        <v>72</v>
      </c>
      <c r="C267" s="28">
        <v>2022</v>
      </c>
      <c r="D267" s="29" t="s">
        <v>1100</v>
      </c>
      <c r="E267" s="32" t="s">
        <v>1101</v>
      </c>
      <c r="F267" s="29" t="s">
        <v>8</v>
      </c>
      <c r="G267" s="29" t="s">
        <v>218</v>
      </c>
      <c r="H267" s="29" t="s">
        <v>78</v>
      </c>
      <c r="I267" s="29" t="s">
        <v>335</v>
      </c>
      <c r="J267" s="29" t="s">
        <v>78</v>
      </c>
      <c r="K267" s="29" t="s">
        <v>78</v>
      </c>
      <c r="L267" s="29" t="s">
        <v>40</v>
      </c>
      <c r="M267" s="30">
        <v>29029.7</v>
      </c>
      <c r="N267" s="31" t="s">
        <v>1102</v>
      </c>
      <c r="O267" s="31" t="s">
        <v>78</v>
      </c>
      <c r="P267" s="30">
        <v>9998.36</v>
      </c>
      <c r="Q267" s="29" t="s">
        <v>196</v>
      </c>
      <c r="R267" s="29" t="s">
        <v>197</v>
      </c>
    </row>
    <row r="268" spans="1:18" ht="15" customHeight="1">
      <c r="A268" s="29" t="s">
        <v>71</v>
      </c>
      <c r="B268" s="29" t="s">
        <v>72</v>
      </c>
      <c r="C268" s="28">
        <v>2022</v>
      </c>
      <c r="D268" s="29" t="s">
        <v>1103</v>
      </c>
      <c r="E268" s="32" t="s">
        <v>1104</v>
      </c>
      <c r="F268" s="29" t="s">
        <v>8</v>
      </c>
      <c r="G268" s="29" t="s">
        <v>1105</v>
      </c>
      <c r="H268" s="29" t="s">
        <v>78</v>
      </c>
      <c r="I268" s="29" t="s">
        <v>1106</v>
      </c>
      <c r="J268" s="29" t="s">
        <v>78</v>
      </c>
      <c r="K268" s="29" t="s">
        <v>78</v>
      </c>
      <c r="L268" s="29" t="s">
        <v>40</v>
      </c>
      <c r="M268" s="30">
        <v>186367.7</v>
      </c>
      <c r="N268" s="31" t="s">
        <v>1000</v>
      </c>
      <c r="O268" s="31" t="s">
        <v>78</v>
      </c>
      <c r="P268" s="30">
        <v>15530.62</v>
      </c>
      <c r="Q268" s="29" t="s">
        <v>196</v>
      </c>
      <c r="R268" s="29" t="s">
        <v>879</v>
      </c>
    </row>
    <row r="269" spans="1:18" ht="15" customHeight="1">
      <c r="A269" s="29" t="s">
        <v>71</v>
      </c>
      <c r="B269" s="29" t="s">
        <v>72</v>
      </c>
      <c r="C269" s="28">
        <v>2022</v>
      </c>
      <c r="D269" s="29" t="s">
        <v>1107</v>
      </c>
      <c r="E269" s="32" t="s">
        <v>1108</v>
      </c>
      <c r="F269" s="29" t="s">
        <v>8</v>
      </c>
      <c r="G269" s="29" t="s">
        <v>1109</v>
      </c>
      <c r="H269" s="29" t="s">
        <v>78</v>
      </c>
      <c r="I269" s="29" t="s">
        <v>1110</v>
      </c>
      <c r="J269" s="29" t="s">
        <v>78</v>
      </c>
      <c r="K269" s="29" t="s">
        <v>78</v>
      </c>
      <c r="L269" s="29" t="s">
        <v>40</v>
      </c>
      <c r="M269" s="30">
        <v>48450</v>
      </c>
      <c r="N269" s="31" t="s">
        <v>511</v>
      </c>
      <c r="O269" s="31" t="s">
        <v>78</v>
      </c>
      <c r="P269" s="30">
        <v>30600</v>
      </c>
      <c r="Q269" s="29" t="s">
        <v>196</v>
      </c>
      <c r="R269" s="29" t="s">
        <v>879</v>
      </c>
    </row>
    <row r="270" spans="1:18" ht="15" customHeight="1">
      <c r="A270" s="29" t="s">
        <v>71</v>
      </c>
      <c r="B270" s="29" t="s">
        <v>72</v>
      </c>
      <c r="C270" s="28">
        <v>2022</v>
      </c>
      <c r="D270" s="29" t="s">
        <v>1111</v>
      </c>
      <c r="E270" s="32" t="s">
        <v>1112</v>
      </c>
      <c r="F270" s="29" t="s">
        <v>8</v>
      </c>
      <c r="G270" s="29" t="s">
        <v>1080</v>
      </c>
      <c r="H270" s="29" t="s">
        <v>78</v>
      </c>
      <c r="I270" s="29" t="s">
        <v>1081</v>
      </c>
      <c r="J270" s="29" t="s">
        <v>78</v>
      </c>
      <c r="K270" s="29" t="s">
        <v>78</v>
      </c>
      <c r="L270" s="29" t="s">
        <v>40</v>
      </c>
      <c r="M270" s="30">
        <v>90000</v>
      </c>
      <c r="N270" s="31" t="s">
        <v>488</v>
      </c>
      <c r="O270" s="31" t="s">
        <v>316</v>
      </c>
      <c r="P270" s="30">
        <v>20000</v>
      </c>
      <c r="Q270" s="29" t="s">
        <v>196</v>
      </c>
      <c r="R270" s="29" t="s">
        <v>879</v>
      </c>
    </row>
    <row r="271" spans="1:18" ht="15" customHeight="1">
      <c r="A271" s="29" t="s">
        <v>71</v>
      </c>
      <c r="B271" s="29" t="s">
        <v>72</v>
      </c>
      <c r="C271" s="28">
        <v>2022</v>
      </c>
      <c r="D271" s="29" t="s">
        <v>1111</v>
      </c>
      <c r="E271" s="32" t="s">
        <v>1112</v>
      </c>
      <c r="F271" s="29" t="s">
        <v>8</v>
      </c>
      <c r="G271" s="29" t="s">
        <v>1080</v>
      </c>
      <c r="H271" s="29" t="s">
        <v>78</v>
      </c>
      <c r="I271" s="29" t="s">
        <v>1094</v>
      </c>
      <c r="J271" s="29" t="s">
        <v>78</v>
      </c>
      <c r="K271" s="29" t="s">
        <v>78</v>
      </c>
      <c r="L271" s="29" t="s">
        <v>40</v>
      </c>
      <c r="M271" s="30">
        <v>90000</v>
      </c>
      <c r="N271" s="31" t="s">
        <v>488</v>
      </c>
      <c r="O271" s="31" t="s">
        <v>316</v>
      </c>
      <c r="P271" s="30">
        <v>20000</v>
      </c>
      <c r="Q271" s="29" t="s">
        <v>196</v>
      </c>
      <c r="R271" s="29" t="s">
        <v>879</v>
      </c>
    </row>
    <row r="272" spans="1:18" ht="15" customHeight="1">
      <c r="A272" s="29" t="s">
        <v>71</v>
      </c>
      <c r="B272" s="29" t="s">
        <v>72</v>
      </c>
      <c r="C272" s="28">
        <v>2022</v>
      </c>
      <c r="D272" s="29" t="s">
        <v>1113</v>
      </c>
      <c r="E272" s="32" t="s">
        <v>1114</v>
      </c>
      <c r="F272" s="29" t="s">
        <v>8</v>
      </c>
      <c r="G272" s="29" t="s">
        <v>1080</v>
      </c>
      <c r="H272" s="29" t="s">
        <v>78</v>
      </c>
      <c r="I272" s="29" t="s">
        <v>1081</v>
      </c>
      <c r="J272" s="29" t="s">
        <v>78</v>
      </c>
      <c r="K272" s="29" t="s">
        <v>78</v>
      </c>
      <c r="L272" s="29" t="s">
        <v>40</v>
      </c>
      <c r="M272" s="30">
        <v>40000</v>
      </c>
      <c r="N272" s="31" t="s">
        <v>488</v>
      </c>
      <c r="O272" s="31" t="s">
        <v>316</v>
      </c>
      <c r="P272" s="30">
        <v>10800</v>
      </c>
      <c r="Q272" s="29" t="s">
        <v>196</v>
      </c>
      <c r="R272" s="29" t="s">
        <v>879</v>
      </c>
    </row>
    <row r="273" spans="1:18" ht="15" customHeight="1">
      <c r="A273" s="29" t="s">
        <v>71</v>
      </c>
      <c r="B273" s="29" t="s">
        <v>72</v>
      </c>
      <c r="C273" s="28">
        <v>2022</v>
      </c>
      <c r="D273" s="29" t="s">
        <v>1113</v>
      </c>
      <c r="E273" s="32" t="s">
        <v>1114</v>
      </c>
      <c r="F273" s="29" t="s">
        <v>8</v>
      </c>
      <c r="G273" s="29" t="s">
        <v>1078</v>
      </c>
      <c r="H273" s="29" t="s">
        <v>78</v>
      </c>
      <c r="I273" s="29" t="s">
        <v>1079</v>
      </c>
      <c r="J273" s="29" t="s">
        <v>78</v>
      </c>
      <c r="K273" s="29" t="s">
        <v>78</v>
      </c>
      <c r="L273" s="29" t="s">
        <v>40</v>
      </c>
      <c r="M273" s="30">
        <v>40000</v>
      </c>
      <c r="N273" s="31" t="s">
        <v>488</v>
      </c>
      <c r="O273" s="31" t="s">
        <v>316</v>
      </c>
      <c r="P273" s="30">
        <v>10800</v>
      </c>
      <c r="Q273" s="29" t="s">
        <v>196</v>
      </c>
      <c r="R273" s="29" t="s">
        <v>879</v>
      </c>
    </row>
    <row r="274" spans="1:18" ht="15" customHeight="1">
      <c r="A274" s="29" t="s">
        <v>71</v>
      </c>
      <c r="B274" s="29" t="s">
        <v>72</v>
      </c>
      <c r="C274" s="28">
        <v>2022</v>
      </c>
      <c r="D274" s="29" t="s">
        <v>1115</v>
      </c>
      <c r="E274" s="32" t="s">
        <v>1116</v>
      </c>
      <c r="F274" s="29" t="s">
        <v>8</v>
      </c>
      <c r="G274" s="29" t="s">
        <v>1080</v>
      </c>
      <c r="H274" s="29" t="s">
        <v>78</v>
      </c>
      <c r="I274" s="29" t="s">
        <v>1094</v>
      </c>
      <c r="J274" s="29" t="s">
        <v>78</v>
      </c>
      <c r="K274" s="29" t="s">
        <v>78</v>
      </c>
      <c r="L274" s="29" t="s">
        <v>40</v>
      </c>
      <c r="M274" s="30">
        <v>287000</v>
      </c>
      <c r="N274" s="31" t="s">
        <v>1077</v>
      </c>
      <c r="O274" s="31" t="s">
        <v>78</v>
      </c>
      <c r="P274" s="30" t="s">
        <v>78</v>
      </c>
      <c r="Q274" s="29" t="s">
        <v>196</v>
      </c>
      <c r="R274" s="29" t="s">
        <v>879</v>
      </c>
    </row>
    <row r="275" spans="1:18" ht="15" customHeight="1">
      <c r="A275" s="29" t="s">
        <v>71</v>
      </c>
      <c r="B275" s="29" t="s">
        <v>72</v>
      </c>
      <c r="C275" s="28">
        <v>2022</v>
      </c>
      <c r="D275" s="29" t="s">
        <v>1115</v>
      </c>
      <c r="E275" s="32" t="s">
        <v>1116</v>
      </c>
      <c r="F275" s="29" t="s">
        <v>8</v>
      </c>
      <c r="G275" s="29" t="s">
        <v>1092</v>
      </c>
      <c r="H275" s="29" t="s">
        <v>78</v>
      </c>
      <c r="I275" s="29" t="s">
        <v>1093</v>
      </c>
      <c r="J275" s="29" t="s">
        <v>78</v>
      </c>
      <c r="K275" s="29" t="s">
        <v>78</v>
      </c>
      <c r="L275" s="29" t="s">
        <v>40</v>
      </c>
      <c r="M275" s="30">
        <v>287000</v>
      </c>
      <c r="N275" s="31" t="s">
        <v>1077</v>
      </c>
      <c r="O275" s="31" t="s">
        <v>78</v>
      </c>
      <c r="P275" s="30" t="s">
        <v>78</v>
      </c>
      <c r="Q275" s="29" t="s">
        <v>196</v>
      </c>
      <c r="R275" s="29" t="s">
        <v>879</v>
      </c>
    </row>
    <row r="276" spans="1:18" ht="15" customHeight="1">
      <c r="A276" s="29" t="s">
        <v>71</v>
      </c>
      <c r="B276" s="29" t="s">
        <v>72</v>
      </c>
      <c r="C276" s="28">
        <v>2022</v>
      </c>
      <c r="D276" s="29" t="s">
        <v>1115</v>
      </c>
      <c r="E276" s="32" t="s">
        <v>1116</v>
      </c>
      <c r="F276" s="29" t="s">
        <v>8</v>
      </c>
      <c r="G276" s="29" t="s">
        <v>1090</v>
      </c>
      <c r="H276" s="29" t="s">
        <v>78</v>
      </c>
      <c r="I276" s="29" t="s">
        <v>1091</v>
      </c>
      <c r="J276" s="29" t="s">
        <v>78</v>
      </c>
      <c r="K276" s="29" t="s">
        <v>78</v>
      </c>
      <c r="L276" s="29" t="s">
        <v>40</v>
      </c>
      <c r="M276" s="30">
        <v>287000</v>
      </c>
      <c r="N276" s="31" t="s">
        <v>1077</v>
      </c>
      <c r="O276" s="31" t="s">
        <v>78</v>
      </c>
      <c r="P276" s="30" t="s">
        <v>78</v>
      </c>
      <c r="Q276" s="29" t="s">
        <v>196</v>
      </c>
      <c r="R276" s="29" t="s">
        <v>879</v>
      </c>
    </row>
    <row r="277" spans="1:18" ht="15" customHeight="1">
      <c r="A277" s="29" t="s">
        <v>71</v>
      </c>
      <c r="B277" s="29" t="s">
        <v>72</v>
      </c>
      <c r="C277" s="28">
        <v>2022</v>
      </c>
      <c r="D277" s="29" t="s">
        <v>1117</v>
      </c>
      <c r="E277" s="32" t="s">
        <v>1118</v>
      </c>
      <c r="F277" s="29" t="s">
        <v>8</v>
      </c>
      <c r="G277" s="29" t="s">
        <v>1120</v>
      </c>
      <c r="H277" s="29" t="s">
        <v>78</v>
      </c>
      <c r="I277" s="29" t="s">
        <v>1121</v>
      </c>
      <c r="J277" s="29" t="s">
        <v>78</v>
      </c>
      <c r="K277" s="29" t="s">
        <v>78</v>
      </c>
      <c r="L277" s="29" t="s">
        <v>40</v>
      </c>
      <c r="M277" s="30">
        <v>11089.24</v>
      </c>
      <c r="N277" s="31" t="s">
        <v>1119</v>
      </c>
      <c r="O277" s="31" t="s">
        <v>134</v>
      </c>
      <c r="P277" s="30">
        <v>11089.24</v>
      </c>
      <c r="Q277" s="29" t="s">
        <v>196</v>
      </c>
      <c r="R277" s="29" t="s">
        <v>197</v>
      </c>
    </row>
    <row r="278" spans="1:18" ht="15" customHeight="1">
      <c r="A278" s="29" t="s">
        <v>71</v>
      </c>
      <c r="B278" s="29" t="s">
        <v>72</v>
      </c>
      <c r="C278" s="28">
        <v>2022</v>
      </c>
      <c r="D278" s="29" t="s">
        <v>1122</v>
      </c>
      <c r="E278" s="32" t="s">
        <v>1123</v>
      </c>
      <c r="F278" s="29" t="s">
        <v>8</v>
      </c>
      <c r="G278" s="29" t="s">
        <v>931</v>
      </c>
      <c r="H278" s="29" t="s">
        <v>78</v>
      </c>
      <c r="I278" s="29" t="s">
        <v>1124</v>
      </c>
      <c r="J278" s="29" t="s">
        <v>78</v>
      </c>
      <c r="K278" s="29" t="s">
        <v>78</v>
      </c>
      <c r="L278" s="29" t="s">
        <v>40</v>
      </c>
      <c r="M278" s="30">
        <v>33327</v>
      </c>
      <c r="N278" s="31" t="s">
        <v>360</v>
      </c>
      <c r="O278" s="31" t="s">
        <v>134</v>
      </c>
      <c r="P278" s="30">
        <v>33327</v>
      </c>
      <c r="Q278" s="29" t="s">
        <v>196</v>
      </c>
      <c r="R278" s="29" t="s">
        <v>197</v>
      </c>
    </row>
    <row r="279" spans="1:18" ht="15" customHeight="1">
      <c r="A279" s="29" t="s">
        <v>71</v>
      </c>
      <c r="B279" s="29" t="s">
        <v>72</v>
      </c>
      <c r="C279" s="28">
        <v>2022</v>
      </c>
      <c r="D279" s="29" t="s">
        <v>1125</v>
      </c>
      <c r="E279" s="32" t="s">
        <v>1126</v>
      </c>
      <c r="F279" s="29" t="s">
        <v>8</v>
      </c>
      <c r="G279" s="29" t="s">
        <v>1092</v>
      </c>
      <c r="H279" s="29" t="s">
        <v>78</v>
      </c>
      <c r="I279" s="29" t="s">
        <v>1093</v>
      </c>
      <c r="J279" s="29" t="s">
        <v>78</v>
      </c>
      <c r="K279" s="29" t="s">
        <v>78</v>
      </c>
      <c r="L279" s="29" t="s">
        <v>40</v>
      </c>
      <c r="M279" s="30">
        <v>14000</v>
      </c>
      <c r="N279" s="31" t="s">
        <v>1077</v>
      </c>
      <c r="O279" s="31" t="s">
        <v>78</v>
      </c>
      <c r="P279" s="30" t="s">
        <v>78</v>
      </c>
      <c r="Q279" s="29" t="s">
        <v>196</v>
      </c>
      <c r="R279" s="29" t="s">
        <v>197</v>
      </c>
    </row>
    <row r="280" spans="1:18" ht="15" customHeight="1">
      <c r="A280" s="29" t="s">
        <v>71</v>
      </c>
      <c r="B280" s="29" t="s">
        <v>72</v>
      </c>
      <c r="C280" s="28">
        <v>2022</v>
      </c>
      <c r="D280" s="29" t="s">
        <v>1125</v>
      </c>
      <c r="E280" s="32" t="s">
        <v>1126</v>
      </c>
      <c r="F280" s="29" t="s">
        <v>8</v>
      </c>
      <c r="G280" s="29" t="s">
        <v>1080</v>
      </c>
      <c r="H280" s="29" t="s">
        <v>78</v>
      </c>
      <c r="I280" s="29" t="s">
        <v>1081</v>
      </c>
      <c r="J280" s="29" t="s">
        <v>78</v>
      </c>
      <c r="K280" s="29" t="s">
        <v>78</v>
      </c>
      <c r="L280" s="29" t="s">
        <v>40</v>
      </c>
      <c r="M280" s="30">
        <v>14000</v>
      </c>
      <c r="N280" s="31" t="s">
        <v>1077</v>
      </c>
      <c r="O280" s="31" t="s">
        <v>78</v>
      </c>
      <c r="P280" s="30" t="s">
        <v>78</v>
      </c>
      <c r="Q280" s="29" t="s">
        <v>196</v>
      </c>
      <c r="R280" s="29" t="s">
        <v>197</v>
      </c>
    </row>
    <row r="281" spans="1:18" ht="15" customHeight="1">
      <c r="A281" s="29" t="s">
        <v>71</v>
      </c>
      <c r="B281" s="29" t="s">
        <v>72</v>
      </c>
      <c r="C281" s="28">
        <v>2022</v>
      </c>
      <c r="D281" s="29" t="s">
        <v>1127</v>
      </c>
      <c r="E281" s="32" t="s">
        <v>1128</v>
      </c>
      <c r="F281" s="29" t="s">
        <v>8</v>
      </c>
      <c r="G281" s="29" t="s">
        <v>198</v>
      </c>
      <c r="H281" s="29" t="s">
        <v>78</v>
      </c>
      <c r="I281" s="29" t="s">
        <v>326</v>
      </c>
      <c r="J281" s="29" t="s">
        <v>78</v>
      </c>
      <c r="K281" s="29" t="s">
        <v>78</v>
      </c>
      <c r="L281" s="29" t="s">
        <v>40</v>
      </c>
      <c r="M281" s="30">
        <v>44594.5</v>
      </c>
      <c r="N281" s="31" t="s">
        <v>1129</v>
      </c>
      <c r="O281" s="31" t="s">
        <v>78</v>
      </c>
      <c r="P281" s="30" t="s">
        <v>78</v>
      </c>
      <c r="Q281" s="29" t="s">
        <v>196</v>
      </c>
      <c r="R281" s="29" t="s">
        <v>879</v>
      </c>
    </row>
    <row r="282" spans="1:18" ht="15" customHeight="1">
      <c r="A282" s="29" t="s">
        <v>71</v>
      </c>
      <c r="B282" s="29" t="s">
        <v>72</v>
      </c>
      <c r="C282" s="28">
        <v>2022</v>
      </c>
      <c r="D282" s="29" t="s">
        <v>1130</v>
      </c>
      <c r="E282" s="32" t="s">
        <v>1131</v>
      </c>
      <c r="F282" s="29" t="s">
        <v>8</v>
      </c>
      <c r="G282" s="29" t="s">
        <v>1133</v>
      </c>
      <c r="H282" s="29" t="s">
        <v>78</v>
      </c>
      <c r="I282" s="29" t="s">
        <v>1134</v>
      </c>
      <c r="J282" s="29" t="s">
        <v>78</v>
      </c>
      <c r="K282" s="29" t="s">
        <v>78</v>
      </c>
      <c r="L282" s="29" t="s">
        <v>40</v>
      </c>
      <c r="M282" s="30">
        <v>13101.17</v>
      </c>
      <c r="N282" s="31" t="s">
        <v>1132</v>
      </c>
      <c r="O282" s="31" t="s">
        <v>134</v>
      </c>
      <c r="P282" s="30">
        <v>13101.17</v>
      </c>
      <c r="Q282" s="29" t="s">
        <v>196</v>
      </c>
      <c r="R282" s="29" t="s">
        <v>197</v>
      </c>
    </row>
    <row r="283" spans="1:18" ht="15" customHeight="1">
      <c r="A283" s="29" t="s">
        <v>71</v>
      </c>
      <c r="B283" s="29" t="s">
        <v>72</v>
      </c>
      <c r="C283" s="28">
        <v>2022</v>
      </c>
      <c r="D283" s="29" t="s">
        <v>1135</v>
      </c>
      <c r="E283" s="32" t="s">
        <v>1136</v>
      </c>
      <c r="F283" s="29" t="s">
        <v>8</v>
      </c>
      <c r="G283" s="29" t="s">
        <v>218</v>
      </c>
      <c r="H283" s="29" t="s">
        <v>78</v>
      </c>
      <c r="I283" s="29" t="s">
        <v>335</v>
      </c>
      <c r="J283" s="29" t="s">
        <v>78</v>
      </c>
      <c r="K283" s="29" t="s">
        <v>78</v>
      </c>
      <c r="L283" s="29" t="s">
        <v>40</v>
      </c>
      <c r="M283" s="30">
        <v>3921.73</v>
      </c>
      <c r="N283" s="31" t="s">
        <v>1084</v>
      </c>
      <c r="O283" s="31" t="s">
        <v>78</v>
      </c>
      <c r="P283" s="30" t="s">
        <v>78</v>
      </c>
      <c r="Q283" s="29" t="s">
        <v>196</v>
      </c>
      <c r="R283" s="29" t="s">
        <v>197</v>
      </c>
    </row>
    <row r="284" spans="1:18" ht="15" customHeight="1">
      <c r="A284" s="29" t="s">
        <v>71</v>
      </c>
      <c r="B284" s="29" t="s">
        <v>72</v>
      </c>
      <c r="C284" s="28">
        <v>2022</v>
      </c>
      <c r="D284" s="29" t="s">
        <v>1137</v>
      </c>
      <c r="E284" s="32" t="s">
        <v>1138</v>
      </c>
      <c r="F284" s="29" t="s">
        <v>8</v>
      </c>
      <c r="G284" s="29" t="s">
        <v>198</v>
      </c>
      <c r="H284" s="29" t="s">
        <v>78</v>
      </c>
      <c r="I284" s="29" t="s">
        <v>326</v>
      </c>
      <c r="J284" s="29" t="s">
        <v>78</v>
      </c>
      <c r="K284" s="29" t="s">
        <v>78</v>
      </c>
      <c r="L284" s="29" t="s">
        <v>40</v>
      </c>
      <c r="M284" s="30">
        <v>578282</v>
      </c>
      <c r="N284" s="31" t="s">
        <v>511</v>
      </c>
      <c r="O284" s="31" t="s">
        <v>78</v>
      </c>
      <c r="P284" s="30" t="s">
        <v>78</v>
      </c>
      <c r="Q284" s="29" t="s">
        <v>196</v>
      </c>
      <c r="R284" s="29" t="s">
        <v>879</v>
      </c>
    </row>
    <row r="285" spans="1:18" ht="15" customHeight="1">
      <c r="A285" s="29" t="s">
        <v>71</v>
      </c>
      <c r="B285" s="29" t="s">
        <v>72</v>
      </c>
      <c r="C285" s="28">
        <v>2022</v>
      </c>
      <c r="D285" s="29" t="s">
        <v>1139</v>
      </c>
      <c r="E285" s="32" t="s">
        <v>1140</v>
      </c>
      <c r="F285" s="29" t="s">
        <v>8</v>
      </c>
      <c r="G285" s="29" t="s">
        <v>1142</v>
      </c>
      <c r="H285" s="29" t="s">
        <v>78</v>
      </c>
      <c r="I285" s="29" t="s">
        <v>1143</v>
      </c>
      <c r="J285" s="29" t="s">
        <v>78</v>
      </c>
      <c r="K285" s="29" t="s">
        <v>78</v>
      </c>
      <c r="L285" s="29" t="s">
        <v>40</v>
      </c>
      <c r="M285" s="30">
        <v>3700.5</v>
      </c>
      <c r="N285" s="31" t="s">
        <v>1141</v>
      </c>
      <c r="O285" s="31" t="s">
        <v>1084</v>
      </c>
      <c r="P285" s="30">
        <v>3700.5</v>
      </c>
      <c r="Q285" s="29" t="s">
        <v>196</v>
      </c>
      <c r="R285" s="29" t="s">
        <v>197</v>
      </c>
    </row>
    <row r="286" spans="1:18" ht="15" customHeight="1">
      <c r="A286" s="29" t="s">
        <v>71</v>
      </c>
      <c r="B286" s="29" t="s">
        <v>72</v>
      </c>
      <c r="C286" s="28">
        <v>2022</v>
      </c>
      <c r="D286" s="29" t="s">
        <v>1144</v>
      </c>
      <c r="E286" s="32" t="s">
        <v>1145</v>
      </c>
      <c r="F286" s="29" t="s">
        <v>56</v>
      </c>
      <c r="G286" s="29" t="s">
        <v>1146</v>
      </c>
      <c r="H286" s="29" t="s">
        <v>78</v>
      </c>
      <c r="I286" s="29" t="s">
        <v>1147</v>
      </c>
      <c r="J286" s="29" t="s">
        <v>78</v>
      </c>
      <c r="K286" s="29" t="s">
        <v>78</v>
      </c>
      <c r="L286" s="29" t="s">
        <v>40</v>
      </c>
      <c r="M286" s="30">
        <v>24899.7</v>
      </c>
      <c r="N286" s="31" t="s">
        <v>1098</v>
      </c>
      <c r="O286" s="31" t="s">
        <v>78</v>
      </c>
      <c r="P286" s="30" t="s">
        <v>78</v>
      </c>
      <c r="Q286" s="29" t="s">
        <v>196</v>
      </c>
      <c r="R286" s="29" t="s">
        <v>197</v>
      </c>
    </row>
    <row r="287" spans="1:18" ht="15" customHeight="1">
      <c r="A287" s="29" t="s">
        <v>71</v>
      </c>
      <c r="B287" s="29" t="s">
        <v>72</v>
      </c>
      <c r="C287" s="28">
        <v>2022</v>
      </c>
      <c r="D287" s="29" t="s">
        <v>1148</v>
      </c>
      <c r="E287" s="32" t="s">
        <v>1149</v>
      </c>
      <c r="F287" s="29" t="s">
        <v>8</v>
      </c>
      <c r="G287" s="29" t="s">
        <v>210</v>
      </c>
      <c r="H287" s="29" t="s">
        <v>78</v>
      </c>
      <c r="I287" s="29" t="s">
        <v>1151</v>
      </c>
      <c r="J287" s="29" t="s">
        <v>78</v>
      </c>
      <c r="K287" s="29" t="s">
        <v>78</v>
      </c>
      <c r="L287" s="29" t="s">
        <v>40</v>
      </c>
      <c r="M287" s="30">
        <v>2816</v>
      </c>
      <c r="N287" s="31" t="s">
        <v>1150</v>
      </c>
      <c r="O287" s="31" t="s">
        <v>1084</v>
      </c>
      <c r="P287" s="30">
        <v>2816</v>
      </c>
      <c r="Q287" s="29" t="s">
        <v>196</v>
      </c>
      <c r="R287" s="29" t="s">
        <v>197</v>
      </c>
    </row>
    <row r="288" spans="1:18" ht="15" customHeight="1">
      <c r="A288" s="29" t="s">
        <v>71</v>
      </c>
      <c r="B288" s="29" t="s">
        <v>72</v>
      </c>
      <c r="C288" s="28">
        <v>2022</v>
      </c>
      <c r="D288" s="29" t="s">
        <v>1152</v>
      </c>
      <c r="E288" s="32" t="s">
        <v>1153</v>
      </c>
      <c r="F288" s="29" t="s">
        <v>8</v>
      </c>
      <c r="G288" s="29" t="s">
        <v>218</v>
      </c>
      <c r="H288" s="29" t="s">
        <v>78</v>
      </c>
      <c r="I288" s="29" t="s">
        <v>335</v>
      </c>
      <c r="J288" s="29" t="s">
        <v>78</v>
      </c>
      <c r="K288" s="29" t="s">
        <v>78</v>
      </c>
      <c r="L288" s="29" t="s">
        <v>40</v>
      </c>
      <c r="M288" s="30">
        <v>6163.07</v>
      </c>
      <c r="N288" s="31" t="s">
        <v>1154</v>
      </c>
      <c r="O288" s="31" t="s">
        <v>134</v>
      </c>
      <c r="P288" s="30">
        <v>6163.07</v>
      </c>
      <c r="Q288" s="29" t="s">
        <v>196</v>
      </c>
      <c r="R288" s="29" t="s">
        <v>197</v>
      </c>
    </row>
    <row r="289" spans="1:18" ht="15" customHeight="1">
      <c r="A289" s="29" t="s">
        <v>71</v>
      </c>
      <c r="B289" s="29" t="s">
        <v>72</v>
      </c>
      <c r="C289" s="28">
        <v>2022</v>
      </c>
      <c r="D289" s="29" t="s">
        <v>1155</v>
      </c>
      <c r="E289" s="32" t="s">
        <v>1156</v>
      </c>
      <c r="F289" s="29" t="s">
        <v>8</v>
      </c>
      <c r="G289" s="29" t="s">
        <v>1157</v>
      </c>
      <c r="H289" s="29" t="s">
        <v>78</v>
      </c>
      <c r="I289" s="29" t="s">
        <v>1158</v>
      </c>
      <c r="J289" s="29" t="s">
        <v>78</v>
      </c>
      <c r="K289" s="29" t="s">
        <v>78</v>
      </c>
      <c r="L289" s="29" t="s">
        <v>40</v>
      </c>
      <c r="M289" s="30">
        <v>16406.240000000002</v>
      </c>
      <c r="N289" s="31" t="s">
        <v>601</v>
      </c>
      <c r="O289" s="31" t="s">
        <v>655</v>
      </c>
      <c r="P289" s="30">
        <v>16406.240000000002</v>
      </c>
      <c r="Q289" s="29" t="s">
        <v>196</v>
      </c>
      <c r="R289" s="29" t="s">
        <v>197</v>
      </c>
    </row>
    <row r="290" spans="1:18" ht="15" customHeight="1">
      <c r="A290" s="29" t="s">
        <v>71</v>
      </c>
      <c r="B290" s="29" t="s">
        <v>72</v>
      </c>
      <c r="C290" s="28">
        <v>2022</v>
      </c>
      <c r="D290" s="29" t="s">
        <v>1159</v>
      </c>
      <c r="E290" s="32" t="s">
        <v>1160</v>
      </c>
      <c r="F290" s="29" t="s">
        <v>8</v>
      </c>
      <c r="G290" s="29" t="s">
        <v>202</v>
      </c>
      <c r="H290" s="29" t="s">
        <v>78</v>
      </c>
      <c r="I290" s="29" t="s">
        <v>1087</v>
      </c>
      <c r="J290" s="29" t="s">
        <v>78</v>
      </c>
      <c r="K290" s="29" t="s">
        <v>78</v>
      </c>
      <c r="L290" s="29" t="s">
        <v>40</v>
      </c>
      <c r="M290" s="30">
        <v>921.39</v>
      </c>
      <c r="N290" s="31" t="s">
        <v>1161</v>
      </c>
      <c r="O290" s="31" t="s">
        <v>1162</v>
      </c>
      <c r="P290" s="30">
        <v>921.39</v>
      </c>
      <c r="Q290" s="29" t="s">
        <v>196</v>
      </c>
      <c r="R290" s="29" t="s">
        <v>197</v>
      </c>
    </row>
    <row r="291" spans="1:18" ht="15" customHeight="1">
      <c r="A291" s="29" t="s">
        <v>71</v>
      </c>
      <c r="B291" s="29" t="s">
        <v>72</v>
      </c>
      <c r="C291" s="28">
        <v>2022</v>
      </c>
      <c r="D291" s="29" t="s">
        <v>1163</v>
      </c>
      <c r="E291" s="32" t="s">
        <v>1164</v>
      </c>
      <c r="F291" s="29" t="s">
        <v>8</v>
      </c>
      <c r="G291" s="29" t="s">
        <v>1166</v>
      </c>
      <c r="H291" s="29" t="s">
        <v>78</v>
      </c>
      <c r="I291" s="29" t="s">
        <v>1167</v>
      </c>
      <c r="J291" s="29" t="s">
        <v>78</v>
      </c>
      <c r="K291" s="29" t="s">
        <v>78</v>
      </c>
      <c r="L291" s="29" t="s">
        <v>40</v>
      </c>
      <c r="M291" s="30">
        <v>722.18</v>
      </c>
      <c r="N291" s="31" t="s">
        <v>1165</v>
      </c>
      <c r="O291" s="31" t="s">
        <v>1084</v>
      </c>
      <c r="P291" s="30">
        <v>722.14</v>
      </c>
      <c r="Q291" s="29" t="s">
        <v>196</v>
      </c>
      <c r="R291" s="29" t="s">
        <v>197</v>
      </c>
    </row>
    <row r="292" spans="1:18" ht="15" customHeight="1">
      <c r="A292" s="29" t="s">
        <v>71</v>
      </c>
      <c r="B292" s="29" t="s">
        <v>72</v>
      </c>
      <c r="C292" s="28">
        <v>2022</v>
      </c>
      <c r="D292" s="29" t="s">
        <v>1168</v>
      </c>
      <c r="E292" s="32" t="s">
        <v>1169</v>
      </c>
      <c r="F292" s="29" t="s">
        <v>8</v>
      </c>
      <c r="G292" s="29" t="s">
        <v>1170</v>
      </c>
      <c r="H292" s="29" t="s">
        <v>78</v>
      </c>
      <c r="I292" s="29" t="s">
        <v>1171</v>
      </c>
      <c r="J292" s="29" t="s">
        <v>78</v>
      </c>
      <c r="K292" s="29" t="s">
        <v>78</v>
      </c>
      <c r="L292" s="29" t="s">
        <v>40</v>
      </c>
      <c r="M292" s="30">
        <v>9505.6</v>
      </c>
      <c r="N292" s="31" t="s">
        <v>642</v>
      </c>
      <c r="O292" s="31" t="s">
        <v>316</v>
      </c>
      <c r="P292" s="30">
        <v>5605.6</v>
      </c>
      <c r="Q292" s="29" t="s">
        <v>196</v>
      </c>
      <c r="R292" s="29" t="s">
        <v>197</v>
      </c>
    </row>
    <row r="293" spans="1:18" ht="15" customHeight="1">
      <c r="A293" s="29" t="s">
        <v>71</v>
      </c>
      <c r="B293" s="29" t="s">
        <v>72</v>
      </c>
      <c r="C293" s="28">
        <v>2022</v>
      </c>
      <c r="D293" s="29" t="s">
        <v>1168</v>
      </c>
      <c r="E293" s="32" t="s">
        <v>1169</v>
      </c>
      <c r="F293" s="29" t="s">
        <v>8</v>
      </c>
      <c r="G293" s="29" t="s">
        <v>108</v>
      </c>
      <c r="H293" s="29" t="s">
        <v>78</v>
      </c>
      <c r="I293" s="29" t="s">
        <v>1099</v>
      </c>
      <c r="J293" s="29" t="s">
        <v>78</v>
      </c>
      <c r="K293" s="29" t="s">
        <v>78</v>
      </c>
      <c r="L293" s="29" t="s">
        <v>40</v>
      </c>
      <c r="M293" s="30">
        <v>9505.6</v>
      </c>
      <c r="N293" s="31" t="s">
        <v>642</v>
      </c>
      <c r="O293" s="31" t="s">
        <v>316</v>
      </c>
      <c r="P293" s="30">
        <v>5605.6</v>
      </c>
      <c r="Q293" s="29" t="s">
        <v>196</v>
      </c>
      <c r="R293" s="29" t="s">
        <v>197</v>
      </c>
    </row>
    <row r="294" spans="1:18" ht="15" customHeight="1">
      <c r="A294" s="29" t="s">
        <v>71</v>
      </c>
      <c r="B294" s="29" t="s">
        <v>72</v>
      </c>
      <c r="C294" s="28">
        <v>2022</v>
      </c>
      <c r="D294" s="29" t="s">
        <v>1172</v>
      </c>
      <c r="E294" s="32" t="s">
        <v>1173</v>
      </c>
      <c r="F294" s="29" t="s">
        <v>56</v>
      </c>
      <c r="G294" s="29" t="s">
        <v>1133</v>
      </c>
      <c r="H294" s="29" t="s">
        <v>78</v>
      </c>
      <c r="I294" s="29" t="s">
        <v>1134</v>
      </c>
      <c r="J294" s="29" t="s">
        <v>78</v>
      </c>
      <c r="K294" s="29" t="s">
        <v>78</v>
      </c>
      <c r="L294" s="29" t="s">
        <v>40</v>
      </c>
      <c r="M294" s="30">
        <v>3786</v>
      </c>
      <c r="N294" s="31" t="s">
        <v>865</v>
      </c>
      <c r="O294" s="31" t="s">
        <v>656</v>
      </c>
      <c r="P294" s="30">
        <v>3786</v>
      </c>
      <c r="Q294" s="29" t="s">
        <v>196</v>
      </c>
      <c r="R294" s="29" t="s">
        <v>197</v>
      </c>
    </row>
    <row r="295" spans="1:18" ht="15" customHeight="1">
      <c r="A295" s="29" t="s">
        <v>71</v>
      </c>
      <c r="B295" s="29" t="s">
        <v>72</v>
      </c>
      <c r="C295" s="28">
        <v>2022</v>
      </c>
      <c r="D295" s="29" t="s">
        <v>1174</v>
      </c>
      <c r="E295" s="32" t="s">
        <v>1175</v>
      </c>
      <c r="F295" s="29" t="s">
        <v>8</v>
      </c>
      <c r="G295" s="29" t="s">
        <v>1177</v>
      </c>
      <c r="H295" s="29" t="s">
        <v>78</v>
      </c>
      <c r="I295" s="29" t="s">
        <v>1178</v>
      </c>
      <c r="J295" s="29" t="s">
        <v>78</v>
      </c>
      <c r="K295" s="29" t="s">
        <v>78</v>
      </c>
      <c r="L295" s="29" t="s">
        <v>40</v>
      </c>
      <c r="M295" s="30">
        <v>4676.76</v>
      </c>
      <c r="N295" s="31" t="s">
        <v>1176</v>
      </c>
      <c r="O295" s="31" t="s">
        <v>78</v>
      </c>
      <c r="P295" s="30">
        <v>2338.38</v>
      </c>
      <c r="Q295" s="29" t="s">
        <v>196</v>
      </c>
      <c r="R295" s="29" t="s">
        <v>879</v>
      </c>
    </row>
    <row r="296" spans="1:18" ht="15" customHeight="1">
      <c r="A296" s="29" t="s">
        <v>71</v>
      </c>
      <c r="B296" s="29" t="s">
        <v>72</v>
      </c>
      <c r="C296" s="28">
        <v>2022</v>
      </c>
      <c r="D296" s="29" t="s">
        <v>1179</v>
      </c>
      <c r="E296" s="32" t="s">
        <v>1180</v>
      </c>
      <c r="F296" s="29" t="s">
        <v>56</v>
      </c>
      <c r="G296" s="29" t="s">
        <v>1181</v>
      </c>
      <c r="H296" s="29" t="s">
        <v>78</v>
      </c>
      <c r="I296" s="29" t="s">
        <v>1182</v>
      </c>
      <c r="J296" s="29" t="s">
        <v>78</v>
      </c>
      <c r="K296" s="29" t="s">
        <v>78</v>
      </c>
      <c r="L296" s="29" t="s">
        <v>40</v>
      </c>
      <c r="M296" s="30">
        <v>2665.38</v>
      </c>
      <c r="N296" s="31" t="s">
        <v>604</v>
      </c>
      <c r="O296" s="31" t="s">
        <v>1084</v>
      </c>
      <c r="P296" s="30">
        <v>2772</v>
      </c>
      <c r="Q296" s="29" t="s">
        <v>196</v>
      </c>
      <c r="R296" s="29" t="s">
        <v>197</v>
      </c>
    </row>
    <row r="297" spans="1:18" ht="15" customHeight="1">
      <c r="A297" s="29" t="s">
        <v>71</v>
      </c>
      <c r="B297" s="29" t="s">
        <v>72</v>
      </c>
      <c r="C297" s="28">
        <v>2022</v>
      </c>
      <c r="D297" s="29" t="s">
        <v>1183</v>
      </c>
      <c r="E297" s="32" t="s">
        <v>1184</v>
      </c>
      <c r="F297" s="29" t="s">
        <v>8</v>
      </c>
      <c r="G297" s="29" t="s">
        <v>1186</v>
      </c>
      <c r="H297" s="29" t="s">
        <v>78</v>
      </c>
      <c r="I297" s="29" t="s">
        <v>1187</v>
      </c>
      <c r="J297" s="29" t="s">
        <v>78</v>
      </c>
      <c r="K297" s="29" t="s">
        <v>78</v>
      </c>
      <c r="L297" s="29" t="s">
        <v>40</v>
      </c>
      <c r="M297" s="30">
        <v>89650.14</v>
      </c>
      <c r="N297" s="31" t="s">
        <v>1185</v>
      </c>
      <c r="O297" s="31" t="s">
        <v>78</v>
      </c>
      <c r="P297" s="30" t="s">
        <v>78</v>
      </c>
      <c r="Q297" s="29" t="s">
        <v>196</v>
      </c>
      <c r="R297" s="29" t="s">
        <v>879</v>
      </c>
    </row>
    <row r="298" spans="1:18" ht="15" customHeight="1">
      <c r="A298" s="29" t="s">
        <v>71</v>
      </c>
      <c r="B298" s="29" t="s">
        <v>72</v>
      </c>
      <c r="C298" s="28">
        <v>2022</v>
      </c>
      <c r="D298" s="29" t="s">
        <v>1188</v>
      </c>
      <c r="E298" s="32" t="s">
        <v>1189</v>
      </c>
      <c r="F298" s="29" t="s">
        <v>8</v>
      </c>
      <c r="G298" s="29" t="s">
        <v>1190</v>
      </c>
      <c r="H298" s="29" t="s">
        <v>78</v>
      </c>
      <c r="I298" s="29" t="s">
        <v>1191</v>
      </c>
      <c r="J298" s="29" t="s">
        <v>78</v>
      </c>
      <c r="K298" s="29" t="s">
        <v>78</v>
      </c>
      <c r="L298" s="29" t="s">
        <v>40</v>
      </c>
      <c r="M298" s="30">
        <v>78017.460000000006</v>
      </c>
      <c r="N298" s="31" t="s">
        <v>598</v>
      </c>
      <c r="O298" s="31" t="s">
        <v>78</v>
      </c>
      <c r="P298" s="30">
        <v>4327.3599999999997</v>
      </c>
      <c r="Q298" s="29" t="s">
        <v>196</v>
      </c>
      <c r="R298" s="29" t="s">
        <v>879</v>
      </c>
    </row>
    <row r="299" spans="1:18" ht="15" customHeight="1">
      <c r="A299" s="29" t="s">
        <v>71</v>
      </c>
      <c r="B299" s="29" t="s">
        <v>72</v>
      </c>
      <c r="C299" s="28">
        <v>2022</v>
      </c>
      <c r="D299" s="29" t="s">
        <v>1192</v>
      </c>
      <c r="E299" s="32" t="s">
        <v>1193</v>
      </c>
      <c r="F299" s="29" t="s">
        <v>8</v>
      </c>
      <c r="G299" s="29" t="s">
        <v>304</v>
      </c>
      <c r="H299" s="29" t="s">
        <v>78</v>
      </c>
      <c r="I299" s="29" t="s">
        <v>1195</v>
      </c>
      <c r="J299" s="29" t="s">
        <v>78</v>
      </c>
      <c r="K299" s="29" t="s">
        <v>78</v>
      </c>
      <c r="L299" s="29" t="s">
        <v>40</v>
      </c>
      <c r="M299" s="30">
        <v>1445.4</v>
      </c>
      <c r="N299" s="31" t="s">
        <v>1194</v>
      </c>
      <c r="O299" s="31" t="s">
        <v>87</v>
      </c>
      <c r="P299" s="30">
        <v>1445.4</v>
      </c>
      <c r="Q299" s="29" t="s">
        <v>196</v>
      </c>
      <c r="R299" s="29" t="s">
        <v>197</v>
      </c>
    </row>
    <row r="300" spans="1:18" ht="15" customHeight="1">
      <c r="A300" s="29" t="s">
        <v>71</v>
      </c>
      <c r="B300" s="29" t="s">
        <v>72</v>
      </c>
      <c r="C300" s="28">
        <v>2022</v>
      </c>
      <c r="D300" s="29" t="s">
        <v>1196</v>
      </c>
      <c r="E300" s="32" t="s">
        <v>1197</v>
      </c>
      <c r="F300" s="29" t="s">
        <v>56</v>
      </c>
      <c r="G300" s="29" t="s">
        <v>304</v>
      </c>
      <c r="H300" s="29" t="s">
        <v>78</v>
      </c>
      <c r="I300" s="29" t="s">
        <v>1195</v>
      </c>
      <c r="J300" s="29" t="s">
        <v>78</v>
      </c>
      <c r="K300" s="29" t="s">
        <v>78</v>
      </c>
      <c r="L300" s="29" t="s">
        <v>40</v>
      </c>
      <c r="M300" s="30">
        <v>1990</v>
      </c>
      <c r="N300" s="31" t="s">
        <v>1198</v>
      </c>
      <c r="O300" s="31" t="s">
        <v>1098</v>
      </c>
      <c r="P300" s="30">
        <v>1990</v>
      </c>
      <c r="Q300" s="29" t="s">
        <v>196</v>
      </c>
      <c r="R300" s="29" t="s">
        <v>197</v>
      </c>
    </row>
    <row r="301" spans="1:18" ht="15" customHeight="1">
      <c r="A301" s="29" t="s">
        <v>71</v>
      </c>
      <c r="B301" s="29" t="s">
        <v>72</v>
      </c>
      <c r="C301" s="28">
        <v>2022</v>
      </c>
      <c r="D301" s="29" t="s">
        <v>1199</v>
      </c>
      <c r="E301" s="32" t="s">
        <v>1200</v>
      </c>
      <c r="F301" s="29" t="s">
        <v>8</v>
      </c>
      <c r="G301" s="29" t="s">
        <v>964</v>
      </c>
      <c r="H301" s="29" t="s">
        <v>78</v>
      </c>
      <c r="I301" s="29" t="s">
        <v>1201</v>
      </c>
      <c r="J301" s="29" t="s">
        <v>78</v>
      </c>
      <c r="K301" s="29" t="s">
        <v>78</v>
      </c>
      <c r="L301" s="29" t="s">
        <v>40</v>
      </c>
      <c r="M301" s="30">
        <v>5150</v>
      </c>
      <c r="N301" s="31" t="s">
        <v>1077</v>
      </c>
      <c r="O301" s="31" t="s">
        <v>78</v>
      </c>
      <c r="P301" s="30" t="s">
        <v>78</v>
      </c>
      <c r="Q301" s="29" t="s">
        <v>196</v>
      </c>
      <c r="R301" s="29" t="s">
        <v>197</v>
      </c>
    </row>
    <row r="302" spans="1:18" ht="15" customHeight="1">
      <c r="A302" s="29" t="s">
        <v>71</v>
      </c>
      <c r="B302" s="29" t="s">
        <v>72</v>
      </c>
      <c r="C302" s="28">
        <v>2022</v>
      </c>
      <c r="D302" s="29" t="s">
        <v>1202</v>
      </c>
      <c r="E302" s="32" t="s">
        <v>1203</v>
      </c>
      <c r="F302" s="29" t="s">
        <v>8</v>
      </c>
      <c r="G302" s="29" t="s">
        <v>1157</v>
      </c>
      <c r="H302" s="29" t="s">
        <v>78</v>
      </c>
      <c r="I302" s="29" t="s">
        <v>1158</v>
      </c>
      <c r="J302" s="29" t="s">
        <v>78</v>
      </c>
      <c r="K302" s="29" t="s">
        <v>78</v>
      </c>
      <c r="L302" s="29" t="s">
        <v>40</v>
      </c>
      <c r="M302" s="30">
        <v>26541.43</v>
      </c>
      <c r="N302" s="31" t="s">
        <v>431</v>
      </c>
      <c r="O302" s="31" t="s">
        <v>1204</v>
      </c>
      <c r="P302" s="30">
        <v>26541.43</v>
      </c>
      <c r="Q302" s="29" t="s">
        <v>196</v>
      </c>
      <c r="R302" s="29" t="s">
        <v>197</v>
      </c>
    </row>
    <row r="303" spans="1:18" ht="15" customHeight="1">
      <c r="A303" s="29" t="s">
        <v>71</v>
      </c>
      <c r="B303" s="29" t="s">
        <v>72</v>
      </c>
      <c r="C303" s="28">
        <v>2022</v>
      </c>
      <c r="D303" s="29" t="s">
        <v>1205</v>
      </c>
      <c r="E303" s="32" t="s">
        <v>1206</v>
      </c>
      <c r="F303" s="29" t="s">
        <v>8</v>
      </c>
      <c r="G303" s="29" t="s">
        <v>218</v>
      </c>
      <c r="H303" s="29" t="s">
        <v>78</v>
      </c>
      <c r="I303" s="29" t="s">
        <v>335</v>
      </c>
      <c r="J303" s="29" t="s">
        <v>78</v>
      </c>
      <c r="K303" s="29" t="s">
        <v>78</v>
      </c>
      <c r="L303" s="29" t="s">
        <v>40</v>
      </c>
      <c r="M303" s="30">
        <v>45502.77</v>
      </c>
      <c r="N303" s="31" t="s">
        <v>104</v>
      </c>
      <c r="O303" s="31" t="s">
        <v>78</v>
      </c>
      <c r="P303" s="30" t="s">
        <v>78</v>
      </c>
      <c r="Q303" s="29" t="s">
        <v>196</v>
      </c>
      <c r="R303" s="29" t="s">
        <v>879</v>
      </c>
    </row>
    <row r="304" spans="1:18" ht="15" customHeight="1">
      <c r="A304" s="29" t="s">
        <v>71</v>
      </c>
      <c r="B304" s="29" t="s">
        <v>72</v>
      </c>
      <c r="C304" s="28">
        <v>2022</v>
      </c>
      <c r="D304" s="29" t="s">
        <v>1207</v>
      </c>
      <c r="E304" s="32" t="s">
        <v>1208</v>
      </c>
      <c r="F304" s="29" t="s">
        <v>8</v>
      </c>
      <c r="G304" s="29" t="s">
        <v>1209</v>
      </c>
      <c r="H304" s="29" t="s">
        <v>78</v>
      </c>
      <c r="I304" s="29" t="s">
        <v>1210</v>
      </c>
      <c r="J304" s="29" t="s">
        <v>78</v>
      </c>
      <c r="K304" s="29" t="s">
        <v>78</v>
      </c>
      <c r="L304" s="29" t="s">
        <v>40</v>
      </c>
      <c r="M304" s="30">
        <v>134663.75</v>
      </c>
      <c r="N304" s="31" t="s">
        <v>150</v>
      </c>
      <c r="O304" s="31" t="s">
        <v>78</v>
      </c>
      <c r="P304" s="30" t="s">
        <v>78</v>
      </c>
      <c r="Q304" s="29" t="s">
        <v>196</v>
      </c>
      <c r="R304" s="29" t="s">
        <v>879</v>
      </c>
    </row>
    <row r="305" spans="1:18" ht="15" customHeight="1">
      <c r="A305" s="29" t="s">
        <v>71</v>
      </c>
      <c r="B305" s="29" t="s">
        <v>72</v>
      </c>
      <c r="C305" s="28">
        <v>2022</v>
      </c>
      <c r="D305" s="29" t="s">
        <v>1211</v>
      </c>
      <c r="E305" s="32" t="s">
        <v>1212</v>
      </c>
      <c r="F305" s="29" t="s">
        <v>56</v>
      </c>
      <c r="G305" s="29" t="s">
        <v>1214</v>
      </c>
      <c r="H305" s="29" t="s">
        <v>78</v>
      </c>
      <c r="I305" s="29" t="s">
        <v>1215</v>
      </c>
      <c r="J305" s="29" t="s">
        <v>78</v>
      </c>
      <c r="K305" s="29" t="s">
        <v>78</v>
      </c>
      <c r="L305" s="29" t="s">
        <v>40</v>
      </c>
      <c r="M305" s="30">
        <v>10102.799999999999</v>
      </c>
      <c r="N305" s="31" t="s">
        <v>1213</v>
      </c>
      <c r="O305" s="31" t="s">
        <v>1022</v>
      </c>
      <c r="P305" s="30">
        <v>10102.799999999999</v>
      </c>
      <c r="Q305" s="29" t="s">
        <v>78</v>
      </c>
      <c r="R305" s="29" t="s">
        <v>78</v>
      </c>
    </row>
    <row r="306" spans="1:18" ht="15" customHeight="1">
      <c r="A306" s="29" t="s">
        <v>71</v>
      </c>
      <c r="B306" s="29" t="s">
        <v>72</v>
      </c>
      <c r="C306" s="28">
        <v>2022</v>
      </c>
      <c r="D306" s="29" t="s">
        <v>1216</v>
      </c>
      <c r="E306" s="32" t="s">
        <v>1217</v>
      </c>
      <c r="F306" s="29" t="s">
        <v>8</v>
      </c>
      <c r="G306" s="29" t="s">
        <v>1120</v>
      </c>
      <c r="H306" s="29" t="s">
        <v>78</v>
      </c>
      <c r="I306" s="29" t="s">
        <v>1121</v>
      </c>
      <c r="J306" s="29" t="s">
        <v>78</v>
      </c>
      <c r="K306" s="29" t="s">
        <v>78</v>
      </c>
      <c r="L306" s="29" t="s">
        <v>40</v>
      </c>
      <c r="M306" s="30">
        <v>11089.25</v>
      </c>
      <c r="N306" s="31" t="s">
        <v>1218</v>
      </c>
      <c r="O306" s="31" t="s">
        <v>78</v>
      </c>
      <c r="P306" s="30" t="s">
        <v>78</v>
      </c>
      <c r="Q306" s="29" t="s">
        <v>196</v>
      </c>
      <c r="R306" s="29" t="s">
        <v>197</v>
      </c>
    </row>
    <row r="307" spans="1:18" ht="15" customHeight="1">
      <c r="A307" s="29" t="s">
        <v>71</v>
      </c>
      <c r="B307" s="29" t="s">
        <v>72</v>
      </c>
      <c r="C307" s="28">
        <v>2022</v>
      </c>
      <c r="D307" s="29" t="s">
        <v>1219</v>
      </c>
      <c r="E307" s="32" t="s">
        <v>1220</v>
      </c>
      <c r="F307" s="29" t="s">
        <v>56</v>
      </c>
      <c r="G307" s="29" t="s">
        <v>1222</v>
      </c>
      <c r="H307" s="29" t="s">
        <v>78</v>
      </c>
      <c r="I307" s="29" t="s">
        <v>1223</v>
      </c>
      <c r="J307" s="29" t="s">
        <v>78</v>
      </c>
      <c r="K307" s="29" t="s">
        <v>78</v>
      </c>
      <c r="L307" s="29" t="s">
        <v>40</v>
      </c>
      <c r="M307" s="30">
        <v>1800</v>
      </c>
      <c r="N307" s="31" t="s">
        <v>1221</v>
      </c>
      <c r="O307" s="31" t="s">
        <v>1084</v>
      </c>
      <c r="P307" s="30">
        <v>1800</v>
      </c>
      <c r="Q307" s="29" t="s">
        <v>196</v>
      </c>
      <c r="R307" s="29" t="s">
        <v>197</v>
      </c>
    </row>
    <row r="308" spans="1:18" ht="15" customHeight="1">
      <c r="A308" s="29" t="s">
        <v>71</v>
      </c>
      <c r="B308" s="29" t="s">
        <v>72</v>
      </c>
      <c r="C308" s="28">
        <v>2022</v>
      </c>
      <c r="D308" s="29" t="s">
        <v>1224</v>
      </c>
      <c r="E308" s="32" t="s">
        <v>1225</v>
      </c>
      <c r="F308" s="29" t="s">
        <v>56</v>
      </c>
      <c r="G308" s="29" t="s">
        <v>210</v>
      </c>
      <c r="H308" s="29" t="s">
        <v>78</v>
      </c>
      <c r="I308" s="29" t="s">
        <v>1151</v>
      </c>
      <c r="J308" s="29" t="s">
        <v>78</v>
      </c>
      <c r="K308" s="29" t="s">
        <v>78</v>
      </c>
      <c r="L308" s="29" t="s">
        <v>40</v>
      </c>
      <c r="M308" s="30">
        <v>2700</v>
      </c>
      <c r="N308" s="31" t="s">
        <v>82</v>
      </c>
      <c r="O308" s="31" t="s">
        <v>78</v>
      </c>
      <c r="P308" s="30" t="s">
        <v>78</v>
      </c>
      <c r="Q308" s="29" t="s">
        <v>196</v>
      </c>
      <c r="R308" s="29" t="s">
        <v>197</v>
      </c>
    </row>
    <row r="309" spans="1:18" ht="15" customHeight="1">
      <c r="A309" s="29" t="s">
        <v>71</v>
      </c>
      <c r="B309" s="29" t="s">
        <v>72</v>
      </c>
      <c r="C309" s="28">
        <v>2022</v>
      </c>
      <c r="D309" s="29" t="s">
        <v>1226</v>
      </c>
      <c r="E309" s="32" t="s">
        <v>1227</v>
      </c>
      <c r="F309" s="29" t="s">
        <v>56</v>
      </c>
      <c r="G309" s="29" t="s">
        <v>1214</v>
      </c>
      <c r="H309" s="29" t="s">
        <v>78</v>
      </c>
      <c r="I309" s="29" t="s">
        <v>1215</v>
      </c>
      <c r="J309" s="29" t="s">
        <v>78</v>
      </c>
      <c r="K309" s="29" t="s">
        <v>78</v>
      </c>
      <c r="L309" s="29" t="s">
        <v>40</v>
      </c>
      <c r="M309" s="30">
        <v>3580.8</v>
      </c>
      <c r="N309" s="31" t="s">
        <v>570</v>
      </c>
      <c r="O309" s="31" t="s">
        <v>1084</v>
      </c>
      <c r="P309" s="30">
        <v>3580.8</v>
      </c>
      <c r="Q309" s="29" t="s">
        <v>196</v>
      </c>
      <c r="R309" s="29" t="s">
        <v>197</v>
      </c>
    </row>
    <row r="310" spans="1:18" ht="15" customHeight="1">
      <c r="A310" s="29" t="s">
        <v>71</v>
      </c>
      <c r="B310" s="29" t="s">
        <v>72</v>
      </c>
      <c r="C310" s="28">
        <v>2022</v>
      </c>
      <c r="D310" s="29" t="s">
        <v>1228</v>
      </c>
      <c r="E310" s="32" t="s">
        <v>1229</v>
      </c>
      <c r="F310" s="29" t="s">
        <v>56</v>
      </c>
      <c r="G310" s="29" t="s">
        <v>1231</v>
      </c>
      <c r="H310" s="29" t="s">
        <v>78</v>
      </c>
      <c r="I310" s="29" t="s">
        <v>1232</v>
      </c>
      <c r="J310" s="29" t="s">
        <v>78</v>
      </c>
      <c r="K310" s="29" t="s">
        <v>78</v>
      </c>
      <c r="L310" s="29" t="s">
        <v>40</v>
      </c>
      <c r="M310" s="30">
        <v>1278</v>
      </c>
      <c r="N310" s="31" t="s">
        <v>1230</v>
      </c>
      <c r="O310" s="31" t="s">
        <v>78</v>
      </c>
      <c r="P310" s="30" t="s">
        <v>78</v>
      </c>
      <c r="Q310" s="29" t="s">
        <v>196</v>
      </c>
      <c r="R310" s="29" t="s">
        <v>197</v>
      </c>
    </row>
    <row r="311" spans="1:18" ht="15" customHeight="1">
      <c r="A311" s="29" t="s">
        <v>71</v>
      </c>
      <c r="B311" s="29" t="s">
        <v>72</v>
      </c>
      <c r="C311" s="28">
        <v>2022</v>
      </c>
      <c r="D311" s="29" t="s">
        <v>1233</v>
      </c>
      <c r="E311" s="32" t="s">
        <v>1234</v>
      </c>
      <c r="F311" s="29" t="s">
        <v>8</v>
      </c>
      <c r="G311" s="29" t="s">
        <v>183</v>
      </c>
      <c r="H311" s="29" t="s">
        <v>78</v>
      </c>
      <c r="I311" s="29" t="s">
        <v>1236</v>
      </c>
      <c r="J311" s="29" t="s">
        <v>78</v>
      </c>
      <c r="K311" s="29" t="s">
        <v>78</v>
      </c>
      <c r="L311" s="29" t="s">
        <v>40</v>
      </c>
      <c r="M311" s="30">
        <v>32602.6</v>
      </c>
      <c r="N311" s="31" t="s">
        <v>1235</v>
      </c>
      <c r="O311" s="31" t="s">
        <v>78</v>
      </c>
      <c r="P311" s="30">
        <v>31086.18</v>
      </c>
      <c r="Q311" s="29" t="s">
        <v>196</v>
      </c>
      <c r="R311" s="29" t="s">
        <v>197</v>
      </c>
    </row>
    <row r="312" spans="1:18" ht="15" customHeight="1">
      <c r="A312" s="29" t="s">
        <v>71</v>
      </c>
      <c r="B312" s="29" t="s">
        <v>72</v>
      </c>
      <c r="C312" s="28">
        <v>2022</v>
      </c>
      <c r="D312" s="29" t="s">
        <v>1237</v>
      </c>
      <c r="E312" s="32" t="s">
        <v>1238</v>
      </c>
      <c r="F312" s="29" t="s">
        <v>8</v>
      </c>
      <c r="G312" s="29" t="s">
        <v>721</v>
      </c>
      <c r="H312" s="29" t="s">
        <v>78</v>
      </c>
      <c r="I312" s="29" t="s">
        <v>1240</v>
      </c>
      <c r="J312" s="29" t="s">
        <v>78</v>
      </c>
      <c r="K312" s="29" t="s">
        <v>78</v>
      </c>
      <c r="L312" s="29" t="s">
        <v>40</v>
      </c>
      <c r="M312" s="30">
        <v>21685.7</v>
      </c>
      <c r="N312" s="31" t="s">
        <v>1239</v>
      </c>
      <c r="O312" s="31" t="s">
        <v>134</v>
      </c>
      <c r="P312" s="30">
        <v>21685.71</v>
      </c>
      <c r="Q312" s="29" t="s">
        <v>196</v>
      </c>
      <c r="R312" s="29" t="s">
        <v>197</v>
      </c>
    </row>
    <row r="313" spans="1:18" ht="15" customHeight="1">
      <c r="A313" s="29" t="s">
        <v>71</v>
      </c>
      <c r="B313" s="29" t="s">
        <v>72</v>
      </c>
      <c r="C313" s="28">
        <v>2022</v>
      </c>
      <c r="D313" s="29" t="s">
        <v>1241</v>
      </c>
      <c r="E313" s="32" t="s">
        <v>1242</v>
      </c>
      <c r="F313" s="29" t="s">
        <v>8</v>
      </c>
      <c r="G313" s="29" t="s">
        <v>245</v>
      </c>
      <c r="H313" s="29" t="s">
        <v>78</v>
      </c>
      <c r="I313" s="29" t="s">
        <v>1243</v>
      </c>
      <c r="J313" s="29" t="s">
        <v>78</v>
      </c>
      <c r="K313" s="29" t="s">
        <v>78</v>
      </c>
      <c r="L313" s="29" t="s">
        <v>40</v>
      </c>
      <c r="M313" s="30">
        <v>353500</v>
      </c>
      <c r="N313" s="31" t="s">
        <v>586</v>
      </c>
      <c r="O313" s="31" t="s">
        <v>78</v>
      </c>
      <c r="P313" s="30">
        <v>208100</v>
      </c>
      <c r="Q313" s="29" t="s">
        <v>196</v>
      </c>
      <c r="R313" s="29" t="s">
        <v>879</v>
      </c>
    </row>
    <row r="314" spans="1:18" ht="15" customHeight="1">
      <c r="A314" s="29" t="s">
        <v>71</v>
      </c>
      <c r="B314" s="29" t="s">
        <v>72</v>
      </c>
      <c r="C314" s="28">
        <v>2022</v>
      </c>
      <c r="D314" s="29" t="s">
        <v>1244</v>
      </c>
      <c r="E314" s="32" t="s">
        <v>1245</v>
      </c>
      <c r="F314" s="29" t="s">
        <v>56</v>
      </c>
      <c r="G314" s="29" t="s">
        <v>175</v>
      </c>
      <c r="H314" s="29" t="s">
        <v>78</v>
      </c>
      <c r="I314" s="29" t="s">
        <v>1247</v>
      </c>
      <c r="J314" s="29" t="s">
        <v>78</v>
      </c>
      <c r="K314" s="29" t="s">
        <v>78</v>
      </c>
      <c r="L314" s="29" t="s">
        <v>40</v>
      </c>
      <c r="M314" s="30">
        <v>6700</v>
      </c>
      <c r="N314" s="31" t="s">
        <v>1246</v>
      </c>
      <c r="O314" s="31" t="s">
        <v>424</v>
      </c>
      <c r="P314" s="30">
        <v>4200</v>
      </c>
      <c r="Q314" s="29" t="s">
        <v>196</v>
      </c>
      <c r="R314" s="29" t="s">
        <v>78</v>
      </c>
    </row>
    <row r="315" spans="1:18" ht="15" customHeight="1">
      <c r="A315" s="29" t="s">
        <v>71</v>
      </c>
      <c r="B315" s="29" t="s">
        <v>72</v>
      </c>
      <c r="C315" s="28">
        <v>2022</v>
      </c>
      <c r="D315" s="29" t="s">
        <v>1248</v>
      </c>
      <c r="E315" s="32" t="s">
        <v>1249</v>
      </c>
      <c r="F315" s="29" t="s">
        <v>56</v>
      </c>
      <c r="G315" s="29" t="s">
        <v>1251</v>
      </c>
      <c r="H315" s="29" t="s">
        <v>78</v>
      </c>
      <c r="I315" s="29" t="s">
        <v>1252</v>
      </c>
      <c r="J315" s="29" t="s">
        <v>78</v>
      </c>
      <c r="K315" s="29" t="s">
        <v>78</v>
      </c>
      <c r="L315" s="29" t="s">
        <v>40</v>
      </c>
      <c r="M315" s="30">
        <v>620</v>
      </c>
      <c r="N315" s="31" t="s">
        <v>1250</v>
      </c>
      <c r="O315" s="31" t="s">
        <v>78</v>
      </c>
      <c r="P315" s="30" t="s">
        <v>78</v>
      </c>
      <c r="Q315" s="29" t="s">
        <v>196</v>
      </c>
      <c r="R315" s="29" t="s">
        <v>419</v>
      </c>
    </row>
    <row r="316" spans="1:18" ht="15" customHeight="1">
      <c r="A316" s="29" t="s">
        <v>71</v>
      </c>
      <c r="B316" s="29" t="s">
        <v>72</v>
      </c>
      <c r="C316" s="28">
        <v>2022</v>
      </c>
      <c r="D316" s="29" t="s">
        <v>1253</v>
      </c>
      <c r="E316" s="32" t="s">
        <v>1254</v>
      </c>
      <c r="F316" s="29" t="s">
        <v>8</v>
      </c>
      <c r="G316" s="29" t="s">
        <v>1133</v>
      </c>
      <c r="H316" s="29" t="s">
        <v>78</v>
      </c>
      <c r="I316" s="29" t="s">
        <v>1134</v>
      </c>
      <c r="J316" s="29" t="s">
        <v>78</v>
      </c>
      <c r="K316" s="29" t="s">
        <v>78</v>
      </c>
      <c r="L316" s="29" t="s">
        <v>40</v>
      </c>
      <c r="M316" s="30">
        <v>10063.030000000001</v>
      </c>
      <c r="N316" s="31" t="s">
        <v>1255</v>
      </c>
      <c r="O316" s="31" t="s">
        <v>656</v>
      </c>
      <c r="P316" s="30">
        <v>10063.030000000001</v>
      </c>
      <c r="Q316" s="29" t="s">
        <v>196</v>
      </c>
      <c r="R316" s="29" t="s">
        <v>197</v>
      </c>
    </row>
    <row r="317" spans="1:18" ht="15" customHeight="1">
      <c r="A317" s="29" t="s">
        <v>71</v>
      </c>
      <c r="B317" s="29" t="s">
        <v>72</v>
      </c>
      <c r="C317" s="28">
        <v>2022</v>
      </c>
      <c r="D317" s="29" t="s">
        <v>1256</v>
      </c>
      <c r="E317" s="32" t="s">
        <v>1257</v>
      </c>
      <c r="F317" s="29" t="s">
        <v>8</v>
      </c>
      <c r="G317" s="29" t="s">
        <v>1157</v>
      </c>
      <c r="H317" s="29" t="s">
        <v>78</v>
      </c>
      <c r="I317" s="29" t="s">
        <v>1158</v>
      </c>
      <c r="J317" s="29" t="s">
        <v>78</v>
      </c>
      <c r="K317" s="29" t="s">
        <v>78</v>
      </c>
      <c r="L317" s="29" t="s">
        <v>40</v>
      </c>
      <c r="M317" s="30">
        <v>8203.1200000000008</v>
      </c>
      <c r="N317" s="31" t="s">
        <v>1194</v>
      </c>
      <c r="O317" s="31" t="s">
        <v>972</v>
      </c>
      <c r="P317" s="30">
        <v>8203.1200000000008</v>
      </c>
      <c r="Q317" s="29" t="s">
        <v>196</v>
      </c>
      <c r="R317" s="29" t="s">
        <v>197</v>
      </c>
    </row>
    <row r="318" spans="1:18" ht="15" customHeight="1">
      <c r="A318" s="29" t="s">
        <v>71</v>
      </c>
      <c r="B318" s="29" t="s">
        <v>72</v>
      </c>
      <c r="C318" s="28">
        <v>2022</v>
      </c>
      <c r="D318" s="29" t="s">
        <v>1258</v>
      </c>
      <c r="E318" s="32" t="s">
        <v>1259</v>
      </c>
      <c r="F318" s="29" t="s">
        <v>8</v>
      </c>
      <c r="G318" s="29" t="s">
        <v>210</v>
      </c>
      <c r="H318" s="29" t="s">
        <v>78</v>
      </c>
      <c r="I318" s="29" t="s">
        <v>1151</v>
      </c>
      <c r="J318" s="29" t="s">
        <v>78</v>
      </c>
      <c r="K318" s="29" t="s">
        <v>78</v>
      </c>
      <c r="L318" s="29" t="s">
        <v>40</v>
      </c>
      <c r="M318" s="30">
        <v>26136</v>
      </c>
      <c r="N318" s="31" t="s">
        <v>681</v>
      </c>
      <c r="O318" s="31" t="s">
        <v>656</v>
      </c>
      <c r="P318" s="30">
        <v>26136</v>
      </c>
      <c r="Q318" s="29" t="s">
        <v>196</v>
      </c>
      <c r="R318" s="29" t="s">
        <v>197</v>
      </c>
    </row>
    <row r="319" spans="1:18" ht="15" customHeight="1">
      <c r="A319" s="29" t="s">
        <v>71</v>
      </c>
      <c r="B319" s="29" t="s">
        <v>72</v>
      </c>
      <c r="C319" s="28">
        <v>2022</v>
      </c>
      <c r="D319" s="29" t="s">
        <v>1260</v>
      </c>
      <c r="E319" s="32" t="s">
        <v>1261</v>
      </c>
      <c r="F319" s="29" t="s">
        <v>56</v>
      </c>
      <c r="G319" s="29" t="s">
        <v>1262</v>
      </c>
      <c r="H319" s="29" t="s">
        <v>78</v>
      </c>
      <c r="I319" s="29" t="s">
        <v>1263</v>
      </c>
      <c r="J319" s="29" t="s">
        <v>78</v>
      </c>
      <c r="K319" s="29" t="s">
        <v>78</v>
      </c>
      <c r="L319" s="29" t="s">
        <v>40</v>
      </c>
      <c r="M319" s="30">
        <v>750</v>
      </c>
      <c r="N319" s="31" t="s">
        <v>554</v>
      </c>
      <c r="O319" s="31" t="s">
        <v>78</v>
      </c>
      <c r="P319" s="30" t="s">
        <v>78</v>
      </c>
      <c r="Q319" s="29" t="s">
        <v>196</v>
      </c>
      <c r="R319" s="29" t="s">
        <v>197</v>
      </c>
    </row>
    <row r="320" spans="1:18" ht="15" customHeight="1">
      <c r="A320" s="29" t="s">
        <v>71</v>
      </c>
      <c r="B320" s="29" t="s">
        <v>72</v>
      </c>
      <c r="C320" s="28">
        <v>2022</v>
      </c>
      <c r="D320" s="29" t="s">
        <v>1264</v>
      </c>
      <c r="E320" s="32" t="s">
        <v>1265</v>
      </c>
      <c r="F320" s="29" t="s">
        <v>8</v>
      </c>
      <c r="G320" s="29" t="s">
        <v>108</v>
      </c>
      <c r="H320" s="29" t="s">
        <v>78</v>
      </c>
      <c r="I320" s="29" t="s">
        <v>1099</v>
      </c>
      <c r="J320" s="29" t="s">
        <v>78</v>
      </c>
      <c r="K320" s="29" t="s">
        <v>78</v>
      </c>
      <c r="L320" s="29" t="s">
        <v>40</v>
      </c>
      <c r="M320" s="30">
        <v>15483</v>
      </c>
      <c r="N320" s="31" t="s">
        <v>1266</v>
      </c>
      <c r="O320" s="31" t="s">
        <v>78</v>
      </c>
      <c r="P320" s="30" t="s">
        <v>78</v>
      </c>
      <c r="Q320" s="29" t="s">
        <v>196</v>
      </c>
      <c r="R320" s="29" t="s">
        <v>197</v>
      </c>
    </row>
    <row r="321" spans="1:18" ht="15" customHeight="1">
      <c r="A321" s="29" t="s">
        <v>71</v>
      </c>
      <c r="B321" s="29" t="s">
        <v>72</v>
      </c>
      <c r="C321" s="28">
        <v>2022</v>
      </c>
      <c r="D321" s="29" t="s">
        <v>1267</v>
      </c>
      <c r="E321" s="32" t="s">
        <v>1268</v>
      </c>
      <c r="F321" s="29" t="s">
        <v>8</v>
      </c>
      <c r="G321" s="29" t="s">
        <v>198</v>
      </c>
      <c r="H321" s="29" t="s">
        <v>78</v>
      </c>
      <c r="I321" s="29" t="s">
        <v>326</v>
      </c>
      <c r="J321" s="29" t="s">
        <v>78</v>
      </c>
      <c r="K321" s="29" t="s">
        <v>78</v>
      </c>
      <c r="L321" s="29" t="s">
        <v>40</v>
      </c>
      <c r="M321" s="30">
        <v>77949</v>
      </c>
      <c r="N321" s="31" t="s">
        <v>1255</v>
      </c>
      <c r="O321" s="31" t="s">
        <v>1084</v>
      </c>
      <c r="P321" s="30">
        <v>77949</v>
      </c>
      <c r="Q321" s="29" t="s">
        <v>196</v>
      </c>
      <c r="R321" s="29" t="s">
        <v>879</v>
      </c>
    </row>
    <row r="322" spans="1:18" ht="15" customHeight="1">
      <c r="A322" s="29" t="s">
        <v>71</v>
      </c>
      <c r="B322" s="29" t="s">
        <v>72</v>
      </c>
      <c r="C322" s="28">
        <v>2022</v>
      </c>
      <c r="D322" s="29" t="s">
        <v>1269</v>
      </c>
      <c r="E322" s="32" t="s">
        <v>1270</v>
      </c>
      <c r="F322" s="29" t="s">
        <v>9</v>
      </c>
      <c r="G322" s="29" t="s">
        <v>1272</v>
      </c>
      <c r="H322" s="29" t="s">
        <v>78</v>
      </c>
      <c r="I322" s="29" t="s">
        <v>1273</v>
      </c>
      <c r="J322" s="29" t="s">
        <v>78</v>
      </c>
      <c r="K322" s="29" t="s">
        <v>78</v>
      </c>
      <c r="L322" s="29" t="s">
        <v>40</v>
      </c>
      <c r="M322" s="30">
        <v>17064.5</v>
      </c>
      <c r="N322" s="31" t="s">
        <v>1271</v>
      </c>
      <c r="O322" s="31" t="s">
        <v>655</v>
      </c>
      <c r="P322" s="30">
        <v>17064.5</v>
      </c>
      <c r="Q322" s="29" t="s">
        <v>196</v>
      </c>
      <c r="R322" s="29" t="s">
        <v>197</v>
      </c>
    </row>
    <row r="323" spans="1:18" ht="15" customHeight="1">
      <c r="A323" s="29" t="s">
        <v>71</v>
      </c>
      <c r="B323" s="29" t="s">
        <v>72</v>
      </c>
      <c r="C323" s="28">
        <v>2022</v>
      </c>
      <c r="D323" s="29" t="s">
        <v>1274</v>
      </c>
      <c r="E323" s="32" t="s">
        <v>1275</v>
      </c>
      <c r="F323" s="29" t="s">
        <v>56</v>
      </c>
      <c r="G323" s="29" t="s">
        <v>1277</v>
      </c>
      <c r="H323" s="29" t="s">
        <v>78</v>
      </c>
      <c r="I323" s="29" t="s">
        <v>1278</v>
      </c>
      <c r="J323" s="29" t="s">
        <v>78</v>
      </c>
      <c r="K323" s="29" t="s">
        <v>78</v>
      </c>
      <c r="L323" s="29" t="s">
        <v>40</v>
      </c>
      <c r="M323" s="30">
        <v>9940</v>
      </c>
      <c r="N323" s="31" t="s">
        <v>1276</v>
      </c>
      <c r="O323" s="31" t="s">
        <v>78</v>
      </c>
      <c r="P323" s="30">
        <v>89.06</v>
      </c>
      <c r="Q323" s="29" t="s">
        <v>196</v>
      </c>
      <c r="R323" s="29" t="s">
        <v>197</v>
      </c>
    </row>
    <row r="324" spans="1:18" ht="15" customHeight="1">
      <c r="A324" s="29" t="s">
        <v>71</v>
      </c>
      <c r="B324" s="29" t="s">
        <v>72</v>
      </c>
      <c r="C324" s="28">
        <v>2022</v>
      </c>
      <c r="D324" s="29" t="s">
        <v>1279</v>
      </c>
      <c r="E324" s="32" t="s">
        <v>1280</v>
      </c>
      <c r="F324" s="29" t="s">
        <v>56</v>
      </c>
      <c r="G324" s="29" t="s">
        <v>1282</v>
      </c>
      <c r="H324" s="29" t="s">
        <v>78</v>
      </c>
      <c r="I324" s="29" t="s">
        <v>1283</v>
      </c>
      <c r="J324" s="29" t="s">
        <v>78</v>
      </c>
      <c r="K324" s="29" t="s">
        <v>78</v>
      </c>
      <c r="L324" s="29" t="s">
        <v>40</v>
      </c>
      <c r="M324" s="30">
        <v>3510</v>
      </c>
      <c r="N324" s="31" t="s">
        <v>1281</v>
      </c>
      <c r="O324" s="31" t="s">
        <v>78</v>
      </c>
      <c r="P324" s="30">
        <v>1170</v>
      </c>
      <c r="Q324" s="29" t="s">
        <v>196</v>
      </c>
      <c r="R324" s="29" t="s">
        <v>197</v>
      </c>
    </row>
    <row r="325" spans="1:18" ht="15" customHeight="1">
      <c r="A325" s="29" t="s">
        <v>71</v>
      </c>
      <c r="B325" s="29" t="s">
        <v>72</v>
      </c>
      <c r="C325" s="28">
        <v>2022</v>
      </c>
      <c r="D325" s="29" t="s">
        <v>1284</v>
      </c>
      <c r="E325" s="32" t="s">
        <v>1285</v>
      </c>
      <c r="F325" s="29" t="s">
        <v>56</v>
      </c>
      <c r="G325" s="29" t="s">
        <v>1209</v>
      </c>
      <c r="H325" s="29" t="s">
        <v>78</v>
      </c>
      <c r="I325" s="29" t="s">
        <v>1210</v>
      </c>
      <c r="J325" s="29" t="s">
        <v>78</v>
      </c>
      <c r="K325" s="29" t="s">
        <v>78</v>
      </c>
      <c r="L325" s="29" t="s">
        <v>40</v>
      </c>
      <c r="M325" s="30">
        <v>4100</v>
      </c>
      <c r="N325" s="31" t="s">
        <v>412</v>
      </c>
      <c r="O325" s="31" t="s">
        <v>134</v>
      </c>
      <c r="P325" s="30">
        <v>4100</v>
      </c>
      <c r="Q325" s="29" t="s">
        <v>196</v>
      </c>
      <c r="R325" s="29" t="s">
        <v>197</v>
      </c>
    </row>
    <row r="326" spans="1:18" ht="15" customHeight="1">
      <c r="A326" s="29" t="s">
        <v>71</v>
      </c>
      <c r="B326" s="29" t="s">
        <v>72</v>
      </c>
      <c r="C326" s="28">
        <v>2022</v>
      </c>
      <c r="D326" s="29" t="s">
        <v>1286</v>
      </c>
      <c r="E326" s="32" t="s">
        <v>1287</v>
      </c>
      <c r="F326" s="29" t="s">
        <v>8</v>
      </c>
      <c r="G326" s="29" t="s">
        <v>1288</v>
      </c>
      <c r="H326" s="29" t="s">
        <v>78</v>
      </c>
      <c r="I326" s="29" t="s">
        <v>1289</v>
      </c>
      <c r="J326" s="29" t="s">
        <v>78</v>
      </c>
      <c r="K326" s="29" t="s">
        <v>78</v>
      </c>
      <c r="L326" s="29" t="s">
        <v>40</v>
      </c>
      <c r="M326" s="30">
        <v>37621.480000000003</v>
      </c>
      <c r="N326" s="31" t="s">
        <v>670</v>
      </c>
      <c r="O326" s="31" t="s">
        <v>78</v>
      </c>
      <c r="P326" s="30">
        <v>18809.919999999998</v>
      </c>
      <c r="Q326" s="29" t="s">
        <v>196</v>
      </c>
      <c r="R326" s="29" t="s">
        <v>197</v>
      </c>
    </row>
    <row r="327" spans="1:18" ht="15" customHeight="1">
      <c r="A327" s="29" t="s">
        <v>71</v>
      </c>
      <c r="B327" s="29" t="s">
        <v>72</v>
      </c>
      <c r="C327" s="28">
        <v>2022</v>
      </c>
      <c r="D327" s="29" t="s">
        <v>1290</v>
      </c>
      <c r="E327" s="32" t="s">
        <v>1291</v>
      </c>
      <c r="F327" s="29" t="s">
        <v>56</v>
      </c>
      <c r="G327" s="29" t="s">
        <v>1293</v>
      </c>
      <c r="H327" s="29" t="s">
        <v>78</v>
      </c>
      <c r="I327" s="29" t="s">
        <v>1294</v>
      </c>
      <c r="J327" s="29" t="s">
        <v>78</v>
      </c>
      <c r="K327" s="29" t="s">
        <v>78</v>
      </c>
      <c r="L327" s="29" t="s">
        <v>40</v>
      </c>
      <c r="M327" s="30">
        <v>15496</v>
      </c>
      <c r="N327" s="31" t="s">
        <v>1292</v>
      </c>
      <c r="O327" s="31" t="s">
        <v>78</v>
      </c>
      <c r="P327" s="30">
        <v>15200</v>
      </c>
      <c r="Q327" s="29" t="s">
        <v>196</v>
      </c>
      <c r="R327" s="29" t="s">
        <v>879</v>
      </c>
    </row>
    <row r="328" spans="1:18" ht="15" customHeight="1">
      <c r="A328" s="29" t="s">
        <v>71</v>
      </c>
      <c r="B328" s="29" t="s">
        <v>72</v>
      </c>
      <c r="C328" s="28">
        <v>2022</v>
      </c>
      <c r="D328" s="29" t="s">
        <v>1295</v>
      </c>
      <c r="E328" s="32" t="s">
        <v>1296</v>
      </c>
      <c r="F328" s="29" t="s">
        <v>8</v>
      </c>
      <c r="G328" s="29" t="s">
        <v>202</v>
      </c>
      <c r="H328" s="29" t="s">
        <v>78</v>
      </c>
      <c r="I328" s="29" t="s">
        <v>1087</v>
      </c>
      <c r="J328" s="29" t="s">
        <v>78</v>
      </c>
      <c r="K328" s="29" t="s">
        <v>78</v>
      </c>
      <c r="L328" s="29" t="s">
        <v>40</v>
      </c>
      <c r="M328" s="30">
        <v>4120.79</v>
      </c>
      <c r="N328" s="31" t="s">
        <v>670</v>
      </c>
      <c r="O328" s="31" t="s">
        <v>78</v>
      </c>
      <c r="P328" s="30">
        <v>3637.15</v>
      </c>
      <c r="Q328" s="29" t="s">
        <v>196</v>
      </c>
      <c r="R328" s="29" t="s">
        <v>197</v>
      </c>
    </row>
    <row r="329" spans="1:18" ht="15" customHeight="1">
      <c r="A329" s="29" t="s">
        <v>71</v>
      </c>
      <c r="B329" s="29" t="s">
        <v>72</v>
      </c>
      <c r="C329" s="28">
        <v>2022</v>
      </c>
      <c r="D329" s="29" t="s">
        <v>1297</v>
      </c>
      <c r="E329" s="32" t="s">
        <v>1298</v>
      </c>
      <c r="F329" s="29" t="s">
        <v>56</v>
      </c>
      <c r="G329" s="29" t="s">
        <v>1299</v>
      </c>
      <c r="H329" s="29" t="s">
        <v>78</v>
      </c>
      <c r="I329" s="29" t="s">
        <v>1300</v>
      </c>
      <c r="J329" s="29" t="s">
        <v>78</v>
      </c>
      <c r="K329" s="29" t="s">
        <v>78</v>
      </c>
      <c r="L329" s="29" t="s">
        <v>40</v>
      </c>
      <c r="M329" s="30">
        <v>492.3</v>
      </c>
      <c r="N329" s="31" t="s">
        <v>1266</v>
      </c>
      <c r="O329" s="31" t="s">
        <v>1022</v>
      </c>
      <c r="P329" s="30">
        <v>492.3</v>
      </c>
      <c r="Q329" s="29" t="s">
        <v>196</v>
      </c>
      <c r="R329" s="29" t="s">
        <v>197</v>
      </c>
    </row>
    <row r="330" spans="1:18" ht="15" customHeight="1">
      <c r="A330" s="29" t="s">
        <v>71</v>
      </c>
      <c r="B330" s="29" t="s">
        <v>72</v>
      </c>
      <c r="C330" s="28">
        <v>2022</v>
      </c>
      <c r="D330" s="29" t="s">
        <v>1301</v>
      </c>
      <c r="E330" s="32" t="s">
        <v>1302</v>
      </c>
      <c r="F330" s="29" t="s">
        <v>8</v>
      </c>
      <c r="G330" s="29" t="s">
        <v>108</v>
      </c>
      <c r="H330" s="29" t="s">
        <v>78</v>
      </c>
      <c r="I330" s="29" t="s">
        <v>1099</v>
      </c>
      <c r="J330" s="29" t="s">
        <v>78</v>
      </c>
      <c r="K330" s="29" t="s">
        <v>78</v>
      </c>
      <c r="L330" s="29" t="s">
        <v>40</v>
      </c>
      <c r="M330" s="30">
        <v>2842</v>
      </c>
      <c r="N330" s="31" t="s">
        <v>495</v>
      </c>
      <c r="O330" s="31" t="s">
        <v>1098</v>
      </c>
      <c r="P330" s="30">
        <v>2842</v>
      </c>
      <c r="Q330" s="29" t="s">
        <v>196</v>
      </c>
      <c r="R330" s="29" t="s">
        <v>197</v>
      </c>
    </row>
    <row r="331" spans="1:18" ht="15" customHeight="1">
      <c r="A331" s="29" t="s">
        <v>71</v>
      </c>
      <c r="B331" s="29" t="s">
        <v>72</v>
      </c>
      <c r="C331" s="28">
        <v>2022</v>
      </c>
      <c r="D331" s="29" t="s">
        <v>1303</v>
      </c>
      <c r="E331" s="32" t="s">
        <v>1304</v>
      </c>
      <c r="F331" s="29" t="s">
        <v>8</v>
      </c>
      <c r="G331" s="29" t="s">
        <v>1190</v>
      </c>
      <c r="H331" s="29" t="s">
        <v>78</v>
      </c>
      <c r="I331" s="29" t="s">
        <v>1191</v>
      </c>
      <c r="J331" s="29" t="s">
        <v>78</v>
      </c>
      <c r="K331" s="29" t="s">
        <v>78</v>
      </c>
      <c r="L331" s="29" t="s">
        <v>40</v>
      </c>
      <c r="M331" s="30">
        <v>41033.46</v>
      </c>
      <c r="N331" s="31" t="s">
        <v>1305</v>
      </c>
      <c r="O331" s="31" t="s">
        <v>78</v>
      </c>
      <c r="P331" s="30" t="s">
        <v>78</v>
      </c>
      <c r="Q331" s="29" t="s">
        <v>196</v>
      </c>
      <c r="R331" s="29" t="s">
        <v>879</v>
      </c>
    </row>
    <row r="332" spans="1:18" ht="15" customHeight="1">
      <c r="A332" s="29" t="s">
        <v>71</v>
      </c>
      <c r="B332" s="29" t="s">
        <v>72</v>
      </c>
      <c r="C332" s="28">
        <v>2022</v>
      </c>
      <c r="D332" s="29" t="s">
        <v>1306</v>
      </c>
      <c r="E332" s="32" t="s">
        <v>1307</v>
      </c>
      <c r="F332" s="29" t="s">
        <v>8</v>
      </c>
      <c r="G332" s="29" t="s">
        <v>1309</v>
      </c>
      <c r="H332" s="29" t="s">
        <v>78</v>
      </c>
      <c r="I332" s="29" t="s">
        <v>1310</v>
      </c>
      <c r="J332" s="29" t="s">
        <v>78</v>
      </c>
      <c r="K332" s="29" t="s">
        <v>78</v>
      </c>
      <c r="L332" s="29" t="s">
        <v>40</v>
      </c>
      <c r="M332" s="30">
        <v>595049</v>
      </c>
      <c r="N332" s="31" t="s">
        <v>1308</v>
      </c>
      <c r="O332" s="31" t="s">
        <v>78</v>
      </c>
      <c r="P332" s="30">
        <v>11602.13</v>
      </c>
      <c r="Q332" s="29" t="s">
        <v>196</v>
      </c>
      <c r="R332" s="29" t="s">
        <v>197</v>
      </c>
    </row>
    <row r="333" spans="1:18" ht="15" customHeight="1">
      <c r="A333" s="29" t="s">
        <v>71</v>
      </c>
      <c r="B333" s="29" t="s">
        <v>72</v>
      </c>
      <c r="C333" s="28">
        <v>2022</v>
      </c>
      <c r="D333" s="29" t="s">
        <v>1311</v>
      </c>
      <c r="E333" s="32" t="s">
        <v>1312</v>
      </c>
      <c r="F333" s="29" t="s">
        <v>8</v>
      </c>
      <c r="G333" s="29" t="s">
        <v>1313</v>
      </c>
      <c r="H333" s="29" t="s">
        <v>78</v>
      </c>
      <c r="I333" s="29" t="s">
        <v>1314</v>
      </c>
      <c r="J333" s="29" t="s">
        <v>78</v>
      </c>
      <c r="K333" s="29" t="s">
        <v>78</v>
      </c>
      <c r="L333" s="29" t="s">
        <v>40</v>
      </c>
      <c r="M333" s="30">
        <v>28985.45</v>
      </c>
      <c r="N333" s="31" t="s">
        <v>435</v>
      </c>
      <c r="O333" s="31" t="s">
        <v>78</v>
      </c>
      <c r="P333" s="30">
        <v>2142.5300000000002</v>
      </c>
      <c r="Q333" s="29" t="s">
        <v>196</v>
      </c>
      <c r="R333" s="29" t="s">
        <v>197</v>
      </c>
    </row>
    <row r="334" spans="1:18" ht="15" customHeight="1">
      <c r="A334" s="29" t="s">
        <v>71</v>
      </c>
      <c r="B334" s="29" t="s">
        <v>72</v>
      </c>
      <c r="C334" s="28">
        <v>2022</v>
      </c>
      <c r="D334" s="29" t="s">
        <v>1315</v>
      </c>
      <c r="E334" s="32" t="s">
        <v>1316</v>
      </c>
      <c r="F334" s="29" t="s">
        <v>8</v>
      </c>
      <c r="G334" s="29" t="s">
        <v>507</v>
      </c>
      <c r="H334" s="29" t="s">
        <v>78</v>
      </c>
      <c r="I334" s="29" t="s">
        <v>1318</v>
      </c>
      <c r="J334" s="29" t="s">
        <v>78</v>
      </c>
      <c r="K334" s="29" t="s">
        <v>78</v>
      </c>
      <c r="L334" s="29" t="s">
        <v>40</v>
      </c>
      <c r="M334" s="30">
        <v>2662.82</v>
      </c>
      <c r="N334" s="31" t="s">
        <v>1317</v>
      </c>
      <c r="O334" s="31" t="s">
        <v>78</v>
      </c>
      <c r="P334" s="30">
        <v>767.38</v>
      </c>
      <c r="Q334" s="29" t="s">
        <v>196</v>
      </c>
      <c r="R334" s="29" t="s">
        <v>197</v>
      </c>
    </row>
    <row r="335" spans="1:18" ht="15" customHeight="1">
      <c r="A335" s="29" t="s">
        <v>71</v>
      </c>
      <c r="B335" s="29" t="s">
        <v>72</v>
      </c>
      <c r="C335" s="28">
        <v>2022</v>
      </c>
      <c r="D335" s="29" t="s">
        <v>1319</v>
      </c>
      <c r="E335" s="32" t="s">
        <v>1320</v>
      </c>
      <c r="F335" s="29" t="s">
        <v>9</v>
      </c>
      <c r="G335" s="29" t="s">
        <v>218</v>
      </c>
      <c r="H335" s="29" t="s">
        <v>78</v>
      </c>
      <c r="I335" s="29" t="s">
        <v>219</v>
      </c>
      <c r="J335" s="29" t="s">
        <v>78</v>
      </c>
      <c r="K335" s="29" t="s">
        <v>78</v>
      </c>
      <c r="L335" s="29" t="s">
        <v>40</v>
      </c>
      <c r="M335" s="30">
        <v>20630.759999999998</v>
      </c>
      <c r="N335" s="31" t="s">
        <v>1321</v>
      </c>
      <c r="O335" s="31" t="s">
        <v>78</v>
      </c>
      <c r="P335" s="30" t="s">
        <v>78</v>
      </c>
      <c r="Q335" s="29" t="s">
        <v>78</v>
      </c>
      <c r="R335" s="29" t="s">
        <v>78</v>
      </c>
    </row>
    <row r="336" spans="1:18" ht="15" customHeight="1">
      <c r="A336" s="29" t="s">
        <v>71</v>
      </c>
      <c r="B336" s="29" t="s">
        <v>72</v>
      </c>
      <c r="C336" s="28">
        <v>2022</v>
      </c>
      <c r="D336" s="29" t="s">
        <v>1322</v>
      </c>
      <c r="E336" s="32" t="s">
        <v>1323</v>
      </c>
      <c r="F336" s="29" t="s">
        <v>4</v>
      </c>
      <c r="G336" s="29" t="s">
        <v>83</v>
      </c>
      <c r="H336" s="29" t="s">
        <v>78</v>
      </c>
      <c r="I336" s="29" t="s">
        <v>84</v>
      </c>
      <c r="J336" s="29" t="s">
        <v>78</v>
      </c>
      <c r="K336" s="29" t="s">
        <v>78</v>
      </c>
      <c r="L336" s="29" t="s">
        <v>40</v>
      </c>
      <c r="M336" s="30">
        <v>790</v>
      </c>
      <c r="N336" s="31" t="s">
        <v>1324</v>
      </c>
      <c r="O336" s="31" t="s">
        <v>78</v>
      </c>
      <c r="P336" s="30" t="s">
        <v>78</v>
      </c>
      <c r="Q336" s="29" t="s">
        <v>78</v>
      </c>
      <c r="R336" s="29" t="s">
        <v>78</v>
      </c>
    </row>
    <row r="337" spans="1:18" ht="15" customHeight="1">
      <c r="A337" s="29" t="s">
        <v>71</v>
      </c>
      <c r="B337" s="29" t="s">
        <v>72</v>
      </c>
      <c r="C337" s="28">
        <v>2022</v>
      </c>
      <c r="D337" s="29" t="s">
        <v>1325</v>
      </c>
      <c r="E337" s="32" t="s">
        <v>1326</v>
      </c>
      <c r="F337" s="29" t="s">
        <v>8</v>
      </c>
      <c r="G337" s="29" t="s">
        <v>507</v>
      </c>
      <c r="H337" s="29" t="s">
        <v>78</v>
      </c>
      <c r="I337" s="29" t="s">
        <v>1318</v>
      </c>
      <c r="J337" s="29" t="s">
        <v>78</v>
      </c>
      <c r="K337" s="29" t="s">
        <v>78</v>
      </c>
      <c r="L337" s="29" t="s">
        <v>40</v>
      </c>
      <c r="M337" s="30">
        <v>519.5</v>
      </c>
      <c r="N337" s="31" t="s">
        <v>614</v>
      </c>
      <c r="O337" s="31" t="s">
        <v>87</v>
      </c>
      <c r="P337" s="30">
        <v>519.5</v>
      </c>
      <c r="Q337" s="29" t="s">
        <v>196</v>
      </c>
      <c r="R337" s="29" t="s">
        <v>197</v>
      </c>
    </row>
    <row r="338" spans="1:18" ht="15" customHeight="1">
      <c r="A338" s="29" t="s">
        <v>71</v>
      </c>
      <c r="B338" s="29" t="s">
        <v>72</v>
      </c>
      <c r="C338" s="28">
        <v>2022</v>
      </c>
      <c r="D338" s="29" t="s">
        <v>1327</v>
      </c>
      <c r="E338" s="32" t="s">
        <v>1328</v>
      </c>
      <c r="F338" s="29" t="s">
        <v>56</v>
      </c>
      <c r="G338" s="29" t="s">
        <v>126</v>
      </c>
      <c r="H338" s="29" t="s">
        <v>78</v>
      </c>
      <c r="I338" s="29" t="s">
        <v>1329</v>
      </c>
      <c r="J338" s="29" t="s">
        <v>78</v>
      </c>
      <c r="K338" s="29" t="s">
        <v>78</v>
      </c>
      <c r="L338" s="29" t="s">
        <v>40</v>
      </c>
      <c r="M338" s="30">
        <v>37776</v>
      </c>
      <c r="N338" s="31" t="s">
        <v>560</v>
      </c>
      <c r="O338" s="31" t="s">
        <v>78</v>
      </c>
      <c r="P338" s="30">
        <v>1285.43</v>
      </c>
      <c r="Q338" s="29" t="s">
        <v>196</v>
      </c>
      <c r="R338" s="29" t="s">
        <v>197</v>
      </c>
    </row>
    <row r="339" spans="1:18" ht="15" customHeight="1">
      <c r="A339" s="29" t="s">
        <v>71</v>
      </c>
      <c r="B339" s="29" t="s">
        <v>72</v>
      </c>
      <c r="C339" s="28">
        <v>2022</v>
      </c>
      <c r="D339" s="29" t="s">
        <v>1330</v>
      </c>
      <c r="E339" s="32" t="s">
        <v>1331</v>
      </c>
      <c r="F339" s="29" t="s">
        <v>8</v>
      </c>
      <c r="G339" s="29" t="s">
        <v>1332</v>
      </c>
      <c r="H339" s="29" t="s">
        <v>78</v>
      </c>
      <c r="I339" s="29" t="s">
        <v>1333</v>
      </c>
      <c r="J339" s="29" t="s">
        <v>78</v>
      </c>
      <c r="K339" s="29" t="s">
        <v>78</v>
      </c>
      <c r="L339" s="29" t="s">
        <v>40</v>
      </c>
      <c r="M339" s="30">
        <v>400000</v>
      </c>
      <c r="N339" s="31" t="s">
        <v>1266</v>
      </c>
      <c r="O339" s="31" t="s">
        <v>78</v>
      </c>
      <c r="P339" s="30">
        <v>5000</v>
      </c>
      <c r="Q339" s="29" t="s">
        <v>196</v>
      </c>
      <c r="R339" s="29" t="s">
        <v>879</v>
      </c>
    </row>
    <row r="340" spans="1:18" ht="15" customHeight="1">
      <c r="A340" s="29" t="s">
        <v>71</v>
      </c>
      <c r="B340" s="29" t="s">
        <v>72</v>
      </c>
      <c r="C340" s="28">
        <v>2022</v>
      </c>
      <c r="D340" s="29" t="s">
        <v>1334</v>
      </c>
      <c r="E340" s="32" t="s">
        <v>1335</v>
      </c>
      <c r="F340" s="29" t="s">
        <v>8</v>
      </c>
      <c r="G340" s="29" t="s">
        <v>1090</v>
      </c>
      <c r="H340" s="29" t="s">
        <v>78</v>
      </c>
      <c r="I340" s="29" t="s">
        <v>1091</v>
      </c>
      <c r="J340" s="29" t="s">
        <v>78</v>
      </c>
      <c r="K340" s="29" t="s">
        <v>78</v>
      </c>
      <c r="L340" s="29" t="s">
        <v>40</v>
      </c>
      <c r="M340" s="30">
        <v>300000</v>
      </c>
      <c r="N340" s="31" t="s">
        <v>488</v>
      </c>
      <c r="O340" s="31" t="s">
        <v>614</v>
      </c>
      <c r="P340" s="30">
        <v>122000</v>
      </c>
      <c r="Q340" s="29" t="s">
        <v>196</v>
      </c>
      <c r="R340" s="29" t="s">
        <v>879</v>
      </c>
    </row>
    <row r="341" spans="1:18" ht="15" customHeight="1">
      <c r="A341" s="29" t="s">
        <v>71</v>
      </c>
      <c r="B341" s="29" t="s">
        <v>72</v>
      </c>
      <c r="C341" s="28">
        <v>2022</v>
      </c>
      <c r="D341" s="29" t="s">
        <v>1334</v>
      </c>
      <c r="E341" s="32" t="s">
        <v>1335</v>
      </c>
      <c r="F341" s="29" t="s">
        <v>8</v>
      </c>
      <c r="G341" s="29" t="s">
        <v>1092</v>
      </c>
      <c r="H341" s="29" t="s">
        <v>78</v>
      </c>
      <c r="I341" s="29" t="s">
        <v>1093</v>
      </c>
      <c r="J341" s="29" t="s">
        <v>78</v>
      </c>
      <c r="K341" s="29" t="s">
        <v>78</v>
      </c>
      <c r="L341" s="29" t="s">
        <v>40</v>
      </c>
      <c r="M341" s="30">
        <v>300000</v>
      </c>
      <c r="N341" s="31" t="s">
        <v>488</v>
      </c>
      <c r="O341" s="31" t="s">
        <v>614</v>
      </c>
      <c r="P341" s="30">
        <v>122000</v>
      </c>
      <c r="Q341" s="29" t="s">
        <v>196</v>
      </c>
      <c r="R341" s="29" t="s">
        <v>879</v>
      </c>
    </row>
    <row r="342" spans="1:18" ht="15" customHeight="1">
      <c r="A342" s="29" t="s">
        <v>71</v>
      </c>
      <c r="B342" s="29" t="s">
        <v>72</v>
      </c>
      <c r="C342" s="28">
        <v>2022</v>
      </c>
      <c r="D342" s="29" t="s">
        <v>1334</v>
      </c>
      <c r="E342" s="32" t="s">
        <v>1335</v>
      </c>
      <c r="F342" s="29" t="s">
        <v>8</v>
      </c>
      <c r="G342" s="29" t="s">
        <v>1080</v>
      </c>
      <c r="H342" s="29" t="s">
        <v>78</v>
      </c>
      <c r="I342" s="29" t="s">
        <v>1094</v>
      </c>
      <c r="J342" s="29" t="s">
        <v>78</v>
      </c>
      <c r="K342" s="29" t="s">
        <v>78</v>
      </c>
      <c r="L342" s="29" t="s">
        <v>40</v>
      </c>
      <c r="M342" s="30">
        <v>300000</v>
      </c>
      <c r="N342" s="31" t="s">
        <v>488</v>
      </c>
      <c r="O342" s="31" t="s">
        <v>614</v>
      </c>
      <c r="P342" s="30">
        <v>122000</v>
      </c>
      <c r="Q342" s="29" t="s">
        <v>196</v>
      </c>
      <c r="R342" s="29" t="s">
        <v>879</v>
      </c>
    </row>
    <row r="343" spans="1:18" ht="15" customHeight="1">
      <c r="A343" s="29" t="s">
        <v>71</v>
      </c>
      <c r="B343" s="29" t="s">
        <v>72</v>
      </c>
      <c r="C343" s="28">
        <v>2022</v>
      </c>
      <c r="D343" s="29" t="s">
        <v>1336</v>
      </c>
      <c r="E343" s="32" t="s">
        <v>1337</v>
      </c>
      <c r="F343" s="29" t="s">
        <v>8</v>
      </c>
      <c r="G343" s="29" t="s">
        <v>1338</v>
      </c>
      <c r="H343" s="29" t="s">
        <v>78</v>
      </c>
      <c r="I343" s="29" t="s">
        <v>1339</v>
      </c>
      <c r="J343" s="29" t="s">
        <v>78</v>
      </c>
      <c r="K343" s="29" t="s">
        <v>78</v>
      </c>
      <c r="L343" s="29" t="s">
        <v>40</v>
      </c>
      <c r="M343" s="30">
        <v>4528</v>
      </c>
      <c r="N343" s="31" t="s">
        <v>1150</v>
      </c>
      <c r="O343" s="31" t="s">
        <v>78</v>
      </c>
      <c r="P343" s="30" t="s">
        <v>78</v>
      </c>
      <c r="Q343" s="29" t="s">
        <v>196</v>
      </c>
      <c r="R343" s="29" t="s">
        <v>197</v>
      </c>
    </row>
    <row r="344" spans="1:18" ht="15" customHeight="1">
      <c r="A344" s="29" t="s">
        <v>71</v>
      </c>
      <c r="B344" s="29" t="s">
        <v>72</v>
      </c>
      <c r="C344" s="28">
        <v>2022</v>
      </c>
      <c r="D344" s="29" t="s">
        <v>1340</v>
      </c>
      <c r="E344" s="32" t="s">
        <v>1341</v>
      </c>
      <c r="F344" s="29" t="s">
        <v>56</v>
      </c>
      <c r="G344" s="29" t="s">
        <v>218</v>
      </c>
      <c r="H344" s="29" t="s">
        <v>78</v>
      </c>
      <c r="I344" s="29" t="s">
        <v>335</v>
      </c>
      <c r="J344" s="29" t="s">
        <v>78</v>
      </c>
      <c r="K344" s="29" t="s">
        <v>78</v>
      </c>
      <c r="L344" s="29" t="s">
        <v>40</v>
      </c>
      <c r="M344" s="30">
        <v>5815.95</v>
      </c>
      <c r="N344" s="31" t="s">
        <v>1342</v>
      </c>
      <c r="O344" s="31" t="s">
        <v>1084</v>
      </c>
      <c r="P344" s="30">
        <v>5815.79</v>
      </c>
      <c r="Q344" s="29" t="s">
        <v>196</v>
      </c>
      <c r="R344" s="29" t="s">
        <v>197</v>
      </c>
    </row>
    <row r="345" spans="1:18" ht="15" customHeight="1">
      <c r="A345" s="29" t="s">
        <v>71</v>
      </c>
      <c r="B345" s="29" t="s">
        <v>72</v>
      </c>
      <c r="C345" s="28">
        <v>2022</v>
      </c>
      <c r="D345" s="29" t="s">
        <v>1343</v>
      </c>
      <c r="E345" s="32" t="s">
        <v>1344</v>
      </c>
      <c r="F345" s="29" t="s">
        <v>56</v>
      </c>
      <c r="G345" s="29" t="s">
        <v>119</v>
      </c>
      <c r="H345" s="29" t="s">
        <v>78</v>
      </c>
      <c r="I345" s="29" t="s">
        <v>120</v>
      </c>
      <c r="J345" s="29" t="s">
        <v>78</v>
      </c>
      <c r="K345" s="29" t="s">
        <v>78</v>
      </c>
      <c r="L345" s="29" t="s">
        <v>40</v>
      </c>
      <c r="M345" s="30">
        <v>2800</v>
      </c>
      <c r="N345" s="31" t="s">
        <v>681</v>
      </c>
      <c r="O345" s="31" t="s">
        <v>656</v>
      </c>
      <c r="P345" s="30">
        <v>2800</v>
      </c>
      <c r="Q345" s="29" t="s">
        <v>196</v>
      </c>
      <c r="R345" s="29" t="s">
        <v>197</v>
      </c>
    </row>
    <row r="346" spans="1:18" ht="15" customHeight="1">
      <c r="A346" s="29" t="s">
        <v>71</v>
      </c>
      <c r="B346" s="29" t="s">
        <v>72</v>
      </c>
      <c r="C346" s="28">
        <v>2022</v>
      </c>
      <c r="D346" s="29" t="s">
        <v>1345</v>
      </c>
      <c r="E346" s="32" t="s">
        <v>1346</v>
      </c>
      <c r="F346" s="29" t="s">
        <v>8</v>
      </c>
      <c r="G346" s="29" t="s">
        <v>1157</v>
      </c>
      <c r="H346" s="29" t="s">
        <v>78</v>
      </c>
      <c r="I346" s="29" t="s">
        <v>1158</v>
      </c>
      <c r="J346" s="29" t="s">
        <v>78</v>
      </c>
      <c r="K346" s="29" t="s">
        <v>78</v>
      </c>
      <c r="L346" s="29" t="s">
        <v>40</v>
      </c>
      <c r="M346" s="30">
        <v>8203.1200000000008</v>
      </c>
      <c r="N346" s="31" t="s">
        <v>1305</v>
      </c>
      <c r="O346" s="31" t="s">
        <v>78</v>
      </c>
      <c r="P346" s="30" t="s">
        <v>78</v>
      </c>
      <c r="Q346" s="29" t="s">
        <v>196</v>
      </c>
      <c r="R346" s="29" t="s">
        <v>197</v>
      </c>
    </row>
    <row r="347" spans="1:18" ht="15" customHeight="1">
      <c r="A347" s="29" t="s">
        <v>71</v>
      </c>
      <c r="B347" s="29" t="s">
        <v>72</v>
      </c>
      <c r="C347" s="28">
        <v>2022</v>
      </c>
      <c r="D347" s="29" t="s">
        <v>1347</v>
      </c>
      <c r="E347" s="32" t="s">
        <v>1348</v>
      </c>
      <c r="F347" s="29" t="s">
        <v>8</v>
      </c>
      <c r="G347" s="29" t="s">
        <v>1349</v>
      </c>
      <c r="H347" s="29" t="s">
        <v>78</v>
      </c>
      <c r="I347" s="29" t="s">
        <v>1350</v>
      </c>
      <c r="J347" s="29" t="s">
        <v>78</v>
      </c>
      <c r="K347" s="29" t="s">
        <v>78</v>
      </c>
      <c r="L347" s="29" t="s">
        <v>40</v>
      </c>
      <c r="M347" s="30">
        <v>50386.74</v>
      </c>
      <c r="N347" s="31" t="s">
        <v>1305</v>
      </c>
      <c r="O347" s="31" t="s">
        <v>78</v>
      </c>
      <c r="P347" s="30" t="s">
        <v>78</v>
      </c>
      <c r="Q347" s="29" t="s">
        <v>196</v>
      </c>
      <c r="R347" s="29" t="s">
        <v>879</v>
      </c>
    </row>
    <row r="348" spans="1:18" ht="15" customHeight="1">
      <c r="A348" s="29" t="s">
        <v>71</v>
      </c>
      <c r="B348" s="29" t="s">
        <v>72</v>
      </c>
      <c r="C348" s="28">
        <v>2022</v>
      </c>
      <c r="D348" s="29" t="s">
        <v>1351</v>
      </c>
      <c r="E348" s="32" t="s">
        <v>1352</v>
      </c>
      <c r="F348" s="29" t="s">
        <v>8</v>
      </c>
      <c r="G348" s="29" t="s">
        <v>1092</v>
      </c>
      <c r="H348" s="29" t="s">
        <v>78</v>
      </c>
      <c r="I348" s="29" t="s">
        <v>1093</v>
      </c>
      <c r="J348" s="29" t="s">
        <v>78</v>
      </c>
      <c r="K348" s="29" t="s">
        <v>78</v>
      </c>
      <c r="L348" s="29" t="s">
        <v>40</v>
      </c>
      <c r="M348" s="30">
        <v>30000</v>
      </c>
      <c r="N348" s="31" t="s">
        <v>488</v>
      </c>
      <c r="O348" s="31" t="s">
        <v>316</v>
      </c>
      <c r="P348" s="30">
        <v>18200</v>
      </c>
      <c r="Q348" s="29" t="s">
        <v>196</v>
      </c>
      <c r="R348" s="29" t="s">
        <v>197</v>
      </c>
    </row>
    <row r="349" spans="1:18" ht="15" customHeight="1">
      <c r="A349" s="29" t="s">
        <v>71</v>
      </c>
      <c r="B349" s="29" t="s">
        <v>72</v>
      </c>
      <c r="C349" s="28">
        <v>2022</v>
      </c>
      <c r="D349" s="29" t="s">
        <v>1351</v>
      </c>
      <c r="E349" s="32" t="s">
        <v>1352</v>
      </c>
      <c r="F349" s="29" t="s">
        <v>8</v>
      </c>
      <c r="G349" s="29" t="s">
        <v>1080</v>
      </c>
      <c r="H349" s="29" t="s">
        <v>78</v>
      </c>
      <c r="I349" s="29" t="s">
        <v>1081</v>
      </c>
      <c r="J349" s="29" t="s">
        <v>78</v>
      </c>
      <c r="K349" s="29" t="s">
        <v>78</v>
      </c>
      <c r="L349" s="29" t="s">
        <v>40</v>
      </c>
      <c r="M349" s="30">
        <v>30000</v>
      </c>
      <c r="N349" s="31" t="s">
        <v>488</v>
      </c>
      <c r="O349" s="31" t="s">
        <v>316</v>
      </c>
      <c r="P349" s="30">
        <v>18200</v>
      </c>
      <c r="Q349" s="29" t="s">
        <v>196</v>
      </c>
      <c r="R349" s="29" t="s">
        <v>197</v>
      </c>
    </row>
    <row r="350" spans="1:18" ht="15" customHeight="1">
      <c r="A350" s="29" t="s">
        <v>71</v>
      </c>
      <c r="B350" s="29" t="s">
        <v>72</v>
      </c>
      <c r="C350" s="28">
        <v>2022</v>
      </c>
      <c r="D350" s="29" t="s">
        <v>1353</v>
      </c>
      <c r="E350" s="32" t="s">
        <v>1354</v>
      </c>
      <c r="F350" s="29" t="s">
        <v>56</v>
      </c>
      <c r="G350" s="29" t="s">
        <v>1355</v>
      </c>
      <c r="H350" s="29" t="s">
        <v>78</v>
      </c>
      <c r="I350" s="29" t="s">
        <v>1356</v>
      </c>
      <c r="J350" s="29" t="s">
        <v>78</v>
      </c>
      <c r="K350" s="29" t="s">
        <v>78</v>
      </c>
      <c r="L350" s="29" t="s">
        <v>40</v>
      </c>
      <c r="M350" s="30">
        <v>1100</v>
      </c>
      <c r="N350" s="31" t="s">
        <v>1230</v>
      </c>
      <c r="O350" s="31" t="s">
        <v>78</v>
      </c>
      <c r="P350" s="30" t="s">
        <v>78</v>
      </c>
      <c r="Q350" s="29" t="s">
        <v>196</v>
      </c>
      <c r="R350" s="29" t="s">
        <v>197</v>
      </c>
    </row>
    <row r="351" spans="1:18" ht="15" customHeight="1">
      <c r="A351" s="29" t="s">
        <v>71</v>
      </c>
      <c r="B351" s="29" t="s">
        <v>72</v>
      </c>
      <c r="C351" s="28">
        <v>2022</v>
      </c>
      <c r="D351" s="29" t="s">
        <v>1357</v>
      </c>
      <c r="E351" s="32" t="s">
        <v>1358</v>
      </c>
      <c r="F351" s="29" t="s">
        <v>8</v>
      </c>
      <c r="G351" s="29" t="s">
        <v>154</v>
      </c>
      <c r="H351" s="29" t="s">
        <v>78</v>
      </c>
      <c r="I351" s="29" t="s">
        <v>155</v>
      </c>
      <c r="J351" s="29" t="s">
        <v>78</v>
      </c>
      <c r="K351" s="29" t="s">
        <v>78</v>
      </c>
      <c r="L351" s="29" t="s">
        <v>40</v>
      </c>
      <c r="M351" s="30">
        <v>34468</v>
      </c>
      <c r="N351" s="31" t="s">
        <v>928</v>
      </c>
      <c r="O351" s="31" t="s">
        <v>78</v>
      </c>
      <c r="P351" s="30" t="s">
        <v>78</v>
      </c>
      <c r="Q351" s="29" t="s">
        <v>196</v>
      </c>
      <c r="R351" s="29" t="s">
        <v>197</v>
      </c>
    </row>
    <row r="352" spans="1:18" ht="15" customHeight="1">
      <c r="A352" s="29" t="s">
        <v>71</v>
      </c>
      <c r="B352" s="29" t="s">
        <v>72</v>
      </c>
      <c r="C352" s="28">
        <v>2022</v>
      </c>
      <c r="D352" s="29" t="s">
        <v>1359</v>
      </c>
      <c r="E352" s="32" t="s">
        <v>1360</v>
      </c>
      <c r="F352" s="29" t="s">
        <v>8</v>
      </c>
      <c r="G352" s="29" t="s">
        <v>218</v>
      </c>
      <c r="H352" s="29" t="s">
        <v>78</v>
      </c>
      <c r="I352" s="29" t="s">
        <v>335</v>
      </c>
      <c r="J352" s="29" t="s">
        <v>78</v>
      </c>
      <c r="K352" s="29" t="s">
        <v>78</v>
      </c>
      <c r="L352" s="29" t="s">
        <v>40</v>
      </c>
      <c r="M352" s="30">
        <v>4848.8599999999997</v>
      </c>
      <c r="N352" s="31" t="s">
        <v>1361</v>
      </c>
      <c r="O352" s="31" t="s">
        <v>1084</v>
      </c>
      <c r="P352" s="30">
        <v>4848.8599999999997</v>
      </c>
      <c r="Q352" s="29" t="s">
        <v>196</v>
      </c>
      <c r="R352" s="29" t="s">
        <v>197</v>
      </c>
    </row>
    <row r="353" spans="1:18" ht="15" customHeight="1">
      <c r="A353" s="29" t="s">
        <v>71</v>
      </c>
      <c r="B353" s="29" t="s">
        <v>72</v>
      </c>
      <c r="C353" s="28">
        <v>2022</v>
      </c>
      <c r="D353" s="29" t="s">
        <v>1362</v>
      </c>
      <c r="E353" s="32" t="s">
        <v>1363</v>
      </c>
      <c r="F353" s="29" t="s">
        <v>8</v>
      </c>
      <c r="G353" s="29" t="s">
        <v>202</v>
      </c>
      <c r="H353" s="29" t="s">
        <v>78</v>
      </c>
      <c r="I353" s="29" t="s">
        <v>1087</v>
      </c>
      <c r="J353" s="29" t="s">
        <v>78</v>
      </c>
      <c r="K353" s="29" t="s">
        <v>78</v>
      </c>
      <c r="L353" s="29" t="s">
        <v>40</v>
      </c>
      <c r="M353" s="30">
        <v>1201.98</v>
      </c>
      <c r="N353" s="31" t="s">
        <v>256</v>
      </c>
      <c r="O353" s="31" t="s">
        <v>1084</v>
      </c>
      <c r="P353" s="30">
        <v>1202</v>
      </c>
      <c r="Q353" s="29" t="s">
        <v>196</v>
      </c>
      <c r="R353" s="29" t="s">
        <v>197</v>
      </c>
    </row>
    <row r="354" spans="1:18" ht="15" customHeight="1">
      <c r="A354" s="29" t="s">
        <v>71</v>
      </c>
      <c r="B354" s="29" t="s">
        <v>72</v>
      </c>
      <c r="C354" s="28">
        <v>2022</v>
      </c>
      <c r="D354" s="29" t="s">
        <v>1364</v>
      </c>
      <c r="E354" s="32" t="s">
        <v>1365</v>
      </c>
      <c r="F354" s="29" t="s">
        <v>56</v>
      </c>
      <c r="G354" s="29" t="s">
        <v>304</v>
      </c>
      <c r="H354" s="29" t="s">
        <v>78</v>
      </c>
      <c r="I354" s="29" t="s">
        <v>1195</v>
      </c>
      <c r="J354" s="29" t="s">
        <v>78</v>
      </c>
      <c r="K354" s="29" t="s">
        <v>78</v>
      </c>
      <c r="L354" s="29" t="s">
        <v>40</v>
      </c>
      <c r="M354" s="30">
        <v>21292.5</v>
      </c>
      <c r="N354" s="31" t="s">
        <v>1366</v>
      </c>
      <c r="O354" s="31" t="s">
        <v>1022</v>
      </c>
      <c r="P354" s="30">
        <v>21292.5</v>
      </c>
      <c r="Q354" s="29" t="s">
        <v>196</v>
      </c>
      <c r="R354" s="29" t="s">
        <v>197</v>
      </c>
    </row>
    <row r="355" spans="1:18" ht="15" customHeight="1">
      <c r="A355" s="29" t="s">
        <v>71</v>
      </c>
      <c r="B355" s="29" t="s">
        <v>72</v>
      </c>
      <c r="C355" s="28">
        <v>2022</v>
      </c>
      <c r="D355" s="29" t="s">
        <v>1367</v>
      </c>
      <c r="E355" s="32" t="s">
        <v>1368</v>
      </c>
      <c r="F355" s="29" t="s">
        <v>8</v>
      </c>
      <c r="G355" s="29" t="s">
        <v>1369</v>
      </c>
      <c r="H355" s="29" t="s">
        <v>78</v>
      </c>
      <c r="I355" s="29" t="s">
        <v>1370</v>
      </c>
      <c r="J355" s="29" t="s">
        <v>78</v>
      </c>
      <c r="K355" s="29" t="s">
        <v>78</v>
      </c>
      <c r="L355" s="29" t="s">
        <v>40</v>
      </c>
      <c r="M355" s="30">
        <v>120000</v>
      </c>
      <c r="N355" s="31" t="s">
        <v>430</v>
      </c>
      <c r="O355" s="31" t="s">
        <v>78</v>
      </c>
      <c r="P355" s="30" t="s">
        <v>78</v>
      </c>
      <c r="Q355" s="29" t="s">
        <v>196</v>
      </c>
      <c r="R355" s="29" t="s">
        <v>879</v>
      </c>
    </row>
    <row r="356" spans="1:18" ht="15" customHeight="1">
      <c r="A356" s="29" t="s">
        <v>71</v>
      </c>
      <c r="B356" s="29" t="s">
        <v>72</v>
      </c>
      <c r="C356" s="28">
        <v>2022</v>
      </c>
      <c r="D356" s="29" t="s">
        <v>1371</v>
      </c>
      <c r="E356" s="32" t="s">
        <v>1372</v>
      </c>
      <c r="F356" s="29" t="s">
        <v>8</v>
      </c>
      <c r="G356" s="29" t="s">
        <v>1120</v>
      </c>
      <c r="H356" s="29" t="s">
        <v>78</v>
      </c>
      <c r="I356" s="29" t="s">
        <v>1121</v>
      </c>
      <c r="J356" s="29" t="s">
        <v>78</v>
      </c>
      <c r="K356" s="29" t="s">
        <v>78</v>
      </c>
      <c r="L356" s="29" t="s">
        <v>40</v>
      </c>
      <c r="M356" s="30">
        <v>2217.85</v>
      </c>
      <c r="N356" s="31" t="s">
        <v>144</v>
      </c>
      <c r="O356" s="31" t="s">
        <v>78</v>
      </c>
      <c r="P356" s="30" t="s">
        <v>78</v>
      </c>
      <c r="Q356" s="29" t="s">
        <v>196</v>
      </c>
      <c r="R356" s="29" t="s">
        <v>197</v>
      </c>
    </row>
    <row r="357" spans="1:18" ht="15" customHeight="1">
      <c r="A357" s="29" t="s">
        <v>71</v>
      </c>
      <c r="B357" s="29" t="s">
        <v>72</v>
      </c>
      <c r="C357" s="28">
        <v>2022</v>
      </c>
      <c r="D357" s="29" t="s">
        <v>1373</v>
      </c>
      <c r="E357" s="32" t="s">
        <v>1374</v>
      </c>
      <c r="F357" s="29" t="s">
        <v>56</v>
      </c>
      <c r="G357" s="29" t="s">
        <v>119</v>
      </c>
      <c r="H357" s="29" t="s">
        <v>78</v>
      </c>
      <c r="I357" s="29" t="s">
        <v>120</v>
      </c>
      <c r="J357" s="29" t="s">
        <v>78</v>
      </c>
      <c r="K357" s="29" t="s">
        <v>78</v>
      </c>
      <c r="L357" s="29" t="s">
        <v>40</v>
      </c>
      <c r="M357" s="30">
        <v>3184.2</v>
      </c>
      <c r="N357" s="31" t="s">
        <v>451</v>
      </c>
      <c r="O357" s="31" t="s">
        <v>87</v>
      </c>
      <c r="P357" s="30">
        <v>3184.2</v>
      </c>
      <c r="Q357" s="29" t="s">
        <v>196</v>
      </c>
      <c r="R357" s="29" t="s">
        <v>197</v>
      </c>
    </row>
    <row r="358" spans="1:18" ht="15" customHeight="1">
      <c r="A358" s="29" t="s">
        <v>71</v>
      </c>
      <c r="B358" s="29" t="s">
        <v>72</v>
      </c>
      <c r="C358" s="28">
        <v>2022</v>
      </c>
      <c r="D358" s="29" t="s">
        <v>1375</v>
      </c>
      <c r="E358" s="32" t="s">
        <v>1376</v>
      </c>
      <c r="F358" s="29" t="s">
        <v>8</v>
      </c>
      <c r="G358" s="29" t="s">
        <v>1090</v>
      </c>
      <c r="H358" s="29" t="s">
        <v>78</v>
      </c>
      <c r="I358" s="29" t="s">
        <v>1091</v>
      </c>
      <c r="J358" s="29" t="s">
        <v>78</v>
      </c>
      <c r="K358" s="29" t="s">
        <v>78</v>
      </c>
      <c r="L358" s="29" t="s">
        <v>40</v>
      </c>
      <c r="M358" s="30">
        <v>124201.55</v>
      </c>
      <c r="N358" s="31" t="s">
        <v>1185</v>
      </c>
      <c r="O358" s="31" t="s">
        <v>78</v>
      </c>
      <c r="P358" s="30" t="s">
        <v>78</v>
      </c>
      <c r="Q358" s="29" t="s">
        <v>196</v>
      </c>
      <c r="R358" s="29" t="s">
        <v>879</v>
      </c>
    </row>
    <row r="359" spans="1:18" ht="15" customHeight="1">
      <c r="A359" s="29" t="s">
        <v>71</v>
      </c>
      <c r="B359" s="29" t="s">
        <v>72</v>
      </c>
      <c r="C359" s="28">
        <v>2022</v>
      </c>
      <c r="D359" s="29" t="s">
        <v>1377</v>
      </c>
      <c r="E359" s="32" t="s">
        <v>1378</v>
      </c>
      <c r="F359" s="29" t="s">
        <v>56</v>
      </c>
      <c r="G359" s="29" t="s">
        <v>700</v>
      </c>
      <c r="H359" s="29" t="s">
        <v>78</v>
      </c>
      <c r="I359" s="29" t="s">
        <v>1379</v>
      </c>
      <c r="J359" s="29" t="s">
        <v>78</v>
      </c>
      <c r="K359" s="29" t="s">
        <v>78</v>
      </c>
      <c r="L359" s="29" t="s">
        <v>40</v>
      </c>
      <c r="M359" s="30">
        <v>5559.33</v>
      </c>
      <c r="N359" s="31" t="s">
        <v>1221</v>
      </c>
      <c r="O359" s="31" t="s">
        <v>1084</v>
      </c>
      <c r="P359" s="30">
        <v>5559.33</v>
      </c>
      <c r="Q359" s="29" t="s">
        <v>196</v>
      </c>
      <c r="R359" s="29" t="s">
        <v>197</v>
      </c>
    </row>
    <row r="360" spans="1:18" ht="15" customHeight="1">
      <c r="A360" s="29" t="s">
        <v>71</v>
      </c>
      <c r="B360" s="29" t="s">
        <v>72</v>
      </c>
      <c r="C360" s="28">
        <v>2022</v>
      </c>
      <c r="D360" s="29" t="s">
        <v>1380</v>
      </c>
      <c r="E360" s="32" t="s">
        <v>1381</v>
      </c>
      <c r="F360" s="29" t="s">
        <v>56</v>
      </c>
      <c r="G360" s="29" t="s">
        <v>1309</v>
      </c>
      <c r="H360" s="29" t="s">
        <v>78</v>
      </c>
      <c r="I360" s="29" t="s">
        <v>1310</v>
      </c>
      <c r="J360" s="29" t="s">
        <v>78</v>
      </c>
      <c r="K360" s="29" t="s">
        <v>78</v>
      </c>
      <c r="L360" s="29" t="s">
        <v>40</v>
      </c>
      <c r="M360" s="30">
        <v>11800</v>
      </c>
      <c r="N360" s="31" t="s">
        <v>699</v>
      </c>
      <c r="O360" s="31" t="s">
        <v>1204</v>
      </c>
      <c r="P360" s="30">
        <v>11800</v>
      </c>
      <c r="Q360" s="29" t="s">
        <v>196</v>
      </c>
      <c r="R360" s="29" t="s">
        <v>197</v>
      </c>
    </row>
    <row r="361" spans="1:18" ht="15" customHeight="1">
      <c r="A361" s="29" t="s">
        <v>71</v>
      </c>
      <c r="B361" s="29" t="s">
        <v>72</v>
      </c>
      <c r="C361" s="28">
        <v>2022</v>
      </c>
      <c r="D361" s="29" t="s">
        <v>1382</v>
      </c>
      <c r="E361" s="32" t="s">
        <v>1383</v>
      </c>
      <c r="F361" s="29" t="s">
        <v>8</v>
      </c>
      <c r="G361" s="29" t="s">
        <v>931</v>
      </c>
      <c r="H361" s="29" t="s">
        <v>78</v>
      </c>
      <c r="I361" s="29" t="s">
        <v>1124</v>
      </c>
      <c r="J361" s="29" t="s">
        <v>78</v>
      </c>
      <c r="K361" s="29" t="s">
        <v>78</v>
      </c>
      <c r="L361" s="29" t="s">
        <v>40</v>
      </c>
      <c r="M361" s="30">
        <v>1575</v>
      </c>
      <c r="N361" s="31" t="s">
        <v>681</v>
      </c>
      <c r="O361" s="31" t="s">
        <v>1084</v>
      </c>
      <c r="P361" s="30">
        <v>1575</v>
      </c>
      <c r="Q361" s="29" t="s">
        <v>196</v>
      </c>
      <c r="R361" s="29" t="s">
        <v>197</v>
      </c>
    </row>
    <row r="362" spans="1:18" ht="15" customHeight="1">
      <c r="A362" s="29" t="s">
        <v>71</v>
      </c>
      <c r="B362" s="29" t="s">
        <v>72</v>
      </c>
      <c r="C362" s="28">
        <v>2022</v>
      </c>
      <c r="D362" s="29" t="s">
        <v>1384</v>
      </c>
      <c r="E362" s="32" t="s">
        <v>1385</v>
      </c>
      <c r="F362" s="29" t="s">
        <v>8</v>
      </c>
      <c r="G362" s="29" t="s">
        <v>218</v>
      </c>
      <c r="H362" s="29" t="s">
        <v>78</v>
      </c>
      <c r="I362" s="29" t="s">
        <v>335</v>
      </c>
      <c r="J362" s="29" t="s">
        <v>78</v>
      </c>
      <c r="K362" s="29" t="s">
        <v>78</v>
      </c>
      <c r="L362" s="29" t="s">
        <v>40</v>
      </c>
      <c r="M362" s="30">
        <v>1340.87</v>
      </c>
      <c r="N362" s="31" t="s">
        <v>485</v>
      </c>
      <c r="O362" s="31" t="s">
        <v>1084</v>
      </c>
      <c r="P362" s="30">
        <v>1340.87</v>
      </c>
      <c r="Q362" s="29" t="s">
        <v>196</v>
      </c>
      <c r="R362" s="29" t="s">
        <v>197</v>
      </c>
    </row>
    <row r="363" spans="1:18" ht="15" customHeight="1">
      <c r="A363" s="29" t="s">
        <v>71</v>
      </c>
      <c r="B363" s="29" t="s">
        <v>72</v>
      </c>
      <c r="C363" s="28">
        <v>2022</v>
      </c>
      <c r="D363" s="29" t="s">
        <v>1386</v>
      </c>
      <c r="E363" s="32" t="s">
        <v>1387</v>
      </c>
      <c r="F363" s="29" t="s">
        <v>8</v>
      </c>
      <c r="G363" s="29" t="s">
        <v>1388</v>
      </c>
      <c r="H363" s="29" t="s">
        <v>78</v>
      </c>
      <c r="I363" s="29" t="s">
        <v>1389</v>
      </c>
      <c r="J363" s="29" t="s">
        <v>78</v>
      </c>
      <c r="K363" s="29" t="s">
        <v>78</v>
      </c>
      <c r="L363" s="29" t="s">
        <v>40</v>
      </c>
      <c r="M363" s="30">
        <v>6200</v>
      </c>
      <c r="N363" s="31" t="s">
        <v>533</v>
      </c>
      <c r="O363" s="31" t="s">
        <v>87</v>
      </c>
      <c r="P363" s="30">
        <v>6200</v>
      </c>
      <c r="Q363" s="29" t="s">
        <v>196</v>
      </c>
      <c r="R363" s="29" t="s">
        <v>197</v>
      </c>
    </row>
    <row r="364" spans="1:18" ht="15" customHeight="1">
      <c r="A364" s="29" t="s">
        <v>71</v>
      </c>
      <c r="B364" s="29" t="s">
        <v>72</v>
      </c>
      <c r="C364" s="28">
        <v>2022</v>
      </c>
      <c r="D364" s="29" t="s">
        <v>1390</v>
      </c>
      <c r="E364" s="32" t="s">
        <v>1391</v>
      </c>
      <c r="F364" s="29" t="s">
        <v>8</v>
      </c>
      <c r="G364" s="29" t="s">
        <v>931</v>
      </c>
      <c r="H364" s="29" t="s">
        <v>78</v>
      </c>
      <c r="I364" s="29" t="s">
        <v>1124</v>
      </c>
      <c r="J364" s="29" t="s">
        <v>78</v>
      </c>
      <c r="K364" s="29" t="s">
        <v>78</v>
      </c>
      <c r="L364" s="29" t="s">
        <v>40</v>
      </c>
      <c r="M364" s="30">
        <v>8604.75</v>
      </c>
      <c r="N364" s="31" t="s">
        <v>323</v>
      </c>
      <c r="O364" s="31" t="s">
        <v>78</v>
      </c>
      <c r="P364" s="30" t="s">
        <v>78</v>
      </c>
      <c r="Q364" s="29" t="s">
        <v>196</v>
      </c>
      <c r="R364" s="29" t="s">
        <v>197</v>
      </c>
    </row>
    <row r="365" spans="1:18" ht="15" customHeight="1">
      <c r="A365" s="29" t="s">
        <v>71</v>
      </c>
      <c r="B365" s="29" t="s">
        <v>72</v>
      </c>
      <c r="C365" s="28">
        <v>2022</v>
      </c>
      <c r="D365" s="29" t="s">
        <v>1392</v>
      </c>
      <c r="E365" s="32" t="s">
        <v>1393</v>
      </c>
      <c r="F365" s="29" t="s">
        <v>56</v>
      </c>
      <c r="G365" s="29" t="s">
        <v>1395</v>
      </c>
      <c r="H365" s="29" t="s">
        <v>78</v>
      </c>
      <c r="I365" s="29" t="s">
        <v>1396</v>
      </c>
      <c r="J365" s="29" t="s">
        <v>78</v>
      </c>
      <c r="K365" s="29" t="s">
        <v>78</v>
      </c>
      <c r="L365" s="29" t="s">
        <v>40</v>
      </c>
      <c r="M365" s="30">
        <v>39302</v>
      </c>
      <c r="N365" s="31" t="s">
        <v>1394</v>
      </c>
      <c r="O365" s="31" t="s">
        <v>78</v>
      </c>
      <c r="P365" s="30" t="s">
        <v>78</v>
      </c>
      <c r="Q365" s="29" t="s">
        <v>196</v>
      </c>
      <c r="R365" s="29" t="s">
        <v>197</v>
      </c>
    </row>
    <row r="366" spans="1:18" ht="15" customHeight="1">
      <c r="A366" s="29" t="s">
        <v>71</v>
      </c>
      <c r="B366" s="29" t="s">
        <v>72</v>
      </c>
      <c r="C366" s="28">
        <v>2022</v>
      </c>
      <c r="D366" s="29" t="s">
        <v>1397</v>
      </c>
      <c r="E366" s="32" t="s">
        <v>1398</v>
      </c>
      <c r="F366" s="29" t="s">
        <v>8</v>
      </c>
      <c r="G366" s="29" t="s">
        <v>931</v>
      </c>
      <c r="H366" s="29" t="s">
        <v>78</v>
      </c>
      <c r="I366" s="29" t="s">
        <v>1124</v>
      </c>
      <c r="J366" s="29" t="s">
        <v>78</v>
      </c>
      <c r="K366" s="29" t="s">
        <v>78</v>
      </c>
      <c r="L366" s="29" t="s">
        <v>40</v>
      </c>
      <c r="M366" s="30">
        <v>5344.5</v>
      </c>
      <c r="N366" s="31" t="s">
        <v>1399</v>
      </c>
      <c r="O366" s="31" t="s">
        <v>655</v>
      </c>
      <c r="P366" s="30">
        <v>5344.5</v>
      </c>
      <c r="Q366" s="29" t="s">
        <v>196</v>
      </c>
      <c r="R366" s="29" t="s">
        <v>879</v>
      </c>
    </row>
    <row r="367" spans="1:18" ht="15" customHeight="1">
      <c r="A367" s="29" t="s">
        <v>71</v>
      </c>
      <c r="B367" s="29" t="s">
        <v>72</v>
      </c>
      <c r="C367" s="28">
        <v>2022</v>
      </c>
      <c r="D367" s="29" t="s">
        <v>1400</v>
      </c>
      <c r="E367" s="32" t="s">
        <v>1401</v>
      </c>
      <c r="F367" s="29" t="s">
        <v>56</v>
      </c>
      <c r="G367" s="29" t="s">
        <v>218</v>
      </c>
      <c r="H367" s="29" t="s">
        <v>78</v>
      </c>
      <c r="I367" s="29" t="s">
        <v>335</v>
      </c>
      <c r="J367" s="29" t="s">
        <v>78</v>
      </c>
      <c r="K367" s="29" t="s">
        <v>78</v>
      </c>
      <c r="L367" s="29" t="s">
        <v>40</v>
      </c>
      <c r="M367" s="30">
        <v>13032.04</v>
      </c>
      <c r="N367" s="31" t="s">
        <v>1072</v>
      </c>
      <c r="O367" s="31" t="s">
        <v>78</v>
      </c>
      <c r="P367" s="30">
        <v>4368.21</v>
      </c>
      <c r="Q367" s="29" t="s">
        <v>196</v>
      </c>
      <c r="R367" s="29" t="s">
        <v>197</v>
      </c>
    </row>
    <row r="368" spans="1:18" ht="15" customHeight="1">
      <c r="A368" s="29" t="s">
        <v>71</v>
      </c>
      <c r="B368" s="29" t="s">
        <v>72</v>
      </c>
      <c r="C368" s="28">
        <v>2022</v>
      </c>
      <c r="D368" s="29" t="s">
        <v>1402</v>
      </c>
      <c r="E368" s="32" t="s">
        <v>1403</v>
      </c>
      <c r="F368" s="29" t="s">
        <v>56</v>
      </c>
      <c r="G368" s="29" t="s">
        <v>700</v>
      </c>
      <c r="H368" s="29" t="s">
        <v>78</v>
      </c>
      <c r="I368" s="29" t="s">
        <v>1379</v>
      </c>
      <c r="J368" s="29" t="s">
        <v>78</v>
      </c>
      <c r="K368" s="29" t="s">
        <v>78</v>
      </c>
      <c r="L368" s="29" t="s">
        <v>40</v>
      </c>
      <c r="M368" s="30">
        <v>1187.9000000000001</v>
      </c>
      <c r="N368" s="31" t="s">
        <v>244</v>
      </c>
      <c r="O368" s="31" t="s">
        <v>78</v>
      </c>
      <c r="P368" s="30" t="s">
        <v>78</v>
      </c>
      <c r="Q368" s="29" t="s">
        <v>196</v>
      </c>
      <c r="R368" s="29" t="s">
        <v>197</v>
      </c>
    </row>
    <row r="369" spans="1:18" ht="15" customHeight="1">
      <c r="A369" s="29" t="s">
        <v>71</v>
      </c>
      <c r="B369" s="29" t="s">
        <v>72</v>
      </c>
      <c r="C369" s="28">
        <v>2022</v>
      </c>
      <c r="D369" s="29" t="s">
        <v>1404</v>
      </c>
      <c r="E369" s="32" t="s">
        <v>1405</v>
      </c>
      <c r="F369" s="29" t="s">
        <v>56</v>
      </c>
      <c r="G369" s="29" t="s">
        <v>787</v>
      </c>
      <c r="H369" s="29" t="s">
        <v>78</v>
      </c>
      <c r="I369" s="29" t="s">
        <v>1407</v>
      </c>
      <c r="J369" s="29" t="s">
        <v>78</v>
      </c>
      <c r="K369" s="29" t="s">
        <v>78</v>
      </c>
      <c r="L369" s="29" t="s">
        <v>40</v>
      </c>
      <c r="M369" s="30">
        <v>11700</v>
      </c>
      <c r="N369" s="31" t="s">
        <v>1406</v>
      </c>
      <c r="O369" s="31" t="s">
        <v>87</v>
      </c>
      <c r="P369" s="30">
        <v>11700</v>
      </c>
      <c r="Q369" s="29" t="s">
        <v>78</v>
      </c>
      <c r="R369" s="29" t="s">
        <v>78</v>
      </c>
    </row>
    <row r="370" spans="1:18" ht="15" customHeight="1">
      <c r="A370" s="29" t="s">
        <v>71</v>
      </c>
      <c r="B370" s="29" t="s">
        <v>72</v>
      </c>
      <c r="C370" s="28">
        <v>2022</v>
      </c>
      <c r="D370" s="29" t="s">
        <v>1408</v>
      </c>
      <c r="E370" s="32" t="s">
        <v>1409</v>
      </c>
      <c r="F370" s="29" t="s">
        <v>56</v>
      </c>
      <c r="G370" s="29" t="s">
        <v>1410</v>
      </c>
      <c r="H370" s="29" t="s">
        <v>78</v>
      </c>
      <c r="I370" s="29" t="s">
        <v>1411</v>
      </c>
      <c r="J370" s="29" t="s">
        <v>78</v>
      </c>
      <c r="K370" s="29" t="s">
        <v>78</v>
      </c>
      <c r="L370" s="29" t="s">
        <v>40</v>
      </c>
      <c r="M370" s="30">
        <v>1000</v>
      </c>
      <c r="N370" s="31" t="s">
        <v>711</v>
      </c>
      <c r="O370" s="31" t="s">
        <v>78</v>
      </c>
      <c r="P370" s="30" t="s">
        <v>78</v>
      </c>
      <c r="Q370" s="29" t="s">
        <v>196</v>
      </c>
      <c r="R370" s="29" t="s">
        <v>197</v>
      </c>
    </row>
    <row r="371" spans="1:18" ht="15" customHeight="1">
      <c r="A371" s="29" t="s">
        <v>71</v>
      </c>
      <c r="B371" s="29" t="s">
        <v>72</v>
      </c>
      <c r="C371" s="28">
        <v>2022</v>
      </c>
      <c r="D371" s="29" t="s">
        <v>1412</v>
      </c>
      <c r="E371" s="32" t="s">
        <v>1413</v>
      </c>
      <c r="F371" s="29" t="s">
        <v>56</v>
      </c>
      <c r="G371" s="29" t="s">
        <v>1414</v>
      </c>
      <c r="H371" s="29" t="s">
        <v>78</v>
      </c>
      <c r="I371" s="29" t="s">
        <v>1415</v>
      </c>
      <c r="J371" s="29" t="s">
        <v>78</v>
      </c>
      <c r="K371" s="29" t="s">
        <v>78</v>
      </c>
      <c r="L371" s="29" t="s">
        <v>40</v>
      </c>
      <c r="M371" s="30">
        <v>15600</v>
      </c>
      <c r="N371" s="31" t="s">
        <v>523</v>
      </c>
      <c r="O371" s="31" t="s">
        <v>87</v>
      </c>
      <c r="P371" s="30">
        <v>15600</v>
      </c>
      <c r="Q371" s="29" t="s">
        <v>196</v>
      </c>
      <c r="R371" s="29" t="s">
        <v>197</v>
      </c>
    </row>
    <row r="372" spans="1:18" ht="15" customHeight="1">
      <c r="A372" s="29" t="s">
        <v>71</v>
      </c>
      <c r="B372" s="29" t="s">
        <v>72</v>
      </c>
      <c r="C372" s="28">
        <v>2022</v>
      </c>
      <c r="D372" s="29" t="s">
        <v>1416</v>
      </c>
      <c r="E372" s="32" t="s">
        <v>1417</v>
      </c>
      <c r="F372" s="29" t="s">
        <v>56</v>
      </c>
      <c r="G372" s="29" t="s">
        <v>126</v>
      </c>
      <c r="H372" s="29" t="s">
        <v>78</v>
      </c>
      <c r="I372" s="29" t="s">
        <v>1329</v>
      </c>
      <c r="J372" s="29" t="s">
        <v>78</v>
      </c>
      <c r="K372" s="29" t="s">
        <v>78</v>
      </c>
      <c r="L372" s="29" t="s">
        <v>40</v>
      </c>
      <c r="M372" s="30">
        <v>2907.9</v>
      </c>
      <c r="N372" s="31" t="s">
        <v>372</v>
      </c>
      <c r="O372" s="31" t="s">
        <v>78</v>
      </c>
      <c r="P372" s="30" t="s">
        <v>78</v>
      </c>
      <c r="Q372" s="29" t="s">
        <v>196</v>
      </c>
      <c r="R372" s="29" t="s">
        <v>197</v>
      </c>
    </row>
    <row r="373" spans="1:18" ht="15" customHeight="1">
      <c r="A373" s="29" t="s">
        <v>71</v>
      </c>
      <c r="B373" s="29" t="s">
        <v>72</v>
      </c>
      <c r="C373" s="28">
        <v>2022</v>
      </c>
      <c r="D373" s="29" t="s">
        <v>1418</v>
      </c>
      <c r="E373" s="32" t="s">
        <v>1419</v>
      </c>
      <c r="F373" s="29" t="s">
        <v>56</v>
      </c>
      <c r="G373" s="29" t="s">
        <v>700</v>
      </c>
      <c r="H373" s="29" t="s">
        <v>78</v>
      </c>
      <c r="I373" s="29" t="s">
        <v>1379</v>
      </c>
      <c r="J373" s="29" t="s">
        <v>78</v>
      </c>
      <c r="K373" s="29" t="s">
        <v>78</v>
      </c>
      <c r="L373" s="29" t="s">
        <v>40</v>
      </c>
      <c r="M373" s="30">
        <v>2259.98</v>
      </c>
      <c r="N373" s="31" t="s">
        <v>1176</v>
      </c>
      <c r="O373" s="31" t="s">
        <v>134</v>
      </c>
      <c r="P373" s="30">
        <v>2259.98</v>
      </c>
      <c r="Q373" s="29" t="s">
        <v>196</v>
      </c>
      <c r="R373" s="29" t="s">
        <v>197</v>
      </c>
    </row>
    <row r="374" spans="1:18" ht="15" customHeight="1">
      <c r="A374" s="29" t="s">
        <v>71</v>
      </c>
      <c r="B374" s="29" t="s">
        <v>72</v>
      </c>
      <c r="C374" s="28">
        <v>2022</v>
      </c>
      <c r="D374" s="29" t="s">
        <v>1420</v>
      </c>
      <c r="E374" s="32" t="s">
        <v>1421</v>
      </c>
      <c r="F374" s="29" t="s">
        <v>53</v>
      </c>
      <c r="G374" s="29" t="s">
        <v>1146</v>
      </c>
      <c r="H374" s="29" t="s">
        <v>78</v>
      </c>
      <c r="I374" s="29" t="s">
        <v>1147</v>
      </c>
      <c r="J374" s="29" t="s">
        <v>78</v>
      </c>
      <c r="K374" s="29" t="s">
        <v>78</v>
      </c>
      <c r="L374" s="29" t="s">
        <v>40</v>
      </c>
      <c r="M374" s="30">
        <v>25183.9</v>
      </c>
      <c r="N374" s="31" t="s">
        <v>332</v>
      </c>
      <c r="O374" s="31" t="s">
        <v>78</v>
      </c>
      <c r="P374" s="30" t="s">
        <v>78</v>
      </c>
      <c r="Q374" s="29" t="s">
        <v>196</v>
      </c>
      <c r="R374" s="29" t="s">
        <v>197</v>
      </c>
    </row>
    <row r="375" spans="1:18" ht="15" customHeight="1">
      <c r="A375" s="29" t="s">
        <v>71</v>
      </c>
      <c r="B375" s="29" t="s">
        <v>72</v>
      </c>
      <c r="C375" s="28">
        <v>2022</v>
      </c>
      <c r="D375" s="29" t="s">
        <v>1422</v>
      </c>
      <c r="E375" s="32" t="s">
        <v>1423</v>
      </c>
      <c r="F375" s="29" t="s">
        <v>8</v>
      </c>
      <c r="G375" s="29" t="s">
        <v>1424</v>
      </c>
      <c r="H375" s="29" t="s">
        <v>78</v>
      </c>
      <c r="I375" s="29" t="s">
        <v>1425</v>
      </c>
      <c r="J375" s="29" t="s">
        <v>78</v>
      </c>
      <c r="K375" s="29" t="s">
        <v>78</v>
      </c>
      <c r="L375" s="29" t="s">
        <v>40</v>
      </c>
      <c r="M375" s="30">
        <v>15330.54</v>
      </c>
      <c r="N375" s="31" t="s">
        <v>1266</v>
      </c>
      <c r="O375" s="31" t="s">
        <v>972</v>
      </c>
      <c r="P375" s="30">
        <v>15330.54</v>
      </c>
      <c r="Q375" s="29" t="s">
        <v>196</v>
      </c>
      <c r="R375" s="29" t="s">
        <v>197</v>
      </c>
    </row>
    <row r="376" spans="1:18" ht="15" customHeight="1">
      <c r="A376" s="29" t="s">
        <v>71</v>
      </c>
      <c r="B376" s="29" t="s">
        <v>72</v>
      </c>
      <c r="C376" s="28">
        <v>2022</v>
      </c>
      <c r="D376" s="29" t="s">
        <v>1426</v>
      </c>
      <c r="E376" s="32" t="s">
        <v>1427</v>
      </c>
      <c r="F376" s="29" t="s">
        <v>8</v>
      </c>
      <c r="G376" s="29" t="s">
        <v>1209</v>
      </c>
      <c r="H376" s="29" t="s">
        <v>78</v>
      </c>
      <c r="I376" s="29" t="s">
        <v>1210</v>
      </c>
      <c r="J376" s="29" t="s">
        <v>78</v>
      </c>
      <c r="K376" s="29" t="s">
        <v>78</v>
      </c>
      <c r="L376" s="29" t="s">
        <v>40</v>
      </c>
      <c r="M376" s="30">
        <v>2301.9</v>
      </c>
      <c r="N376" s="31" t="s">
        <v>705</v>
      </c>
      <c r="O376" s="31" t="s">
        <v>78</v>
      </c>
      <c r="P376" s="30" t="s">
        <v>78</v>
      </c>
      <c r="Q376" s="29" t="s">
        <v>196</v>
      </c>
      <c r="R376" s="29" t="s">
        <v>197</v>
      </c>
    </row>
    <row r="377" spans="1:18" ht="15" customHeight="1">
      <c r="A377" s="29" t="s">
        <v>71</v>
      </c>
      <c r="B377" s="29" t="s">
        <v>72</v>
      </c>
      <c r="C377" s="28">
        <v>2022</v>
      </c>
      <c r="D377" s="29" t="s">
        <v>1428</v>
      </c>
      <c r="E377" s="32" t="s">
        <v>1429</v>
      </c>
      <c r="F377" s="29" t="s">
        <v>8</v>
      </c>
      <c r="G377" s="29" t="s">
        <v>1120</v>
      </c>
      <c r="H377" s="29" t="s">
        <v>78</v>
      </c>
      <c r="I377" s="29" t="s">
        <v>1121</v>
      </c>
      <c r="J377" s="29" t="s">
        <v>78</v>
      </c>
      <c r="K377" s="29" t="s">
        <v>78</v>
      </c>
      <c r="L377" s="29" t="s">
        <v>40</v>
      </c>
      <c r="M377" s="30">
        <v>800</v>
      </c>
      <c r="N377" s="31" t="s">
        <v>1399</v>
      </c>
      <c r="O377" s="31" t="s">
        <v>134</v>
      </c>
      <c r="P377" s="30">
        <v>800</v>
      </c>
      <c r="Q377" s="29" t="s">
        <v>196</v>
      </c>
      <c r="R377" s="29" t="s">
        <v>879</v>
      </c>
    </row>
    <row r="378" spans="1:18" ht="15" customHeight="1">
      <c r="A378" s="29" t="s">
        <v>71</v>
      </c>
      <c r="B378" s="29" t="s">
        <v>72</v>
      </c>
      <c r="C378" s="28">
        <v>2022</v>
      </c>
      <c r="D378" s="29" t="s">
        <v>1430</v>
      </c>
      <c r="E378" s="32" t="s">
        <v>1431</v>
      </c>
      <c r="F378" s="29" t="s">
        <v>8</v>
      </c>
      <c r="G378" s="29" t="s">
        <v>1433</v>
      </c>
      <c r="H378" s="29" t="s">
        <v>78</v>
      </c>
      <c r="I378" s="29" t="s">
        <v>1434</v>
      </c>
      <c r="J378" s="29" t="s">
        <v>78</v>
      </c>
      <c r="K378" s="29" t="s">
        <v>78</v>
      </c>
      <c r="L378" s="29" t="s">
        <v>40</v>
      </c>
      <c r="M378" s="30">
        <v>40893.980000000003</v>
      </c>
      <c r="N378" s="31" t="s">
        <v>1432</v>
      </c>
      <c r="O378" s="31" t="s">
        <v>78</v>
      </c>
      <c r="P378" s="30" t="s">
        <v>78</v>
      </c>
      <c r="Q378" s="29" t="s">
        <v>196</v>
      </c>
      <c r="R378" s="29" t="s">
        <v>879</v>
      </c>
    </row>
    <row r="379" spans="1:18" ht="15" customHeight="1">
      <c r="A379" s="29" t="s">
        <v>71</v>
      </c>
      <c r="B379" s="29" t="s">
        <v>72</v>
      </c>
      <c r="C379" s="28">
        <v>2022</v>
      </c>
      <c r="D379" s="29" t="s">
        <v>1435</v>
      </c>
      <c r="E379" s="32" t="s">
        <v>1436</v>
      </c>
      <c r="F379" s="29" t="s">
        <v>8</v>
      </c>
      <c r="G379" s="29" t="s">
        <v>1437</v>
      </c>
      <c r="H379" s="29" t="s">
        <v>78</v>
      </c>
      <c r="I379" s="29" t="s">
        <v>1438</v>
      </c>
      <c r="J379" s="29" t="s">
        <v>78</v>
      </c>
      <c r="K379" s="29" t="s">
        <v>78</v>
      </c>
      <c r="L379" s="29" t="s">
        <v>40</v>
      </c>
      <c r="M379" s="30">
        <v>3684.4</v>
      </c>
      <c r="N379" s="31" t="s">
        <v>1218</v>
      </c>
      <c r="O379" s="31" t="s">
        <v>78</v>
      </c>
      <c r="P379" s="30" t="s">
        <v>78</v>
      </c>
      <c r="Q379" s="29" t="s">
        <v>196</v>
      </c>
      <c r="R379" s="29" t="s">
        <v>197</v>
      </c>
    </row>
    <row r="380" spans="1:18" ht="15" customHeight="1">
      <c r="A380" s="29" t="s">
        <v>71</v>
      </c>
      <c r="B380" s="29" t="s">
        <v>72</v>
      </c>
      <c r="C380" s="28">
        <v>2022</v>
      </c>
      <c r="D380" s="29" t="s">
        <v>1439</v>
      </c>
      <c r="E380" s="32" t="s">
        <v>1440</v>
      </c>
      <c r="F380" s="29" t="s">
        <v>8</v>
      </c>
      <c r="G380" s="29" t="s">
        <v>273</v>
      </c>
      <c r="H380" s="29" t="s">
        <v>78</v>
      </c>
      <c r="I380" s="29" t="s">
        <v>274</v>
      </c>
      <c r="J380" s="29" t="s">
        <v>78</v>
      </c>
      <c r="K380" s="29" t="s">
        <v>78</v>
      </c>
      <c r="L380" s="29" t="s">
        <v>40</v>
      </c>
      <c r="M380" s="30">
        <v>8070.5</v>
      </c>
      <c r="N380" s="31" t="s">
        <v>1230</v>
      </c>
      <c r="O380" s="31" t="s">
        <v>78</v>
      </c>
      <c r="P380" s="30" t="s">
        <v>78</v>
      </c>
      <c r="Q380" s="29" t="s">
        <v>196</v>
      </c>
      <c r="R380" s="29" t="s">
        <v>197</v>
      </c>
    </row>
    <row r="381" spans="1:18" ht="15" customHeight="1">
      <c r="A381" s="29" t="s">
        <v>71</v>
      </c>
      <c r="B381" s="29" t="s">
        <v>72</v>
      </c>
      <c r="C381" s="28">
        <v>2022</v>
      </c>
      <c r="D381" s="29" t="s">
        <v>1441</v>
      </c>
      <c r="E381" s="32" t="s">
        <v>1442</v>
      </c>
      <c r="F381" s="29" t="s">
        <v>8</v>
      </c>
      <c r="G381" s="29" t="s">
        <v>108</v>
      </c>
      <c r="H381" s="29" t="s">
        <v>78</v>
      </c>
      <c r="I381" s="29" t="s">
        <v>1099</v>
      </c>
      <c r="J381" s="29" t="s">
        <v>78</v>
      </c>
      <c r="K381" s="29" t="s">
        <v>78</v>
      </c>
      <c r="L381" s="29" t="s">
        <v>40</v>
      </c>
      <c r="M381" s="30">
        <v>2744</v>
      </c>
      <c r="N381" s="31" t="s">
        <v>1305</v>
      </c>
      <c r="O381" s="31" t="s">
        <v>78</v>
      </c>
      <c r="P381" s="30" t="s">
        <v>78</v>
      </c>
      <c r="Q381" s="29" t="s">
        <v>196</v>
      </c>
      <c r="R381" s="29" t="s">
        <v>197</v>
      </c>
    </row>
    <row r="382" spans="1:18" ht="15" customHeight="1">
      <c r="A382" s="29" t="s">
        <v>71</v>
      </c>
      <c r="B382" s="29" t="s">
        <v>72</v>
      </c>
      <c r="C382" s="28">
        <v>2022</v>
      </c>
      <c r="D382" s="29" t="s">
        <v>1443</v>
      </c>
      <c r="E382" s="32" t="s">
        <v>1444</v>
      </c>
      <c r="F382" s="29" t="s">
        <v>8</v>
      </c>
      <c r="G382" s="29" t="s">
        <v>931</v>
      </c>
      <c r="H382" s="29" t="s">
        <v>78</v>
      </c>
      <c r="I382" s="29" t="s">
        <v>1124</v>
      </c>
      <c r="J382" s="29" t="s">
        <v>78</v>
      </c>
      <c r="K382" s="29" t="s">
        <v>78</v>
      </c>
      <c r="L382" s="29" t="s">
        <v>40</v>
      </c>
      <c r="M382" s="30">
        <v>12186.75</v>
      </c>
      <c r="N382" s="31" t="s">
        <v>1399</v>
      </c>
      <c r="O382" s="31" t="s">
        <v>134</v>
      </c>
      <c r="P382" s="30">
        <v>12186.75</v>
      </c>
      <c r="Q382" s="29" t="s">
        <v>196</v>
      </c>
      <c r="R382" s="29" t="s">
        <v>879</v>
      </c>
    </row>
    <row r="383" spans="1:18" ht="15" customHeight="1">
      <c r="A383" s="29" t="s">
        <v>71</v>
      </c>
      <c r="B383" s="29" t="s">
        <v>72</v>
      </c>
      <c r="C383" s="28">
        <v>2022</v>
      </c>
      <c r="D383" s="29" t="s">
        <v>1445</v>
      </c>
      <c r="E383" s="32" t="s">
        <v>1446</v>
      </c>
      <c r="F383" s="29" t="s">
        <v>56</v>
      </c>
      <c r="G383" s="29" t="s">
        <v>700</v>
      </c>
      <c r="H383" s="29" t="s">
        <v>78</v>
      </c>
      <c r="I383" s="29" t="s">
        <v>1379</v>
      </c>
      <c r="J383" s="29" t="s">
        <v>78</v>
      </c>
      <c r="K383" s="29" t="s">
        <v>78</v>
      </c>
      <c r="L383" s="29" t="s">
        <v>40</v>
      </c>
      <c r="M383" s="30">
        <v>21176.61</v>
      </c>
      <c r="N383" s="31" t="s">
        <v>1432</v>
      </c>
      <c r="O383" s="31" t="s">
        <v>257</v>
      </c>
      <c r="P383" s="30">
        <v>21176.61</v>
      </c>
      <c r="Q383" s="29" t="s">
        <v>196</v>
      </c>
      <c r="R383" s="29" t="s">
        <v>197</v>
      </c>
    </row>
    <row r="384" spans="1:18" ht="15" customHeight="1">
      <c r="A384" s="29" t="s">
        <v>71</v>
      </c>
      <c r="B384" s="29" t="s">
        <v>72</v>
      </c>
      <c r="C384" s="28">
        <v>2022</v>
      </c>
      <c r="D384" s="29" t="s">
        <v>1447</v>
      </c>
      <c r="E384" s="32" t="s">
        <v>1448</v>
      </c>
      <c r="F384" s="29" t="s">
        <v>8</v>
      </c>
      <c r="G384" s="29" t="s">
        <v>1450</v>
      </c>
      <c r="H384" s="29" t="s">
        <v>78</v>
      </c>
      <c r="I384" s="29" t="s">
        <v>1451</v>
      </c>
      <c r="J384" s="29" t="s">
        <v>78</v>
      </c>
      <c r="K384" s="29" t="s">
        <v>78</v>
      </c>
      <c r="L384" s="29" t="s">
        <v>40</v>
      </c>
      <c r="M384" s="30">
        <v>1144.05</v>
      </c>
      <c r="N384" s="31" t="s">
        <v>1449</v>
      </c>
      <c r="O384" s="31" t="s">
        <v>656</v>
      </c>
      <c r="P384" s="30">
        <v>1144.05</v>
      </c>
      <c r="Q384" s="29" t="s">
        <v>196</v>
      </c>
      <c r="R384" s="29" t="s">
        <v>197</v>
      </c>
    </row>
    <row r="385" spans="1:18" ht="15" customHeight="1">
      <c r="A385" s="29" t="s">
        <v>71</v>
      </c>
      <c r="B385" s="29" t="s">
        <v>72</v>
      </c>
      <c r="C385" s="28">
        <v>2022</v>
      </c>
      <c r="D385" s="29" t="s">
        <v>1452</v>
      </c>
      <c r="E385" s="32" t="s">
        <v>1453</v>
      </c>
      <c r="F385" s="29" t="s">
        <v>8</v>
      </c>
      <c r="G385" s="29" t="s">
        <v>931</v>
      </c>
      <c r="H385" s="29" t="s">
        <v>78</v>
      </c>
      <c r="I385" s="29" t="s">
        <v>1124</v>
      </c>
      <c r="J385" s="29" t="s">
        <v>78</v>
      </c>
      <c r="K385" s="29" t="s">
        <v>78</v>
      </c>
      <c r="L385" s="29" t="s">
        <v>40</v>
      </c>
      <c r="M385" s="30">
        <v>4278</v>
      </c>
      <c r="N385" s="31" t="s">
        <v>1454</v>
      </c>
      <c r="O385" s="31" t="s">
        <v>1455</v>
      </c>
      <c r="P385" s="30">
        <v>4278</v>
      </c>
      <c r="Q385" s="29" t="s">
        <v>196</v>
      </c>
      <c r="R385" s="29" t="s">
        <v>197</v>
      </c>
    </row>
    <row r="386" spans="1:18" ht="15" customHeight="1">
      <c r="A386" s="29" t="s">
        <v>71</v>
      </c>
      <c r="B386" s="29" t="s">
        <v>72</v>
      </c>
      <c r="C386" s="28">
        <v>2022</v>
      </c>
      <c r="D386" s="29" t="s">
        <v>1456</v>
      </c>
      <c r="E386" s="32" t="s">
        <v>1457</v>
      </c>
      <c r="F386" s="29" t="s">
        <v>8</v>
      </c>
      <c r="G386" s="29" t="s">
        <v>1142</v>
      </c>
      <c r="H386" s="29" t="s">
        <v>78</v>
      </c>
      <c r="I386" s="29" t="s">
        <v>1143</v>
      </c>
      <c r="J386" s="29" t="s">
        <v>78</v>
      </c>
      <c r="K386" s="29" t="s">
        <v>78</v>
      </c>
      <c r="L386" s="29" t="s">
        <v>40</v>
      </c>
      <c r="M386" s="30">
        <v>3700.5</v>
      </c>
      <c r="N386" s="31" t="s">
        <v>1458</v>
      </c>
      <c r="O386" s="31" t="s">
        <v>656</v>
      </c>
      <c r="P386" s="30">
        <v>3700.5</v>
      </c>
      <c r="Q386" s="29" t="s">
        <v>196</v>
      </c>
      <c r="R386" s="29" t="s">
        <v>197</v>
      </c>
    </row>
    <row r="387" spans="1:18" ht="15" customHeight="1">
      <c r="A387" s="29" t="s">
        <v>71</v>
      </c>
      <c r="B387" s="29" t="s">
        <v>72</v>
      </c>
      <c r="C387" s="28">
        <v>2022</v>
      </c>
      <c r="D387" s="29" t="s">
        <v>1459</v>
      </c>
      <c r="E387" s="32" t="s">
        <v>1460</v>
      </c>
      <c r="F387" s="29" t="s">
        <v>8</v>
      </c>
      <c r="G387" s="29" t="s">
        <v>1450</v>
      </c>
      <c r="H387" s="29" t="s">
        <v>78</v>
      </c>
      <c r="I387" s="29" t="s">
        <v>1451</v>
      </c>
      <c r="J387" s="29" t="s">
        <v>78</v>
      </c>
      <c r="K387" s="29" t="s">
        <v>78</v>
      </c>
      <c r="L387" s="29" t="s">
        <v>40</v>
      </c>
      <c r="M387" s="30">
        <v>1148</v>
      </c>
      <c r="N387" s="31" t="s">
        <v>949</v>
      </c>
      <c r="O387" s="31" t="s">
        <v>78</v>
      </c>
      <c r="P387" s="30" t="s">
        <v>78</v>
      </c>
      <c r="Q387" s="29" t="s">
        <v>196</v>
      </c>
      <c r="R387" s="29" t="s">
        <v>197</v>
      </c>
    </row>
    <row r="388" spans="1:18" ht="15" customHeight="1">
      <c r="A388" s="29" t="s">
        <v>71</v>
      </c>
      <c r="B388" s="29" t="s">
        <v>72</v>
      </c>
      <c r="C388" s="28">
        <v>2022</v>
      </c>
      <c r="D388" s="29" t="s">
        <v>1461</v>
      </c>
      <c r="E388" s="32" t="s">
        <v>1462</v>
      </c>
      <c r="F388" s="29" t="s">
        <v>8</v>
      </c>
      <c r="G388" s="29" t="s">
        <v>210</v>
      </c>
      <c r="H388" s="29" t="s">
        <v>78</v>
      </c>
      <c r="I388" s="29" t="s">
        <v>1151</v>
      </c>
      <c r="J388" s="29" t="s">
        <v>78</v>
      </c>
      <c r="K388" s="29" t="s">
        <v>78</v>
      </c>
      <c r="L388" s="29" t="s">
        <v>40</v>
      </c>
      <c r="M388" s="30">
        <v>74435</v>
      </c>
      <c r="N388" s="31" t="s">
        <v>1165</v>
      </c>
      <c r="O388" s="31" t="s">
        <v>87</v>
      </c>
      <c r="P388" s="30">
        <v>74435</v>
      </c>
      <c r="Q388" s="29" t="s">
        <v>196</v>
      </c>
      <c r="R388" s="29" t="s">
        <v>879</v>
      </c>
    </row>
    <row r="389" spans="1:18" ht="15" customHeight="1">
      <c r="A389" s="29" t="s">
        <v>71</v>
      </c>
      <c r="B389" s="29" t="s">
        <v>72</v>
      </c>
      <c r="C389" s="28">
        <v>2022</v>
      </c>
      <c r="D389" s="29" t="s">
        <v>1463</v>
      </c>
      <c r="E389" s="32" t="s">
        <v>1200</v>
      </c>
      <c r="F389" s="29" t="s">
        <v>8</v>
      </c>
      <c r="G389" s="29" t="s">
        <v>964</v>
      </c>
      <c r="H389" s="29" t="s">
        <v>78</v>
      </c>
      <c r="I389" s="29" t="s">
        <v>1201</v>
      </c>
      <c r="J389" s="29" t="s">
        <v>78</v>
      </c>
      <c r="K389" s="29" t="s">
        <v>78</v>
      </c>
      <c r="L389" s="29" t="s">
        <v>40</v>
      </c>
      <c r="M389" s="30">
        <v>10300</v>
      </c>
      <c r="N389" s="31" t="s">
        <v>1464</v>
      </c>
      <c r="O389" s="31" t="s">
        <v>78</v>
      </c>
      <c r="P389" s="30" t="s">
        <v>78</v>
      </c>
      <c r="Q389" s="29" t="s">
        <v>196</v>
      </c>
      <c r="R389" s="29" t="s">
        <v>197</v>
      </c>
    </row>
    <row r="390" spans="1:18" ht="15" customHeight="1">
      <c r="A390" s="29" t="s">
        <v>71</v>
      </c>
      <c r="B390" s="29" t="s">
        <v>72</v>
      </c>
      <c r="C390" s="28">
        <v>2022</v>
      </c>
      <c r="D390" s="29" t="s">
        <v>1465</v>
      </c>
      <c r="E390" s="32" t="s">
        <v>1466</v>
      </c>
      <c r="F390" s="29" t="s">
        <v>8</v>
      </c>
      <c r="G390" s="29" t="s">
        <v>218</v>
      </c>
      <c r="H390" s="29" t="s">
        <v>78</v>
      </c>
      <c r="I390" s="29" t="s">
        <v>335</v>
      </c>
      <c r="J390" s="29" t="s">
        <v>78</v>
      </c>
      <c r="K390" s="29" t="s">
        <v>78</v>
      </c>
      <c r="L390" s="29" t="s">
        <v>40</v>
      </c>
      <c r="M390" s="30">
        <v>16054.2</v>
      </c>
      <c r="N390" s="31" t="s">
        <v>1467</v>
      </c>
      <c r="O390" s="31" t="s">
        <v>656</v>
      </c>
      <c r="P390" s="30">
        <v>16054.2</v>
      </c>
      <c r="Q390" s="29" t="s">
        <v>196</v>
      </c>
      <c r="R390" s="29" t="s">
        <v>197</v>
      </c>
    </row>
    <row r="391" spans="1:18" ht="15" customHeight="1">
      <c r="A391" s="29" t="s">
        <v>71</v>
      </c>
      <c r="B391" s="29" t="s">
        <v>72</v>
      </c>
      <c r="C391" s="28">
        <v>2022</v>
      </c>
      <c r="D391" s="29" t="s">
        <v>1468</v>
      </c>
      <c r="E391" s="32" t="s">
        <v>1469</v>
      </c>
      <c r="F391" s="29" t="s">
        <v>56</v>
      </c>
      <c r="G391" s="29" t="s">
        <v>1133</v>
      </c>
      <c r="H391" s="29" t="s">
        <v>78</v>
      </c>
      <c r="I391" s="29" t="s">
        <v>1134</v>
      </c>
      <c r="J391" s="29" t="s">
        <v>78</v>
      </c>
      <c r="K391" s="29" t="s">
        <v>78</v>
      </c>
      <c r="L391" s="29" t="s">
        <v>40</v>
      </c>
      <c r="M391" s="30">
        <v>35980</v>
      </c>
      <c r="N391" s="31" t="s">
        <v>1366</v>
      </c>
      <c r="O391" s="31" t="s">
        <v>1084</v>
      </c>
      <c r="P391" s="30">
        <v>35980</v>
      </c>
      <c r="Q391" s="29" t="s">
        <v>196</v>
      </c>
      <c r="R391" s="29" t="s">
        <v>197</v>
      </c>
    </row>
    <row r="392" spans="1:18" ht="15" customHeight="1">
      <c r="A392" s="29" t="s">
        <v>71</v>
      </c>
      <c r="B392" s="29" t="s">
        <v>72</v>
      </c>
      <c r="C392" s="28">
        <v>2022</v>
      </c>
      <c r="D392" s="29" t="s">
        <v>1470</v>
      </c>
      <c r="E392" s="32" t="s">
        <v>1471</v>
      </c>
      <c r="F392" s="29" t="s">
        <v>8</v>
      </c>
      <c r="G392" s="29" t="s">
        <v>1209</v>
      </c>
      <c r="H392" s="29" t="s">
        <v>78</v>
      </c>
      <c r="I392" s="29" t="s">
        <v>1210</v>
      </c>
      <c r="J392" s="29" t="s">
        <v>78</v>
      </c>
      <c r="K392" s="29" t="s">
        <v>78</v>
      </c>
      <c r="L392" s="29" t="s">
        <v>40</v>
      </c>
      <c r="M392" s="30">
        <v>627.62</v>
      </c>
      <c r="N392" s="31" t="s">
        <v>601</v>
      </c>
      <c r="O392" s="31" t="s">
        <v>1084</v>
      </c>
      <c r="P392" s="30">
        <v>627.62</v>
      </c>
      <c r="Q392" s="29" t="s">
        <v>196</v>
      </c>
      <c r="R392" s="29" t="s">
        <v>197</v>
      </c>
    </row>
    <row r="393" spans="1:18" ht="15" customHeight="1">
      <c r="A393" s="29" t="s">
        <v>71</v>
      </c>
      <c r="B393" s="29" t="s">
        <v>72</v>
      </c>
      <c r="C393" s="28">
        <v>2022</v>
      </c>
      <c r="D393" s="29" t="s">
        <v>1472</v>
      </c>
      <c r="E393" s="32" t="s">
        <v>1473</v>
      </c>
      <c r="F393" s="29" t="s">
        <v>56</v>
      </c>
      <c r="G393" s="29" t="s">
        <v>1475</v>
      </c>
      <c r="H393" s="29" t="s">
        <v>78</v>
      </c>
      <c r="I393" s="29" t="s">
        <v>1476</v>
      </c>
      <c r="J393" s="29" t="s">
        <v>78</v>
      </c>
      <c r="K393" s="29" t="s">
        <v>78</v>
      </c>
      <c r="L393" s="29" t="s">
        <v>40</v>
      </c>
      <c r="M393" s="30">
        <v>14386.6</v>
      </c>
      <c r="N393" s="31" t="s">
        <v>1474</v>
      </c>
      <c r="O393" s="31" t="s">
        <v>78</v>
      </c>
      <c r="P393" s="30">
        <v>13519.8</v>
      </c>
      <c r="Q393" s="29" t="s">
        <v>196</v>
      </c>
      <c r="R393" s="29" t="s">
        <v>197</v>
      </c>
    </row>
    <row r="394" spans="1:18" ht="15" customHeight="1">
      <c r="A394" s="29" t="s">
        <v>71</v>
      </c>
      <c r="B394" s="29" t="s">
        <v>72</v>
      </c>
      <c r="C394" s="28">
        <v>2022</v>
      </c>
      <c r="D394" s="29" t="s">
        <v>1477</v>
      </c>
      <c r="E394" s="32" t="s">
        <v>1478</v>
      </c>
      <c r="F394" s="29" t="s">
        <v>56</v>
      </c>
      <c r="G394" s="29" t="s">
        <v>312</v>
      </c>
      <c r="H394" s="29" t="s">
        <v>78</v>
      </c>
      <c r="I394" s="29" t="s">
        <v>1480</v>
      </c>
      <c r="J394" s="29" t="s">
        <v>78</v>
      </c>
      <c r="K394" s="29" t="s">
        <v>78</v>
      </c>
      <c r="L394" s="29" t="s">
        <v>40</v>
      </c>
      <c r="M394" s="30">
        <v>1653.42</v>
      </c>
      <c r="N394" s="31" t="s">
        <v>1479</v>
      </c>
      <c r="O394" s="31" t="s">
        <v>316</v>
      </c>
      <c r="P394" s="30">
        <v>1653.42</v>
      </c>
      <c r="Q394" s="29" t="s">
        <v>196</v>
      </c>
      <c r="R394" s="29" t="s">
        <v>197</v>
      </c>
    </row>
    <row r="395" spans="1:18" ht="15" customHeight="1">
      <c r="A395" s="29" t="s">
        <v>71</v>
      </c>
      <c r="B395" s="29" t="s">
        <v>72</v>
      </c>
      <c r="C395" s="28">
        <v>2022</v>
      </c>
      <c r="D395" s="29" t="s">
        <v>1481</v>
      </c>
      <c r="E395" s="32" t="s">
        <v>1482</v>
      </c>
      <c r="F395" s="29" t="s">
        <v>8</v>
      </c>
      <c r="G395" s="29" t="s">
        <v>175</v>
      </c>
      <c r="H395" s="29" t="s">
        <v>78</v>
      </c>
      <c r="I395" s="29" t="s">
        <v>1247</v>
      </c>
      <c r="J395" s="29" t="s">
        <v>78</v>
      </c>
      <c r="K395" s="29" t="s">
        <v>78</v>
      </c>
      <c r="L395" s="29" t="s">
        <v>40</v>
      </c>
      <c r="M395" s="30">
        <v>3776.64</v>
      </c>
      <c r="N395" s="31" t="s">
        <v>256</v>
      </c>
      <c r="O395" s="31" t="s">
        <v>78</v>
      </c>
      <c r="P395" s="30" t="s">
        <v>78</v>
      </c>
      <c r="Q395" s="29" t="s">
        <v>196</v>
      </c>
      <c r="R395" s="29" t="s">
        <v>197</v>
      </c>
    </row>
    <row r="396" spans="1:18" ht="15" customHeight="1">
      <c r="A396" s="29" t="s">
        <v>71</v>
      </c>
      <c r="B396" s="29" t="s">
        <v>72</v>
      </c>
      <c r="C396" s="28">
        <v>2022</v>
      </c>
      <c r="D396" s="29" t="s">
        <v>1483</v>
      </c>
      <c r="E396" s="32" t="s">
        <v>1484</v>
      </c>
      <c r="F396" s="29" t="s">
        <v>8</v>
      </c>
      <c r="G396" s="29" t="s">
        <v>1157</v>
      </c>
      <c r="H396" s="29" t="s">
        <v>78</v>
      </c>
      <c r="I396" s="29" t="s">
        <v>1158</v>
      </c>
      <c r="J396" s="29" t="s">
        <v>78</v>
      </c>
      <c r="K396" s="29" t="s">
        <v>78</v>
      </c>
      <c r="L396" s="29" t="s">
        <v>40</v>
      </c>
      <c r="M396" s="30">
        <v>19126.189999999999</v>
      </c>
      <c r="N396" s="31" t="s">
        <v>711</v>
      </c>
      <c r="O396" s="31" t="s">
        <v>78</v>
      </c>
      <c r="P396" s="30" t="s">
        <v>78</v>
      </c>
      <c r="Q396" s="29" t="s">
        <v>196</v>
      </c>
      <c r="R396" s="29" t="s">
        <v>197</v>
      </c>
    </row>
    <row r="397" spans="1:18" ht="15" customHeight="1">
      <c r="A397" s="29" t="s">
        <v>71</v>
      </c>
      <c r="B397" s="29" t="s">
        <v>72</v>
      </c>
      <c r="C397" s="28">
        <v>2022</v>
      </c>
      <c r="D397" s="29" t="s">
        <v>1485</v>
      </c>
      <c r="E397" s="32" t="s">
        <v>1486</v>
      </c>
      <c r="F397" s="29" t="s">
        <v>8</v>
      </c>
      <c r="G397" s="29" t="s">
        <v>1487</v>
      </c>
      <c r="H397" s="29" t="s">
        <v>78</v>
      </c>
      <c r="I397" s="29" t="s">
        <v>1488</v>
      </c>
      <c r="J397" s="29" t="s">
        <v>1489</v>
      </c>
      <c r="K397" s="29" t="s">
        <v>11</v>
      </c>
      <c r="L397" s="29" t="s">
        <v>40</v>
      </c>
      <c r="M397" s="30">
        <v>1475409.84</v>
      </c>
      <c r="N397" s="31" t="s">
        <v>915</v>
      </c>
      <c r="O397" s="31" t="s">
        <v>78</v>
      </c>
      <c r="P397" s="30">
        <v>1310452</v>
      </c>
      <c r="Q397" s="29" t="s">
        <v>196</v>
      </c>
      <c r="R397" s="29" t="s">
        <v>879</v>
      </c>
    </row>
    <row r="398" spans="1:18" ht="15" customHeight="1">
      <c r="A398" s="29" t="s">
        <v>71</v>
      </c>
      <c r="B398" s="29" t="s">
        <v>72</v>
      </c>
      <c r="C398" s="28">
        <v>2022</v>
      </c>
      <c r="D398" s="29" t="s">
        <v>1485</v>
      </c>
      <c r="E398" s="32" t="s">
        <v>1486</v>
      </c>
      <c r="F398" s="29" t="s">
        <v>8</v>
      </c>
      <c r="G398" s="29" t="s">
        <v>1490</v>
      </c>
      <c r="H398" s="29" t="s">
        <v>78</v>
      </c>
      <c r="I398" s="29" t="s">
        <v>1491</v>
      </c>
      <c r="J398" s="29" t="s">
        <v>1489</v>
      </c>
      <c r="K398" s="29" t="s">
        <v>11</v>
      </c>
      <c r="L398" s="29" t="s">
        <v>40</v>
      </c>
      <c r="M398" s="30">
        <v>1475409.84</v>
      </c>
      <c r="N398" s="31" t="s">
        <v>915</v>
      </c>
      <c r="O398" s="31" t="s">
        <v>78</v>
      </c>
      <c r="P398" s="30">
        <v>1310452</v>
      </c>
      <c r="Q398" s="29" t="s">
        <v>196</v>
      </c>
      <c r="R398" s="29" t="s">
        <v>879</v>
      </c>
    </row>
    <row r="399" spans="1:18" ht="15" customHeight="1">
      <c r="A399" s="29" t="s">
        <v>71</v>
      </c>
      <c r="B399" s="29" t="s">
        <v>72</v>
      </c>
      <c r="C399" s="28">
        <v>2022</v>
      </c>
      <c r="D399" s="29" t="s">
        <v>1485</v>
      </c>
      <c r="E399" s="32" t="s">
        <v>1486</v>
      </c>
      <c r="F399" s="29" t="s">
        <v>8</v>
      </c>
      <c r="G399" s="29" t="s">
        <v>1492</v>
      </c>
      <c r="H399" s="29" t="s">
        <v>78</v>
      </c>
      <c r="I399" s="29" t="s">
        <v>1493</v>
      </c>
      <c r="J399" s="29" t="s">
        <v>1489</v>
      </c>
      <c r="K399" s="29" t="s">
        <v>12</v>
      </c>
      <c r="L399" s="29" t="s">
        <v>40</v>
      </c>
      <c r="M399" s="30">
        <v>1475409.84</v>
      </c>
      <c r="N399" s="31" t="s">
        <v>915</v>
      </c>
      <c r="O399" s="31" t="s">
        <v>78</v>
      </c>
      <c r="P399" s="30">
        <v>1310452</v>
      </c>
      <c r="Q399" s="29" t="s">
        <v>196</v>
      </c>
      <c r="R399" s="29" t="s">
        <v>879</v>
      </c>
    </row>
    <row r="400" spans="1:18" ht="15" customHeight="1">
      <c r="A400" s="29" t="s">
        <v>71</v>
      </c>
      <c r="B400" s="29" t="s">
        <v>72</v>
      </c>
      <c r="C400" s="28">
        <v>2022</v>
      </c>
      <c r="D400" s="29" t="s">
        <v>1494</v>
      </c>
      <c r="E400" s="32" t="s">
        <v>1495</v>
      </c>
      <c r="F400" s="29" t="s">
        <v>8</v>
      </c>
      <c r="G400" s="29" t="s">
        <v>1496</v>
      </c>
      <c r="H400" s="29" t="s">
        <v>78</v>
      </c>
      <c r="I400" s="29" t="s">
        <v>1497</v>
      </c>
      <c r="J400" s="29" t="s">
        <v>1498</v>
      </c>
      <c r="K400" s="29" t="s">
        <v>11</v>
      </c>
      <c r="L400" s="29" t="s">
        <v>40</v>
      </c>
      <c r="M400" s="30">
        <v>1721311.48</v>
      </c>
      <c r="N400" s="31" t="s">
        <v>774</v>
      </c>
      <c r="O400" s="31" t="s">
        <v>78</v>
      </c>
      <c r="P400" s="30">
        <v>0</v>
      </c>
      <c r="Q400" s="29" t="s">
        <v>196</v>
      </c>
      <c r="R400" s="29" t="s">
        <v>879</v>
      </c>
    </row>
    <row r="401" spans="1:18" ht="15" customHeight="1">
      <c r="A401" s="29" t="s">
        <v>71</v>
      </c>
      <c r="B401" s="29" t="s">
        <v>72</v>
      </c>
      <c r="C401" s="28">
        <v>2022</v>
      </c>
      <c r="D401" s="29" t="s">
        <v>1494</v>
      </c>
      <c r="E401" s="32" t="s">
        <v>1495</v>
      </c>
      <c r="F401" s="29" t="s">
        <v>8</v>
      </c>
      <c r="G401" s="29" t="s">
        <v>1492</v>
      </c>
      <c r="H401" s="29" t="s">
        <v>78</v>
      </c>
      <c r="I401" s="29" t="s">
        <v>1493</v>
      </c>
      <c r="J401" s="29" t="s">
        <v>1498</v>
      </c>
      <c r="K401" s="29" t="s">
        <v>12</v>
      </c>
      <c r="L401" s="29" t="s">
        <v>40</v>
      </c>
      <c r="M401" s="30">
        <v>1721311.48</v>
      </c>
      <c r="N401" s="31" t="s">
        <v>774</v>
      </c>
      <c r="O401" s="31" t="s">
        <v>78</v>
      </c>
      <c r="P401" s="30">
        <v>0</v>
      </c>
      <c r="Q401" s="29" t="s">
        <v>196</v>
      </c>
      <c r="R401" s="29" t="s">
        <v>879</v>
      </c>
    </row>
    <row r="402" spans="1:18" ht="15" customHeight="1">
      <c r="A402" s="29" t="s">
        <v>71</v>
      </c>
      <c r="B402" s="29" t="s">
        <v>72</v>
      </c>
      <c r="C402" s="28">
        <v>2022</v>
      </c>
      <c r="D402" s="29" t="s">
        <v>1499</v>
      </c>
      <c r="E402" s="32" t="s">
        <v>1500</v>
      </c>
      <c r="F402" s="29" t="s">
        <v>8</v>
      </c>
      <c r="G402" s="29" t="s">
        <v>1496</v>
      </c>
      <c r="H402" s="29" t="s">
        <v>78</v>
      </c>
      <c r="I402" s="29" t="s">
        <v>1497</v>
      </c>
      <c r="J402" s="29" t="s">
        <v>1498</v>
      </c>
      <c r="K402" s="29" t="s">
        <v>11</v>
      </c>
      <c r="L402" s="29" t="s">
        <v>40</v>
      </c>
      <c r="M402" s="30">
        <v>540983.61</v>
      </c>
      <c r="N402" s="31" t="s">
        <v>1501</v>
      </c>
      <c r="O402" s="31" t="s">
        <v>78</v>
      </c>
      <c r="P402" s="30">
        <v>594082.43999999994</v>
      </c>
      <c r="Q402" s="29" t="s">
        <v>196</v>
      </c>
      <c r="R402" s="29" t="s">
        <v>879</v>
      </c>
    </row>
    <row r="403" spans="1:18" ht="15" customHeight="1">
      <c r="A403" s="29" t="s">
        <v>71</v>
      </c>
      <c r="B403" s="29" t="s">
        <v>72</v>
      </c>
      <c r="C403" s="28">
        <v>2022</v>
      </c>
      <c r="D403" s="29" t="s">
        <v>1499</v>
      </c>
      <c r="E403" s="32" t="s">
        <v>1500</v>
      </c>
      <c r="F403" s="29" t="s">
        <v>8</v>
      </c>
      <c r="G403" s="29" t="s">
        <v>1492</v>
      </c>
      <c r="H403" s="29" t="s">
        <v>78</v>
      </c>
      <c r="I403" s="29" t="s">
        <v>1493</v>
      </c>
      <c r="J403" s="29" t="s">
        <v>1498</v>
      </c>
      <c r="K403" s="29" t="s">
        <v>12</v>
      </c>
      <c r="L403" s="29" t="s">
        <v>40</v>
      </c>
      <c r="M403" s="30">
        <v>540983.61</v>
      </c>
      <c r="N403" s="31" t="s">
        <v>1501</v>
      </c>
      <c r="O403" s="31" t="s">
        <v>78</v>
      </c>
      <c r="P403" s="30">
        <v>594082.43999999994</v>
      </c>
      <c r="Q403" s="29" t="s">
        <v>196</v>
      </c>
      <c r="R403" s="29" t="s">
        <v>879</v>
      </c>
    </row>
    <row r="404" spans="1:18" ht="15" customHeight="1">
      <c r="A404" s="29" t="s">
        <v>71</v>
      </c>
      <c r="B404" s="29" t="s">
        <v>72</v>
      </c>
      <c r="C404" s="28">
        <v>2022</v>
      </c>
      <c r="D404" s="29" t="s">
        <v>1502</v>
      </c>
      <c r="E404" s="32" t="s">
        <v>1503</v>
      </c>
      <c r="F404" s="29" t="s">
        <v>8</v>
      </c>
      <c r="G404" s="29" t="s">
        <v>1487</v>
      </c>
      <c r="H404" s="29" t="s">
        <v>78</v>
      </c>
      <c r="I404" s="29" t="s">
        <v>1488</v>
      </c>
      <c r="J404" s="29" t="s">
        <v>1489</v>
      </c>
      <c r="K404" s="29" t="s">
        <v>11</v>
      </c>
      <c r="L404" s="29" t="s">
        <v>40</v>
      </c>
      <c r="M404" s="30">
        <v>2687333.61</v>
      </c>
      <c r="N404" s="31" t="s">
        <v>1504</v>
      </c>
      <c r="O404" s="31" t="s">
        <v>257</v>
      </c>
      <c r="P404" s="30">
        <v>3106777.64</v>
      </c>
      <c r="Q404" s="29" t="s">
        <v>196</v>
      </c>
      <c r="R404" s="29" t="s">
        <v>879</v>
      </c>
    </row>
    <row r="405" spans="1:18" ht="15" customHeight="1">
      <c r="A405" s="29" t="s">
        <v>71</v>
      </c>
      <c r="B405" s="29" t="s">
        <v>72</v>
      </c>
      <c r="C405" s="28">
        <v>2022</v>
      </c>
      <c r="D405" s="29" t="s">
        <v>1502</v>
      </c>
      <c r="E405" s="32" t="s">
        <v>1503</v>
      </c>
      <c r="F405" s="29" t="s">
        <v>8</v>
      </c>
      <c r="G405" s="29" t="s">
        <v>1490</v>
      </c>
      <c r="H405" s="29" t="s">
        <v>78</v>
      </c>
      <c r="I405" s="29" t="s">
        <v>1491</v>
      </c>
      <c r="J405" s="29" t="s">
        <v>1489</v>
      </c>
      <c r="K405" s="29" t="s">
        <v>11</v>
      </c>
      <c r="L405" s="29" t="s">
        <v>40</v>
      </c>
      <c r="M405" s="30">
        <v>2687333.61</v>
      </c>
      <c r="N405" s="31" t="s">
        <v>1504</v>
      </c>
      <c r="O405" s="31" t="s">
        <v>257</v>
      </c>
      <c r="P405" s="30">
        <v>3106777.64</v>
      </c>
      <c r="Q405" s="29" t="s">
        <v>196</v>
      </c>
      <c r="R405" s="29" t="s">
        <v>879</v>
      </c>
    </row>
    <row r="406" spans="1:18" ht="15" customHeight="1">
      <c r="A406" s="29" t="s">
        <v>71</v>
      </c>
      <c r="B406" s="29" t="s">
        <v>72</v>
      </c>
      <c r="C406" s="28">
        <v>2022</v>
      </c>
      <c r="D406" s="29" t="s">
        <v>1502</v>
      </c>
      <c r="E406" s="32" t="s">
        <v>1503</v>
      </c>
      <c r="F406" s="29" t="s">
        <v>8</v>
      </c>
      <c r="G406" s="29" t="s">
        <v>1492</v>
      </c>
      <c r="H406" s="29" t="s">
        <v>78</v>
      </c>
      <c r="I406" s="29" t="s">
        <v>1493</v>
      </c>
      <c r="J406" s="29" t="s">
        <v>1489</v>
      </c>
      <c r="K406" s="29" t="s">
        <v>12</v>
      </c>
      <c r="L406" s="29" t="s">
        <v>40</v>
      </c>
      <c r="M406" s="30">
        <v>2687333.61</v>
      </c>
      <c r="N406" s="31" t="s">
        <v>1504</v>
      </c>
      <c r="O406" s="31" t="s">
        <v>257</v>
      </c>
      <c r="P406" s="30">
        <v>3106777.64</v>
      </c>
      <c r="Q406" s="29" t="s">
        <v>196</v>
      </c>
      <c r="R406" s="29" t="s">
        <v>879</v>
      </c>
    </row>
    <row r="407" spans="1:18" ht="15" customHeight="1">
      <c r="A407" s="29" t="s">
        <v>71</v>
      </c>
      <c r="B407" s="29" t="s">
        <v>72</v>
      </c>
      <c r="C407" s="28">
        <v>2022</v>
      </c>
      <c r="D407" s="29" t="s">
        <v>1505</v>
      </c>
      <c r="E407" s="32" t="s">
        <v>1506</v>
      </c>
      <c r="F407" s="29" t="s">
        <v>8</v>
      </c>
      <c r="G407" s="29" t="s">
        <v>1487</v>
      </c>
      <c r="H407" s="29" t="s">
        <v>78</v>
      </c>
      <c r="I407" s="29" t="s">
        <v>1488</v>
      </c>
      <c r="J407" s="29" t="s">
        <v>1489</v>
      </c>
      <c r="K407" s="29" t="s">
        <v>11</v>
      </c>
      <c r="L407" s="29" t="s">
        <v>40</v>
      </c>
      <c r="M407" s="30">
        <v>3196721.31</v>
      </c>
      <c r="N407" s="31" t="s">
        <v>774</v>
      </c>
      <c r="O407" s="31" t="s">
        <v>78</v>
      </c>
      <c r="P407" s="30">
        <v>0</v>
      </c>
      <c r="Q407" s="29" t="s">
        <v>196</v>
      </c>
      <c r="R407" s="29" t="s">
        <v>879</v>
      </c>
    </row>
    <row r="408" spans="1:18" ht="15" customHeight="1">
      <c r="A408" s="29" t="s">
        <v>71</v>
      </c>
      <c r="B408" s="29" t="s">
        <v>72</v>
      </c>
      <c r="C408" s="28">
        <v>2022</v>
      </c>
      <c r="D408" s="29" t="s">
        <v>1505</v>
      </c>
      <c r="E408" s="32" t="s">
        <v>1506</v>
      </c>
      <c r="F408" s="29" t="s">
        <v>8</v>
      </c>
      <c r="G408" s="29" t="s">
        <v>1490</v>
      </c>
      <c r="H408" s="29" t="s">
        <v>78</v>
      </c>
      <c r="I408" s="29" t="s">
        <v>1491</v>
      </c>
      <c r="J408" s="29" t="s">
        <v>1489</v>
      </c>
      <c r="K408" s="29" t="s">
        <v>11</v>
      </c>
      <c r="L408" s="29" t="s">
        <v>40</v>
      </c>
      <c r="M408" s="30">
        <v>3196721.31</v>
      </c>
      <c r="N408" s="31" t="s">
        <v>774</v>
      </c>
      <c r="O408" s="31" t="s">
        <v>78</v>
      </c>
      <c r="P408" s="30">
        <v>0</v>
      </c>
      <c r="Q408" s="29" t="s">
        <v>196</v>
      </c>
      <c r="R408" s="29" t="s">
        <v>879</v>
      </c>
    </row>
    <row r="409" spans="1:18" ht="15" customHeight="1">
      <c r="A409" s="29" t="s">
        <v>71</v>
      </c>
      <c r="B409" s="29" t="s">
        <v>72</v>
      </c>
      <c r="C409" s="28">
        <v>2022</v>
      </c>
      <c r="D409" s="29" t="s">
        <v>1505</v>
      </c>
      <c r="E409" s="32" t="s">
        <v>1506</v>
      </c>
      <c r="F409" s="29" t="s">
        <v>8</v>
      </c>
      <c r="G409" s="29" t="s">
        <v>1492</v>
      </c>
      <c r="H409" s="29" t="s">
        <v>78</v>
      </c>
      <c r="I409" s="29" t="s">
        <v>1493</v>
      </c>
      <c r="J409" s="29" t="s">
        <v>1489</v>
      </c>
      <c r="K409" s="29" t="s">
        <v>12</v>
      </c>
      <c r="L409" s="29" t="s">
        <v>40</v>
      </c>
      <c r="M409" s="30">
        <v>3196721.31</v>
      </c>
      <c r="N409" s="31" t="s">
        <v>774</v>
      </c>
      <c r="O409" s="31" t="s">
        <v>78</v>
      </c>
      <c r="P409" s="30">
        <v>0</v>
      </c>
      <c r="Q409" s="29" t="s">
        <v>196</v>
      </c>
      <c r="R409" s="29" t="s">
        <v>879</v>
      </c>
    </row>
    <row r="410" spans="1:18" ht="15" customHeight="1">
      <c r="A410" s="29" t="s">
        <v>71</v>
      </c>
      <c r="B410" s="29" t="s">
        <v>72</v>
      </c>
      <c r="C410" s="28">
        <v>2022</v>
      </c>
      <c r="D410" s="29" t="s">
        <v>1507</v>
      </c>
      <c r="E410" s="32" t="s">
        <v>1508</v>
      </c>
      <c r="F410" s="29" t="s">
        <v>8</v>
      </c>
      <c r="G410" s="29" t="s">
        <v>795</v>
      </c>
      <c r="H410" s="29" t="s">
        <v>78</v>
      </c>
      <c r="I410" s="29" t="s">
        <v>796</v>
      </c>
      <c r="J410" s="29" t="s">
        <v>78</v>
      </c>
      <c r="K410" s="29" t="s">
        <v>78</v>
      </c>
      <c r="L410" s="29" t="s">
        <v>899</v>
      </c>
      <c r="M410" s="30">
        <v>7000</v>
      </c>
      <c r="N410" s="31" t="s">
        <v>786</v>
      </c>
      <c r="O410" s="31" t="s">
        <v>78</v>
      </c>
      <c r="P410" s="30" t="s">
        <v>78</v>
      </c>
      <c r="Q410" s="29" t="s">
        <v>78</v>
      </c>
      <c r="R410" s="29" t="s">
        <v>78</v>
      </c>
    </row>
    <row r="411" spans="1:18" ht="15" customHeight="1">
      <c r="A411" s="29" t="s">
        <v>71</v>
      </c>
      <c r="B411" s="29" t="s">
        <v>72</v>
      </c>
      <c r="C411" s="28">
        <v>2022</v>
      </c>
      <c r="D411" s="29" t="s">
        <v>1509</v>
      </c>
      <c r="E411" s="32" t="s">
        <v>1510</v>
      </c>
      <c r="F411" s="29" t="s">
        <v>8</v>
      </c>
      <c r="G411" s="29" t="s">
        <v>795</v>
      </c>
      <c r="H411" s="29" t="s">
        <v>78</v>
      </c>
      <c r="I411" s="29" t="s">
        <v>796</v>
      </c>
      <c r="J411" s="29" t="s">
        <v>78</v>
      </c>
      <c r="K411" s="29" t="s">
        <v>78</v>
      </c>
      <c r="L411" s="29" t="s">
        <v>40</v>
      </c>
      <c r="M411" s="30">
        <v>1400</v>
      </c>
      <c r="N411" s="31" t="s">
        <v>786</v>
      </c>
      <c r="O411" s="31" t="s">
        <v>78</v>
      </c>
      <c r="P411" s="30" t="s">
        <v>78</v>
      </c>
      <c r="Q411" s="29" t="s">
        <v>78</v>
      </c>
      <c r="R411" s="29" t="s">
        <v>78</v>
      </c>
    </row>
    <row r="412" spans="1:18" ht="15" customHeight="1">
      <c r="A412" s="29" t="s">
        <v>71</v>
      </c>
      <c r="B412" s="29" t="s">
        <v>72</v>
      </c>
      <c r="C412" s="28">
        <v>2022</v>
      </c>
      <c r="D412" s="29" t="s">
        <v>1511</v>
      </c>
      <c r="E412" s="32" t="s">
        <v>1512</v>
      </c>
      <c r="F412" s="29" t="s">
        <v>56</v>
      </c>
      <c r="G412" s="29" t="s">
        <v>218</v>
      </c>
      <c r="H412" s="29" t="s">
        <v>78</v>
      </c>
      <c r="I412" s="29" t="s">
        <v>219</v>
      </c>
      <c r="J412" s="29" t="s">
        <v>78</v>
      </c>
      <c r="K412" s="29" t="s">
        <v>78</v>
      </c>
      <c r="L412" s="29" t="s">
        <v>40</v>
      </c>
      <c r="M412" s="30">
        <v>569</v>
      </c>
      <c r="N412" s="31" t="s">
        <v>105</v>
      </c>
      <c r="O412" s="31" t="s">
        <v>78</v>
      </c>
      <c r="P412" s="30" t="s">
        <v>78</v>
      </c>
      <c r="Q412" s="29" t="s">
        <v>117</v>
      </c>
      <c r="R412" s="29" t="s">
        <v>118</v>
      </c>
    </row>
    <row r="413" spans="1:18" ht="15" customHeight="1">
      <c r="A413" s="29" t="s">
        <v>71</v>
      </c>
      <c r="B413" s="29" t="s">
        <v>72</v>
      </c>
      <c r="C413" s="28">
        <v>2022</v>
      </c>
      <c r="D413" s="29" t="s">
        <v>1513</v>
      </c>
      <c r="E413" s="32" t="s">
        <v>1514</v>
      </c>
      <c r="F413" s="29" t="s">
        <v>56</v>
      </c>
      <c r="G413" s="29" t="s">
        <v>1515</v>
      </c>
      <c r="H413" s="29" t="s">
        <v>78</v>
      </c>
      <c r="I413" s="29" t="s">
        <v>1516</v>
      </c>
      <c r="J413" s="29" t="s">
        <v>78</v>
      </c>
      <c r="K413" s="29" t="s">
        <v>78</v>
      </c>
      <c r="L413" s="29" t="s">
        <v>40</v>
      </c>
      <c r="M413" s="30">
        <v>18500</v>
      </c>
      <c r="N413" s="31" t="s">
        <v>105</v>
      </c>
      <c r="O413" s="31" t="s">
        <v>78</v>
      </c>
      <c r="P413" s="30" t="s">
        <v>78</v>
      </c>
      <c r="Q413" s="29" t="s">
        <v>78</v>
      </c>
      <c r="R413" s="29" t="s">
        <v>78</v>
      </c>
    </row>
    <row r="414" spans="1:18" ht="15" customHeight="1">
      <c r="A414" s="29" t="s">
        <v>71</v>
      </c>
      <c r="B414" s="29" t="s">
        <v>72</v>
      </c>
      <c r="C414" s="28">
        <v>2022</v>
      </c>
      <c r="D414" s="29" t="s">
        <v>1517</v>
      </c>
      <c r="E414" s="32" t="s">
        <v>1518</v>
      </c>
      <c r="F414" s="29" t="s">
        <v>56</v>
      </c>
      <c r="G414" s="29" t="s">
        <v>1309</v>
      </c>
      <c r="H414" s="29" t="s">
        <v>78</v>
      </c>
      <c r="I414" s="29" t="s">
        <v>1519</v>
      </c>
      <c r="J414" s="29" t="s">
        <v>78</v>
      </c>
      <c r="K414" s="29" t="s">
        <v>78</v>
      </c>
      <c r="L414" s="29" t="s">
        <v>40</v>
      </c>
      <c r="M414" s="30">
        <v>418.24</v>
      </c>
      <c r="N414" s="31" t="s">
        <v>862</v>
      </c>
      <c r="O414" s="31" t="s">
        <v>1185</v>
      </c>
      <c r="P414" s="30">
        <v>418.24</v>
      </c>
      <c r="Q414" s="29" t="s">
        <v>106</v>
      </c>
      <c r="R414" s="29" t="s">
        <v>107</v>
      </c>
    </row>
    <row r="415" spans="1:18" ht="15" customHeight="1">
      <c r="A415" s="29" t="s">
        <v>71</v>
      </c>
      <c r="B415" s="29" t="s">
        <v>72</v>
      </c>
      <c r="C415" s="28">
        <v>2022</v>
      </c>
      <c r="D415" s="29" t="s">
        <v>1520</v>
      </c>
      <c r="E415" s="32" t="s">
        <v>1521</v>
      </c>
      <c r="F415" s="29" t="s">
        <v>56</v>
      </c>
      <c r="G415" s="29" t="s">
        <v>273</v>
      </c>
      <c r="H415" s="29" t="s">
        <v>78</v>
      </c>
      <c r="I415" s="29" t="s">
        <v>274</v>
      </c>
      <c r="J415" s="29" t="s">
        <v>78</v>
      </c>
      <c r="K415" s="29" t="s">
        <v>78</v>
      </c>
      <c r="L415" s="29" t="s">
        <v>40</v>
      </c>
      <c r="M415" s="30">
        <v>300</v>
      </c>
      <c r="N415" s="31" t="s">
        <v>134</v>
      </c>
      <c r="O415" s="31" t="s">
        <v>78</v>
      </c>
      <c r="P415" s="30" t="s">
        <v>78</v>
      </c>
      <c r="Q415" s="29" t="s">
        <v>78</v>
      </c>
      <c r="R415" s="29" t="s">
        <v>78</v>
      </c>
    </row>
    <row r="416" spans="1:18" ht="15" customHeight="1">
      <c r="A416" s="29" t="s">
        <v>71</v>
      </c>
      <c r="B416" s="29" t="s">
        <v>72</v>
      </c>
      <c r="C416" s="28">
        <v>2022</v>
      </c>
      <c r="D416" s="29" t="s">
        <v>1522</v>
      </c>
      <c r="E416" s="32" t="s">
        <v>1523</v>
      </c>
      <c r="F416" s="29" t="s">
        <v>8</v>
      </c>
      <c r="G416" s="29" t="s">
        <v>1524</v>
      </c>
      <c r="H416" s="29" t="s">
        <v>78</v>
      </c>
      <c r="I416" s="29" t="s">
        <v>1525</v>
      </c>
      <c r="J416" s="29" t="s">
        <v>78</v>
      </c>
      <c r="K416" s="29" t="s">
        <v>78</v>
      </c>
      <c r="L416" s="29" t="s">
        <v>40</v>
      </c>
      <c r="M416" s="30">
        <v>4242</v>
      </c>
      <c r="N416" s="31" t="s">
        <v>257</v>
      </c>
      <c r="O416" s="31" t="s">
        <v>78</v>
      </c>
      <c r="P416" s="30" t="s">
        <v>78</v>
      </c>
      <c r="Q416" s="29" t="s">
        <v>93</v>
      </c>
      <c r="R416" s="29" t="s">
        <v>94</v>
      </c>
    </row>
    <row r="417" spans="1:18" ht="15" customHeight="1">
      <c r="A417" s="29" t="s">
        <v>71</v>
      </c>
      <c r="B417" s="29" t="s">
        <v>72</v>
      </c>
      <c r="C417" s="28">
        <v>2022</v>
      </c>
      <c r="D417" s="29" t="s">
        <v>1526</v>
      </c>
      <c r="E417" s="32" t="s">
        <v>1527</v>
      </c>
      <c r="F417" s="29" t="s">
        <v>56</v>
      </c>
      <c r="G417" s="29" t="s">
        <v>1528</v>
      </c>
      <c r="H417" s="29" t="s">
        <v>78</v>
      </c>
      <c r="I417" s="29" t="s">
        <v>1529</v>
      </c>
      <c r="J417" s="29" t="s">
        <v>78</v>
      </c>
      <c r="K417" s="29" t="s">
        <v>78</v>
      </c>
      <c r="L417" s="29" t="s">
        <v>40</v>
      </c>
      <c r="M417" s="30">
        <v>38339.279999999999</v>
      </c>
      <c r="N417" s="31" t="s">
        <v>560</v>
      </c>
      <c r="O417" s="31" t="s">
        <v>857</v>
      </c>
      <c r="P417" s="30">
        <v>38399.279999999999</v>
      </c>
      <c r="Q417" s="29" t="s">
        <v>78</v>
      </c>
      <c r="R417" s="29" t="s">
        <v>78</v>
      </c>
    </row>
    <row r="418" spans="1:18" ht="15" customHeight="1">
      <c r="A418" s="29" t="s">
        <v>71</v>
      </c>
      <c r="B418" s="29" t="s">
        <v>72</v>
      </c>
      <c r="C418" s="28">
        <v>2022</v>
      </c>
      <c r="D418" s="29" t="s">
        <v>1530</v>
      </c>
      <c r="E418" s="32" t="s">
        <v>1531</v>
      </c>
      <c r="F418" s="29" t="s">
        <v>56</v>
      </c>
      <c r="G418" s="29" t="s">
        <v>700</v>
      </c>
      <c r="H418" s="29" t="s">
        <v>78</v>
      </c>
      <c r="I418" s="29" t="s">
        <v>701</v>
      </c>
      <c r="J418" s="29" t="s">
        <v>78</v>
      </c>
      <c r="K418" s="29" t="s">
        <v>78</v>
      </c>
      <c r="L418" s="29" t="s">
        <v>40</v>
      </c>
      <c r="M418" s="30">
        <v>1797</v>
      </c>
      <c r="N418" s="31" t="s">
        <v>82</v>
      </c>
      <c r="O418" s="31" t="s">
        <v>78</v>
      </c>
      <c r="P418" s="30" t="s">
        <v>78</v>
      </c>
      <c r="Q418" s="29" t="s">
        <v>106</v>
      </c>
      <c r="R418" s="29" t="s">
        <v>107</v>
      </c>
    </row>
    <row r="419" spans="1:18" ht="15" customHeight="1">
      <c r="A419" s="29" t="s">
        <v>71</v>
      </c>
      <c r="B419" s="29" t="s">
        <v>72</v>
      </c>
      <c r="C419" s="28">
        <v>2022</v>
      </c>
      <c r="D419" s="29" t="s">
        <v>1532</v>
      </c>
      <c r="E419" s="32" t="s">
        <v>1533</v>
      </c>
      <c r="F419" s="29" t="s">
        <v>56</v>
      </c>
      <c r="G419" s="29" t="s">
        <v>1534</v>
      </c>
      <c r="H419" s="29" t="s">
        <v>78</v>
      </c>
      <c r="I419" s="29" t="s">
        <v>1535</v>
      </c>
      <c r="J419" s="29" t="s">
        <v>78</v>
      </c>
      <c r="K419" s="29" t="s">
        <v>78</v>
      </c>
      <c r="L419" s="29" t="s">
        <v>40</v>
      </c>
      <c r="M419" s="30">
        <v>39800</v>
      </c>
      <c r="N419" s="31" t="s">
        <v>661</v>
      </c>
      <c r="O419" s="31" t="s">
        <v>78</v>
      </c>
      <c r="P419" s="30">
        <v>29837.39</v>
      </c>
      <c r="Q419" s="29" t="s">
        <v>78</v>
      </c>
      <c r="R419" s="29" t="s">
        <v>78</v>
      </c>
    </row>
    <row r="420" spans="1:18" ht="15" customHeight="1">
      <c r="A420" s="29" t="s">
        <v>71</v>
      </c>
      <c r="B420" s="29" t="s">
        <v>72</v>
      </c>
      <c r="C420" s="28">
        <v>2022</v>
      </c>
      <c r="D420" s="29" t="s">
        <v>1536</v>
      </c>
      <c r="E420" s="32" t="s">
        <v>1537</v>
      </c>
      <c r="F420" s="29" t="s">
        <v>56</v>
      </c>
      <c r="G420" s="29" t="s">
        <v>210</v>
      </c>
      <c r="H420" s="29" t="s">
        <v>78</v>
      </c>
      <c r="I420" s="29" t="s">
        <v>1538</v>
      </c>
      <c r="J420" s="29" t="s">
        <v>78</v>
      </c>
      <c r="K420" s="29" t="s">
        <v>78</v>
      </c>
      <c r="L420" s="29" t="s">
        <v>40</v>
      </c>
      <c r="M420" s="30">
        <v>256</v>
      </c>
      <c r="N420" s="31" t="s">
        <v>82</v>
      </c>
      <c r="O420" s="31" t="s">
        <v>78</v>
      </c>
      <c r="P420" s="30" t="s">
        <v>78</v>
      </c>
      <c r="Q420" s="29" t="s">
        <v>106</v>
      </c>
      <c r="R420" s="29" t="s">
        <v>107</v>
      </c>
    </row>
    <row r="421" spans="1:18" ht="15" customHeight="1">
      <c r="A421" s="29" t="s">
        <v>71</v>
      </c>
      <c r="B421" s="29" t="s">
        <v>72</v>
      </c>
      <c r="C421" s="28">
        <v>2022</v>
      </c>
      <c r="D421" s="29" t="s">
        <v>1539</v>
      </c>
      <c r="E421" s="32" t="s">
        <v>1540</v>
      </c>
      <c r="F421" s="29" t="s">
        <v>56</v>
      </c>
      <c r="G421" s="29" t="s">
        <v>1541</v>
      </c>
      <c r="H421" s="29" t="s">
        <v>78</v>
      </c>
      <c r="I421" s="29" t="s">
        <v>1542</v>
      </c>
      <c r="J421" s="29" t="s">
        <v>78</v>
      </c>
      <c r="K421" s="29" t="s">
        <v>78</v>
      </c>
      <c r="L421" s="29" t="s">
        <v>40</v>
      </c>
      <c r="M421" s="30">
        <v>23674</v>
      </c>
      <c r="N421" s="31" t="s">
        <v>1185</v>
      </c>
      <c r="O421" s="31" t="s">
        <v>78</v>
      </c>
      <c r="P421" s="30" t="s">
        <v>78</v>
      </c>
      <c r="Q421" s="29" t="s">
        <v>78</v>
      </c>
      <c r="R421" s="29" t="s">
        <v>78</v>
      </c>
    </row>
    <row r="422" spans="1:18" ht="15" customHeight="1">
      <c r="A422" s="29" t="s">
        <v>71</v>
      </c>
      <c r="B422" s="29" t="s">
        <v>72</v>
      </c>
      <c r="C422" s="28">
        <v>2022</v>
      </c>
      <c r="D422" s="29" t="s">
        <v>1543</v>
      </c>
      <c r="E422" s="32" t="s">
        <v>1544</v>
      </c>
      <c r="F422" s="29" t="s">
        <v>56</v>
      </c>
      <c r="G422" s="29" t="s">
        <v>1547</v>
      </c>
      <c r="H422" s="29" t="s">
        <v>78</v>
      </c>
      <c r="I422" s="29" t="s">
        <v>1548</v>
      </c>
      <c r="J422" s="29" t="s">
        <v>78</v>
      </c>
      <c r="K422" s="29" t="s">
        <v>78</v>
      </c>
      <c r="L422" s="29" t="s">
        <v>40</v>
      </c>
      <c r="M422" s="30">
        <v>20000</v>
      </c>
      <c r="N422" s="31" t="s">
        <v>1545</v>
      </c>
      <c r="O422" s="31" t="s">
        <v>1546</v>
      </c>
      <c r="P422" s="30">
        <v>17010</v>
      </c>
      <c r="Q422" s="29" t="s">
        <v>78</v>
      </c>
      <c r="R422" s="29" t="s">
        <v>78</v>
      </c>
    </row>
    <row r="423" spans="1:18" ht="15" customHeight="1">
      <c r="A423" s="29" t="s">
        <v>71</v>
      </c>
      <c r="B423" s="29" t="s">
        <v>72</v>
      </c>
      <c r="C423" s="28">
        <v>2022</v>
      </c>
      <c r="D423" s="29" t="s">
        <v>1549</v>
      </c>
      <c r="E423" s="32" t="s">
        <v>1550</v>
      </c>
      <c r="F423" s="29" t="s">
        <v>56</v>
      </c>
      <c r="G423" s="29" t="s">
        <v>1551</v>
      </c>
      <c r="H423" s="29" t="s">
        <v>78</v>
      </c>
      <c r="I423" s="29" t="s">
        <v>1042</v>
      </c>
      <c r="J423" s="29" t="s">
        <v>78</v>
      </c>
      <c r="K423" s="29" t="s">
        <v>78</v>
      </c>
      <c r="L423" s="29" t="s">
        <v>40</v>
      </c>
      <c r="M423" s="30">
        <v>14200</v>
      </c>
      <c r="N423" s="31" t="s">
        <v>316</v>
      </c>
      <c r="O423" s="31" t="s">
        <v>1185</v>
      </c>
      <c r="P423" s="30">
        <v>9451.0300000000007</v>
      </c>
      <c r="Q423" s="29" t="s">
        <v>78</v>
      </c>
      <c r="R423" s="29" t="s">
        <v>78</v>
      </c>
    </row>
    <row r="424" spans="1:18" ht="15" customHeight="1">
      <c r="A424" s="29" t="s">
        <v>71</v>
      </c>
      <c r="B424" s="29" t="s">
        <v>72</v>
      </c>
      <c r="C424" s="28">
        <v>2022</v>
      </c>
      <c r="D424" s="29" t="s">
        <v>1552</v>
      </c>
      <c r="E424" s="32" t="s">
        <v>1553</v>
      </c>
      <c r="F424" s="29" t="s">
        <v>56</v>
      </c>
      <c r="G424" s="29" t="s">
        <v>183</v>
      </c>
      <c r="H424" s="29" t="s">
        <v>78</v>
      </c>
      <c r="I424" s="29" t="s">
        <v>1554</v>
      </c>
      <c r="J424" s="29" t="s">
        <v>78</v>
      </c>
      <c r="K424" s="29" t="s">
        <v>78</v>
      </c>
      <c r="L424" s="29" t="s">
        <v>40</v>
      </c>
      <c r="M424" s="30">
        <v>927.9</v>
      </c>
      <c r="N424" s="31" t="s">
        <v>82</v>
      </c>
      <c r="O424" s="31" t="s">
        <v>78</v>
      </c>
      <c r="P424" s="30" t="s">
        <v>78</v>
      </c>
      <c r="Q424" s="29" t="s">
        <v>106</v>
      </c>
      <c r="R424" s="29" t="s">
        <v>107</v>
      </c>
    </row>
    <row r="425" spans="1:18" ht="15" customHeight="1">
      <c r="A425" s="29" t="s">
        <v>71</v>
      </c>
      <c r="B425" s="29" t="s">
        <v>72</v>
      </c>
      <c r="C425" s="28">
        <v>2022</v>
      </c>
      <c r="D425" s="29" t="s">
        <v>1555</v>
      </c>
      <c r="E425" s="32" t="s">
        <v>1556</v>
      </c>
      <c r="F425" s="29" t="s">
        <v>56</v>
      </c>
      <c r="G425" s="29" t="s">
        <v>1557</v>
      </c>
      <c r="H425" s="29" t="s">
        <v>78</v>
      </c>
      <c r="I425" s="29" t="s">
        <v>1558</v>
      </c>
      <c r="J425" s="29" t="s">
        <v>78</v>
      </c>
      <c r="K425" s="29" t="s">
        <v>78</v>
      </c>
      <c r="L425" s="29" t="s">
        <v>40</v>
      </c>
      <c r="M425" s="30">
        <v>180</v>
      </c>
      <c r="N425" s="31" t="s">
        <v>78</v>
      </c>
      <c r="O425" s="31" t="s">
        <v>78</v>
      </c>
      <c r="P425" s="30" t="s">
        <v>78</v>
      </c>
      <c r="Q425" s="29" t="s">
        <v>196</v>
      </c>
      <c r="R425" s="29" t="s">
        <v>197</v>
      </c>
    </row>
    <row r="426" spans="1:18" ht="15" customHeight="1">
      <c r="A426" s="29" t="s">
        <v>71</v>
      </c>
      <c r="B426" s="29" t="s">
        <v>72</v>
      </c>
      <c r="C426" s="28">
        <v>2022</v>
      </c>
      <c r="D426" s="29" t="s">
        <v>1559</v>
      </c>
      <c r="E426" s="32" t="s">
        <v>1560</v>
      </c>
      <c r="F426" s="29" t="s">
        <v>56</v>
      </c>
      <c r="G426" s="29" t="s">
        <v>556</v>
      </c>
      <c r="H426" s="29" t="s">
        <v>78</v>
      </c>
      <c r="I426" s="29" t="s">
        <v>1561</v>
      </c>
      <c r="J426" s="29" t="s">
        <v>78</v>
      </c>
      <c r="K426" s="29" t="s">
        <v>78</v>
      </c>
      <c r="L426" s="29" t="s">
        <v>40</v>
      </c>
      <c r="M426" s="30">
        <v>2475</v>
      </c>
      <c r="N426" s="31" t="s">
        <v>78</v>
      </c>
      <c r="O426" s="31" t="s">
        <v>78</v>
      </c>
      <c r="P426" s="30" t="s">
        <v>78</v>
      </c>
      <c r="Q426" s="29" t="s">
        <v>196</v>
      </c>
      <c r="R426" s="29" t="s">
        <v>197</v>
      </c>
    </row>
    <row r="427" spans="1:18" ht="15" customHeight="1">
      <c r="A427" s="29" t="s">
        <v>71</v>
      </c>
      <c r="B427" s="29" t="s">
        <v>72</v>
      </c>
      <c r="C427" s="28">
        <v>2022</v>
      </c>
      <c r="D427" s="29" t="s">
        <v>1562</v>
      </c>
      <c r="E427" s="32" t="s">
        <v>1563</v>
      </c>
      <c r="F427" s="29" t="s">
        <v>56</v>
      </c>
      <c r="G427" s="29" t="s">
        <v>1567</v>
      </c>
      <c r="H427" s="29" t="s">
        <v>78</v>
      </c>
      <c r="I427" s="29" t="s">
        <v>1568</v>
      </c>
      <c r="J427" s="29" t="s">
        <v>78</v>
      </c>
      <c r="K427" s="29" t="s">
        <v>78</v>
      </c>
      <c r="L427" s="29" t="s">
        <v>40</v>
      </c>
      <c r="M427" s="30">
        <v>850</v>
      </c>
      <c r="N427" s="31" t="s">
        <v>1564</v>
      </c>
      <c r="O427" s="31" t="s">
        <v>1565</v>
      </c>
      <c r="P427" s="30">
        <v>850</v>
      </c>
      <c r="Q427" s="29" t="s">
        <v>895</v>
      </c>
      <c r="R427" s="29" t="s">
        <v>1566</v>
      </c>
    </row>
    <row r="428" spans="1:18" ht="15" customHeight="1">
      <c r="A428" s="29" t="s">
        <v>71</v>
      </c>
      <c r="B428" s="29" t="s">
        <v>72</v>
      </c>
      <c r="C428" s="28">
        <v>2022</v>
      </c>
      <c r="D428" s="29" t="s">
        <v>1569</v>
      </c>
      <c r="E428" s="32" t="s">
        <v>1570</v>
      </c>
      <c r="F428" s="29" t="s">
        <v>56</v>
      </c>
      <c r="G428" s="29" t="s">
        <v>136</v>
      </c>
      <c r="H428" s="29" t="s">
        <v>78</v>
      </c>
      <c r="I428" s="29" t="s">
        <v>137</v>
      </c>
      <c r="J428" s="29" t="s">
        <v>78</v>
      </c>
      <c r="K428" s="29" t="s">
        <v>78</v>
      </c>
      <c r="L428" s="29" t="s">
        <v>40</v>
      </c>
      <c r="M428" s="30">
        <v>294.39999999999998</v>
      </c>
      <c r="N428" s="31" t="s">
        <v>239</v>
      </c>
      <c r="O428" s="31" t="s">
        <v>257</v>
      </c>
      <c r="P428" s="30">
        <v>294.39999999999998</v>
      </c>
      <c r="Q428" s="29" t="s">
        <v>75</v>
      </c>
      <c r="R428" s="29" t="s">
        <v>76</v>
      </c>
    </row>
    <row r="429" spans="1:18" ht="15" customHeight="1">
      <c r="A429" s="29" t="s">
        <v>71</v>
      </c>
      <c r="B429" s="29" t="s">
        <v>72</v>
      </c>
      <c r="C429" s="28">
        <v>2022</v>
      </c>
      <c r="D429" s="29" t="s">
        <v>1571</v>
      </c>
      <c r="E429" s="32" t="s">
        <v>1572</v>
      </c>
      <c r="F429" s="29" t="s">
        <v>56</v>
      </c>
      <c r="G429" s="29" t="s">
        <v>235</v>
      </c>
      <c r="H429" s="29" t="s">
        <v>78</v>
      </c>
      <c r="I429" s="29" t="s">
        <v>236</v>
      </c>
      <c r="J429" s="29" t="s">
        <v>78</v>
      </c>
      <c r="K429" s="29" t="s">
        <v>78</v>
      </c>
      <c r="L429" s="29" t="s">
        <v>40</v>
      </c>
      <c r="M429" s="30">
        <v>657.32</v>
      </c>
      <c r="N429" s="31" t="s">
        <v>104</v>
      </c>
      <c r="O429" s="31" t="s">
        <v>257</v>
      </c>
      <c r="P429" s="30">
        <v>657.32</v>
      </c>
      <c r="Q429" s="29" t="s">
        <v>75</v>
      </c>
      <c r="R429" s="29" t="s">
        <v>76</v>
      </c>
    </row>
    <row r="430" spans="1:18" ht="15" customHeight="1">
      <c r="A430" s="29" t="s">
        <v>71</v>
      </c>
      <c r="B430" s="29" t="s">
        <v>72</v>
      </c>
      <c r="C430" s="28">
        <v>2022</v>
      </c>
      <c r="D430" s="29" t="s">
        <v>1573</v>
      </c>
      <c r="E430" s="32" t="s">
        <v>1574</v>
      </c>
      <c r="F430" s="29" t="s">
        <v>56</v>
      </c>
      <c r="G430" s="29" t="s">
        <v>507</v>
      </c>
      <c r="H430" s="29" t="s">
        <v>78</v>
      </c>
      <c r="I430" s="29" t="s">
        <v>1575</v>
      </c>
      <c r="J430" s="29" t="s">
        <v>78</v>
      </c>
      <c r="K430" s="29" t="s">
        <v>78</v>
      </c>
      <c r="L430" s="29" t="s">
        <v>40</v>
      </c>
      <c r="M430" s="30">
        <v>90</v>
      </c>
      <c r="N430" s="31" t="s">
        <v>104</v>
      </c>
      <c r="O430" s="31" t="s">
        <v>257</v>
      </c>
      <c r="P430" s="30">
        <v>90</v>
      </c>
      <c r="Q430" s="29" t="s">
        <v>75</v>
      </c>
      <c r="R430" s="29" t="s">
        <v>76</v>
      </c>
    </row>
    <row r="431" spans="1:18" ht="15" customHeight="1">
      <c r="A431" s="29" t="s">
        <v>71</v>
      </c>
      <c r="B431" s="29" t="s">
        <v>72</v>
      </c>
      <c r="C431" s="28">
        <v>2022</v>
      </c>
      <c r="D431" s="29" t="s">
        <v>1576</v>
      </c>
      <c r="E431" s="32" t="s">
        <v>1577</v>
      </c>
      <c r="F431" s="29" t="s">
        <v>56</v>
      </c>
      <c r="G431" s="29" t="s">
        <v>1578</v>
      </c>
      <c r="H431" s="29" t="s">
        <v>78</v>
      </c>
      <c r="I431" s="29" t="s">
        <v>1579</v>
      </c>
      <c r="J431" s="29" t="s">
        <v>78</v>
      </c>
      <c r="K431" s="29" t="s">
        <v>78</v>
      </c>
      <c r="L431" s="29" t="s">
        <v>40</v>
      </c>
      <c r="M431" s="30">
        <v>182</v>
      </c>
      <c r="N431" s="31" t="s">
        <v>104</v>
      </c>
      <c r="O431" s="31" t="s">
        <v>257</v>
      </c>
      <c r="P431" s="30">
        <v>182</v>
      </c>
      <c r="Q431" s="29" t="s">
        <v>75</v>
      </c>
      <c r="R431" s="29" t="s">
        <v>76</v>
      </c>
    </row>
    <row r="432" spans="1:18" ht="15" customHeight="1">
      <c r="A432" s="29" t="s">
        <v>71</v>
      </c>
      <c r="B432" s="29" t="s">
        <v>72</v>
      </c>
      <c r="C432" s="28">
        <v>2022</v>
      </c>
      <c r="D432" s="29" t="s">
        <v>1580</v>
      </c>
      <c r="E432" s="32" t="s">
        <v>1581</v>
      </c>
      <c r="F432" s="29" t="s">
        <v>56</v>
      </c>
      <c r="G432" s="29" t="s">
        <v>1582</v>
      </c>
      <c r="H432" s="29" t="s">
        <v>78</v>
      </c>
      <c r="I432" s="29" t="s">
        <v>1583</v>
      </c>
      <c r="J432" s="29" t="s">
        <v>78</v>
      </c>
      <c r="K432" s="29" t="s">
        <v>78</v>
      </c>
      <c r="L432" s="29" t="s">
        <v>40</v>
      </c>
      <c r="M432" s="30">
        <v>315</v>
      </c>
      <c r="N432" s="31" t="s">
        <v>112</v>
      </c>
      <c r="O432" s="31" t="s">
        <v>257</v>
      </c>
      <c r="P432" s="30">
        <v>315</v>
      </c>
      <c r="Q432" s="29" t="s">
        <v>75</v>
      </c>
      <c r="R432" s="29" t="s">
        <v>76</v>
      </c>
    </row>
    <row r="433" spans="1:18" ht="15" customHeight="1">
      <c r="A433" s="29" t="s">
        <v>71</v>
      </c>
      <c r="B433" s="29" t="s">
        <v>72</v>
      </c>
      <c r="C433" s="28">
        <v>2022</v>
      </c>
      <c r="D433" s="29" t="s">
        <v>1584</v>
      </c>
      <c r="E433" s="32" t="s">
        <v>1585</v>
      </c>
      <c r="F433" s="29" t="s">
        <v>56</v>
      </c>
      <c r="G433" s="29" t="s">
        <v>1586</v>
      </c>
      <c r="H433" s="29" t="s">
        <v>78</v>
      </c>
      <c r="I433" s="29" t="s">
        <v>1587</v>
      </c>
      <c r="J433" s="29" t="s">
        <v>78</v>
      </c>
      <c r="K433" s="29" t="s">
        <v>78</v>
      </c>
      <c r="L433" s="29" t="s">
        <v>40</v>
      </c>
      <c r="M433" s="30">
        <v>1560</v>
      </c>
      <c r="N433" s="31" t="s">
        <v>1464</v>
      </c>
      <c r="O433" s="31" t="s">
        <v>257</v>
      </c>
      <c r="P433" s="30">
        <v>1560</v>
      </c>
      <c r="Q433" s="29" t="s">
        <v>75</v>
      </c>
      <c r="R433" s="29" t="s">
        <v>76</v>
      </c>
    </row>
    <row r="434" spans="1:18" ht="15" customHeight="1">
      <c r="A434" s="29" t="s">
        <v>71</v>
      </c>
      <c r="B434" s="29" t="s">
        <v>72</v>
      </c>
      <c r="C434" s="28">
        <v>2022</v>
      </c>
      <c r="D434" s="29" t="s">
        <v>1588</v>
      </c>
      <c r="E434" s="32" t="s">
        <v>1589</v>
      </c>
      <c r="F434" s="29" t="s">
        <v>56</v>
      </c>
      <c r="G434" s="29" t="s">
        <v>1277</v>
      </c>
      <c r="H434" s="29" t="s">
        <v>78</v>
      </c>
      <c r="I434" s="29" t="s">
        <v>1278</v>
      </c>
      <c r="J434" s="29" t="s">
        <v>78</v>
      </c>
      <c r="K434" s="29" t="s">
        <v>78</v>
      </c>
      <c r="L434" s="29" t="s">
        <v>40</v>
      </c>
      <c r="M434" s="30">
        <v>150</v>
      </c>
      <c r="N434" s="31" t="s">
        <v>1464</v>
      </c>
      <c r="O434" s="31" t="s">
        <v>257</v>
      </c>
      <c r="P434" s="30">
        <v>150</v>
      </c>
      <c r="Q434" s="29" t="s">
        <v>75</v>
      </c>
      <c r="R434" s="29" t="s">
        <v>76</v>
      </c>
    </row>
    <row r="435" spans="1:18" ht="15" customHeight="1">
      <c r="A435" s="29" t="s">
        <v>71</v>
      </c>
      <c r="B435" s="29" t="s">
        <v>72</v>
      </c>
      <c r="C435" s="28">
        <v>2022</v>
      </c>
      <c r="D435" s="29" t="s">
        <v>1590</v>
      </c>
      <c r="E435" s="32" t="s">
        <v>1591</v>
      </c>
      <c r="F435" s="29" t="s">
        <v>56</v>
      </c>
      <c r="G435" s="29" t="s">
        <v>1277</v>
      </c>
      <c r="H435" s="29" t="s">
        <v>78</v>
      </c>
      <c r="I435" s="29" t="s">
        <v>1278</v>
      </c>
      <c r="J435" s="29" t="s">
        <v>78</v>
      </c>
      <c r="K435" s="29" t="s">
        <v>78</v>
      </c>
      <c r="L435" s="29" t="s">
        <v>40</v>
      </c>
      <c r="M435" s="30">
        <v>150</v>
      </c>
      <c r="N435" s="31" t="s">
        <v>323</v>
      </c>
      <c r="O435" s="31" t="s">
        <v>257</v>
      </c>
      <c r="P435" s="30">
        <v>150</v>
      </c>
      <c r="Q435" s="29" t="s">
        <v>75</v>
      </c>
      <c r="R435" s="29" t="s">
        <v>76</v>
      </c>
    </row>
    <row r="436" spans="1:18" ht="15" customHeight="1">
      <c r="A436" s="29" t="s">
        <v>71</v>
      </c>
      <c r="B436" s="29" t="s">
        <v>72</v>
      </c>
      <c r="C436" s="28">
        <v>2022</v>
      </c>
      <c r="D436" s="29" t="s">
        <v>1592</v>
      </c>
      <c r="E436" s="32" t="s">
        <v>1593</v>
      </c>
      <c r="F436" s="29" t="s">
        <v>8</v>
      </c>
      <c r="G436" s="29" t="s">
        <v>240</v>
      </c>
      <c r="H436" s="29" t="s">
        <v>78</v>
      </c>
      <c r="I436" s="29" t="s">
        <v>241</v>
      </c>
      <c r="J436" s="29" t="s">
        <v>78</v>
      </c>
      <c r="K436" s="29" t="s">
        <v>78</v>
      </c>
      <c r="L436" s="29" t="s">
        <v>40</v>
      </c>
      <c r="M436" s="30">
        <v>58524.25</v>
      </c>
      <c r="N436" s="31" t="s">
        <v>366</v>
      </c>
      <c r="O436" s="31" t="s">
        <v>366</v>
      </c>
      <c r="P436" s="30">
        <v>57789.03</v>
      </c>
      <c r="Q436" s="29" t="s">
        <v>196</v>
      </c>
      <c r="R436" s="29" t="s">
        <v>197</v>
      </c>
    </row>
    <row r="437" spans="1:18" ht="15" customHeight="1">
      <c r="A437" s="29" t="s">
        <v>71</v>
      </c>
      <c r="B437" s="29" t="s">
        <v>72</v>
      </c>
      <c r="C437" s="28">
        <v>2022</v>
      </c>
      <c r="D437" s="29" t="s">
        <v>1594</v>
      </c>
      <c r="E437" s="32" t="s">
        <v>1595</v>
      </c>
      <c r="F437" s="29" t="s">
        <v>56</v>
      </c>
      <c r="G437" s="29" t="s">
        <v>1424</v>
      </c>
      <c r="H437" s="29" t="s">
        <v>78</v>
      </c>
      <c r="I437" s="29" t="s">
        <v>1597</v>
      </c>
      <c r="J437" s="29" t="s">
        <v>78</v>
      </c>
      <c r="K437" s="29" t="s">
        <v>78</v>
      </c>
      <c r="L437" s="29" t="s">
        <v>40</v>
      </c>
      <c r="M437" s="30">
        <v>1262.27</v>
      </c>
      <c r="N437" s="31" t="s">
        <v>1596</v>
      </c>
      <c r="O437" s="31" t="s">
        <v>406</v>
      </c>
      <c r="P437" s="30">
        <v>1262.27</v>
      </c>
      <c r="Q437" s="29" t="s">
        <v>196</v>
      </c>
      <c r="R437" s="29" t="s">
        <v>197</v>
      </c>
    </row>
    <row r="438" spans="1:18" ht="15" customHeight="1">
      <c r="A438" s="29" t="s">
        <v>71</v>
      </c>
      <c r="B438" s="29" t="s">
        <v>72</v>
      </c>
      <c r="C438" s="28">
        <v>2022</v>
      </c>
      <c r="D438" s="29" t="s">
        <v>1598</v>
      </c>
      <c r="E438" s="32" t="s">
        <v>1599</v>
      </c>
      <c r="F438" s="29" t="s">
        <v>8</v>
      </c>
      <c r="G438" s="29" t="s">
        <v>362</v>
      </c>
      <c r="H438" s="29" t="s">
        <v>78</v>
      </c>
      <c r="I438" s="29" t="s">
        <v>363</v>
      </c>
      <c r="J438" s="29" t="s">
        <v>78</v>
      </c>
      <c r="K438" s="29" t="s">
        <v>78</v>
      </c>
      <c r="L438" s="29" t="s">
        <v>40</v>
      </c>
      <c r="M438" s="30">
        <v>33000</v>
      </c>
      <c r="N438" s="31" t="s">
        <v>1394</v>
      </c>
      <c r="O438" s="31" t="s">
        <v>494</v>
      </c>
      <c r="P438" s="30">
        <v>2250.7800000000002</v>
      </c>
      <c r="Q438" s="29" t="s">
        <v>196</v>
      </c>
      <c r="R438" s="29" t="s">
        <v>197</v>
      </c>
    </row>
    <row r="439" spans="1:18" ht="15" customHeight="1">
      <c r="A439" s="29" t="s">
        <v>71</v>
      </c>
      <c r="B439" s="29" t="s">
        <v>72</v>
      </c>
      <c r="C439" s="28">
        <v>2022</v>
      </c>
      <c r="D439" s="29" t="s">
        <v>1600</v>
      </c>
      <c r="E439" s="32" t="s">
        <v>1601</v>
      </c>
      <c r="F439" s="29" t="s">
        <v>8</v>
      </c>
      <c r="G439" s="29" t="s">
        <v>385</v>
      </c>
      <c r="H439" s="29" t="s">
        <v>78</v>
      </c>
      <c r="I439" s="29" t="s">
        <v>386</v>
      </c>
      <c r="J439" s="29" t="s">
        <v>78</v>
      </c>
      <c r="K439" s="29" t="s">
        <v>78</v>
      </c>
      <c r="L439" s="29" t="s">
        <v>40</v>
      </c>
      <c r="M439" s="30">
        <v>1019.36</v>
      </c>
      <c r="N439" s="31" t="s">
        <v>342</v>
      </c>
      <c r="O439" s="31" t="s">
        <v>1602</v>
      </c>
      <c r="P439" s="30">
        <v>1019.36</v>
      </c>
      <c r="Q439" s="29" t="s">
        <v>196</v>
      </c>
      <c r="R439" s="29" t="s">
        <v>197</v>
      </c>
    </row>
    <row r="440" spans="1:18" ht="15" customHeight="1">
      <c r="A440" s="29" t="s">
        <v>71</v>
      </c>
      <c r="B440" s="29" t="s">
        <v>72</v>
      </c>
      <c r="C440" s="28">
        <v>2022</v>
      </c>
      <c r="D440" s="29" t="s">
        <v>1603</v>
      </c>
      <c r="E440" s="32" t="s">
        <v>1604</v>
      </c>
      <c r="F440" s="29" t="s">
        <v>8</v>
      </c>
      <c r="G440" s="29" t="s">
        <v>633</v>
      </c>
      <c r="H440" s="29" t="s">
        <v>78</v>
      </c>
      <c r="I440" s="29" t="s">
        <v>1607</v>
      </c>
      <c r="J440" s="29" t="s">
        <v>78</v>
      </c>
      <c r="K440" s="29" t="s">
        <v>78</v>
      </c>
      <c r="L440" s="29" t="s">
        <v>40</v>
      </c>
      <c r="M440" s="30">
        <v>35000</v>
      </c>
      <c r="N440" s="31" t="s">
        <v>1605</v>
      </c>
      <c r="O440" s="31" t="s">
        <v>1606</v>
      </c>
      <c r="P440" s="30">
        <v>24042.19</v>
      </c>
      <c r="Q440" s="29" t="s">
        <v>196</v>
      </c>
      <c r="R440" s="29" t="s">
        <v>419</v>
      </c>
    </row>
    <row r="441" spans="1:18" ht="15" customHeight="1">
      <c r="A441" s="29" t="s">
        <v>71</v>
      </c>
      <c r="B441" s="29" t="s">
        <v>72</v>
      </c>
      <c r="C441" s="28">
        <v>2022</v>
      </c>
      <c r="D441" s="29" t="s">
        <v>1608</v>
      </c>
      <c r="E441" s="32" t="s">
        <v>1609</v>
      </c>
      <c r="F441" s="29" t="s">
        <v>8</v>
      </c>
      <c r="G441" s="29" t="s">
        <v>83</v>
      </c>
      <c r="H441" s="29" t="s">
        <v>78</v>
      </c>
      <c r="I441" s="29" t="s">
        <v>84</v>
      </c>
      <c r="J441" s="29" t="s">
        <v>78</v>
      </c>
      <c r="K441" s="29" t="s">
        <v>78</v>
      </c>
      <c r="L441" s="29" t="s">
        <v>40</v>
      </c>
      <c r="M441" s="30">
        <v>4958.5</v>
      </c>
      <c r="N441" s="31" t="s">
        <v>384</v>
      </c>
      <c r="O441" s="31" t="s">
        <v>555</v>
      </c>
      <c r="P441" s="30">
        <v>4939</v>
      </c>
      <c r="Q441" s="29" t="s">
        <v>196</v>
      </c>
      <c r="R441" s="29" t="s">
        <v>197</v>
      </c>
    </row>
    <row r="442" spans="1:18" ht="15" customHeight="1">
      <c r="A442" s="29" t="s">
        <v>71</v>
      </c>
      <c r="B442" s="29" t="s">
        <v>72</v>
      </c>
      <c r="C442" s="28">
        <v>2022</v>
      </c>
      <c r="D442" s="29" t="s">
        <v>1610</v>
      </c>
      <c r="E442" s="32" t="s">
        <v>1611</v>
      </c>
      <c r="F442" s="29" t="s">
        <v>8</v>
      </c>
      <c r="G442" s="29" t="s">
        <v>571</v>
      </c>
      <c r="H442" s="29" t="s">
        <v>78</v>
      </c>
      <c r="I442" s="29" t="s">
        <v>572</v>
      </c>
      <c r="J442" s="29" t="s">
        <v>78</v>
      </c>
      <c r="K442" s="29" t="s">
        <v>78</v>
      </c>
      <c r="L442" s="29" t="s">
        <v>40</v>
      </c>
      <c r="M442" s="30">
        <v>10080.9</v>
      </c>
      <c r="N442" s="31" t="s">
        <v>1612</v>
      </c>
      <c r="O442" s="31" t="s">
        <v>1613</v>
      </c>
      <c r="P442" s="30">
        <v>10080.9</v>
      </c>
      <c r="Q442" s="29" t="s">
        <v>196</v>
      </c>
      <c r="R442" s="29" t="s">
        <v>197</v>
      </c>
    </row>
    <row r="443" spans="1:18" ht="15" customHeight="1">
      <c r="A443" s="29" t="s">
        <v>71</v>
      </c>
      <c r="B443" s="29" t="s">
        <v>72</v>
      </c>
      <c r="C443" s="28">
        <v>2022</v>
      </c>
      <c r="D443" s="29" t="s">
        <v>1614</v>
      </c>
      <c r="E443" s="32" t="s">
        <v>1615</v>
      </c>
      <c r="F443" s="29" t="s">
        <v>56</v>
      </c>
      <c r="G443" s="29" t="s">
        <v>1616</v>
      </c>
      <c r="H443" s="29" t="s">
        <v>78</v>
      </c>
      <c r="I443" s="29" t="s">
        <v>1617</v>
      </c>
      <c r="J443" s="29" t="s">
        <v>78</v>
      </c>
      <c r="K443" s="29" t="s">
        <v>78</v>
      </c>
      <c r="L443" s="29" t="s">
        <v>40</v>
      </c>
      <c r="M443" s="30">
        <v>35</v>
      </c>
      <c r="N443" s="31" t="s">
        <v>581</v>
      </c>
      <c r="O443" s="31" t="s">
        <v>400</v>
      </c>
      <c r="P443" s="30">
        <v>35</v>
      </c>
      <c r="Q443" s="29" t="s">
        <v>196</v>
      </c>
      <c r="R443" s="29" t="s">
        <v>197</v>
      </c>
    </row>
    <row r="444" spans="1:18" ht="15" customHeight="1">
      <c r="A444" s="29" t="s">
        <v>71</v>
      </c>
      <c r="B444" s="29" t="s">
        <v>72</v>
      </c>
      <c r="C444" s="28">
        <v>2022</v>
      </c>
      <c r="D444" s="29" t="s">
        <v>1618</v>
      </c>
      <c r="E444" s="32" t="s">
        <v>1619</v>
      </c>
      <c r="F444" s="29" t="s">
        <v>8</v>
      </c>
      <c r="G444" s="29" t="s">
        <v>206</v>
      </c>
      <c r="H444" s="29" t="s">
        <v>78</v>
      </c>
      <c r="I444" s="29" t="s">
        <v>1621</v>
      </c>
      <c r="J444" s="29" t="s">
        <v>78</v>
      </c>
      <c r="K444" s="29" t="s">
        <v>78</v>
      </c>
      <c r="L444" s="29" t="s">
        <v>40</v>
      </c>
      <c r="M444" s="30">
        <v>2293.9</v>
      </c>
      <c r="N444" s="31" t="s">
        <v>604</v>
      </c>
      <c r="O444" s="31" t="s">
        <v>1620</v>
      </c>
      <c r="P444" s="30">
        <v>2293.9</v>
      </c>
      <c r="Q444" s="29" t="s">
        <v>196</v>
      </c>
      <c r="R444" s="29" t="s">
        <v>197</v>
      </c>
    </row>
    <row r="445" spans="1:18" ht="15" customHeight="1">
      <c r="A445" s="29" t="s">
        <v>71</v>
      </c>
      <c r="B445" s="29" t="s">
        <v>72</v>
      </c>
      <c r="C445" s="28">
        <v>2022</v>
      </c>
      <c r="D445" s="29" t="s">
        <v>1622</v>
      </c>
      <c r="E445" s="32" t="s">
        <v>1623</v>
      </c>
      <c r="F445" s="29" t="s">
        <v>56</v>
      </c>
      <c r="G445" s="29" t="s">
        <v>1624</v>
      </c>
      <c r="H445" s="29" t="s">
        <v>78</v>
      </c>
      <c r="I445" s="29" t="s">
        <v>1625</v>
      </c>
      <c r="J445" s="29" t="s">
        <v>78</v>
      </c>
      <c r="K445" s="29" t="s">
        <v>78</v>
      </c>
      <c r="L445" s="29" t="s">
        <v>40</v>
      </c>
      <c r="M445" s="30">
        <v>23660</v>
      </c>
      <c r="N445" s="31" t="s">
        <v>618</v>
      </c>
      <c r="O445" s="31" t="s">
        <v>506</v>
      </c>
      <c r="P445" s="30">
        <v>23660</v>
      </c>
      <c r="Q445" s="29" t="s">
        <v>196</v>
      </c>
      <c r="R445" s="29" t="s">
        <v>197</v>
      </c>
    </row>
    <row r="446" spans="1:18" ht="15" customHeight="1">
      <c r="A446" s="29" t="s">
        <v>71</v>
      </c>
      <c r="B446" s="29" t="s">
        <v>72</v>
      </c>
      <c r="C446" s="28">
        <v>2022</v>
      </c>
      <c r="D446" s="29" t="s">
        <v>1626</v>
      </c>
      <c r="E446" s="32" t="s">
        <v>1627</v>
      </c>
      <c r="F446" s="29" t="s">
        <v>56</v>
      </c>
      <c r="G446" s="29" t="s">
        <v>1629</v>
      </c>
      <c r="H446" s="29" t="s">
        <v>78</v>
      </c>
      <c r="I446" s="29" t="s">
        <v>1630</v>
      </c>
      <c r="J446" s="29" t="s">
        <v>78</v>
      </c>
      <c r="K446" s="29" t="s">
        <v>78</v>
      </c>
      <c r="L446" s="29" t="s">
        <v>40</v>
      </c>
      <c r="M446" s="30">
        <v>69</v>
      </c>
      <c r="N446" s="31" t="s">
        <v>1628</v>
      </c>
      <c r="O446" s="31" t="s">
        <v>424</v>
      </c>
      <c r="P446" s="30">
        <v>65.55</v>
      </c>
      <c r="Q446" s="29" t="s">
        <v>196</v>
      </c>
      <c r="R446" s="29" t="s">
        <v>197</v>
      </c>
    </row>
    <row r="447" spans="1:18" ht="15" customHeight="1">
      <c r="A447" s="29" t="s">
        <v>71</v>
      </c>
      <c r="B447" s="29" t="s">
        <v>72</v>
      </c>
      <c r="C447" s="28">
        <v>2022</v>
      </c>
      <c r="D447" s="29" t="s">
        <v>1631</v>
      </c>
      <c r="E447" s="32" t="s">
        <v>1632</v>
      </c>
      <c r="F447" s="29" t="s">
        <v>8</v>
      </c>
      <c r="G447" s="29" t="s">
        <v>385</v>
      </c>
      <c r="H447" s="29" t="s">
        <v>78</v>
      </c>
      <c r="I447" s="29" t="s">
        <v>386</v>
      </c>
      <c r="J447" s="29" t="s">
        <v>78</v>
      </c>
      <c r="K447" s="29" t="s">
        <v>78</v>
      </c>
      <c r="L447" s="29" t="s">
        <v>40</v>
      </c>
      <c r="M447" s="30">
        <v>1621.5</v>
      </c>
      <c r="N447" s="31" t="s">
        <v>342</v>
      </c>
      <c r="O447" s="31" t="s">
        <v>1633</v>
      </c>
      <c r="P447" s="30">
        <v>1621.5</v>
      </c>
      <c r="Q447" s="29" t="s">
        <v>196</v>
      </c>
      <c r="R447" s="29" t="s">
        <v>197</v>
      </c>
    </row>
    <row r="448" spans="1:18" ht="15" customHeight="1">
      <c r="A448" s="29" t="s">
        <v>71</v>
      </c>
      <c r="B448" s="29" t="s">
        <v>72</v>
      </c>
      <c r="C448" s="28">
        <v>2022</v>
      </c>
      <c r="D448" s="29" t="s">
        <v>1634</v>
      </c>
      <c r="E448" s="32" t="s">
        <v>1635</v>
      </c>
      <c r="F448" s="29" t="s">
        <v>8</v>
      </c>
      <c r="G448" s="29" t="s">
        <v>83</v>
      </c>
      <c r="H448" s="29" t="s">
        <v>78</v>
      </c>
      <c r="I448" s="29" t="s">
        <v>84</v>
      </c>
      <c r="J448" s="29" t="s">
        <v>78</v>
      </c>
      <c r="K448" s="29" t="s">
        <v>78</v>
      </c>
      <c r="L448" s="29" t="s">
        <v>40</v>
      </c>
      <c r="M448" s="30">
        <v>1590</v>
      </c>
      <c r="N448" s="31" t="s">
        <v>495</v>
      </c>
      <c r="O448" s="31" t="s">
        <v>1204</v>
      </c>
      <c r="P448" s="30">
        <v>23</v>
      </c>
      <c r="Q448" s="29" t="s">
        <v>196</v>
      </c>
      <c r="R448" s="29" t="s">
        <v>197</v>
      </c>
    </row>
    <row r="449" spans="1:18" ht="15" customHeight="1">
      <c r="A449" s="29" t="s">
        <v>71</v>
      </c>
      <c r="B449" s="29" t="s">
        <v>72</v>
      </c>
      <c r="C449" s="28">
        <v>2022</v>
      </c>
      <c r="D449" s="29" t="s">
        <v>1636</v>
      </c>
      <c r="E449" s="32" t="s">
        <v>1637</v>
      </c>
      <c r="F449" s="29" t="s">
        <v>56</v>
      </c>
      <c r="G449" s="29" t="s">
        <v>1638</v>
      </c>
      <c r="H449" s="29" t="s">
        <v>78</v>
      </c>
      <c r="I449" s="29" t="s">
        <v>1639</v>
      </c>
      <c r="J449" s="29" t="s">
        <v>78</v>
      </c>
      <c r="K449" s="29" t="s">
        <v>78</v>
      </c>
      <c r="L449" s="29" t="s">
        <v>40</v>
      </c>
      <c r="M449" s="30">
        <v>14215</v>
      </c>
      <c r="N449" s="31" t="s">
        <v>1165</v>
      </c>
      <c r="O449" s="31" t="s">
        <v>711</v>
      </c>
      <c r="P449" s="30">
        <v>14215</v>
      </c>
      <c r="Q449" s="29" t="s">
        <v>196</v>
      </c>
      <c r="R449" s="29" t="s">
        <v>197</v>
      </c>
    </row>
    <row r="450" spans="1:18" ht="15" customHeight="1">
      <c r="A450" s="29" t="s">
        <v>71</v>
      </c>
      <c r="B450" s="29" t="s">
        <v>72</v>
      </c>
      <c r="C450" s="28">
        <v>2022</v>
      </c>
      <c r="D450" s="29" t="s">
        <v>1640</v>
      </c>
      <c r="E450" s="32" t="s">
        <v>1641</v>
      </c>
      <c r="F450" s="29" t="s">
        <v>8</v>
      </c>
      <c r="G450" s="29" t="s">
        <v>1166</v>
      </c>
      <c r="H450" s="29" t="s">
        <v>78</v>
      </c>
      <c r="I450" s="29" t="s">
        <v>1642</v>
      </c>
      <c r="J450" s="29" t="s">
        <v>78</v>
      </c>
      <c r="K450" s="29" t="s">
        <v>78</v>
      </c>
      <c r="L450" s="29" t="s">
        <v>40</v>
      </c>
      <c r="M450" s="30">
        <v>15547.23</v>
      </c>
      <c r="N450" s="31" t="s">
        <v>575</v>
      </c>
      <c r="O450" s="31" t="s">
        <v>604</v>
      </c>
      <c r="P450" s="30">
        <v>14121.41</v>
      </c>
      <c r="Q450" s="29" t="s">
        <v>196</v>
      </c>
      <c r="R450" s="29" t="s">
        <v>197</v>
      </c>
    </row>
    <row r="451" spans="1:18" ht="15" customHeight="1">
      <c r="A451" s="29" t="s">
        <v>71</v>
      </c>
      <c r="B451" s="29" t="s">
        <v>72</v>
      </c>
      <c r="C451" s="28">
        <v>2022</v>
      </c>
      <c r="D451" s="29" t="s">
        <v>1643</v>
      </c>
      <c r="E451" s="32" t="s">
        <v>1644</v>
      </c>
      <c r="F451" s="29" t="s">
        <v>56</v>
      </c>
      <c r="G451" s="29" t="s">
        <v>721</v>
      </c>
      <c r="H451" s="29" t="s">
        <v>78</v>
      </c>
      <c r="I451" s="29" t="s">
        <v>1645</v>
      </c>
      <c r="J451" s="29" t="s">
        <v>78</v>
      </c>
      <c r="K451" s="29" t="s">
        <v>78</v>
      </c>
      <c r="L451" s="29" t="s">
        <v>40</v>
      </c>
      <c r="M451" s="30">
        <v>568.75</v>
      </c>
      <c r="N451" s="31" t="s">
        <v>1399</v>
      </c>
      <c r="O451" s="31" t="s">
        <v>614</v>
      </c>
      <c r="P451" s="30">
        <v>528.30999999999995</v>
      </c>
      <c r="Q451" s="29" t="s">
        <v>196</v>
      </c>
      <c r="R451" s="29" t="s">
        <v>197</v>
      </c>
    </row>
    <row r="452" spans="1:18" ht="15" customHeight="1">
      <c r="A452" s="29" t="s">
        <v>71</v>
      </c>
      <c r="B452" s="29" t="s">
        <v>72</v>
      </c>
      <c r="C452" s="28">
        <v>2022</v>
      </c>
      <c r="D452" s="29" t="s">
        <v>1646</v>
      </c>
      <c r="E452" s="32" t="s">
        <v>1647</v>
      </c>
      <c r="F452" s="29" t="s">
        <v>56</v>
      </c>
      <c r="G452" s="29" t="s">
        <v>1475</v>
      </c>
      <c r="H452" s="29" t="s">
        <v>78</v>
      </c>
      <c r="I452" s="29" t="s">
        <v>1649</v>
      </c>
      <c r="J452" s="29" t="s">
        <v>78</v>
      </c>
      <c r="K452" s="29" t="s">
        <v>78</v>
      </c>
      <c r="L452" s="29" t="s">
        <v>40</v>
      </c>
      <c r="M452" s="30">
        <v>409.47</v>
      </c>
      <c r="N452" s="31" t="s">
        <v>720</v>
      </c>
      <c r="O452" s="31" t="s">
        <v>1648</v>
      </c>
      <c r="P452" s="30">
        <v>409.47</v>
      </c>
      <c r="Q452" s="29" t="s">
        <v>196</v>
      </c>
      <c r="R452" s="29" t="s">
        <v>197</v>
      </c>
    </row>
    <row r="453" spans="1:18" ht="15" customHeight="1">
      <c r="A453" s="29" t="s">
        <v>71</v>
      </c>
      <c r="B453" s="29" t="s">
        <v>72</v>
      </c>
      <c r="C453" s="28">
        <v>2022</v>
      </c>
      <c r="D453" s="29" t="s">
        <v>1650</v>
      </c>
      <c r="E453" s="32" t="s">
        <v>1651</v>
      </c>
      <c r="F453" s="29" t="s">
        <v>56</v>
      </c>
      <c r="G453" s="29" t="s">
        <v>1654</v>
      </c>
      <c r="H453" s="29" t="s">
        <v>78</v>
      </c>
      <c r="I453" s="29" t="s">
        <v>1655</v>
      </c>
      <c r="J453" s="29" t="s">
        <v>78</v>
      </c>
      <c r="K453" s="29" t="s">
        <v>78</v>
      </c>
      <c r="L453" s="29" t="s">
        <v>40</v>
      </c>
      <c r="M453" s="30">
        <v>243.94</v>
      </c>
      <c r="N453" s="31" t="s">
        <v>1652</v>
      </c>
      <c r="O453" s="31" t="s">
        <v>1653</v>
      </c>
      <c r="P453" s="30">
        <v>202.74</v>
      </c>
      <c r="Q453" s="29" t="s">
        <v>196</v>
      </c>
      <c r="R453" s="29" t="s">
        <v>197</v>
      </c>
    </row>
    <row r="454" spans="1:18" ht="15" customHeight="1">
      <c r="A454" s="29" t="s">
        <v>71</v>
      </c>
      <c r="B454" s="29" t="s">
        <v>72</v>
      </c>
      <c r="C454" s="28">
        <v>2022</v>
      </c>
      <c r="D454" s="29" t="s">
        <v>1656</v>
      </c>
      <c r="E454" s="32" t="s">
        <v>1657</v>
      </c>
      <c r="F454" s="29" t="s">
        <v>56</v>
      </c>
      <c r="G454" s="29" t="s">
        <v>1660</v>
      </c>
      <c r="H454" s="29" t="s">
        <v>78</v>
      </c>
      <c r="I454" s="29" t="s">
        <v>1661</v>
      </c>
      <c r="J454" s="29" t="s">
        <v>78</v>
      </c>
      <c r="K454" s="29" t="s">
        <v>78</v>
      </c>
      <c r="L454" s="29" t="s">
        <v>40</v>
      </c>
      <c r="M454" s="30">
        <v>1673</v>
      </c>
      <c r="N454" s="31" t="s">
        <v>1658</v>
      </c>
      <c r="O454" s="31" t="s">
        <v>1659</v>
      </c>
      <c r="P454" s="30">
        <v>1673</v>
      </c>
      <c r="Q454" s="29" t="s">
        <v>196</v>
      </c>
      <c r="R454" s="29" t="s">
        <v>197</v>
      </c>
    </row>
    <row r="455" spans="1:18" ht="15" customHeight="1">
      <c r="A455" s="29" t="s">
        <v>71</v>
      </c>
      <c r="B455" s="29" t="s">
        <v>72</v>
      </c>
      <c r="C455" s="28">
        <v>2022</v>
      </c>
      <c r="D455" s="29" t="s">
        <v>1662</v>
      </c>
      <c r="E455" s="32" t="s">
        <v>1663</v>
      </c>
      <c r="F455" s="29" t="s">
        <v>56</v>
      </c>
      <c r="G455" s="29" t="s">
        <v>1664</v>
      </c>
      <c r="H455" s="29" t="s">
        <v>78</v>
      </c>
      <c r="I455" s="29" t="s">
        <v>1665</v>
      </c>
      <c r="J455" s="29" t="s">
        <v>78</v>
      </c>
      <c r="K455" s="29" t="s">
        <v>78</v>
      </c>
      <c r="L455" s="29" t="s">
        <v>40</v>
      </c>
      <c r="M455" s="30">
        <v>475</v>
      </c>
      <c r="N455" s="31" t="s">
        <v>652</v>
      </c>
      <c r="O455" s="31" t="s">
        <v>1458</v>
      </c>
      <c r="P455" s="30">
        <v>475</v>
      </c>
      <c r="Q455" s="29" t="s">
        <v>196</v>
      </c>
      <c r="R455" s="29" t="s">
        <v>197</v>
      </c>
    </row>
    <row r="456" spans="1:18" ht="15" customHeight="1">
      <c r="A456" s="29" t="s">
        <v>71</v>
      </c>
      <c r="B456" s="29" t="s">
        <v>72</v>
      </c>
      <c r="C456" s="28">
        <v>2022</v>
      </c>
      <c r="D456" s="29" t="s">
        <v>1666</v>
      </c>
      <c r="E456" s="32" t="s">
        <v>1667</v>
      </c>
      <c r="F456" s="29" t="s">
        <v>8</v>
      </c>
      <c r="G456" s="29" t="s">
        <v>362</v>
      </c>
      <c r="H456" s="29" t="s">
        <v>78</v>
      </c>
      <c r="I456" s="29" t="s">
        <v>363</v>
      </c>
      <c r="J456" s="29" t="s">
        <v>78</v>
      </c>
      <c r="K456" s="29" t="s">
        <v>78</v>
      </c>
      <c r="L456" s="29" t="s">
        <v>40</v>
      </c>
      <c r="M456" s="30">
        <v>15000</v>
      </c>
      <c r="N456" s="31" t="s">
        <v>878</v>
      </c>
      <c r="O456" s="31" t="s">
        <v>431</v>
      </c>
      <c r="P456" s="30">
        <v>14975.47</v>
      </c>
      <c r="Q456" s="29" t="s">
        <v>196</v>
      </c>
      <c r="R456" s="29" t="s">
        <v>197</v>
      </c>
    </row>
    <row r="457" spans="1:18" ht="15" customHeight="1">
      <c r="A457" s="29" t="s">
        <v>71</v>
      </c>
      <c r="B457" s="29" t="s">
        <v>72</v>
      </c>
      <c r="C457" s="28">
        <v>2022</v>
      </c>
      <c r="D457" s="29" t="s">
        <v>1668</v>
      </c>
      <c r="E457" s="32" t="s">
        <v>1669</v>
      </c>
      <c r="F457" s="29" t="s">
        <v>56</v>
      </c>
      <c r="G457" s="29" t="s">
        <v>1475</v>
      </c>
      <c r="H457" s="29" t="s">
        <v>78</v>
      </c>
      <c r="I457" s="29" t="s">
        <v>1649</v>
      </c>
      <c r="J457" s="29" t="s">
        <v>78</v>
      </c>
      <c r="K457" s="29" t="s">
        <v>78</v>
      </c>
      <c r="L457" s="29" t="s">
        <v>40</v>
      </c>
      <c r="M457" s="30">
        <v>133</v>
      </c>
      <c r="N457" s="31" t="s">
        <v>1670</v>
      </c>
      <c r="O457" s="31" t="s">
        <v>1671</v>
      </c>
      <c r="P457" s="30">
        <v>133</v>
      </c>
      <c r="Q457" s="29" t="s">
        <v>196</v>
      </c>
      <c r="R457" s="29" t="s">
        <v>197</v>
      </c>
    </row>
    <row r="458" spans="1:18" ht="15" customHeight="1">
      <c r="A458" s="29" t="s">
        <v>71</v>
      </c>
      <c r="B458" s="29" t="s">
        <v>72</v>
      </c>
      <c r="C458" s="28">
        <v>2022</v>
      </c>
      <c r="D458" s="29" t="s">
        <v>1672</v>
      </c>
      <c r="E458" s="32" t="s">
        <v>1673</v>
      </c>
      <c r="F458" s="29" t="s">
        <v>56</v>
      </c>
      <c r="G458" s="29" t="s">
        <v>545</v>
      </c>
      <c r="H458" s="29" t="s">
        <v>78</v>
      </c>
      <c r="I458" s="29" t="s">
        <v>1674</v>
      </c>
      <c r="J458" s="29" t="s">
        <v>78</v>
      </c>
      <c r="K458" s="29" t="s">
        <v>78</v>
      </c>
      <c r="L458" s="29" t="s">
        <v>40</v>
      </c>
      <c r="M458" s="30">
        <v>1642.2</v>
      </c>
      <c r="N458" s="31" t="s">
        <v>570</v>
      </c>
      <c r="O458" s="31" t="s">
        <v>523</v>
      </c>
      <c r="P458" s="30">
        <v>1642.2</v>
      </c>
      <c r="Q458" s="29" t="s">
        <v>196</v>
      </c>
      <c r="R458" s="29" t="s">
        <v>197</v>
      </c>
    </row>
    <row r="459" spans="1:18" ht="15" customHeight="1">
      <c r="A459" s="29" t="s">
        <v>71</v>
      </c>
      <c r="B459" s="29" t="s">
        <v>72</v>
      </c>
      <c r="C459" s="28">
        <v>2022</v>
      </c>
      <c r="D459" s="29" t="s">
        <v>1675</v>
      </c>
      <c r="E459" s="32" t="s">
        <v>1676</v>
      </c>
      <c r="F459" s="29" t="s">
        <v>56</v>
      </c>
      <c r="G459" s="29" t="s">
        <v>507</v>
      </c>
      <c r="H459" s="29" t="s">
        <v>78</v>
      </c>
      <c r="I459" s="29" t="s">
        <v>508</v>
      </c>
      <c r="J459" s="29" t="s">
        <v>78</v>
      </c>
      <c r="K459" s="29" t="s">
        <v>78</v>
      </c>
      <c r="L459" s="29" t="s">
        <v>40</v>
      </c>
      <c r="M459" s="30">
        <v>951</v>
      </c>
      <c r="N459" s="31" t="s">
        <v>1677</v>
      </c>
      <c r="O459" s="31" t="s">
        <v>500</v>
      </c>
      <c r="P459" s="30">
        <v>951</v>
      </c>
      <c r="Q459" s="29" t="s">
        <v>196</v>
      </c>
      <c r="R459" s="29" t="s">
        <v>197</v>
      </c>
    </row>
    <row r="460" spans="1:18" ht="15" customHeight="1">
      <c r="A460" s="29" t="s">
        <v>71</v>
      </c>
      <c r="B460" s="29" t="s">
        <v>72</v>
      </c>
      <c r="C460" s="28">
        <v>2022</v>
      </c>
      <c r="D460" s="29" t="s">
        <v>1678</v>
      </c>
      <c r="E460" s="32" t="s">
        <v>1679</v>
      </c>
      <c r="F460" s="29" t="s">
        <v>8</v>
      </c>
      <c r="G460" s="29" t="s">
        <v>385</v>
      </c>
      <c r="H460" s="29" t="s">
        <v>78</v>
      </c>
      <c r="I460" s="29" t="s">
        <v>386</v>
      </c>
      <c r="J460" s="29" t="s">
        <v>78</v>
      </c>
      <c r="K460" s="29" t="s">
        <v>78</v>
      </c>
      <c r="L460" s="29" t="s">
        <v>40</v>
      </c>
      <c r="M460" s="30">
        <v>10731</v>
      </c>
      <c r="N460" s="31" t="s">
        <v>1467</v>
      </c>
      <c r="O460" s="31" t="s">
        <v>642</v>
      </c>
      <c r="P460" s="30">
        <v>4247</v>
      </c>
      <c r="Q460" s="29" t="s">
        <v>196</v>
      </c>
      <c r="R460" s="29" t="s">
        <v>197</v>
      </c>
    </row>
    <row r="461" spans="1:18" ht="15" customHeight="1">
      <c r="A461" s="29" t="s">
        <v>71</v>
      </c>
      <c r="B461" s="29" t="s">
        <v>72</v>
      </c>
      <c r="C461" s="28">
        <v>2022</v>
      </c>
      <c r="D461" s="29" t="s">
        <v>1680</v>
      </c>
      <c r="E461" s="32" t="s">
        <v>691</v>
      </c>
      <c r="F461" s="29" t="s">
        <v>8</v>
      </c>
      <c r="G461" s="29" t="s">
        <v>344</v>
      </c>
      <c r="H461" s="29" t="s">
        <v>78</v>
      </c>
      <c r="I461" s="29" t="s">
        <v>692</v>
      </c>
      <c r="J461" s="29" t="s">
        <v>78</v>
      </c>
      <c r="K461" s="29" t="s">
        <v>78</v>
      </c>
      <c r="L461" s="29" t="s">
        <v>40</v>
      </c>
      <c r="M461" s="30">
        <v>17680.150000000001</v>
      </c>
      <c r="N461" s="31" t="s">
        <v>523</v>
      </c>
      <c r="O461" s="31" t="s">
        <v>1681</v>
      </c>
      <c r="P461" s="30">
        <v>17209.099999999999</v>
      </c>
      <c r="Q461" s="29" t="s">
        <v>196</v>
      </c>
      <c r="R461" s="29" t="s">
        <v>197</v>
      </c>
    </row>
    <row r="462" spans="1:18" ht="15" customHeight="1">
      <c r="A462" s="29" t="s">
        <v>71</v>
      </c>
      <c r="B462" s="29" t="s">
        <v>72</v>
      </c>
      <c r="C462" s="28">
        <v>2022</v>
      </c>
      <c r="D462" s="29" t="s">
        <v>1682</v>
      </c>
      <c r="E462" s="32" t="s">
        <v>1683</v>
      </c>
      <c r="F462" s="29" t="s">
        <v>8</v>
      </c>
      <c r="G462" s="29" t="s">
        <v>964</v>
      </c>
      <c r="H462" s="29" t="s">
        <v>78</v>
      </c>
      <c r="I462" s="29" t="s">
        <v>1684</v>
      </c>
      <c r="J462" s="29" t="s">
        <v>78</v>
      </c>
      <c r="K462" s="29" t="s">
        <v>78</v>
      </c>
      <c r="L462" s="29" t="s">
        <v>40</v>
      </c>
      <c r="M462" s="30">
        <v>5250.93</v>
      </c>
      <c r="N462" s="31" t="s">
        <v>342</v>
      </c>
      <c r="O462" s="31" t="s">
        <v>661</v>
      </c>
      <c r="P462" s="30">
        <v>5250.93</v>
      </c>
      <c r="Q462" s="29" t="s">
        <v>196</v>
      </c>
      <c r="R462" s="29" t="s">
        <v>197</v>
      </c>
    </row>
    <row r="463" spans="1:18" ht="15" customHeight="1">
      <c r="A463" s="29" t="s">
        <v>71</v>
      </c>
      <c r="B463" s="29" t="s">
        <v>72</v>
      </c>
      <c r="C463" s="28">
        <v>2022</v>
      </c>
      <c r="D463" s="29" t="s">
        <v>1685</v>
      </c>
      <c r="E463" s="32" t="s">
        <v>1686</v>
      </c>
      <c r="F463" s="29" t="s">
        <v>8</v>
      </c>
      <c r="G463" s="29" t="s">
        <v>887</v>
      </c>
      <c r="H463" s="29" t="s">
        <v>78</v>
      </c>
      <c r="I463" s="29" t="s">
        <v>888</v>
      </c>
      <c r="J463" s="29" t="s">
        <v>1687</v>
      </c>
      <c r="K463" s="29" t="s">
        <v>11</v>
      </c>
      <c r="L463" s="29" t="s">
        <v>40</v>
      </c>
      <c r="M463" s="30">
        <v>192000</v>
      </c>
      <c r="N463" s="31" t="s">
        <v>774</v>
      </c>
      <c r="O463" s="31" t="s">
        <v>78</v>
      </c>
      <c r="P463" s="30" t="s">
        <v>78</v>
      </c>
      <c r="Q463" s="29" t="s">
        <v>196</v>
      </c>
      <c r="R463" s="29" t="s">
        <v>879</v>
      </c>
    </row>
    <row r="464" spans="1:18" ht="15" customHeight="1">
      <c r="A464" s="29" t="s">
        <v>71</v>
      </c>
      <c r="B464" s="29" t="s">
        <v>72</v>
      </c>
      <c r="C464" s="28">
        <v>2022</v>
      </c>
      <c r="D464" s="29" t="s">
        <v>1685</v>
      </c>
      <c r="E464" s="32" t="s">
        <v>1686</v>
      </c>
      <c r="F464" s="29" t="s">
        <v>8</v>
      </c>
      <c r="G464" s="29" t="s">
        <v>1023</v>
      </c>
      <c r="H464" s="29" t="s">
        <v>78</v>
      </c>
      <c r="I464" s="29" t="s">
        <v>1688</v>
      </c>
      <c r="J464" s="29" t="s">
        <v>1687</v>
      </c>
      <c r="K464" s="29" t="s">
        <v>12</v>
      </c>
      <c r="L464" s="29" t="s">
        <v>40</v>
      </c>
      <c r="M464" s="30">
        <v>192000</v>
      </c>
      <c r="N464" s="31" t="s">
        <v>774</v>
      </c>
      <c r="O464" s="31" t="s">
        <v>78</v>
      </c>
      <c r="P464" s="30" t="s">
        <v>78</v>
      </c>
      <c r="Q464" s="29" t="s">
        <v>196</v>
      </c>
      <c r="R464" s="29" t="s">
        <v>879</v>
      </c>
    </row>
    <row r="465" spans="1:18" ht="15" customHeight="1">
      <c r="A465" s="29" t="s">
        <v>71</v>
      </c>
      <c r="B465" s="29" t="s">
        <v>72</v>
      </c>
      <c r="C465" s="28">
        <v>2022</v>
      </c>
      <c r="D465" s="29" t="s">
        <v>1689</v>
      </c>
      <c r="E465" s="32" t="s">
        <v>1690</v>
      </c>
      <c r="F465" s="29" t="s">
        <v>8</v>
      </c>
      <c r="G465" s="29" t="s">
        <v>1023</v>
      </c>
      <c r="H465" s="29" t="s">
        <v>78</v>
      </c>
      <c r="I465" s="29" t="s">
        <v>1024</v>
      </c>
      <c r="J465" s="29" t="s">
        <v>1687</v>
      </c>
      <c r="K465" s="29" t="s">
        <v>11</v>
      </c>
      <c r="L465" s="29" t="s">
        <v>40</v>
      </c>
      <c r="M465" s="30">
        <v>188278.69</v>
      </c>
      <c r="N465" s="31" t="s">
        <v>878</v>
      </c>
      <c r="O465" s="31" t="s">
        <v>1098</v>
      </c>
      <c r="P465" s="30">
        <v>208882.07</v>
      </c>
      <c r="Q465" s="29" t="s">
        <v>196</v>
      </c>
      <c r="R465" s="29" t="s">
        <v>197</v>
      </c>
    </row>
    <row r="466" spans="1:18" ht="15" customHeight="1">
      <c r="A466" s="29" t="s">
        <v>71</v>
      </c>
      <c r="B466" s="29" t="s">
        <v>72</v>
      </c>
      <c r="C466" s="28">
        <v>2022</v>
      </c>
      <c r="D466" s="29" t="s">
        <v>1689</v>
      </c>
      <c r="E466" s="32" t="s">
        <v>1690</v>
      </c>
      <c r="F466" s="29" t="s">
        <v>8</v>
      </c>
      <c r="G466" s="29" t="s">
        <v>887</v>
      </c>
      <c r="H466" s="29" t="s">
        <v>78</v>
      </c>
      <c r="I466" s="29" t="s">
        <v>888</v>
      </c>
      <c r="J466" s="29" t="s">
        <v>1687</v>
      </c>
      <c r="K466" s="29" t="s">
        <v>12</v>
      </c>
      <c r="L466" s="29" t="s">
        <v>40</v>
      </c>
      <c r="M466" s="30">
        <v>188278.69</v>
      </c>
      <c r="N466" s="31" t="s">
        <v>878</v>
      </c>
      <c r="O466" s="31" t="s">
        <v>1098</v>
      </c>
      <c r="P466" s="30">
        <v>208882.07</v>
      </c>
      <c r="Q466" s="29" t="s">
        <v>196</v>
      </c>
      <c r="R466" s="29" t="s">
        <v>197</v>
      </c>
    </row>
    <row r="467" spans="1:18" ht="15" customHeight="1">
      <c r="A467" s="29" t="s">
        <v>71</v>
      </c>
      <c r="B467" s="29" t="s">
        <v>72</v>
      </c>
      <c r="C467" s="28">
        <v>2022</v>
      </c>
      <c r="D467" s="29" t="s">
        <v>1691</v>
      </c>
      <c r="E467" s="32" t="s">
        <v>1692</v>
      </c>
      <c r="F467" s="29" t="s">
        <v>8</v>
      </c>
      <c r="G467" s="29" t="s">
        <v>887</v>
      </c>
      <c r="H467" s="29" t="s">
        <v>78</v>
      </c>
      <c r="I467" s="29" t="s">
        <v>888</v>
      </c>
      <c r="J467" s="29" t="s">
        <v>1687</v>
      </c>
      <c r="K467" s="29" t="s">
        <v>11</v>
      </c>
      <c r="L467" s="29" t="s">
        <v>40</v>
      </c>
      <c r="M467" s="30">
        <v>251000</v>
      </c>
      <c r="N467" s="31" t="s">
        <v>774</v>
      </c>
      <c r="O467" s="31" t="s">
        <v>78</v>
      </c>
      <c r="P467" s="30" t="s">
        <v>78</v>
      </c>
      <c r="Q467" s="29" t="s">
        <v>196</v>
      </c>
      <c r="R467" s="29" t="s">
        <v>197</v>
      </c>
    </row>
    <row r="468" spans="1:18" ht="15" customHeight="1">
      <c r="A468" s="29" t="s">
        <v>71</v>
      </c>
      <c r="B468" s="29" t="s">
        <v>72</v>
      </c>
      <c r="C468" s="28">
        <v>2022</v>
      </c>
      <c r="D468" s="29" t="s">
        <v>1691</v>
      </c>
      <c r="E468" s="32" t="s">
        <v>1692</v>
      </c>
      <c r="F468" s="29" t="s">
        <v>8</v>
      </c>
      <c r="G468" s="29" t="s">
        <v>1023</v>
      </c>
      <c r="H468" s="29" t="s">
        <v>78</v>
      </c>
      <c r="I468" s="29" t="s">
        <v>1693</v>
      </c>
      <c r="J468" s="29" t="s">
        <v>1687</v>
      </c>
      <c r="K468" s="29" t="s">
        <v>12</v>
      </c>
      <c r="L468" s="29" t="s">
        <v>40</v>
      </c>
      <c r="M468" s="30">
        <v>251000</v>
      </c>
      <c r="N468" s="31" t="s">
        <v>774</v>
      </c>
      <c r="O468" s="31" t="s">
        <v>78</v>
      </c>
      <c r="P468" s="30" t="s">
        <v>78</v>
      </c>
      <c r="Q468" s="29" t="s">
        <v>196</v>
      </c>
      <c r="R468" s="29" t="s">
        <v>197</v>
      </c>
    </row>
    <row r="469" spans="1:18" ht="15" customHeight="1">
      <c r="A469" s="29" t="s">
        <v>71</v>
      </c>
      <c r="B469" s="29" t="s">
        <v>72</v>
      </c>
      <c r="C469" s="28">
        <v>2022</v>
      </c>
      <c r="D469" s="29" t="s">
        <v>1694</v>
      </c>
      <c r="E469" s="32" t="s">
        <v>1695</v>
      </c>
      <c r="F469" s="29" t="s">
        <v>8</v>
      </c>
      <c r="G469" s="29" t="s">
        <v>887</v>
      </c>
      <c r="H469" s="29" t="s">
        <v>78</v>
      </c>
      <c r="I469" s="29" t="s">
        <v>888</v>
      </c>
      <c r="J469" s="29" t="s">
        <v>1687</v>
      </c>
      <c r="K469" s="29" t="s">
        <v>11</v>
      </c>
      <c r="L469" s="29" t="s">
        <v>40</v>
      </c>
      <c r="M469" s="30">
        <v>458112.71</v>
      </c>
      <c r="N469" s="31" t="s">
        <v>878</v>
      </c>
      <c r="O469" s="31" t="s">
        <v>1098</v>
      </c>
      <c r="P469" s="30">
        <v>539393.62</v>
      </c>
      <c r="Q469" s="29" t="s">
        <v>196</v>
      </c>
      <c r="R469" s="29" t="s">
        <v>197</v>
      </c>
    </row>
    <row r="470" spans="1:18" ht="15" customHeight="1">
      <c r="A470" s="29" t="s">
        <v>71</v>
      </c>
      <c r="B470" s="29" t="s">
        <v>72</v>
      </c>
      <c r="C470" s="28">
        <v>2022</v>
      </c>
      <c r="D470" s="29" t="s">
        <v>1694</v>
      </c>
      <c r="E470" s="32" t="s">
        <v>1695</v>
      </c>
      <c r="F470" s="29" t="s">
        <v>8</v>
      </c>
      <c r="G470" s="29" t="s">
        <v>1023</v>
      </c>
      <c r="H470" s="29" t="s">
        <v>78</v>
      </c>
      <c r="I470" s="29" t="s">
        <v>1693</v>
      </c>
      <c r="J470" s="29" t="s">
        <v>1687</v>
      </c>
      <c r="K470" s="29" t="s">
        <v>12</v>
      </c>
      <c r="L470" s="29" t="s">
        <v>40</v>
      </c>
      <c r="M470" s="30">
        <v>458112.71</v>
      </c>
      <c r="N470" s="31" t="s">
        <v>878</v>
      </c>
      <c r="O470" s="31" t="s">
        <v>1098</v>
      </c>
      <c r="P470" s="30">
        <v>539393.62</v>
      </c>
      <c r="Q470" s="29" t="s">
        <v>196</v>
      </c>
      <c r="R470" s="29" t="s">
        <v>197</v>
      </c>
    </row>
    <row r="471" spans="1:18" ht="15" customHeight="1">
      <c r="A471" s="29" t="s">
        <v>71</v>
      </c>
      <c r="B471" s="29" t="s">
        <v>72</v>
      </c>
      <c r="C471" s="28">
        <v>2022</v>
      </c>
      <c r="D471" s="29" t="s">
        <v>1696</v>
      </c>
      <c r="E471" s="32" t="s">
        <v>1697</v>
      </c>
      <c r="F471" s="29" t="s">
        <v>8</v>
      </c>
      <c r="G471" s="29" t="s">
        <v>1698</v>
      </c>
      <c r="H471" s="29" t="s">
        <v>78</v>
      </c>
      <c r="I471" s="29" t="s">
        <v>1699</v>
      </c>
      <c r="J471" s="29" t="s">
        <v>1700</v>
      </c>
      <c r="K471" s="29" t="s">
        <v>11</v>
      </c>
      <c r="L471" s="29" t="s">
        <v>40</v>
      </c>
      <c r="M471" s="30">
        <v>408279</v>
      </c>
      <c r="N471" s="31" t="s">
        <v>915</v>
      </c>
      <c r="O471" s="31" t="s">
        <v>78</v>
      </c>
      <c r="P471" s="30">
        <v>175366.59</v>
      </c>
      <c r="Q471" s="29" t="s">
        <v>196</v>
      </c>
      <c r="R471" s="29" t="s">
        <v>197</v>
      </c>
    </row>
    <row r="472" spans="1:18" ht="15" customHeight="1">
      <c r="A472" s="29" t="s">
        <v>71</v>
      </c>
      <c r="B472" s="29" t="s">
        <v>72</v>
      </c>
      <c r="C472" s="28">
        <v>2022</v>
      </c>
      <c r="D472" s="29" t="s">
        <v>1696</v>
      </c>
      <c r="E472" s="32" t="s">
        <v>1697</v>
      </c>
      <c r="F472" s="29" t="s">
        <v>8</v>
      </c>
      <c r="G472" s="29" t="s">
        <v>1701</v>
      </c>
      <c r="H472" s="29" t="s">
        <v>78</v>
      </c>
      <c r="I472" s="29" t="s">
        <v>1702</v>
      </c>
      <c r="J472" s="29" t="s">
        <v>1700</v>
      </c>
      <c r="K472" s="29" t="s">
        <v>12</v>
      </c>
      <c r="L472" s="29" t="s">
        <v>40</v>
      </c>
      <c r="M472" s="30">
        <v>408279</v>
      </c>
      <c r="N472" s="31" t="s">
        <v>915</v>
      </c>
      <c r="O472" s="31" t="s">
        <v>78</v>
      </c>
      <c r="P472" s="30">
        <v>175366.59</v>
      </c>
      <c r="Q472" s="29" t="s">
        <v>196</v>
      </c>
      <c r="R472" s="29" t="s">
        <v>197</v>
      </c>
    </row>
    <row r="473" spans="1:18" ht="15" customHeight="1">
      <c r="A473" s="29" t="s">
        <v>71</v>
      </c>
      <c r="B473" s="29" t="s">
        <v>72</v>
      </c>
      <c r="C473" s="28">
        <v>2022</v>
      </c>
      <c r="D473" s="29" t="s">
        <v>1703</v>
      </c>
      <c r="E473" s="32" t="s">
        <v>1704</v>
      </c>
      <c r="F473" s="29" t="s">
        <v>8</v>
      </c>
      <c r="G473" s="29" t="s">
        <v>1705</v>
      </c>
      <c r="H473" s="29" t="s">
        <v>78</v>
      </c>
      <c r="I473" s="29" t="s">
        <v>1706</v>
      </c>
      <c r="J473" s="29" t="s">
        <v>1707</v>
      </c>
      <c r="K473" s="29" t="s">
        <v>11</v>
      </c>
      <c r="L473" s="29" t="s">
        <v>40</v>
      </c>
      <c r="M473" s="30">
        <v>108270</v>
      </c>
      <c r="N473" s="31" t="s">
        <v>774</v>
      </c>
      <c r="O473" s="31" t="s">
        <v>775</v>
      </c>
      <c r="P473" s="30" t="s">
        <v>78</v>
      </c>
      <c r="Q473" s="29" t="s">
        <v>196</v>
      </c>
      <c r="R473" s="29" t="s">
        <v>197</v>
      </c>
    </row>
    <row r="474" spans="1:18" ht="15" customHeight="1">
      <c r="A474" s="29" t="s">
        <v>71</v>
      </c>
      <c r="B474" s="29" t="s">
        <v>72</v>
      </c>
      <c r="C474" s="28">
        <v>2022</v>
      </c>
      <c r="D474" s="29" t="s">
        <v>1703</v>
      </c>
      <c r="E474" s="32" t="s">
        <v>1704</v>
      </c>
      <c r="F474" s="29" t="s">
        <v>8</v>
      </c>
      <c r="G474" s="29" t="s">
        <v>1701</v>
      </c>
      <c r="H474" s="29" t="s">
        <v>78</v>
      </c>
      <c r="I474" s="29" t="s">
        <v>1708</v>
      </c>
      <c r="J474" s="29" t="s">
        <v>1707</v>
      </c>
      <c r="K474" s="29" t="s">
        <v>12</v>
      </c>
      <c r="L474" s="29" t="s">
        <v>40</v>
      </c>
      <c r="M474" s="30">
        <v>108270</v>
      </c>
      <c r="N474" s="31" t="s">
        <v>774</v>
      </c>
      <c r="O474" s="31" t="s">
        <v>775</v>
      </c>
      <c r="P474" s="30" t="s">
        <v>78</v>
      </c>
      <c r="Q474" s="29" t="s">
        <v>196</v>
      </c>
      <c r="R474" s="29" t="s">
        <v>197</v>
      </c>
    </row>
    <row r="475" spans="1:18" ht="15" customHeight="1">
      <c r="A475" s="29" t="s">
        <v>71</v>
      </c>
      <c r="B475" s="29" t="s">
        <v>72</v>
      </c>
      <c r="C475" s="28">
        <v>2022</v>
      </c>
      <c r="D475" s="29" t="s">
        <v>1709</v>
      </c>
      <c r="E475" s="32" t="s">
        <v>1710</v>
      </c>
      <c r="F475" s="29" t="s">
        <v>8</v>
      </c>
      <c r="G475" s="29" t="s">
        <v>1701</v>
      </c>
      <c r="H475" s="29" t="s">
        <v>78</v>
      </c>
      <c r="I475" s="29" t="s">
        <v>1711</v>
      </c>
      <c r="J475" s="29" t="s">
        <v>1712</v>
      </c>
      <c r="K475" s="29" t="s">
        <v>11</v>
      </c>
      <c r="L475" s="29" t="s">
        <v>40</v>
      </c>
      <c r="M475" s="30">
        <v>414350</v>
      </c>
      <c r="N475" s="31" t="s">
        <v>774</v>
      </c>
      <c r="O475" s="31" t="s">
        <v>78</v>
      </c>
      <c r="P475" s="30">
        <v>226489.61</v>
      </c>
      <c r="Q475" s="29" t="s">
        <v>196</v>
      </c>
      <c r="R475" s="29" t="s">
        <v>197</v>
      </c>
    </row>
    <row r="476" spans="1:18" ht="15" customHeight="1">
      <c r="A476" s="29" t="s">
        <v>71</v>
      </c>
      <c r="B476" s="29" t="s">
        <v>72</v>
      </c>
      <c r="C476" s="28">
        <v>2022</v>
      </c>
      <c r="D476" s="29" t="s">
        <v>1709</v>
      </c>
      <c r="E476" s="32" t="s">
        <v>1710</v>
      </c>
      <c r="F476" s="29" t="s">
        <v>8</v>
      </c>
      <c r="G476" s="29" t="s">
        <v>1701</v>
      </c>
      <c r="H476" s="29" t="s">
        <v>78</v>
      </c>
      <c r="I476" s="29" t="s">
        <v>1708</v>
      </c>
      <c r="J476" s="29" t="s">
        <v>1712</v>
      </c>
      <c r="K476" s="29" t="s">
        <v>12</v>
      </c>
      <c r="L476" s="29" t="s">
        <v>40</v>
      </c>
      <c r="M476" s="30">
        <v>414350</v>
      </c>
      <c r="N476" s="31" t="s">
        <v>774</v>
      </c>
      <c r="O476" s="31" t="s">
        <v>78</v>
      </c>
      <c r="P476" s="30">
        <v>226489.61</v>
      </c>
      <c r="Q476" s="29" t="s">
        <v>196</v>
      </c>
      <c r="R476" s="29" t="s">
        <v>197</v>
      </c>
    </row>
    <row r="477" spans="1:18" ht="15" customHeight="1">
      <c r="A477" s="29" t="s">
        <v>71</v>
      </c>
      <c r="B477" s="29" t="s">
        <v>72</v>
      </c>
      <c r="C477" s="28">
        <v>2022</v>
      </c>
      <c r="D477" s="29" t="s">
        <v>1713</v>
      </c>
      <c r="E477" s="32" t="s">
        <v>1714</v>
      </c>
      <c r="F477" s="29" t="s">
        <v>8</v>
      </c>
      <c r="G477" s="29" t="s">
        <v>1705</v>
      </c>
      <c r="H477" s="29" t="s">
        <v>78</v>
      </c>
      <c r="I477" s="29" t="s">
        <v>1706</v>
      </c>
      <c r="J477" s="29" t="s">
        <v>1715</v>
      </c>
      <c r="K477" s="29" t="s">
        <v>11</v>
      </c>
      <c r="L477" s="29" t="s">
        <v>40</v>
      </c>
      <c r="M477" s="30">
        <v>414350</v>
      </c>
      <c r="N477" s="31" t="s">
        <v>1501</v>
      </c>
      <c r="O477" s="31" t="s">
        <v>1084</v>
      </c>
      <c r="P477" s="30">
        <v>547188.19999999995</v>
      </c>
      <c r="Q477" s="29" t="s">
        <v>196</v>
      </c>
      <c r="R477" s="29" t="s">
        <v>197</v>
      </c>
    </row>
    <row r="478" spans="1:18" ht="15" customHeight="1">
      <c r="A478" s="29" t="s">
        <v>71</v>
      </c>
      <c r="B478" s="29" t="s">
        <v>72</v>
      </c>
      <c r="C478" s="28">
        <v>2022</v>
      </c>
      <c r="D478" s="29" t="s">
        <v>1713</v>
      </c>
      <c r="E478" s="32" t="s">
        <v>1714</v>
      </c>
      <c r="F478" s="29" t="s">
        <v>8</v>
      </c>
      <c r="G478" s="29" t="s">
        <v>1701</v>
      </c>
      <c r="H478" s="29" t="s">
        <v>78</v>
      </c>
      <c r="I478" s="29" t="s">
        <v>1716</v>
      </c>
      <c r="J478" s="29" t="s">
        <v>1715</v>
      </c>
      <c r="K478" s="29" t="s">
        <v>12</v>
      </c>
      <c r="L478" s="29" t="s">
        <v>40</v>
      </c>
      <c r="M478" s="30">
        <v>414350</v>
      </c>
      <c r="N478" s="31" t="s">
        <v>1501</v>
      </c>
      <c r="O478" s="31" t="s">
        <v>1084</v>
      </c>
      <c r="P478" s="30">
        <v>547188.19999999995</v>
      </c>
      <c r="Q478" s="29" t="s">
        <v>196</v>
      </c>
      <c r="R478" s="29" t="s">
        <v>197</v>
      </c>
    </row>
    <row r="479" spans="1:18" ht="15" customHeight="1">
      <c r="A479" s="29" t="s">
        <v>71</v>
      </c>
      <c r="B479" s="29" t="s">
        <v>72</v>
      </c>
      <c r="C479" s="28">
        <v>2022</v>
      </c>
      <c r="D479" s="29" t="s">
        <v>1717</v>
      </c>
      <c r="E479" s="32" t="s">
        <v>1718</v>
      </c>
      <c r="F479" s="29" t="s">
        <v>8</v>
      </c>
      <c r="G479" s="29" t="s">
        <v>964</v>
      </c>
      <c r="H479" s="29" t="s">
        <v>78</v>
      </c>
      <c r="I479" s="29" t="s">
        <v>1719</v>
      </c>
      <c r="J479" s="29" t="s">
        <v>1720</v>
      </c>
      <c r="K479" s="29" t="s">
        <v>11</v>
      </c>
      <c r="L479" s="29" t="s">
        <v>40</v>
      </c>
      <c r="M479" s="30">
        <v>4463255</v>
      </c>
      <c r="N479" s="31" t="s">
        <v>774</v>
      </c>
      <c r="O479" s="31" t="s">
        <v>78</v>
      </c>
      <c r="P479" s="30" t="s">
        <v>78</v>
      </c>
      <c r="Q479" s="29" t="s">
        <v>196</v>
      </c>
      <c r="R479" s="29" t="s">
        <v>197</v>
      </c>
    </row>
    <row r="480" spans="1:18" ht="15" customHeight="1">
      <c r="A480" s="29" t="s">
        <v>71</v>
      </c>
      <c r="B480" s="29" t="s">
        <v>72</v>
      </c>
      <c r="C480" s="28">
        <v>2022</v>
      </c>
      <c r="D480" s="29" t="s">
        <v>1717</v>
      </c>
      <c r="E480" s="32" t="s">
        <v>1718</v>
      </c>
      <c r="F480" s="29" t="s">
        <v>8</v>
      </c>
      <c r="G480" s="29" t="s">
        <v>953</v>
      </c>
      <c r="H480" s="29" t="s">
        <v>78</v>
      </c>
      <c r="I480" s="29" t="s">
        <v>1721</v>
      </c>
      <c r="J480" s="29" t="s">
        <v>1720</v>
      </c>
      <c r="K480" s="29" t="s">
        <v>12</v>
      </c>
      <c r="L480" s="29" t="s">
        <v>40</v>
      </c>
      <c r="M480" s="30">
        <v>4463255</v>
      </c>
      <c r="N480" s="31" t="s">
        <v>774</v>
      </c>
      <c r="O480" s="31" t="s">
        <v>78</v>
      </c>
      <c r="P480" s="30" t="s">
        <v>78</v>
      </c>
      <c r="Q480" s="29" t="s">
        <v>196</v>
      </c>
      <c r="R480" s="29" t="s">
        <v>197</v>
      </c>
    </row>
    <row r="481" spans="1:18" ht="15" customHeight="1">
      <c r="A481" s="29" t="s">
        <v>71</v>
      </c>
      <c r="B481" s="29" t="s">
        <v>72</v>
      </c>
      <c r="C481" s="28">
        <v>2022</v>
      </c>
      <c r="D481" s="29" t="s">
        <v>1722</v>
      </c>
      <c r="E481" s="32" t="s">
        <v>1723</v>
      </c>
      <c r="F481" s="29" t="s">
        <v>8</v>
      </c>
      <c r="G481" s="29" t="s">
        <v>887</v>
      </c>
      <c r="H481" s="29" t="s">
        <v>78</v>
      </c>
      <c r="I481" s="29" t="s">
        <v>888</v>
      </c>
      <c r="J481" s="29" t="s">
        <v>1724</v>
      </c>
      <c r="K481" s="29" t="s">
        <v>11</v>
      </c>
      <c r="L481" s="29" t="s">
        <v>40</v>
      </c>
      <c r="M481" s="30">
        <v>571265</v>
      </c>
      <c r="N481" s="31" t="s">
        <v>774</v>
      </c>
      <c r="O481" s="31" t="s">
        <v>775</v>
      </c>
      <c r="P481" s="30">
        <v>158058.4</v>
      </c>
      <c r="Q481" s="29" t="s">
        <v>196</v>
      </c>
      <c r="R481" s="29" t="s">
        <v>197</v>
      </c>
    </row>
    <row r="482" spans="1:18" ht="15" customHeight="1">
      <c r="A482" s="29" t="s">
        <v>71</v>
      </c>
      <c r="B482" s="29" t="s">
        <v>72</v>
      </c>
      <c r="C482" s="28">
        <v>2022</v>
      </c>
      <c r="D482" s="29" t="s">
        <v>1722</v>
      </c>
      <c r="E482" s="32" t="s">
        <v>1723</v>
      </c>
      <c r="F482" s="29" t="s">
        <v>8</v>
      </c>
      <c r="G482" s="29" t="s">
        <v>1725</v>
      </c>
      <c r="H482" s="29" t="s">
        <v>78</v>
      </c>
      <c r="I482" s="29" t="s">
        <v>1702</v>
      </c>
      <c r="J482" s="29" t="s">
        <v>1724</v>
      </c>
      <c r="K482" s="29" t="s">
        <v>12</v>
      </c>
      <c r="L482" s="29" t="s">
        <v>40</v>
      </c>
      <c r="M482" s="30">
        <v>571265</v>
      </c>
      <c r="N482" s="31" t="s">
        <v>774</v>
      </c>
      <c r="O482" s="31" t="s">
        <v>775</v>
      </c>
      <c r="P482" s="30">
        <v>158058.4</v>
      </c>
      <c r="Q482" s="29" t="s">
        <v>196</v>
      </c>
      <c r="R482" s="29" t="s">
        <v>197</v>
      </c>
    </row>
    <row r="483" spans="1:18" ht="15" customHeight="1">
      <c r="A483" s="29" t="s">
        <v>71</v>
      </c>
      <c r="B483" s="29" t="s">
        <v>72</v>
      </c>
      <c r="C483" s="28">
        <v>2022</v>
      </c>
      <c r="D483" s="29" t="s">
        <v>1726</v>
      </c>
      <c r="E483" s="32" t="s">
        <v>1727</v>
      </c>
      <c r="F483" s="29" t="s">
        <v>8</v>
      </c>
      <c r="G483" s="29" t="s">
        <v>916</v>
      </c>
      <c r="H483" s="29" t="s">
        <v>78</v>
      </c>
      <c r="I483" s="29" t="s">
        <v>1728</v>
      </c>
      <c r="J483" s="29" t="s">
        <v>1729</v>
      </c>
      <c r="K483" s="29" t="s">
        <v>11</v>
      </c>
      <c r="L483" s="29" t="s">
        <v>40</v>
      </c>
      <c r="M483" s="30">
        <v>3107236</v>
      </c>
      <c r="N483" s="31" t="s">
        <v>915</v>
      </c>
      <c r="O483" s="31" t="s">
        <v>705</v>
      </c>
      <c r="P483" s="30">
        <v>997844.17</v>
      </c>
      <c r="Q483" s="29" t="s">
        <v>196</v>
      </c>
      <c r="R483" s="29" t="s">
        <v>197</v>
      </c>
    </row>
    <row r="484" spans="1:18" ht="15" customHeight="1">
      <c r="A484" s="29" t="s">
        <v>71</v>
      </c>
      <c r="B484" s="29" t="s">
        <v>72</v>
      </c>
      <c r="C484" s="28">
        <v>2022</v>
      </c>
      <c r="D484" s="29" t="s">
        <v>1726</v>
      </c>
      <c r="E484" s="32" t="s">
        <v>1727</v>
      </c>
      <c r="F484" s="29" t="s">
        <v>8</v>
      </c>
      <c r="G484" s="29" t="s">
        <v>919</v>
      </c>
      <c r="H484" s="29" t="s">
        <v>78</v>
      </c>
      <c r="I484" s="29" t="s">
        <v>1730</v>
      </c>
      <c r="J484" s="29" t="s">
        <v>1729</v>
      </c>
      <c r="K484" s="29" t="s">
        <v>12</v>
      </c>
      <c r="L484" s="29" t="s">
        <v>40</v>
      </c>
      <c r="M484" s="30">
        <v>3107236</v>
      </c>
      <c r="N484" s="31" t="s">
        <v>915</v>
      </c>
      <c r="O484" s="31" t="s">
        <v>705</v>
      </c>
      <c r="P484" s="30">
        <v>997844.17</v>
      </c>
      <c r="Q484" s="29" t="s">
        <v>196</v>
      </c>
      <c r="R484" s="29" t="s">
        <v>197</v>
      </c>
    </row>
    <row r="485" spans="1:18" ht="15" customHeight="1">
      <c r="A485" s="29" t="s">
        <v>71</v>
      </c>
      <c r="B485" s="29" t="s">
        <v>72</v>
      </c>
      <c r="C485" s="28">
        <v>2022</v>
      </c>
      <c r="D485" s="29" t="s">
        <v>1731</v>
      </c>
      <c r="E485" s="32" t="s">
        <v>1732</v>
      </c>
      <c r="F485" s="29" t="s">
        <v>56</v>
      </c>
      <c r="G485" s="29" t="s">
        <v>870</v>
      </c>
      <c r="H485" s="29" t="s">
        <v>78</v>
      </c>
      <c r="I485" s="29" t="s">
        <v>1735</v>
      </c>
      <c r="J485" s="29" t="s">
        <v>78</v>
      </c>
      <c r="K485" s="29" t="s">
        <v>78</v>
      </c>
      <c r="L485" s="29" t="s">
        <v>40</v>
      </c>
      <c r="M485" s="30">
        <v>13750</v>
      </c>
      <c r="N485" s="31" t="s">
        <v>544</v>
      </c>
      <c r="O485" s="31" t="s">
        <v>78</v>
      </c>
      <c r="P485" s="30" t="s">
        <v>78</v>
      </c>
      <c r="Q485" s="29" t="s">
        <v>1733</v>
      </c>
      <c r="R485" s="29" t="s">
        <v>1734</v>
      </c>
    </row>
    <row r="486" spans="1:18" ht="15" customHeight="1">
      <c r="A486" s="29" t="s">
        <v>71</v>
      </c>
      <c r="B486" s="29" t="s">
        <v>72</v>
      </c>
      <c r="C486" s="28">
        <v>2022</v>
      </c>
      <c r="D486" s="29" t="s">
        <v>1736</v>
      </c>
      <c r="E486" s="32" t="s">
        <v>1737</v>
      </c>
      <c r="F486" s="29" t="s">
        <v>56</v>
      </c>
      <c r="G486" s="29" t="s">
        <v>240</v>
      </c>
      <c r="H486" s="29" t="s">
        <v>78</v>
      </c>
      <c r="I486" s="29" t="s">
        <v>249</v>
      </c>
      <c r="J486" s="29" t="s">
        <v>78</v>
      </c>
      <c r="K486" s="29" t="s">
        <v>78</v>
      </c>
      <c r="L486" s="29" t="s">
        <v>40</v>
      </c>
      <c r="M486" s="30">
        <v>649.6</v>
      </c>
      <c r="N486" s="31" t="s">
        <v>92</v>
      </c>
      <c r="O486" s="31" t="s">
        <v>78</v>
      </c>
      <c r="P486" s="30" t="s">
        <v>78</v>
      </c>
      <c r="Q486" s="29" t="s">
        <v>117</v>
      </c>
      <c r="R486" s="29" t="s">
        <v>118</v>
      </c>
    </row>
    <row r="487" spans="1:18" ht="15" customHeight="1">
      <c r="A487" s="29" t="s">
        <v>71</v>
      </c>
      <c r="B487" s="29" t="s">
        <v>72</v>
      </c>
      <c r="C487" s="28">
        <v>2022</v>
      </c>
      <c r="D487" s="29" t="s">
        <v>1738</v>
      </c>
      <c r="E487" s="32" t="s">
        <v>1739</v>
      </c>
      <c r="F487" s="29" t="s">
        <v>8</v>
      </c>
      <c r="G487" s="29" t="s">
        <v>1742</v>
      </c>
      <c r="H487" s="29" t="s">
        <v>78</v>
      </c>
      <c r="I487" s="29" t="s">
        <v>1743</v>
      </c>
      <c r="J487" s="29" t="s">
        <v>78</v>
      </c>
      <c r="K487" s="29" t="s">
        <v>78</v>
      </c>
      <c r="L487" s="29" t="s">
        <v>40</v>
      </c>
      <c r="M487" s="30">
        <v>12296</v>
      </c>
      <c r="N487" s="31" t="s">
        <v>1740</v>
      </c>
      <c r="O487" s="31" t="s">
        <v>1741</v>
      </c>
      <c r="P487" s="30">
        <v>5049.6400000000003</v>
      </c>
      <c r="Q487" s="29" t="s">
        <v>78</v>
      </c>
      <c r="R487" s="29" t="s">
        <v>78</v>
      </c>
    </row>
    <row r="488" spans="1:18" ht="15" customHeight="1">
      <c r="A488" s="29" t="s">
        <v>71</v>
      </c>
      <c r="B488" s="29" t="s">
        <v>72</v>
      </c>
      <c r="C488" s="28">
        <v>2022</v>
      </c>
      <c r="D488" s="29" t="s">
        <v>1744</v>
      </c>
      <c r="E488" s="32" t="s">
        <v>1745</v>
      </c>
      <c r="F488" s="29" t="s">
        <v>56</v>
      </c>
      <c r="G488" s="29" t="s">
        <v>776</v>
      </c>
      <c r="H488" s="29" t="s">
        <v>78</v>
      </c>
      <c r="I488" s="29" t="s">
        <v>777</v>
      </c>
      <c r="J488" s="29" t="s">
        <v>78</v>
      </c>
      <c r="K488" s="29" t="s">
        <v>78</v>
      </c>
      <c r="L488" s="29" t="s">
        <v>40</v>
      </c>
      <c r="M488" s="30">
        <v>1762.85</v>
      </c>
      <c r="N488" s="31" t="s">
        <v>774</v>
      </c>
      <c r="O488" s="31" t="s">
        <v>104</v>
      </c>
      <c r="P488" s="30">
        <v>1762.85</v>
      </c>
      <c r="Q488" s="29" t="s">
        <v>262</v>
      </c>
      <c r="R488" s="29" t="s">
        <v>263</v>
      </c>
    </row>
    <row r="489" spans="1:18" ht="15" customHeight="1">
      <c r="A489" s="29" t="s">
        <v>71</v>
      </c>
      <c r="B489" s="29" t="s">
        <v>72</v>
      </c>
      <c r="C489" s="28">
        <v>2022</v>
      </c>
      <c r="D489" s="29" t="s">
        <v>1746</v>
      </c>
      <c r="E489" s="32" t="s">
        <v>1747</v>
      </c>
      <c r="F489" s="29" t="s">
        <v>56</v>
      </c>
      <c r="G489" s="29" t="s">
        <v>1750</v>
      </c>
      <c r="H489" s="29" t="s">
        <v>78</v>
      </c>
      <c r="I489" s="29" t="s">
        <v>1751</v>
      </c>
      <c r="J489" s="29" t="s">
        <v>78</v>
      </c>
      <c r="K489" s="29" t="s">
        <v>78</v>
      </c>
      <c r="L489" s="29" t="s">
        <v>40</v>
      </c>
      <c r="M489" s="30">
        <v>6725</v>
      </c>
      <c r="N489" s="31" t="s">
        <v>406</v>
      </c>
      <c r="O489" s="31" t="s">
        <v>144</v>
      </c>
      <c r="P489" s="30">
        <v>6725</v>
      </c>
      <c r="Q489" s="29" t="s">
        <v>1748</v>
      </c>
      <c r="R489" s="29" t="s">
        <v>1749</v>
      </c>
    </row>
    <row r="490" spans="1:18" ht="15" customHeight="1">
      <c r="A490" s="29" t="s">
        <v>71</v>
      </c>
      <c r="B490" s="29" t="s">
        <v>72</v>
      </c>
      <c r="C490" s="28">
        <v>2022</v>
      </c>
      <c r="D490" s="29" t="s">
        <v>1752</v>
      </c>
      <c r="E490" s="32" t="s">
        <v>1753</v>
      </c>
      <c r="F490" s="29" t="s">
        <v>8</v>
      </c>
      <c r="G490" s="29" t="s">
        <v>1757</v>
      </c>
      <c r="H490" s="29" t="s">
        <v>78</v>
      </c>
      <c r="I490" s="29" t="s">
        <v>1758</v>
      </c>
      <c r="J490" s="29" t="s">
        <v>78</v>
      </c>
      <c r="K490" s="29" t="s">
        <v>78</v>
      </c>
      <c r="L490" s="29" t="s">
        <v>40</v>
      </c>
      <c r="M490" s="30">
        <v>803072.55</v>
      </c>
      <c r="N490" s="31" t="s">
        <v>991</v>
      </c>
      <c r="O490" s="31" t="s">
        <v>1754</v>
      </c>
      <c r="P490" s="30">
        <v>835031.74</v>
      </c>
      <c r="Q490" s="29" t="s">
        <v>1755</v>
      </c>
      <c r="R490" s="29" t="s">
        <v>1756</v>
      </c>
    </row>
    <row r="491" spans="1:18" ht="15" customHeight="1">
      <c r="A491" s="29" t="s">
        <v>71</v>
      </c>
      <c r="B491" s="29" t="s">
        <v>72</v>
      </c>
      <c r="C491" s="28">
        <v>2022</v>
      </c>
      <c r="D491" s="29" t="s">
        <v>1759</v>
      </c>
      <c r="E491" s="32" t="s">
        <v>1760</v>
      </c>
      <c r="F491" s="29" t="s">
        <v>8</v>
      </c>
      <c r="G491" s="29" t="s">
        <v>1761</v>
      </c>
      <c r="H491" s="29" t="s">
        <v>78</v>
      </c>
      <c r="I491" s="29" t="s">
        <v>1762</v>
      </c>
      <c r="J491" s="29" t="s">
        <v>1763</v>
      </c>
      <c r="K491" s="29" t="s">
        <v>11</v>
      </c>
      <c r="L491" s="29" t="s">
        <v>40</v>
      </c>
      <c r="M491" s="30">
        <v>4917301.9800000004</v>
      </c>
      <c r="N491" s="31" t="s">
        <v>991</v>
      </c>
      <c r="O491" s="31" t="s">
        <v>1754</v>
      </c>
      <c r="P491" s="30">
        <v>5089280.03</v>
      </c>
      <c r="Q491" s="29" t="s">
        <v>1755</v>
      </c>
      <c r="R491" s="29" t="s">
        <v>1756</v>
      </c>
    </row>
    <row r="492" spans="1:18" ht="15" customHeight="1">
      <c r="A492" s="29" t="s">
        <v>71</v>
      </c>
      <c r="B492" s="29" t="s">
        <v>72</v>
      </c>
      <c r="C492" s="28">
        <v>2022</v>
      </c>
      <c r="D492" s="29" t="s">
        <v>1759</v>
      </c>
      <c r="E492" s="32" t="s">
        <v>1760</v>
      </c>
      <c r="F492" s="29" t="s">
        <v>8</v>
      </c>
      <c r="G492" s="29" t="s">
        <v>1764</v>
      </c>
      <c r="H492" s="29" t="s">
        <v>78</v>
      </c>
      <c r="I492" s="29" t="s">
        <v>1765</v>
      </c>
      <c r="J492" s="29" t="s">
        <v>1763</v>
      </c>
      <c r="K492" s="29" t="s">
        <v>11</v>
      </c>
      <c r="L492" s="29" t="s">
        <v>40</v>
      </c>
      <c r="M492" s="30">
        <v>4917301.9800000004</v>
      </c>
      <c r="N492" s="31" t="s">
        <v>991</v>
      </c>
      <c r="O492" s="31" t="s">
        <v>1754</v>
      </c>
      <c r="P492" s="30">
        <v>5089280.03</v>
      </c>
      <c r="Q492" s="29" t="s">
        <v>1755</v>
      </c>
      <c r="R492" s="29" t="s">
        <v>1756</v>
      </c>
    </row>
    <row r="493" spans="1:18" ht="15" customHeight="1">
      <c r="A493" s="29" t="s">
        <v>71</v>
      </c>
      <c r="B493" s="29" t="s">
        <v>72</v>
      </c>
      <c r="C493" s="28">
        <v>2022</v>
      </c>
      <c r="D493" s="29" t="s">
        <v>1759</v>
      </c>
      <c r="E493" s="32" t="s">
        <v>1760</v>
      </c>
      <c r="F493" s="29" t="s">
        <v>8</v>
      </c>
      <c r="G493" s="29" t="s">
        <v>1766</v>
      </c>
      <c r="H493" s="29" t="s">
        <v>78</v>
      </c>
      <c r="I493" s="29" t="s">
        <v>1767</v>
      </c>
      <c r="J493" s="29" t="s">
        <v>1763</v>
      </c>
      <c r="K493" s="29" t="s">
        <v>11</v>
      </c>
      <c r="L493" s="29" t="s">
        <v>40</v>
      </c>
      <c r="M493" s="30">
        <v>4917301.9800000004</v>
      </c>
      <c r="N493" s="31" t="s">
        <v>991</v>
      </c>
      <c r="O493" s="31" t="s">
        <v>1754</v>
      </c>
      <c r="P493" s="30">
        <v>5089280.03</v>
      </c>
      <c r="Q493" s="29" t="s">
        <v>1755</v>
      </c>
      <c r="R493" s="29" t="s">
        <v>1756</v>
      </c>
    </row>
    <row r="494" spans="1:18" ht="15" customHeight="1">
      <c r="A494" s="29" t="s">
        <v>71</v>
      </c>
      <c r="B494" s="29" t="s">
        <v>72</v>
      </c>
      <c r="C494" s="28">
        <v>2022</v>
      </c>
      <c r="D494" s="29" t="s">
        <v>1759</v>
      </c>
      <c r="E494" s="32" t="s">
        <v>1760</v>
      </c>
      <c r="F494" s="29" t="s">
        <v>8</v>
      </c>
      <c r="G494" s="29" t="s">
        <v>1698</v>
      </c>
      <c r="H494" s="29" t="s">
        <v>78</v>
      </c>
      <c r="I494" s="29" t="s">
        <v>1768</v>
      </c>
      <c r="J494" s="29" t="s">
        <v>1763</v>
      </c>
      <c r="K494" s="29" t="s">
        <v>11</v>
      </c>
      <c r="L494" s="29" t="s">
        <v>40</v>
      </c>
      <c r="M494" s="30">
        <v>4917301.9800000004</v>
      </c>
      <c r="N494" s="31" t="s">
        <v>991</v>
      </c>
      <c r="O494" s="31" t="s">
        <v>1754</v>
      </c>
      <c r="P494" s="30">
        <v>5089280.03</v>
      </c>
      <c r="Q494" s="29" t="s">
        <v>1755</v>
      </c>
      <c r="R494" s="29" t="s">
        <v>1756</v>
      </c>
    </row>
    <row r="495" spans="1:18" ht="15" customHeight="1">
      <c r="A495" s="29" t="s">
        <v>71</v>
      </c>
      <c r="B495" s="29" t="s">
        <v>72</v>
      </c>
      <c r="C495" s="28">
        <v>2022</v>
      </c>
      <c r="D495" s="29" t="s">
        <v>1759</v>
      </c>
      <c r="E495" s="32" t="s">
        <v>1760</v>
      </c>
      <c r="F495" s="29" t="s">
        <v>8</v>
      </c>
      <c r="G495" s="29" t="s">
        <v>1769</v>
      </c>
      <c r="H495" s="29" t="s">
        <v>78</v>
      </c>
      <c r="I495" s="29" t="s">
        <v>1770</v>
      </c>
      <c r="J495" s="29" t="s">
        <v>1763</v>
      </c>
      <c r="K495" s="29" t="s">
        <v>12</v>
      </c>
      <c r="L495" s="29" t="s">
        <v>40</v>
      </c>
      <c r="M495" s="30">
        <v>4917301.9800000004</v>
      </c>
      <c r="N495" s="31" t="s">
        <v>991</v>
      </c>
      <c r="O495" s="31" t="s">
        <v>1754</v>
      </c>
      <c r="P495" s="30">
        <v>5089280.03</v>
      </c>
      <c r="Q495" s="29" t="s">
        <v>1755</v>
      </c>
      <c r="R495" s="29" t="s">
        <v>1756</v>
      </c>
    </row>
    <row r="496" spans="1:18" ht="15" customHeight="1">
      <c r="A496" s="29" t="s">
        <v>71</v>
      </c>
      <c r="B496" s="29" t="s">
        <v>72</v>
      </c>
      <c r="C496" s="28">
        <v>2022</v>
      </c>
      <c r="D496" s="29" t="s">
        <v>1771</v>
      </c>
      <c r="E496" s="32" t="s">
        <v>1772</v>
      </c>
      <c r="F496" s="29" t="s">
        <v>56</v>
      </c>
      <c r="G496" s="29" t="s">
        <v>1773</v>
      </c>
      <c r="H496" s="29" t="s">
        <v>78</v>
      </c>
      <c r="I496" s="29" t="s">
        <v>1774</v>
      </c>
      <c r="J496" s="29" t="s">
        <v>78</v>
      </c>
      <c r="K496" s="29" t="s">
        <v>78</v>
      </c>
      <c r="L496" s="29" t="s">
        <v>40</v>
      </c>
      <c r="M496" s="30">
        <v>2198</v>
      </c>
      <c r="N496" s="31" t="s">
        <v>865</v>
      </c>
      <c r="O496" s="31" t="s">
        <v>865</v>
      </c>
      <c r="P496" s="30">
        <v>2198</v>
      </c>
      <c r="Q496" s="29" t="s">
        <v>262</v>
      </c>
      <c r="R496" s="29" t="s">
        <v>263</v>
      </c>
    </row>
    <row r="497" spans="1:18" ht="15" customHeight="1">
      <c r="A497" s="29" t="s">
        <v>71</v>
      </c>
      <c r="B497" s="29" t="s">
        <v>72</v>
      </c>
      <c r="C497" s="28">
        <v>2022</v>
      </c>
      <c r="D497" s="29" t="s">
        <v>1775</v>
      </c>
      <c r="E497" s="32" t="s">
        <v>1776</v>
      </c>
      <c r="F497" s="29" t="s">
        <v>56</v>
      </c>
      <c r="G497" s="29" t="s">
        <v>1777</v>
      </c>
      <c r="H497" s="29" t="s">
        <v>78</v>
      </c>
      <c r="I497" s="29" t="s">
        <v>1778</v>
      </c>
      <c r="J497" s="29" t="s">
        <v>78</v>
      </c>
      <c r="K497" s="29" t="s">
        <v>78</v>
      </c>
      <c r="L497" s="29" t="s">
        <v>40</v>
      </c>
      <c r="M497" s="30">
        <v>3670</v>
      </c>
      <c r="N497" s="31" t="s">
        <v>774</v>
      </c>
      <c r="O497" s="31" t="s">
        <v>1041</v>
      </c>
      <c r="P497" s="30">
        <v>3670</v>
      </c>
      <c r="Q497" s="29" t="s">
        <v>262</v>
      </c>
      <c r="R497" s="29" t="s">
        <v>263</v>
      </c>
    </row>
    <row r="498" spans="1:18" ht="15" customHeight="1">
      <c r="A498" s="29" t="s">
        <v>71</v>
      </c>
      <c r="B498" s="29" t="s">
        <v>72</v>
      </c>
      <c r="C498" s="28">
        <v>2022</v>
      </c>
      <c r="D498" s="29" t="s">
        <v>1779</v>
      </c>
      <c r="E498" s="32" t="s">
        <v>1780</v>
      </c>
      <c r="F498" s="29" t="s">
        <v>56</v>
      </c>
      <c r="G498" s="29" t="s">
        <v>1781</v>
      </c>
      <c r="H498" s="29" t="s">
        <v>78</v>
      </c>
      <c r="I498" s="29" t="s">
        <v>1782</v>
      </c>
      <c r="J498" s="29" t="s">
        <v>78</v>
      </c>
      <c r="K498" s="29" t="s">
        <v>78</v>
      </c>
      <c r="L498" s="29" t="s">
        <v>40</v>
      </c>
      <c r="M498" s="30">
        <v>4873.03</v>
      </c>
      <c r="N498" s="31" t="s">
        <v>774</v>
      </c>
      <c r="O498" s="31" t="s">
        <v>1041</v>
      </c>
      <c r="P498" s="30">
        <v>4873.03</v>
      </c>
      <c r="Q498" s="29" t="s">
        <v>262</v>
      </c>
      <c r="R498" s="29" t="s">
        <v>263</v>
      </c>
    </row>
    <row r="499" spans="1:18" ht="15" customHeight="1">
      <c r="A499" s="29" t="s">
        <v>71</v>
      </c>
      <c r="B499" s="29" t="s">
        <v>72</v>
      </c>
      <c r="C499" s="28">
        <v>2022</v>
      </c>
      <c r="D499" s="29" t="s">
        <v>1783</v>
      </c>
      <c r="E499" s="32" t="s">
        <v>1784</v>
      </c>
      <c r="F499" s="29" t="s">
        <v>56</v>
      </c>
      <c r="G499" s="29" t="s">
        <v>1785</v>
      </c>
      <c r="H499" s="29" t="s">
        <v>78</v>
      </c>
      <c r="I499" s="29" t="s">
        <v>1786</v>
      </c>
      <c r="J499" s="29" t="s">
        <v>78</v>
      </c>
      <c r="K499" s="29" t="s">
        <v>78</v>
      </c>
      <c r="L499" s="29" t="s">
        <v>40</v>
      </c>
      <c r="M499" s="30">
        <v>2000</v>
      </c>
      <c r="N499" s="31" t="s">
        <v>774</v>
      </c>
      <c r="O499" s="31" t="s">
        <v>928</v>
      </c>
      <c r="P499" s="30">
        <v>2000</v>
      </c>
      <c r="Q499" s="29" t="s">
        <v>262</v>
      </c>
      <c r="R499" s="29" t="s">
        <v>263</v>
      </c>
    </row>
    <row r="500" spans="1:18" ht="15" customHeight="1">
      <c r="A500" s="29" t="s">
        <v>71</v>
      </c>
      <c r="B500" s="29" t="s">
        <v>72</v>
      </c>
      <c r="C500" s="28">
        <v>2022</v>
      </c>
      <c r="D500" s="29" t="s">
        <v>1787</v>
      </c>
      <c r="E500" s="32" t="s">
        <v>1788</v>
      </c>
      <c r="F500" s="29" t="s">
        <v>56</v>
      </c>
      <c r="G500" s="29" t="s">
        <v>1791</v>
      </c>
      <c r="H500" s="29" t="s">
        <v>78</v>
      </c>
      <c r="I500" s="29" t="s">
        <v>1792</v>
      </c>
      <c r="J500" s="29" t="s">
        <v>78</v>
      </c>
      <c r="K500" s="29" t="s">
        <v>78</v>
      </c>
      <c r="L500" s="29" t="s">
        <v>40</v>
      </c>
      <c r="M500" s="30">
        <v>2690</v>
      </c>
      <c r="N500" s="31" t="s">
        <v>1789</v>
      </c>
      <c r="O500" s="31" t="s">
        <v>1790</v>
      </c>
      <c r="P500" s="30">
        <v>2690</v>
      </c>
      <c r="Q500" s="29" t="s">
        <v>262</v>
      </c>
      <c r="R500" s="29" t="s">
        <v>263</v>
      </c>
    </row>
    <row r="501" spans="1:18" ht="15" customHeight="1">
      <c r="A501" s="29" t="s">
        <v>71</v>
      </c>
      <c r="B501" s="29" t="s">
        <v>72</v>
      </c>
      <c r="C501" s="28">
        <v>2022</v>
      </c>
      <c r="D501" s="29" t="s">
        <v>1793</v>
      </c>
      <c r="E501" s="32" t="s">
        <v>1794</v>
      </c>
      <c r="F501" s="29" t="s">
        <v>56</v>
      </c>
      <c r="G501" s="29" t="s">
        <v>1795</v>
      </c>
      <c r="H501" s="29" t="s">
        <v>78</v>
      </c>
      <c r="I501" s="29" t="s">
        <v>1796</v>
      </c>
      <c r="J501" s="29" t="s">
        <v>78</v>
      </c>
      <c r="K501" s="29" t="s">
        <v>78</v>
      </c>
      <c r="L501" s="29" t="s">
        <v>40</v>
      </c>
      <c r="M501" s="30">
        <v>6500</v>
      </c>
      <c r="N501" s="31" t="s">
        <v>842</v>
      </c>
      <c r="O501" s="31" t="s">
        <v>78</v>
      </c>
      <c r="P501" s="30" t="s">
        <v>78</v>
      </c>
      <c r="Q501" s="29" t="s">
        <v>78</v>
      </c>
      <c r="R501" s="29" t="s">
        <v>78</v>
      </c>
    </row>
    <row r="502" spans="1:18" ht="15" customHeight="1">
      <c r="A502" s="29" t="s">
        <v>71</v>
      </c>
      <c r="B502" s="29" t="s">
        <v>72</v>
      </c>
      <c r="C502" s="28">
        <v>2022</v>
      </c>
      <c r="D502" s="29" t="s">
        <v>1797</v>
      </c>
      <c r="E502" s="32" t="s">
        <v>1798</v>
      </c>
      <c r="F502" s="29" t="s">
        <v>8</v>
      </c>
      <c r="G502" s="29" t="s">
        <v>1799</v>
      </c>
      <c r="H502" s="29" t="s">
        <v>78</v>
      </c>
      <c r="I502" s="29" t="s">
        <v>1800</v>
      </c>
      <c r="J502" s="29" t="s">
        <v>78</v>
      </c>
      <c r="K502" s="29" t="s">
        <v>78</v>
      </c>
      <c r="L502" s="29" t="s">
        <v>40</v>
      </c>
      <c r="M502" s="30">
        <v>8000</v>
      </c>
      <c r="N502" s="31" t="s">
        <v>164</v>
      </c>
      <c r="O502" s="31" t="s">
        <v>78</v>
      </c>
      <c r="P502" s="30" t="s">
        <v>78</v>
      </c>
      <c r="Q502" s="29" t="s">
        <v>78</v>
      </c>
      <c r="R502" s="29" t="s">
        <v>78</v>
      </c>
    </row>
    <row r="503" spans="1:18" ht="15" customHeight="1">
      <c r="A503" s="29" t="s">
        <v>71</v>
      </c>
      <c r="B503" s="29" t="s">
        <v>72</v>
      </c>
      <c r="C503" s="28">
        <v>2022</v>
      </c>
      <c r="D503" s="29" t="s">
        <v>1801</v>
      </c>
      <c r="E503" s="32" t="s">
        <v>1802</v>
      </c>
      <c r="F503" s="29" t="s">
        <v>56</v>
      </c>
      <c r="G503" s="29" t="s">
        <v>1803</v>
      </c>
      <c r="H503" s="29" t="s">
        <v>78</v>
      </c>
      <c r="I503" s="29" t="s">
        <v>1094</v>
      </c>
      <c r="J503" s="29" t="s">
        <v>78</v>
      </c>
      <c r="K503" s="29" t="s">
        <v>78</v>
      </c>
      <c r="L503" s="29" t="s">
        <v>40</v>
      </c>
      <c r="M503" s="30">
        <v>4540</v>
      </c>
      <c r="N503" s="31" t="s">
        <v>786</v>
      </c>
      <c r="O503" s="31" t="s">
        <v>78</v>
      </c>
      <c r="P503" s="30" t="s">
        <v>78</v>
      </c>
      <c r="Q503" s="29" t="s">
        <v>78</v>
      </c>
      <c r="R503" s="29" t="s">
        <v>78</v>
      </c>
    </row>
    <row r="504" spans="1:18" ht="15" customHeight="1">
      <c r="A504" s="29" t="s">
        <v>71</v>
      </c>
      <c r="B504" s="29" t="s">
        <v>72</v>
      </c>
      <c r="C504" s="28">
        <v>2022</v>
      </c>
      <c r="D504" s="29" t="s">
        <v>1804</v>
      </c>
      <c r="E504" s="32" t="s">
        <v>1805</v>
      </c>
      <c r="F504" s="29" t="s">
        <v>56</v>
      </c>
      <c r="G504" s="29" t="s">
        <v>1806</v>
      </c>
      <c r="H504" s="29" t="s">
        <v>78</v>
      </c>
      <c r="I504" s="29" t="s">
        <v>1807</v>
      </c>
      <c r="J504" s="29" t="s">
        <v>78</v>
      </c>
      <c r="K504" s="29" t="s">
        <v>78</v>
      </c>
      <c r="L504" s="29" t="s">
        <v>40</v>
      </c>
      <c r="M504" s="30">
        <v>23500</v>
      </c>
      <c r="N504" s="31" t="s">
        <v>786</v>
      </c>
      <c r="O504" s="31" t="s">
        <v>78</v>
      </c>
      <c r="P504" s="30" t="s">
        <v>78</v>
      </c>
      <c r="Q504" s="29" t="s">
        <v>78</v>
      </c>
      <c r="R504" s="29" t="s">
        <v>78</v>
      </c>
    </row>
    <row r="505" spans="1:18" ht="15" customHeight="1">
      <c r="A505" s="29" t="s">
        <v>71</v>
      </c>
      <c r="B505" s="29" t="s">
        <v>72</v>
      </c>
      <c r="C505" s="28">
        <v>2022</v>
      </c>
      <c r="D505" s="29" t="s">
        <v>1808</v>
      </c>
      <c r="E505" s="32" t="s">
        <v>1809</v>
      </c>
      <c r="F505" s="29" t="s">
        <v>56</v>
      </c>
      <c r="G505" s="29" t="s">
        <v>843</v>
      </c>
      <c r="H505" s="29" t="s">
        <v>78</v>
      </c>
      <c r="I505" s="29" t="s">
        <v>844</v>
      </c>
      <c r="J505" s="29" t="s">
        <v>78</v>
      </c>
      <c r="K505" s="29" t="s">
        <v>78</v>
      </c>
      <c r="L505" s="29" t="s">
        <v>40</v>
      </c>
      <c r="M505" s="30">
        <v>1081.1600000000001</v>
      </c>
      <c r="N505" s="31" t="s">
        <v>1305</v>
      </c>
      <c r="O505" s="31" t="s">
        <v>257</v>
      </c>
      <c r="P505" s="30">
        <v>1081.1600000000001</v>
      </c>
      <c r="Q505" s="29" t="s">
        <v>75</v>
      </c>
      <c r="R505" s="29" t="s">
        <v>76</v>
      </c>
    </row>
    <row r="506" spans="1:18" ht="15" customHeight="1">
      <c r="A506" s="29" t="s">
        <v>71</v>
      </c>
      <c r="B506" s="29" t="s">
        <v>72</v>
      </c>
      <c r="C506" s="28">
        <v>2022</v>
      </c>
      <c r="D506" s="29" t="s">
        <v>1810</v>
      </c>
      <c r="E506" s="32" t="s">
        <v>1811</v>
      </c>
      <c r="F506" s="29" t="s">
        <v>55</v>
      </c>
      <c r="G506" s="29" t="s">
        <v>1812</v>
      </c>
      <c r="H506" s="29" t="s">
        <v>78</v>
      </c>
      <c r="I506" s="29" t="s">
        <v>1813</v>
      </c>
      <c r="J506" s="29" t="s">
        <v>78</v>
      </c>
      <c r="K506" s="29" t="s">
        <v>78</v>
      </c>
      <c r="L506" s="29" t="s">
        <v>40</v>
      </c>
      <c r="M506" s="30">
        <v>144</v>
      </c>
      <c r="N506" s="31" t="s">
        <v>244</v>
      </c>
      <c r="O506" s="31" t="s">
        <v>257</v>
      </c>
      <c r="P506" s="30">
        <v>144</v>
      </c>
      <c r="Q506" s="29" t="s">
        <v>75</v>
      </c>
      <c r="R506" s="29" t="s">
        <v>76</v>
      </c>
    </row>
    <row r="507" spans="1:18" ht="15" customHeight="1">
      <c r="A507" s="29" t="s">
        <v>71</v>
      </c>
      <c r="B507" s="29" t="s">
        <v>72</v>
      </c>
      <c r="C507" s="28">
        <v>2022</v>
      </c>
      <c r="D507" s="29" t="s">
        <v>1814</v>
      </c>
      <c r="E507" s="32" t="s">
        <v>1815</v>
      </c>
      <c r="F507" s="29" t="s">
        <v>56</v>
      </c>
      <c r="G507" s="29" t="s">
        <v>1812</v>
      </c>
      <c r="H507" s="29" t="s">
        <v>78</v>
      </c>
      <c r="I507" s="29" t="s">
        <v>1813</v>
      </c>
      <c r="J507" s="29" t="s">
        <v>78</v>
      </c>
      <c r="K507" s="29" t="s">
        <v>78</v>
      </c>
      <c r="L507" s="29" t="s">
        <v>40</v>
      </c>
      <c r="M507" s="30">
        <v>288</v>
      </c>
      <c r="N507" s="31" t="s">
        <v>244</v>
      </c>
      <c r="O507" s="31" t="s">
        <v>257</v>
      </c>
      <c r="P507" s="30">
        <v>288</v>
      </c>
      <c r="Q507" s="29" t="s">
        <v>75</v>
      </c>
      <c r="R507" s="29" t="s">
        <v>76</v>
      </c>
    </row>
    <row r="508" spans="1:18" ht="15" customHeight="1">
      <c r="A508" s="29" t="s">
        <v>71</v>
      </c>
      <c r="B508" s="29" t="s">
        <v>72</v>
      </c>
      <c r="C508" s="28">
        <v>2022</v>
      </c>
      <c r="D508" s="29" t="s">
        <v>1816</v>
      </c>
      <c r="E508" s="32" t="s">
        <v>1817</v>
      </c>
      <c r="F508" s="29" t="s">
        <v>56</v>
      </c>
      <c r="G508" s="29" t="s">
        <v>1812</v>
      </c>
      <c r="H508" s="29" t="s">
        <v>78</v>
      </c>
      <c r="I508" s="29" t="s">
        <v>1813</v>
      </c>
      <c r="J508" s="29" t="s">
        <v>78</v>
      </c>
      <c r="K508" s="29" t="s">
        <v>78</v>
      </c>
      <c r="L508" s="29" t="s">
        <v>40</v>
      </c>
      <c r="M508" s="30">
        <v>144</v>
      </c>
      <c r="N508" s="31" t="s">
        <v>949</v>
      </c>
      <c r="O508" s="31" t="s">
        <v>257</v>
      </c>
      <c r="P508" s="30">
        <v>144</v>
      </c>
      <c r="Q508" s="29" t="s">
        <v>75</v>
      </c>
      <c r="R508" s="29" t="s">
        <v>76</v>
      </c>
    </row>
    <row r="509" spans="1:18" ht="15" customHeight="1">
      <c r="A509" s="29" t="s">
        <v>71</v>
      </c>
      <c r="B509" s="29" t="s">
        <v>72</v>
      </c>
      <c r="C509" s="28">
        <v>2022</v>
      </c>
      <c r="D509" s="29" t="s">
        <v>1818</v>
      </c>
      <c r="E509" s="32" t="s">
        <v>1819</v>
      </c>
      <c r="F509" s="29" t="s">
        <v>56</v>
      </c>
      <c r="G509" s="29" t="s">
        <v>1820</v>
      </c>
      <c r="H509" s="29" t="s">
        <v>78</v>
      </c>
      <c r="I509" s="29" t="s">
        <v>1821</v>
      </c>
      <c r="J509" s="29" t="s">
        <v>78</v>
      </c>
      <c r="K509" s="29" t="s">
        <v>78</v>
      </c>
      <c r="L509" s="29" t="s">
        <v>40</v>
      </c>
      <c r="M509" s="30">
        <v>59</v>
      </c>
      <c r="N509" s="31" t="s">
        <v>857</v>
      </c>
      <c r="O509" s="31" t="s">
        <v>257</v>
      </c>
      <c r="P509" s="30">
        <v>59</v>
      </c>
      <c r="Q509" s="29" t="s">
        <v>75</v>
      </c>
      <c r="R509" s="29" t="s">
        <v>76</v>
      </c>
    </row>
    <row r="510" spans="1:18" ht="15" customHeight="1">
      <c r="A510" s="29" t="s">
        <v>71</v>
      </c>
      <c r="B510" s="29" t="s">
        <v>72</v>
      </c>
      <c r="C510" s="28">
        <v>2022</v>
      </c>
      <c r="D510" s="29" t="s">
        <v>1822</v>
      </c>
      <c r="E510" s="32" t="s">
        <v>1823</v>
      </c>
      <c r="F510" s="29" t="s">
        <v>56</v>
      </c>
      <c r="G510" s="29" t="s">
        <v>1825</v>
      </c>
      <c r="H510" s="29" t="s">
        <v>78</v>
      </c>
      <c r="I510" s="29" t="s">
        <v>1826</v>
      </c>
      <c r="J510" s="29" t="s">
        <v>78</v>
      </c>
      <c r="K510" s="29" t="s">
        <v>78</v>
      </c>
      <c r="L510" s="29" t="s">
        <v>40</v>
      </c>
      <c r="M510" s="30">
        <v>346.4</v>
      </c>
      <c r="N510" s="31" t="s">
        <v>1824</v>
      </c>
      <c r="O510" s="31" t="s">
        <v>257</v>
      </c>
      <c r="P510" s="30">
        <v>346.4</v>
      </c>
      <c r="Q510" s="29" t="s">
        <v>75</v>
      </c>
      <c r="R510" s="29" t="s">
        <v>76</v>
      </c>
    </row>
    <row r="511" spans="1:18" ht="15" customHeight="1">
      <c r="A511" s="29" t="s">
        <v>71</v>
      </c>
      <c r="B511" s="29" t="s">
        <v>72</v>
      </c>
      <c r="C511" s="28">
        <v>2022</v>
      </c>
      <c r="D511" s="29" t="s">
        <v>1827</v>
      </c>
      <c r="E511" s="32" t="s">
        <v>1828</v>
      </c>
      <c r="F511" s="29" t="s">
        <v>56</v>
      </c>
      <c r="G511" s="29" t="s">
        <v>1829</v>
      </c>
      <c r="H511" s="29" t="s">
        <v>78</v>
      </c>
      <c r="I511" s="29" t="s">
        <v>1830</v>
      </c>
      <c r="J511" s="29" t="s">
        <v>78</v>
      </c>
      <c r="K511" s="29" t="s">
        <v>78</v>
      </c>
      <c r="L511" s="29" t="s">
        <v>40</v>
      </c>
      <c r="M511" s="30">
        <v>869</v>
      </c>
      <c r="N511" s="31" t="s">
        <v>1824</v>
      </c>
      <c r="O511" s="31" t="s">
        <v>257</v>
      </c>
      <c r="P511" s="30">
        <v>869</v>
      </c>
      <c r="Q511" s="29" t="s">
        <v>75</v>
      </c>
      <c r="R511" s="29" t="s">
        <v>76</v>
      </c>
    </row>
    <row r="512" spans="1:18" ht="15" customHeight="1">
      <c r="A512" s="29" t="s">
        <v>71</v>
      </c>
      <c r="B512" s="29" t="s">
        <v>72</v>
      </c>
      <c r="C512" s="28">
        <v>2022</v>
      </c>
      <c r="D512" s="29" t="s">
        <v>1831</v>
      </c>
      <c r="E512" s="32" t="s">
        <v>1832</v>
      </c>
      <c r="F512" s="29" t="s">
        <v>56</v>
      </c>
      <c r="G512" s="29" t="s">
        <v>130</v>
      </c>
      <c r="H512" s="29" t="s">
        <v>78</v>
      </c>
      <c r="I512" s="29" t="s">
        <v>131</v>
      </c>
      <c r="J512" s="29" t="s">
        <v>78</v>
      </c>
      <c r="K512" s="29" t="s">
        <v>78</v>
      </c>
      <c r="L512" s="29" t="s">
        <v>40</v>
      </c>
      <c r="M512" s="30">
        <v>147</v>
      </c>
      <c r="N512" s="31" t="s">
        <v>628</v>
      </c>
      <c r="O512" s="31" t="s">
        <v>257</v>
      </c>
      <c r="P512" s="30">
        <v>147</v>
      </c>
      <c r="Q512" s="29" t="s">
        <v>75</v>
      </c>
      <c r="R512" s="29" t="s">
        <v>76</v>
      </c>
    </row>
    <row r="513" spans="1:18" ht="15" customHeight="1">
      <c r="A513" s="29" t="s">
        <v>71</v>
      </c>
      <c r="B513" s="29" t="s">
        <v>72</v>
      </c>
      <c r="C513" s="28">
        <v>2022</v>
      </c>
      <c r="D513" s="29" t="s">
        <v>1833</v>
      </c>
      <c r="E513" s="32" t="s">
        <v>1834</v>
      </c>
      <c r="F513" s="29" t="s">
        <v>56</v>
      </c>
      <c r="G513" s="29" t="s">
        <v>1820</v>
      </c>
      <c r="H513" s="29" t="s">
        <v>78</v>
      </c>
      <c r="I513" s="29" t="s">
        <v>1821</v>
      </c>
      <c r="J513" s="29" t="s">
        <v>78</v>
      </c>
      <c r="K513" s="29" t="s">
        <v>78</v>
      </c>
      <c r="L513" s="29" t="s">
        <v>40</v>
      </c>
      <c r="M513" s="30">
        <v>504</v>
      </c>
      <c r="N513" s="31" t="s">
        <v>1218</v>
      </c>
      <c r="O513" s="31" t="s">
        <v>257</v>
      </c>
      <c r="P513" s="30">
        <v>504</v>
      </c>
      <c r="Q513" s="29" t="s">
        <v>75</v>
      </c>
      <c r="R513" s="29" t="s">
        <v>76</v>
      </c>
    </row>
    <row r="514" spans="1:18" ht="15" customHeight="1">
      <c r="A514" s="29" t="s">
        <v>71</v>
      </c>
      <c r="B514" s="29" t="s">
        <v>72</v>
      </c>
      <c r="C514" s="28">
        <v>2022</v>
      </c>
      <c r="D514" s="29" t="s">
        <v>1835</v>
      </c>
      <c r="E514" s="32" t="s">
        <v>1836</v>
      </c>
      <c r="F514" s="29" t="s">
        <v>56</v>
      </c>
      <c r="G514" s="29" t="s">
        <v>183</v>
      </c>
      <c r="H514" s="29" t="s">
        <v>78</v>
      </c>
      <c r="I514" s="29" t="s">
        <v>184</v>
      </c>
      <c r="J514" s="29" t="s">
        <v>78</v>
      </c>
      <c r="K514" s="29" t="s">
        <v>78</v>
      </c>
      <c r="L514" s="29" t="s">
        <v>40</v>
      </c>
      <c r="M514" s="30">
        <v>361.49</v>
      </c>
      <c r="N514" s="31" t="s">
        <v>1455</v>
      </c>
      <c r="O514" s="31" t="s">
        <v>257</v>
      </c>
      <c r="P514" s="30">
        <v>361.49</v>
      </c>
      <c r="Q514" s="29" t="s">
        <v>75</v>
      </c>
      <c r="R514" s="29" t="s">
        <v>76</v>
      </c>
    </row>
    <row r="515" spans="1:18" ht="15" customHeight="1">
      <c r="A515" s="29" t="s">
        <v>71</v>
      </c>
      <c r="B515" s="29" t="s">
        <v>72</v>
      </c>
      <c r="C515" s="28">
        <v>2022</v>
      </c>
      <c r="D515" s="29" t="s">
        <v>1837</v>
      </c>
      <c r="E515" s="32" t="s">
        <v>1838</v>
      </c>
      <c r="F515" s="29" t="s">
        <v>56</v>
      </c>
      <c r="G515" s="29" t="s">
        <v>1839</v>
      </c>
      <c r="H515" s="29" t="s">
        <v>78</v>
      </c>
      <c r="I515" s="29" t="s">
        <v>1840</v>
      </c>
      <c r="J515" s="29" t="s">
        <v>78</v>
      </c>
      <c r="K515" s="29" t="s">
        <v>78</v>
      </c>
      <c r="L515" s="29" t="s">
        <v>40</v>
      </c>
      <c r="M515" s="30">
        <v>180</v>
      </c>
      <c r="N515" s="31" t="s">
        <v>1455</v>
      </c>
      <c r="O515" s="31" t="s">
        <v>257</v>
      </c>
      <c r="P515" s="30">
        <v>180</v>
      </c>
      <c r="Q515" s="29" t="s">
        <v>75</v>
      </c>
      <c r="R515" s="29" t="s">
        <v>76</v>
      </c>
    </row>
    <row r="516" spans="1:18" ht="15" customHeight="1">
      <c r="A516" s="29" t="s">
        <v>71</v>
      </c>
      <c r="B516" s="29" t="s">
        <v>72</v>
      </c>
      <c r="C516" s="28">
        <v>2022</v>
      </c>
      <c r="D516" s="29" t="s">
        <v>1841</v>
      </c>
      <c r="E516" s="32" t="s">
        <v>1842</v>
      </c>
      <c r="F516" s="29" t="s">
        <v>56</v>
      </c>
      <c r="G516" s="29" t="s">
        <v>154</v>
      </c>
      <c r="H516" s="29" t="s">
        <v>78</v>
      </c>
      <c r="I516" s="29" t="s">
        <v>155</v>
      </c>
      <c r="J516" s="29" t="s">
        <v>78</v>
      </c>
      <c r="K516" s="29" t="s">
        <v>78</v>
      </c>
      <c r="L516" s="29" t="s">
        <v>40</v>
      </c>
      <c r="M516" s="30">
        <v>743.12</v>
      </c>
      <c r="N516" s="31" t="s">
        <v>257</v>
      </c>
      <c r="O516" s="31" t="s">
        <v>78</v>
      </c>
      <c r="P516" s="30" t="s">
        <v>78</v>
      </c>
      <c r="Q516" s="29" t="s">
        <v>117</v>
      </c>
      <c r="R516" s="29" t="s">
        <v>118</v>
      </c>
    </row>
    <row r="517" spans="1:18" ht="15" customHeight="1">
      <c r="A517" s="29" t="s">
        <v>71</v>
      </c>
      <c r="B517" s="29" t="s">
        <v>72</v>
      </c>
      <c r="C517" s="28">
        <v>2022</v>
      </c>
      <c r="D517" s="29" t="s">
        <v>1843</v>
      </c>
      <c r="E517" s="32" t="s">
        <v>1844</v>
      </c>
      <c r="F517" s="29" t="s">
        <v>56</v>
      </c>
      <c r="G517" s="29" t="s">
        <v>1309</v>
      </c>
      <c r="H517" s="29" t="s">
        <v>78</v>
      </c>
      <c r="I517" s="29" t="s">
        <v>1310</v>
      </c>
      <c r="J517" s="29" t="s">
        <v>78</v>
      </c>
      <c r="K517" s="29" t="s">
        <v>78</v>
      </c>
      <c r="L517" s="29" t="s">
        <v>40</v>
      </c>
      <c r="M517" s="30">
        <v>1164.1500000000001</v>
      </c>
      <c r="N517" s="31" t="s">
        <v>928</v>
      </c>
      <c r="O517" s="31" t="s">
        <v>78</v>
      </c>
      <c r="P517" s="30" t="s">
        <v>78</v>
      </c>
      <c r="Q517" s="29" t="s">
        <v>117</v>
      </c>
      <c r="R517" s="29" t="s">
        <v>118</v>
      </c>
    </row>
    <row r="518" spans="1:18" ht="15" customHeight="1">
      <c r="A518" s="29" t="s">
        <v>71</v>
      </c>
      <c r="B518" s="29" t="s">
        <v>72</v>
      </c>
      <c r="C518" s="28">
        <v>2022</v>
      </c>
      <c r="D518" s="29" t="s">
        <v>1845</v>
      </c>
      <c r="E518" s="32" t="s">
        <v>1846</v>
      </c>
      <c r="F518" s="29" t="s">
        <v>56</v>
      </c>
      <c r="G518" s="29" t="s">
        <v>1848</v>
      </c>
      <c r="H518" s="29" t="s">
        <v>78</v>
      </c>
      <c r="I518" s="29" t="s">
        <v>1849</v>
      </c>
      <c r="J518" s="29" t="s">
        <v>78</v>
      </c>
      <c r="K518" s="29" t="s">
        <v>78</v>
      </c>
      <c r="L518" s="29" t="s">
        <v>40</v>
      </c>
      <c r="M518" s="30">
        <v>2882.85</v>
      </c>
      <c r="N518" s="31" t="s">
        <v>1847</v>
      </c>
      <c r="O518" s="31" t="s">
        <v>1847</v>
      </c>
      <c r="P518" s="30">
        <v>2882.85</v>
      </c>
      <c r="Q518" s="29" t="s">
        <v>117</v>
      </c>
      <c r="R518" s="29" t="s">
        <v>118</v>
      </c>
    </row>
    <row r="519" spans="1:18" ht="15" customHeight="1">
      <c r="A519" s="29" t="s">
        <v>71</v>
      </c>
      <c r="B519" s="29" t="s">
        <v>72</v>
      </c>
      <c r="C519" s="28">
        <v>2022</v>
      </c>
      <c r="D519" s="29" t="s">
        <v>1850</v>
      </c>
      <c r="E519" s="32" t="s">
        <v>1851</v>
      </c>
      <c r="F519" s="29" t="s">
        <v>4</v>
      </c>
      <c r="G519" s="29" t="s">
        <v>130</v>
      </c>
      <c r="H519" s="29" t="s">
        <v>78</v>
      </c>
      <c r="I519" s="29" t="s">
        <v>1853</v>
      </c>
      <c r="J519" s="29" t="s">
        <v>78</v>
      </c>
      <c r="K519" s="29" t="s">
        <v>78</v>
      </c>
      <c r="L519" s="29" t="s">
        <v>40</v>
      </c>
      <c r="M519" s="30">
        <v>4948</v>
      </c>
      <c r="N519" s="31" t="s">
        <v>1852</v>
      </c>
      <c r="O519" s="31" t="s">
        <v>1305</v>
      </c>
      <c r="P519" s="30">
        <v>4948</v>
      </c>
      <c r="Q519" s="29" t="s">
        <v>117</v>
      </c>
      <c r="R519" s="29" t="s">
        <v>118</v>
      </c>
    </row>
    <row r="520" spans="1:18" ht="15" customHeight="1">
      <c r="A520" s="29" t="s">
        <v>71</v>
      </c>
      <c r="B520" s="29" t="s">
        <v>72</v>
      </c>
      <c r="C520" s="28">
        <v>2022</v>
      </c>
      <c r="D520" s="29" t="s">
        <v>1850</v>
      </c>
      <c r="E520" s="32" t="s">
        <v>1851</v>
      </c>
      <c r="F520" s="29" t="s">
        <v>4</v>
      </c>
      <c r="G520" s="29" t="s">
        <v>240</v>
      </c>
      <c r="H520" s="29" t="s">
        <v>78</v>
      </c>
      <c r="I520" s="29" t="s">
        <v>1854</v>
      </c>
      <c r="J520" s="29" t="s">
        <v>78</v>
      </c>
      <c r="K520" s="29" t="s">
        <v>78</v>
      </c>
      <c r="L520" s="29" t="s">
        <v>899</v>
      </c>
      <c r="M520" s="30">
        <v>4948</v>
      </c>
      <c r="N520" s="31" t="s">
        <v>1852</v>
      </c>
      <c r="O520" s="31" t="s">
        <v>1305</v>
      </c>
      <c r="P520" s="30">
        <v>4948</v>
      </c>
      <c r="Q520" s="29" t="s">
        <v>117</v>
      </c>
      <c r="R520" s="29" t="s">
        <v>118</v>
      </c>
    </row>
    <row r="521" spans="1:18" ht="15" customHeight="1">
      <c r="A521" s="29" t="s">
        <v>71</v>
      </c>
      <c r="B521" s="29" t="s">
        <v>72</v>
      </c>
      <c r="C521" s="28">
        <v>2022</v>
      </c>
      <c r="D521" s="29" t="s">
        <v>1855</v>
      </c>
      <c r="E521" s="32" t="s">
        <v>1856</v>
      </c>
      <c r="F521" s="29" t="s">
        <v>56</v>
      </c>
      <c r="G521" s="29" t="s">
        <v>83</v>
      </c>
      <c r="H521" s="29" t="s">
        <v>78</v>
      </c>
      <c r="I521" s="29" t="s">
        <v>123</v>
      </c>
      <c r="J521" s="29" t="s">
        <v>78</v>
      </c>
      <c r="K521" s="29" t="s">
        <v>78</v>
      </c>
      <c r="L521" s="29" t="s">
        <v>40</v>
      </c>
      <c r="M521" s="30">
        <v>991</v>
      </c>
      <c r="N521" s="31" t="s">
        <v>655</v>
      </c>
      <c r="O521" s="31" t="s">
        <v>78</v>
      </c>
      <c r="P521" s="30" t="s">
        <v>78</v>
      </c>
      <c r="Q521" s="29" t="s">
        <v>117</v>
      </c>
      <c r="R521" s="29" t="s">
        <v>118</v>
      </c>
    </row>
    <row r="522" spans="1:18" ht="15" customHeight="1">
      <c r="A522" s="29" t="s">
        <v>71</v>
      </c>
      <c r="B522" s="29" t="s">
        <v>72</v>
      </c>
      <c r="C522" s="28">
        <v>2022</v>
      </c>
      <c r="D522" s="29" t="s">
        <v>1857</v>
      </c>
      <c r="E522" s="32" t="s">
        <v>1858</v>
      </c>
      <c r="F522" s="29" t="s">
        <v>56</v>
      </c>
      <c r="G522" s="29" t="s">
        <v>312</v>
      </c>
      <c r="H522" s="29" t="s">
        <v>78</v>
      </c>
      <c r="I522" s="29" t="s">
        <v>1859</v>
      </c>
      <c r="J522" s="29" t="s">
        <v>78</v>
      </c>
      <c r="K522" s="29" t="s">
        <v>78</v>
      </c>
      <c r="L522" s="29" t="s">
        <v>899</v>
      </c>
      <c r="M522" s="30">
        <v>1225</v>
      </c>
      <c r="N522" s="31" t="s">
        <v>655</v>
      </c>
      <c r="O522" s="31" t="s">
        <v>78</v>
      </c>
      <c r="P522" s="30" t="s">
        <v>78</v>
      </c>
      <c r="Q522" s="29" t="s">
        <v>117</v>
      </c>
      <c r="R522" s="29" t="s">
        <v>118</v>
      </c>
    </row>
    <row r="523" spans="1:18" ht="15" customHeight="1">
      <c r="A523" s="29" t="s">
        <v>71</v>
      </c>
      <c r="B523" s="29" t="s">
        <v>72</v>
      </c>
      <c r="C523" s="28">
        <v>2022</v>
      </c>
      <c r="D523" s="29" t="s">
        <v>1857</v>
      </c>
      <c r="E523" s="32" t="s">
        <v>1858</v>
      </c>
      <c r="F523" s="29" t="s">
        <v>56</v>
      </c>
      <c r="G523" s="29" t="s">
        <v>1109</v>
      </c>
      <c r="H523" s="29" t="s">
        <v>78</v>
      </c>
      <c r="I523" s="29" t="s">
        <v>1110</v>
      </c>
      <c r="J523" s="29" t="s">
        <v>78</v>
      </c>
      <c r="K523" s="29" t="s">
        <v>78</v>
      </c>
      <c r="L523" s="29" t="s">
        <v>899</v>
      </c>
      <c r="M523" s="30">
        <v>1225</v>
      </c>
      <c r="N523" s="31" t="s">
        <v>655</v>
      </c>
      <c r="O523" s="31" t="s">
        <v>78</v>
      </c>
      <c r="P523" s="30" t="s">
        <v>78</v>
      </c>
      <c r="Q523" s="29" t="s">
        <v>117</v>
      </c>
      <c r="R523" s="29" t="s">
        <v>118</v>
      </c>
    </row>
    <row r="524" spans="1:18" ht="15" customHeight="1">
      <c r="A524" s="29" t="s">
        <v>71</v>
      </c>
      <c r="B524" s="29" t="s">
        <v>72</v>
      </c>
      <c r="C524" s="28">
        <v>2022</v>
      </c>
      <c r="D524" s="29" t="s">
        <v>1857</v>
      </c>
      <c r="E524" s="32" t="s">
        <v>1858</v>
      </c>
      <c r="F524" s="29" t="s">
        <v>56</v>
      </c>
      <c r="G524" s="29" t="s">
        <v>130</v>
      </c>
      <c r="H524" s="29" t="s">
        <v>78</v>
      </c>
      <c r="I524" s="29" t="s">
        <v>1853</v>
      </c>
      <c r="J524" s="29" t="s">
        <v>78</v>
      </c>
      <c r="K524" s="29" t="s">
        <v>78</v>
      </c>
      <c r="L524" s="29" t="s">
        <v>40</v>
      </c>
      <c r="M524" s="30">
        <v>1225</v>
      </c>
      <c r="N524" s="31" t="s">
        <v>655</v>
      </c>
      <c r="O524" s="31" t="s">
        <v>78</v>
      </c>
      <c r="P524" s="30" t="s">
        <v>78</v>
      </c>
      <c r="Q524" s="29" t="s">
        <v>117</v>
      </c>
      <c r="R524" s="29" t="s">
        <v>118</v>
      </c>
    </row>
    <row r="525" spans="1:18" ht="15" customHeight="1">
      <c r="A525" s="29" t="s">
        <v>71</v>
      </c>
      <c r="B525" s="29" t="s">
        <v>72</v>
      </c>
      <c r="C525" s="28">
        <v>2022</v>
      </c>
      <c r="D525" s="29" t="s">
        <v>1860</v>
      </c>
      <c r="E525" s="32" t="s">
        <v>1861</v>
      </c>
      <c r="F525" s="29" t="s">
        <v>4</v>
      </c>
      <c r="G525" s="29" t="s">
        <v>304</v>
      </c>
      <c r="H525" s="29" t="s">
        <v>78</v>
      </c>
      <c r="I525" s="29" t="s">
        <v>1195</v>
      </c>
      <c r="J525" s="29" t="s">
        <v>78</v>
      </c>
      <c r="K525" s="29" t="s">
        <v>78</v>
      </c>
      <c r="L525" s="29" t="s">
        <v>899</v>
      </c>
      <c r="M525" s="30">
        <v>3509.5</v>
      </c>
      <c r="N525" s="31" t="s">
        <v>862</v>
      </c>
      <c r="O525" s="31" t="s">
        <v>78</v>
      </c>
      <c r="P525" s="30" t="s">
        <v>78</v>
      </c>
      <c r="Q525" s="29" t="s">
        <v>117</v>
      </c>
      <c r="R525" s="29" t="s">
        <v>118</v>
      </c>
    </row>
    <row r="526" spans="1:18" ht="15" customHeight="1">
      <c r="A526" s="29" t="s">
        <v>71</v>
      </c>
      <c r="B526" s="29" t="s">
        <v>72</v>
      </c>
      <c r="C526" s="28">
        <v>2022</v>
      </c>
      <c r="D526" s="29" t="s">
        <v>1860</v>
      </c>
      <c r="E526" s="32" t="s">
        <v>1861</v>
      </c>
      <c r="F526" s="29" t="s">
        <v>4</v>
      </c>
      <c r="G526" s="29" t="s">
        <v>240</v>
      </c>
      <c r="H526" s="29" t="s">
        <v>78</v>
      </c>
      <c r="I526" s="29" t="s">
        <v>1854</v>
      </c>
      <c r="J526" s="29" t="s">
        <v>78</v>
      </c>
      <c r="K526" s="29" t="s">
        <v>78</v>
      </c>
      <c r="L526" s="29" t="s">
        <v>899</v>
      </c>
      <c r="M526" s="30">
        <v>3509.5</v>
      </c>
      <c r="N526" s="31" t="s">
        <v>862</v>
      </c>
      <c r="O526" s="31" t="s">
        <v>78</v>
      </c>
      <c r="P526" s="30" t="s">
        <v>78</v>
      </c>
      <c r="Q526" s="29" t="s">
        <v>117</v>
      </c>
      <c r="R526" s="29" t="s">
        <v>118</v>
      </c>
    </row>
    <row r="527" spans="1:18" ht="15" customHeight="1">
      <c r="A527" s="29" t="s">
        <v>71</v>
      </c>
      <c r="B527" s="29" t="s">
        <v>72</v>
      </c>
      <c r="C527" s="28">
        <v>2022</v>
      </c>
      <c r="D527" s="29" t="s">
        <v>1860</v>
      </c>
      <c r="E527" s="32" t="s">
        <v>1861</v>
      </c>
      <c r="F527" s="29" t="s">
        <v>4</v>
      </c>
      <c r="G527" s="29" t="s">
        <v>312</v>
      </c>
      <c r="H527" s="29" t="s">
        <v>78</v>
      </c>
      <c r="I527" s="29" t="s">
        <v>1859</v>
      </c>
      <c r="J527" s="29" t="s">
        <v>78</v>
      </c>
      <c r="K527" s="29" t="s">
        <v>78</v>
      </c>
      <c r="L527" s="29" t="s">
        <v>899</v>
      </c>
      <c r="M527" s="30">
        <v>3509.5</v>
      </c>
      <c r="N527" s="31" t="s">
        <v>862</v>
      </c>
      <c r="O527" s="31" t="s">
        <v>78</v>
      </c>
      <c r="P527" s="30" t="s">
        <v>78</v>
      </c>
      <c r="Q527" s="29" t="s">
        <v>117</v>
      </c>
      <c r="R527" s="29" t="s">
        <v>118</v>
      </c>
    </row>
    <row r="528" spans="1:18" ht="15" customHeight="1">
      <c r="A528" s="29" t="s">
        <v>71</v>
      </c>
      <c r="B528" s="29" t="s">
        <v>72</v>
      </c>
      <c r="C528" s="28">
        <v>2022</v>
      </c>
      <c r="D528" s="29" t="s">
        <v>1860</v>
      </c>
      <c r="E528" s="32" t="s">
        <v>1861</v>
      </c>
      <c r="F528" s="29" t="s">
        <v>4</v>
      </c>
      <c r="G528" s="29" t="s">
        <v>130</v>
      </c>
      <c r="H528" s="29" t="s">
        <v>78</v>
      </c>
      <c r="I528" s="29" t="s">
        <v>1853</v>
      </c>
      <c r="J528" s="29" t="s">
        <v>78</v>
      </c>
      <c r="K528" s="29" t="s">
        <v>78</v>
      </c>
      <c r="L528" s="29" t="s">
        <v>40</v>
      </c>
      <c r="M528" s="30">
        <v>3509.5</v>
      </c>
      <c r="N528" s="31" t="s">
        <v>862</v>
      </c>
      <c r="O528" s="31" t="s">
        <v>78</v>
      </c>
      <c r="P528" s="30" t="s">
        <v>78</v>
      </c>
      <c r="Q528" s="29" t="s">
        <v>117</v>
      </c>
      <c r="R528" s="29" t="s">
        <v>118</v>
      </c>
    </row>
    <row r="529" spans="1:18" ht="15" customHeight="1">
      <c r="A529" s="29" t="s">
        <v>71</v>
      </c>
      <c r="B529" s="29" t="s">
        <v>72</v>
      </c>
      <c r="C529" s="28">
        <v>2022</v>
      </c>
      <c r="D529" s="29" t="s">
        <v>1862</v>
      </c>
      <c r="E529" s="32" t="s">
        <v>1863</v>
      </c>
      <c r="F529" s="29" t="s">
        <v>56</v>
      </c>
      <c r="G529" s="29" t="s">
        <v>304</v>
      </c>
      <c r="H529" s="29" t="s">
        <v>78</v>
      </c>
      <c r="I529" s="29" t="s">
        <v>1195</v>
      </c>
      <c r="J529" s="29" t="s">
        <v>78</v>
      </c>
      <c r="K529" s="29" t="s">
        <v>78</v>
      </c>
      <c r="L529" s="29" t="s">
        <v>40</v>
      </c>
      <c r="M529" s="30">
        <v>465</v>
      </c>
      <c r="N529" s="31" t="s">
        <v>1162</v>
      </c>
      <c r="O529" s="31" t="s">
        <v>78</v>
      </c>
      <c r="P529" s="30" t="s">
        <v>78</v>
      </c>
      <c r="Q529" s="29" t="s">
        <v>117</v>
      </c>
      <c r="R529" s="29" t="s">
        <v>118</v>
      </c>
    </row>
    <row r="530" spans="1:18" ht="15" customHeight="1">
      <c r="A530" s="29" t="s">
        <v>71</v>
      </c>
      <c r="B530" s="29" t="s">
        <v>72</v>
      </c>
      <c r="C530" s="28">
        <v>2022</v>
      </c>
      <c r="D530" s="29" t="s">
        <v>1864</v>
      </c>
      <c r="E530" s="32" t="s">
        <v>1865</v>
      </c>
      <c r="F530" s="29" t="s">
        <v>56</v>
      </c>
      <c r="G530" s="29" t="s">
        <v>1867</v>
      </c>
      <c r="H530" s="29" t="s">
        <v>78</v>
      </c>
      <c r="I530" s="29" t="s">
        <v>1868</v>
      </c>
      <c r="J530" s="29" t="s">
        <v>78</v>
      </c>
      <c r="K530" s="29" t="s">
        <v>78</v>
      </c>
      <c r="L530" s="29" t="s">
        <v>40</v>
      </c>
      <c r="M530" s="30">
        <v>935</v>
      </c>
      <c r="N530" s="31" t="s">
        <v>1866</v>
      </c>
      <c r="O530" s="31" t="s">
        <v>78</v>
      </c>
      <c r="P530" s="30" t="s">
        <v>78</v>
      </c>
      <c r="Q530" s="29" t="s">
        <v>117</v>
      </c>
      <c r="R530" s="29" t="s">
        <v>118</v>
      </c>
    </row>
    <row r="531" spans="1:18" ht="15" customHeight="1">
      <c r="A531" s="29" t="s">
        <v>71</v>
      </c>
      <c r="B531" s="29" t="s">
        <v>72</v>
      </c>
      <c r="C531" s="28">
        <v>2022</v>
      </c>
      <c r="D531" s="29" t="s">
        <v>1869</v>
      </c>
      <c r="E531" s="32" t="s">
        <v>1870</v>
      </c>
      <c r="F531" s="29" t="s">
        <v>56</v>
      </c>
      <c r="G531" s="29" t="s">
        <v>130</v>
      </c>
      <c r="H531" s="29" t="s">
        <v>78</v>
      </c>
      <c r="I531" s="29" t="s">
        <v>912</v>
      </c>
      <c r="J531" s="29" t="s">
        <v>78</v>
      </c>
      <c r="K531" s="29" t="s">
        <v>78</v>
      </c>
      <c r="L531" s="29" t="s">
        <v>40</v>
      </c>
      <c r="M531" s="30">
        <v>154</v>
      </c>
      <c r="N531" s="31" t="s">
        <v>1098</v>
      </c>
      <c r="O531" s="31" t="s">
        <v>82</v>
      </c>
      <c r="P531" s="30">
        <v>154</v>
      </c>
      <c r="Q531" s="29" t="s">
        <v>106</v>
      </c>
      <c r="R531" s="29" t="s">
        <v>107</v>
      </c>
    </row>
    <row r="532" spans="1:18" ht="15" customHeight="1">
      <c r="A532" s="29" t="s">
        <v>71</v>
      </c>
      <c r="B532" s="29" t="s">
        <v>72</v>
      </c>
      <c r="C532" s="28">
        <v>2022</v>
      </c>
      <c r="D532" s="29" t="s">
        <v>1871</v>
      </c>
      <c r="E532" s="32" t="s">
        <v>1872</v>
      </c>
      <c r="F532" s="29" t="s">
        <v>4</v>
      </c>
      <c r="G532" s="29" t="s">
        <v>130</v>
      </c>
      <c r="H532" s="29" t="s">
        <v>78</v>
      </c>
      <c r="I532" s="29" t="s">
        <v>1853</v>
      </c>
      <c r="J532" s="29" t="s">
        <v>78</v>
      </c>
      <c r="K532" s="29" t="s">
        <v>78</v>
      </c>
      <c r="L532" s="29" t="s">
        <v>899</v>
      </c>
      <c r="M532" s="30">
        <v>432.12</v>
      </c>
      <c r="N532" s="31" t="s">
        <v>935</v>
      </c>
      <c r="O532" s="31" t="s">
        <v>78</v>
      </c>
      <c r="P532" s="30" t="s">
        <v>78</v>
      </c>
      <c r="Q532" s="29" t="s">
        <v>117</v>
      </c>
      <c r="R532" s="29" t="s">
        <v>118</v>
      </c>
    </row>
    <row r="533" spans="1:18" ht="15" customHeight="1">
      <c r="A533" s="29" t="s">
        <v>71</v>
      </c>
      <c r="B533" s="29" t="s">
        <v>72</v>
      </c>
      <c r="C533" s="28">
        <v>2022</v>
      </c>
      <c r="D533" s="29" t="s">
        <v>1871</v>
      </c>
      <c r="E533" s="32" t="s">
        <v>1872</v>
      </c>
      <c r="F533" s="29" t="s">
        <v>4</v>
      </c>
      <c r="G533" s="29" t="s">
        <v>312</v>
      </c>
      <c r="H533" s="29" t="s">
        <v>78</v>
      </c>
      <c r="I533" s="29" t="s">
        <v>1859</v>
      </c>
      <c r="J533" s="29" t="s">
        <v>78</v>
      </c>
      <c r="K533" s="29" t="s">
        <v>78</v>
      </c>
      <c r="L533" s="29" t="s">
        <v>40</v>
      </c>
      <c r="M533" s="30">
        <v>432.12</v>
      </c>
      <c r="N533" s="31" t="s">
        <v>935</v>
      </c>
      <c r="O533" s="31" t="s">
        <v>78</v>
      </c>
      <c r="P533" s="30" t="s">
        <v>78</v>
      </c>
      <c r="Q533" s="29" t="s">
        <v>117</v>
      </c>
      <c r="R533" s="29" t="s">
        <v>118</v>
      </c>
    </row>
    <row r="534" spans="1:18" ht="15" customHeight="1">
      <c r="A534" s="29" t="s">
        <v>71</v>
      </c>
      <c r="B534" s="29" t="s">
        <v>72</v>
      </c>
      <c r="C534" s="28">
        <v>2022</v>
      </c>
      <c r="D534" s="29" t="s">
        <v>1873</v>
      </c>
      <c r="E534" s="32" t="s">
        <v>1874</v>
      </c>
      <c r="F534" s="29" t="s">
        <v>56</v>
      </c>
      <c r="G534" s="29" t="s">
        <v>1875</v>
      </c>
      <c r="H534" s="29" t="s">
        <v>78</v>
      </c>
      <c r="I534" s="29" t="s">
        <v>1876</v>
      </c>
      <c r="J534" s="29" t="s">
        <v>78</v>
      </c>
      <c r="K534" s="29" t="s">
        <v>78</v>
      </c>
      <c r="L534" s="29" t="s">
        <v>40</v>
      </c>
      <c r="M534" s="30">
        <v>380</v>
      </c>
      <c r="N534" s="31" t="s">
        <v>1866</v>
      </c>
      <c r="O534" s="31" t="s">
        <v>78</v>
      </c>
      <c r="P534" s="30" t="s">
        <v>78</v>
      </c>
      <c r="Q534" s="29" t="s">
        <v>117</v>
      </c>
      <c r="R534" s="29" t="s">
        <v>118</v>
      </c>
    </row>
    <row r="535" spans="1:18" ht="15" customHeight="1">
      <c r="A535" s="29" t="s">
        <v>71</v>
      </c>
      <c r="B535" s="29" t="s">
        <v>72</v>
      </c>
      <c r="C535" s="28">
        <v>2022</v>
      </c>
      <c r="D535" s="29" t="s">
        <v>1877</v>
      </c>
      <c r="E535" s="32" t="s">
        <v>1878</v>
      </c>
      <c r="F535" s="29" t="s">
        <v>56</v>
      </c>
      <c r="G535" s="29" t="s">
        <v>183</v>
      </c>
      <c r="H535" s="29" t="s">
        <v>78</v>
      </c>
      <c r="I535" s="29" t="s">
        <v>184</v>
      </c>
      <c r="J535" s="29" t="s">
        <v>78</v>
      </c>
      <c r="K535" s="29" t="s">
        <v>78</v>
      </c>
      <c r="L535" s="29" t="s">
        <v>40</v>
      </c>
      <c r="M535" s="30">
        <v>144</v>
      </c>
      <c r="N535" s="31" t="s">
        <v>1098</v>
      </c>
      <c r="O535" s="31" t="s">
        <v>78</v>
      </c>
      <c r="P535" s="30" t="s">
        <v>78</v>
      </c>
      <c r="Q535" s="29" t="s">
        <v>106</v>
      </c>
      <c r="R535" s="29" t="s">
        <v>107</v>
      </c>
    </row>
    <row r="536" spans="1:18" ht="15" customHeight="1">
      <c r="A536" s="29" t="s">
        <v>71</v>
      </c>
      <c r="B536" s="29" t="s">
        <v>72</v>
      </c>
      <c r="C536" s="28">
        <v>2022</v>
      </c>
      <c r="D536" s="29" t="s">
        <v>1879</v>
      </c>
      <c r="E536" s="32" t="s">
        <v>1880</v>
      </c>
      <c r="F536" s="29" t="s">
        <v>56</v>
      </c>
      <c r="G536" s="29" t="s">
        <v>1475</v>
      </c>
      <c r="H536" s="29" t="s">
        <v>78</v>
      </c>
      <c r="I536" s="29" t="s">
        <v>1649</v>
      </c>
      <c r="J536" s="29" t="s">
        <v>78</v>
      </c>
      <c r="K536" s="29" t="s">
        <v>78</v>
      </c>
      <c r="L536" s="29" t="s">
        <v>40</v>
      </c>
      <c r="M536" s="30">
        <v>354</v>
      </c>
      <c r="N536" s="31" t="s">
        <v>1098</v>
      </c>
      <c r="O536" s="31" t="s">
        <v>78</v>
      </c>
      <c r="P536" s="30" t="s">
        <v>78</v>
      </c>
      <c r="Q536" s="29" t="s">
        <v>106</v>
      </c>
      <c r="R536" s="29" t="s">
        <v>107</v>
      </c>
    </row>
    <row r="537" spans="1:18" ht="15" customHeight="1">
      <c r="A537" s="29" t="s">
        <v>71</v>
      </c>
      <c r="B537" s="29" t="s">
        <v>72</v>
      </c>
      <c r="C537" s="28">
        <v>2022</v>
      </c>
      <c r="D537" s="29" t="s">
        <v>1881</v>
      </c>
      <c r="E537" s="32" t="s">
        <v>1882</v>
      </c>
      <c r="F537" s="29" t="s">
        <v>56</v>
      </c>
      <c r="G537" s="29" t="s">
        <v>136</v>
      </c>
      <c r="H537" s="29" t="s">
        <v>78</v>
      </c>
      <c r="I537" s="29" t="s">
        <v>137</v>
      </c>
      <c r="J537" s="29" t="s">
        <v>78</v>
      </c>
      <c r="K537" s="29" t="s">
        <v>78</v>
      </c>
      <c r="L537" s="29" t="s">
        <v>40</v>
      </c>
      <c r="M537" s="30">
        <v>1231.52</v>
      </c>
      <c r="N537" s="31" t="s">
        <v>316</v>
      </c>
      <c r="O537" s="31" t="s">
        <v>134</v>
      </c>
      <c r="P537" s="30">
        <v>1231.52</v>
      </c>
      <c r="Q537" s="29" t="s">
        <v>75</v>
      </c>
      <c r="R537" s="29" t="s">
        <v>76</v>
      </c>
    </row>
    <row r="538" spans="1:18" ht="15" customHeight="1">
      <c r="A538" s="29" t="s">
        <v>71</v>
      </c>
      <c r="B538" s="29" t="s">
        <v>72</v>
      </c>
      <c r="C538" s="28">
        <v>2022</v>
      </c>
      <c r="D538" s="29" t="s">
        <v>1883</v>
      </c>
      <c r="E538" s="32" t="s">
        <v>945</v>
      </c>
      <c r="F538" s="29" t="s">
        <v>56</v>
      </c>
      <c r="G538" s="29" t="s">
        <v>843</v>
      </c>
      <c r="H538" s="29" t="s">
        <v>78</v>
      </c>
      <c r="I538" s="29" t="s">
        <v>844</v>
      </c>
      <c r="J538" s="29" t="s">
        <v>78</v>
      </c>
      <c r="K538" s="29" t="s">
        <v>78</v>
      </c>
      <c r="L538" s="29" t="s">
        <v>40</v>
      </c>
      <c r="M538" s="30">
        <v>883.65</v>
      </c>
      <c r="N538" s="31" t="s">
        <v>112</v>
      </c>
      <c r="O538" s="31" t="s">
        <v>134</v>
      </c>
      <c r="P538" s="30">
        <v>883.65</v>
      </c>
      <c r="Q538" s="29" t="s">
        <v>75</v>
      </c>
      <c r="R538" s="29" t="s">
        <v>76</v>
      </c>
    </row>
    <row r="539" spans="1:18" ht="15" customHeight="1">
      <c r="A539" s="29" t="s">
        <v>71</v>
      </c>
      <c r="B539" s="29" t="s">
        <v>72</v>
      </c>
      <c r="C539" s="28">
        <v>2022</v>
      </c>
      <c r="D539" s="29" t="s">
        <v>1884</v>
      </c>
      <c r="E539" s="32" t="s">
        <v>1885</v>
      </c>
      <c r="F539" s="29" t="s">
        <v>56</v>
      </c>
      <c r="G539" s="29" t="s">
        <v>317</v>
      </c>
      <c r="H539" s="29" t="s">
        <v>78</v>
      </c>
      <c r="I539" s="29" t="s">
        <v>318</v>
      </c>
      <c r="J539" s="29" t="s">
        <v>78</v>
      </c>
      <c r="K539" s="29" t="s">
        <v>78</v>
      </c>
      <c r="L539" s="29" t="s">
        <v>40</v>
      </c>
      <c r="M539" s="30">
        <v>193.4</v>
      </c>
      <c r="N539" s="31" t="s">
        <v>112</v>
      </c>
      <c r="O539" s="31" t="s">
        <v>134</v>
      </c>
      <c r="P539" s="30">
        <v>193.4</v>
      </c>
      <c r="Q539" s="29" t="s">
        <v>75</v>
      </c>
      <c r="R539" s="29" t="s">
        <v>76</v>
      </c>
    </row>
    <row r="540" spans="1:18" ht="15" customHeight="1">
      <c r="A540" s="29" t="s">
        <v>71</v>
      </c>
      <c r="B540" s="29" t="s">
        <v>72</v>
      </c>
      <c r="C540" s="28">
        <v>2022</v>
      </c>
      <c r="D540" s="29" t="s">
        <v>1886</v>
      </c>
      <c r="E540" s="32" t="s">
        <v>1887</v>
      </c>
      <c r="F540" s="29" t="s">
        <v>56</v>
      </c>
      <c r="G540" s="29" t="s">
        <v>231</v>
      </c>
      <c r="H540" s="29" t="s">
        <v>78</v>
      </c>
      <c r="I540" s="29" t="s">
        <v>232</v>
      </c>
      <c r="J540" s="29" t="s">
        <v>78</v>
      </c>
      <c r="K540" s="29" t="s">
        <v>78</v>
      </c>
      <c r="L540" s="29" t="s">
        <v>40</v>
      </c>
      <c r="M540" s="30">
        <v>72.790000000000006</v>
      </c>
      <c r="N540" s="31" t="s">
        <v>1464</v>
      </c>
      <c r="O540" s="31" t="s">
        <v>134</v>
      </c>
      <c r="P540" s="30">
        <v>72.790000000000006</v>
      </c>
      <c r="Q540" s="29" t="s">
        <v>75</v>
      </c>
      <c r="R540" s="29" t="s">
        <v>76</v>
      </c>
    </row>
    <row r="541" spans="1:18" ht="15" customHeight="1">
      <c r="A541" s="29" t="s">
        <v>71</v>
      </c>
      <c r="B541" s="29" t="s">
        <v>72</v>
      </c>
      <c r="C541" s="28">
        <v>2022</v>
      </c>
      <c r="D541" s="29" t="s">
        <v>1888</v>
      </c>
      <c r="E541" s="32" t="s">
        <v>1889</v>
      </c>
      <c r="F541" s="29" t="s">
        <v>56</v>
      </c>
      <c r="G541" s="29" t="s">
        <v>317</v>
      </c>
      <c r="H541" s="29" t="s">
        <v>78</v>
      </c>
      <c r="I541" s="29" t="s">
        <v>318</v>
      </c>
      <c r="J541" s="29" t="s">
        <v>78</v>
      </c>
      <c r="K541" s="29" t="s">
        <v>78</v>
      </c>
      <c r="L541" s="29" t="s">
        <v>40</v>
      </c>
      <c r="M541" s="30">
        <v>256.2</v>
      </c>
      <c r="N541" s="31" t="s">
        <v>323</v>
      </c>
      <c r="O541" s="31" t="s">
        <v>134</v>
      </c>
      <c r="P541" s="30">
        <v>256.2</v>
      </c>
      <c r="Q541" s="29" t="s">
        <v>75</v>
      </c>
      <c r="R541" s="29" t="s">
        <v>76</v>
      </c>
    </row>
    <row r="542" spans="1:18" ht="15" customHeight="1">
      <c r="A542" s="29" t="s">
        <v>71</v>
      </c>
      <c r="B542" s="29" t="s">
        <v>72</v>
      </c>
      <c r="C542" s="28">
        <v>2022</v>
      </c>
      <c r="D542" s="29" t="s">
        <v>1890</v>
      </c>
      <c r="E542" s="32" t="s">
        <v>1891</v>
      </c>
      <c r="F542" s="29" t="s">
        <v>56</v>
      </c>
      <c r="G542" s="29" t="s">
        <v>317</v>
      </c>
      <c r="H542" s="29" t="s">
        <v>78</v>
      </c>
      <c r="I542" s="29" t="s">
        <v>318</v>
      </c>
      <c r="J542" s="29" t="s">
        <v>78</v>
      </c>
      <c r="K542" s="29" t="s">
        <v>78</v>
      </c>
      <c r="L542" s="29" t="s">
        <v>40</v>
      </c>
      <c r="M542" s="30">
        <v>193.4</v>
      </c>
      <c r="N542" s="31" t="s">
        <v>332</v>
      </c>
      <c r="O542" s="31" t="s">
        <v>134</v>
      </c>
      <c r="P542" s="30">
        <v>193.4</v>
      </c>
      <c r="Q542" s="29" t="s">
        <v>75</v>
      </c>
      <c r="R542" s="29" t="s">
        <v>76</v>
      </c>
    </row>
    <row r="543" spans="1:18" ht="15" customHeight="1">
      <c r="A543" s="29" t="s">
        <v>71</v>
      </c>
      <c r="B543" s="29" t="s">
        <v>72</v>
      </c>
      <c r="C543" s="28">
        <v>2022</v>
      </c>
      <c r="D543" s="29" t="s">
        <v>1892</v>
      </c>
      <c r="E543" s="32" t="s">
        <v>1893</v>
      </c>
      <c r="F543" s="29" t="s">
        <v>56</v>
      </c>
      <c r="G543" s="29" t="s">
        <v>304</v>
      </c>
      <c r="H543" s="29" t="s">
        <v>78</v>
      </c>
      <c r="I543" s="29" t="s">
        <v>305</v>
      </c>
      <c r="J543" s="29" t="s">
        <v>78</v>
      </c>
      <c r="K543" s="29" t="s">
        <v>78</v>
      </c>
      <c r="L543" s="29" t="s">
        <v>40</v>
      </c>
      <c r="M543" s="30">
        <v>110</v>
      </c>
      <c r="N543" s="31" t="s">
        <v>1824</v>
      </c>
      <c r="O543" s="31" t="s">
        <v>134</v>
      </c>
      <c r="P543" s="30">
        <v>110</v>
      </c>
      <c r="Q543" s="29" t="s">
        <v>75</v>
      </c>
      <c r="R543" s="29" t="s">
        <v>76</v>
      </c>
    </row>
    <row r="544" spans="1:18" ht="15" customHeight="1">
      <c r="A544" s="29" t="s">
        <v>71</v>
      </c>
      <c r="B544" s="29" t="s">
        <v>72</v>
      </c>
      <c r="C544" s="28">
        <v>2022</v>
      </c>
      <c r="D544" s="29" t="s">
        <v>1894</v>
      </c>
      <c r="E544" s="32" t="s">
        <v>1895</v>
      </c>
      <c r="F544" s="29" t="s">
        <v>56</v>
      </c>
      <c r="G544" s="29" t="s">
        <v>218</v>
      </c>
      <c r="H544" s="29" t="s">
        <v>78</v>
      </c>
      <c r="I544" s="29" t="s">
        <v>219</v>
      </c>
      <c r="J544" s="29" t="s">
        <v>78</v>
      </c>
      <c r="K544" s="29" t="s">
        <v>78</v>
      </c>
      <c r="L544" s="29" t="s">
        <v>40</v>
      </c>
      <c r="M544" s="30">
        <v>1700</v>
      </c>
      <c r="N544" s="31" t="s">
        <v>87</v>
      </c>
      <c r="O544" s="31" t="s">
        <v>134</v>
      </c>
      <c r="P544" s="30">
        <v>1700</v>
      </c>
      <c r="Q544" s="29" t="s">
        <v>75</v>
      </c>
      <c r="R544" s="29" t="s">
        <v>76</v>
      </c>
    </row>
    <row r="545" spans="1:18" ht="15" customHeight="1">
      <c r="A545" s="29" t="s">
        <v>71</v>
      </c>
      <c r="B545" s="29" t="s">
        <v>72</v>
      </c>
      <c r="C545" s="28">
        <v>2022</v>
      </c>
      <c r="D545" s="29" t="s">
        <v>1896</v>
      </c>
      <c r="E545" s="32" t="s">
        <v>1897</v>
      </c>
      <c r="F545" s="29" t="s">
        <v>56</v>
      </c>
      <c r="G545" s="29" t="s">
        <v>643</v>
      </c>
      <c r="H545" s="29" t="s">
        <v>78</v>
      </c>
      <c r="I545" s="29" t="s">
        <v>644</v>
      </c>
      <c r="J545" s="29" t="s">
        <v>78</v>
      </c>
      <c r="K545" s="29" t="s">
        <v>78</v>
      </c>
      <c r="L545" s="29" t="s">
        <v>40</v>
      </c>
      <c r="M545" s="30">
        <v>100</v>
      </c>
      <c r="N545" s="31" t="s">
        <v>1898</v>
      </c>
      <c r="O545" s="31" t="s">
        <v>134</v>
      </c>
      <c r="P545" s="30">
        <v>100</v>
      </c>
      <c r="Q545" s="29" t="s">
        <v>75</v>
      </c>
      <c r="R545" s="29" t="s">
        <v>76</v>
      </c>
    </row>
    <row r="546" spans="1:18" ht="15" customHeight="1">
      <c r="A546" s="29" t="s">
        <v>71</v>
      </c>
      <c r="B546" s="29" t="s">
        <v>72</v>
      </c>
      <c r="C546" s="28">
        <v>2022</v>
      </c>
      <c r="D546" s="29" t="s">
        <v>1899</v>
      </c>
      <c r="E546" s="32" t="s">
        <v>1900</v>
      </c>
      <c r="F546" s="29" t="s">
        <v>56</v>
      </c>
      <c r="G546" s="29" t="s">
        <v>83</v>
      </c>
      <c r="H546" s="29" t="s">
        <v>78</v>
      </c>
      <c r="I546" s="29" t="s">
        <v>84</v>
      </c>
      <c r="J546" s="29" t="s">
        <v>78</v>
      </c>
      <c r="K546" s="29" t="s">
        <v>78</v>
      </c>
      <c r="L546" s="29" t="s">
        <v>40</v>
      </c>
      <c r="M546" s="30">
        <v>278</v>
      </c>
      <c r="N546" s="31" t="s">
        <v>1898</v>
      </c>
      <c r="O546" s="31" t="s">
        <v>134</v>
      </c>
      <c r="P546" s="30">
        <v>278</v>
      </c>
      <c r="Q546" s="29" t="s">
        <v>75</v>
      </c>
      <c r="R546" s="29" t="s">
        <v>76</v>
      </c>
    </row>
    <row r="547" spans="1:18" ht="15" customHeight="1">
      <c r="A547" s="29" t="s">
        <v>71</v>
      </c>
      <c r="B547" s="29" t="s">
        <v>72</v>
      </c>
      <c r="C547" s="28">
        <v>2022</v>
      </c>
      <c r="D547" s="29" t="s">
        <v>1901</v>
      </c>
      <c r="E547" s="32" t="s">
        <v>1902</v>
      </c>
      <c r="F547" s="29" t="s">
        <v>56</v>
      </c>
      <c r="G547" s="29" t="s">
        <v>682</v>
      </c>
      <c r="H547" s="29" t="s">
        <v>78</v>
      </c>
      <c r="I547" s="29" t="s">
        <v>1903</v>
      </c>
      <c r="J547" s="29" t="s">
        <v>78</v>
      </c>
      <c r="K547" s="29" t="s">
        <v>78</v>
      </c>
      <c r="L547" s="29" t="s">
        <v>40</v>
      </c>
      <c r="M547" s="30">
        <v>1271.3599999999999</v>
      </c>
      <c r="N547" s="31" t="s">
        <v>134</v>
      </c>
      <c r="O547" s="31" t="s">
        <v>92</v>
      </c>
      <c r="P547" s="30">
        <v>1271.3599999999999</v>
      </c>
      <c r="Q547" s="29" t="s">
        <v>106</v>
      </c>
      <c r="R547" s="29" t="s">
        <v>107</v>
      </c>
    </row>
    <row r="548" spans="1:18" ht="15" customHeight="1">
      <c r="A548" s="29" t="s">
        <v>71</v>
      </c>
      <c r="B548" s="29" t="s">
        <v>72</v>
      </c>
      <c r="C548" s="28">
        <v>2022</v>
      </c>
      <c r="D548" s="29" t="s">
        <v>1904</v>
      </c>
      <c r="E548" s="32" t="s">
        <v>1905</v>
      </c>
      <c r="F548" s="29" t="s">
        <v>8</v>
      </c>
      <c r="G548" s="29" t="s">
        <v>1907</v>
      </c>
      <c r="H548" s="29" t="s">
        <v>78</v>
      </c>
      <c r="I548" s="29" t="s">
        <v>1908</v>
      </c>
      <c r="J548" s="29" t="s">
        <v>78</v>
      </c>
      <c r="K548" s="29" t="s">
        <v>78</v>
      </c>
      <c r="L548" s="29" t="s">
        <v>40</v>
      </c>
      <c r="M548" s="30">
        <v>23.84</v>
      </c>
      <c r="N548" s="31" t="s">
        <v>1021</v>
      </c>
      <c r="O548" s="31" t="s">
        <v>1906</v>
      </c>
      <c r="P548" s="30">
        <v>9.1300000000000008</v>
      </c>
      <c r="Q548" s="29" t="s">
        <v>196</v>
      </c>
      <c r="R548" s="29" t="s">
        <v>197</v>
      </c>
    </row>
    <row r="549" spans="1:18" ht="15" customHeight="1">
      <c r="A549" s="29" t="s">
        <v>71</v>
      </c>
      <c r="B549" s="29" t="s">
        <v>72</v>
      </c>
      <c r="C549" s="28">
        <v>2022</v>
      </c>
      <c r="D549" s="29" t="s">
        <v>1909</v>
      </c>
      <c r="E549" s="32" t="s">
        <v>1910</v>
      </c>
      <c r="F549" s="29" t="s">
        <v>8</v>
      </c>
      <c r="G549" s="29" t="s">
        <v>1907</v>
      </c>
      <c r="H549" s="29" t="s">
        <v>78</v>
      </c>
      <c r="I549" s="29" t="s">
        <v>1908</v>
      </c>
      <c r="J549" s="29" t="s">
        <v>78</v>
      </c>
      <c r="K549" s="29" t="s">
        <v>78</v>
      </c>
      <c r="L549" s="29" t="s">
        <v>40</v>
      </c>
      <c r="M549" s="30">
        <v>1000</v>
      </c>
      <c r="N549" s="31" t="s">
        <v>1021</v>
      </c>
      <c r="O549" s="31" t="s">
        <v>866</v>
      </c>
      <c r="P549" s="30">
        <v>0</v>
      </c>
      <c r="Q549" s="29" t="s">
        <v>196</v>
      </c>
      <c r="R549" s="29" t="s">
        <v>197</v>
      </c>
    </row>
    <row r="550" spans="1:18" ht="15" customHeight="1">
      <c r="A550" s="29" t="s">
        <v>71</v>
      </c>
      <c r="B550" s="29" t="s">
        <v>72</v>
      </c>
      <c r="C550" s="28">
        <v>2022</v>
      </c>
      <c r="D550" s="29" t="s">
        <v>1911</v>
      </c>
      <c r="E550" s="32" t="s">
        <v>1912</v>
      </c>
      <c r="F550" s="29" t="s">
        <v>8</v>
      </c>
      <c r="G550" s="29" t="s">
        <v>1915</v>
      </c>
      <c r="H550" s="29" t="s">
        <v>78</v>
      </c>
      <c r="I550" s="29" t="s">
        <v>1916</v>
      </c>
      <c r="J550" s="29" t="s">
        <v>78</v>
      </c>
      <c r="K550" s="29" t="s">
        <v>78</v>
      </c>
      <c r="L550" s="29" t="s">
        <v>40</v>
      </c>
      <c r="M550" s="30">
        <v>860655.74</v>
      </c>
      <c r="N550" s="31" t="s">
        <v>1913</v>
      </c>
      <c r="O550" s="31" t="s">
        <v>78</v>
      </c>
      <c r="P550" s="30" t="s">
        <v>78</v>
      </c>
      <c r="Q550" s="29" t="s">
        <v>196</v>
      </c>
      <c r="R550" s="29" t="s">
        <v>1914</v>
      </c>
    </row>
    <row r="551" spans="1:18" ht="15" customHeight="1">
      <c r="A551" s="29" t="s">
        <v>71</v>
      </c>
      <c r="B551" s="29" t="s">
        <v>72</v>
      </c>
      <c r="C551" s="28">
        <v>2022</v>
      </c>
      <c r="D551" s="29" t="s">
        <v>1917</v>
      </c>
      <c r="E551" s="32" t="s">
        <v>1918</v>
      </c>
      <c r="F551" s="29" t="s">
        <v>8</v>
      </c>
      <c r="G551" s="29" t="s">
        <v>1920</v>
      </c>
      <c r="H551" s="29" t="s">
        <v>78</v>
      </c>
      <c r="I551" s="29" t="s">
        <v>1921</v>
      </c>
      <c r="J551" s="29" t="s">
        <v>78</v>
      </c>
      <c r="K551" s="29" t="s">
        <v>78</v>
      </c>
      <c r="L551" s="29" t="s">
        <v>40</v>
      </c>
      <c r="M551" s="30">
        <v>10666.4</v>
      </c>
      <c r="N551" s="31" t="s">
        <v>878</v>
      </c>
      <c r="O551" s="31" t="s">
        <v>1919</v>
      </c>
      <c r="P551" s="30">
        <v>1677.6</v>
      </c>
      <c r="Q551" s="29" t="s">
        <v>196</v>
      </c>
      <c r="R551" s="29" t="s">
        <v>197</v>
      </c>
    </row>
    <row r="552" spans="1:18" ht="15" customHeight="1">
      <c r="A552" s="29" t="s">
        <v>71</v>
      </c>
      <c r="B552" s="29" t="s">
        <v>72</v>
      </c>
      <c r="C552" s="28">
        <v>2022</v>
      </c>
      <c r="D552" s="29" t="s">
        <v>1922</v>
      </c>
      <c r="E552" s="32" t="s">
        <v>1923</v>
      </c>
      <c r="F552" s="29" t="s">
        <v>8</v>
      </c>
      <c r="G552" s="29" t="s">
        <v>1925</v>
      </c>
      <c r="H552" s="29" t="s">
        <v>78</v>
      </c>
      <c r="I552" s="29" t="s">
        <v>1926</v>
      </c>
      <c r="J552" s="29" t="s">
        <v>78</v>
      </c>
      <c r="K552" s="29" t="s">
        <v>78</v>
      </c>
      <c r="L552" s="29" t="s">
        <v>40</v>
      </c>
      <c r="M552" s="30">
        <v>9803.2800000000007</v>
      </c>
      <c r="N552" s="31" t="s">
        <v>1913</v>
      </c>
      <c r="O552" s="31" t="s">
        <v>1924</v>
      </c>
      <c r="P552" s="30">
        <v>0</v>
      </c>
      <c r="Q552" s="29" t="s">
        <v>196</v>
      </c>
      <c r="R552" s="29" t="s">
        <v>197</v>
      </c>
    </row>
    <row r="553" spans="1:18" ht="15" customHeight="1">
      <c r="A553" s="29" t="s">
        <v>71</v>
      </c>
      <c r="B553" s="29" t="s">
        <v>72</v>
      </c>
      <c r="C553" s="28">
        <v>2022</v>
      </c>
      <c r="D553" s="29" t="s">
        <v>1927</v>
      </c>
      <c r="E553" s="32" t="s">
        <v>1928</v>
      </c>
      <c r="F553" s="29" t="s">
        <v>8</v>
      </c>
      <c r="G553" s="29" t="s">
        <v>1930</v>
      </c>
      <c r="H553" s="29" t="s">
        <v>78</v>
      </c>
      <c r="I553" s="29" t="s">
        <v>1931</v>
      </c>
      <c r="J553" s="29" t="s">
        <v>78</v>
      </c>
      <c r="K553" s="29" t="s">
        <v>78</v>
      </c>
      <c r="L553" s="29" t="s">
        <v>40</v>
      </c>
      <c r="M553" s="30">
        <v>168300</v>
      </c>
      <c r="N553" s="31" t="s">
        <v>1045</v>
      </c>
      <c r="O553" s="31" t="s">
        <v>1929</v>
      </c>
      <c r="P553" s="30">
        <v>10395</v>
      </c>
      <c r="Q553" s="29" t="s">
        <v>196</v>
      </c>
      <c r="R553" s="29" t="s">
        <v>879</v>
      </c>
    </row>
    <row r="554" spans="1:18" ht="15" customHeight="1">
      <c r="A554" s="29" t="s">
        <v>71</v>
      </c>
      <c r="B554" s="29" t="s">
        <v>72</v>
      </c>
      <c r="C554" s="28">
        <v>2022</v>
      </c>
      <c r="D554" s="29" t="s">
        <v>1932</v>
      </c>
      <c r="E554" s="32" t="s">
        <v>1933</v>
      </c>
      <c r="F554" s="29" t="s">
        <v>8</v>
      </c>
      <c r="G554" s="29" t="s">
        <v>1935</v>
      </c>
      <c r="H554" s="29" t="s">
        <v>78</v>
      </c>
      <c r="I554" s="29" t="s">
        <v>1936</v>
      </c>
      <c r="J554" s="29" t="s">
        <v>78</v>
      </c>
      <c r="K554" s="29" t="s">
        <v>78</v>
      </c>
      <c r="L554" s="29" t="s">
        <v>40</v>
      </c>
      <c r="M554" s="30">
        <v>2400</v>
      </c>
      <c r="N554" s="31" t="s">
        <v>1000</v>
      </c>
      <c r="O554" s="31" t="s">
        <v>1934</v>
      </c>
      <c r="P554" s="30">
        <v>0</v>
      </c>
      <c r="Q554" s="29" t="s">
        <v>196</v>
      </c>
      <c r="R554" s="29" t="s">
        <v>197</v>
      </c>
    </row>
    <row r="555" spans="1:18" ht="15" customHeight="1">
      <c r="A555" s="29" t="s">
        <v>71</v>
      </c>
      <c r="B555" s="29" t="s">
        <v>72</v>
      </c>
      <c r="C555" s="28">
        <v>2022</v>
      </c>
      <c r="D555" s="29" t="s">
        <v>1937</v>
      </c>
      <c r="E555" s="32" t="s">
        <v>1938</v>
      </c>
      <c r="F555" s="29" t="s">
        <v>8</v>
      </c>
      <c r="G555" s="29" t="s">
        <v>1940</v>
      </c>
      <c r="H555" s="29" t="s">
        <v>78</v>
      </c>
      <c r="I555" s="29" t="s">
        <v>1941</v>
      </c>
      <c r="J555" s="29" t="s">
        <v>78</v>
      </c>
      <c r="K555" s="29" t="s">
        <v>78</v>
      </c>
      <c r="L555" s="29" t="s">
        <v>40</v>
      </c>
      <c r="M555" s="30">
        <v>245.76</v>
      </c>
      <c r="N555" s="31" t="s">
        <v>1939</v>
      </c>
      <c r="O555" s="31" t="s">
        <v>1185</v>
      </c>
      <c r="P555" s="30">
        <v>0</v>
      </c>
      <c r="Q555" s="29" t="s">
        <v>196</v>
      </c>
      <c r="R555" s="29" t="s">
        <v>197</v>
      </c>
    </row>
    <row r="556" spans="1:18" ht="15" customHeight="1">
      <c r="A556" s="29" t="s">
        <v>71</v>
      </c>
      <c r="B556" s="29" t="s">
        <v>72</v>
      </c>
      <c r="C556" s="28">
        <v>2022</v>
      </c>
      <c r="D556" s="29" t="s">
        <v>1942</v>
      </c>
      <c r="E556" s="32" t="s">
        <v>1943</v>
      </c>
      <c r="F556" s="29" t="s">
        <v>8</v>
      </c>
      <c r="G556" s="29" t="s">
        <v>1907</v>
      </c>
      <c r="H556" s="29" t="s">
        <v>78</v>
      </c>
      <c r="I556" s="29" t="s">
        <v>1908</v>
      </c>
      <c r="J556" s="29" t="s">
        <v>78</v>
      </c>
      <c r="K556" s="29" t="s">
        <v>78</v>
      </c>
      <c r="L556" s="29" t="s">
        <v>40</v>
      </c>
      <c r="M556" s="30">
        <v>11330</v>
      </c>
      <c r="N556" s="31" t="s">
        <v>575</v>
      </c>
      <c r="O556" s="31" t="s">
        <v>1185</v>
      </c>
      <c r="P556" s="30">
        <v>8878.67</v>
      </c>
      <c r="Q556" s="29" t="s">
        <v>196</v>
      </c>
      <c r="R556" s="29" t="s">
        <v>197</v>
      </c>
    </row>
    <row r="557" spans="1:18" ht="15" customHeight="1">
      <c r="A557" s="29" t="s">
        <v>71</v>
      </c>
      <c r="B557" s="29" t="s">
        <v>72</v>
      </c>
      <c r="C557" s="28">
        <v>2022</v>
      </c>
      <c r="D557" s="29" t="s">
        <v>1944</v>
      </c>
      <c r="E557" s="32" t="s">
        <v>1945</v>
      </c>
      <c r="F557" s="29" t="s">
        <v>8</v>
      </c>
      <c r="G557" s="29" t="s">
        <v>1947</v>
      </c>
      <c r="H557" s="29" t="s">
        <v>78</v>
      </c>
      <c r="I557" s="29" t="s">
        <v>1948</v>
      </c>
      <c r="J557" s="29" t="s">
        <v>78</v>
      </c>
      <c r="K557" s="29" t="s">
        <v>78</v>
      </c>
      <c r="L557" s="29" t="s">
        <v>40</v>
      </c>
      <c r="M557" s="30">
        <v>1761.45</v>
      </c>
      <c r="N557" s="31" t="s">
        <v>1939</v>
      </c>
      <c r="O557" s="31" t="s">
        <v>1946</v>
      </c>
      <c r="P557" s="30">
        <v>455.1</v>
      </c>
      <c r="Q557" s="29" t="s">
        <v>196</v>
      </c>
      <c r="R557" s="29" t="s">
        <v>197</v>
      </c>
    </row>
    <row r="558" spans="1:18" ht="15" customHeight="1">
      <c r="A558" s="29" t="s">
        <v>71</v>
      </c>
      <c r="B558" s="29" t="s">
        <v>72</v>
      </c>
      <c r="C558" s="28">
        <v>2022</v>
      </c>
      <c r="D558" s="29" t="s">
        <v>1949</v>
      </c>
      <c r="E558" s="32" t="s">
        <v>1950</v>
      </c>
      <c r="F558" s="29" t="s">
        <v>8</v>
      </c>
      <c r="G558" s="29" t="s">
        <v>1952</v>
      </c>
      <c r="H558" s="29" t="s">
        <v>78</v>
      </c>
      <c r="I558" s="29" t="s">
        <v>1953</v>
      </c>
      <c r="J558" s="29" t="s">
        <v>78</v>
      </c>
      <c r="K558" s="29" t="s">
        <v>78</v>
      </c>
      <c r="L558" s="29" t="s">
        <v>40</v>
      </c>
      <c r="M558" s="30">
        <v>4500</v>
      </c>
      <c r="N558" s="31" t="s">
        <v>1951</v>
      </c>
      <c r="O558" s="31" t="s">
        <v>78</v>
      </c>
      <c r="P558" s="30">
        <v>3225</v>
      </c>
      <c r="Q558" s="29" t="s">
        <v>78</v>
      </c>
      <c r="R558" s="29" t="s">
        <v>78</v>
      </c>
    </row>
    <row r="559" spans="1:18" ht="15" customHeight="1">
      <c r="A559" s="29" t="s">
        <v>71</v>
      </c>
      <c r="B559" s="29" t="s">
        <v>72</v>
      </c>
      <c r="C559" s="28">
        <v>2022</v>
      </c>
      <c r="D559" s="29" t="s">
        <v>1954</v>
      </c>
      <c r="E559" s="32" t="s">
        <v>1955</v>
      </c>
      <c r="F559" s="29" t="s">
        <v>8</v>
      </c>
      <c r="G559" s="29" t="s">
        <v>1956</v>
      </c>
      <c r="H559" s="29" t="s">
        <v>78</v>
      </c>
      <c r="I559" s="29" t="s">
        <v>1957</v>
      </c>
      <c r="J559" s="29" t="s">
        <v>78</v>
      </c>
      <c r="K559" s="29" t="s">
        <v>78</v>
      </c>
      <c r="L559" s="29" t="s">
        <v>40</v>
      </c>
      <c r="M559" s="30">
        <v>4166.66</v>
      </c>
      <c r="N559" s="31" t="s">
        <v>915</v>
      </c>
      <c r="O559" s="31" t="s">
        <v>1185</v>
      </c>
      <c r="P559" s="30">
        <v>2500</v>
      </c>
      <c r="Q559" s="29" t="s">
        <v>196</v>
      </c>
      <c r="R559" s="29" t="s">
        <v>197</v>
      </c>
    </row>
    <row r="560" spans="1:18" ht="15" customHeight="1">
      <c r="A560" s="29" t="s">
        <v>71</v>
      </c>
      <c r="B560" s="29" t="s">
        <v>72</v>
      </c>
      <c r="C560" s="28">
        <v>2022</v>
      </c>
      <c r="D560" s="29" t="s">
        <v>1958</v>
      </c>
      <c r="E560" s="32" t="s">
        <v>1959</v>
      </c>
      <c r="F560" s="29" t="s">
        <v>8</v>
      </c>
      <c r="G560" s="29" t="s">
        <v>1309</v>
      </c>
      <c r="H560" s="29" t="s">
        <v>78</v>
      </c>
      <c r="I560" s="29" t="s">
        <v>1519</v>
      </c>
      <c r="J560" s="29" t="s">
        <v>78</v>
      </c>
      <c r="K560" s="29" t="s">
        <v>78</v>
      </c>
      <c r="L560" s="29" t="s">
        <v>40</v>
      </c>
      <c r="M560" s="30">
        <v>246250</v>
      </c>
      <c r="N560" s="31" t="s">
        <v>878</v>
      </c>
      <c r="O560" s="31" t="s">
        <v>1960</v>
      </c>
      <c r="P560" s="30">
        <v>0</v>
      </c>
      <c r="Q560" s="29" t="s">
        <v>196</v>
      </c>
      <c r="R560" s="29" t="s">
        <v>879</v>
      </c>
    </row>
    <row r="561" spans="1:18" ht="15" customHeight="1">
      <c r="A561" s="29" t="s">
        <v>71</v>
      </c>
      <c r="B561" s="29" t="s">
        <v>72</v>
      </c>
      <c r="C561" s="28">
        <v>2022</v>
      </c>
      <c r="D561" s="29" t="s">
        <v>1961</v>
      </c>
      <c r="E561" s="32" t="s">
        <v>1962</v>
      </c>
      <c r="F561" s="29" t="s">
        <v>8</v>
      </c>
      <c r="G561" s="29" t="s">
        <v>1964</v>
      </c>
      <c r="H561" s="29" t="s">
        <v>78</v>
      </c>
      <c r="I561" s="29" t="s">
        <v>1965</v>
      </c>
      <c r="J561" s="29" t="s">
        <v>78</v>
      </c>
      <c r="K561" s="29" t="s">
        <v>78</v>
      </c>
      <c r="L561" s="29" t="s">
        <v>40</v>
      </c>
      <c r="M561" s="30">
        <v>19453.05</v>
      </c>
      <c r="N561" s="31" t="s">
        <v>1963</v>
      </c>
      <c r="O561" s="31" t="s">
        <v>144</v>
      </c>
      <c r="P561" s="30">
        <v>17831.55</v>
      </c>
      <c r="Q561" s="29" t="s">
        <v>196</v>
      </c>
      <c r="R561" s="29" t="s">
        <v>197</v>
      </c>
    </row>
    <row r="562" spans="1:18" ht="15" customHeight="1">
      <c r="A562" s="29" t="s">
        <v>71</v>
      </c>
      <c r="B562" s="29" t="s">
        <v>72</v>
      </c>
      <c r="C562" s="28">
        <v>2022</v>
      </c>
      <c r="D562" s="29" t="s">
        <v>1966</v>
      </c>
      <c r="E562" s="32" t="s">
        <v>1967</v>
      </c>
      <c r="F562" s="29" t="s">
        <v>8</v>
      </c>
      <c r="G562" s="29" t="s">
        <v>1969</v>
      </c>
      <c r="H562" s="29" t="s">
        <v>78</v>
      </c>
      <c r="I562" s="29" t="s">
        <v>1970</v>
      </c>
      <c r="J562" s="29" t="s">
        <v>78</v>
      </c>
      <c r="K562" s="29" t="s">
        <v>78</v>
      </c>
      <c r="L562" s="29" t="s">
        <v>40</v>
      </c>
      <c r="M562" s="30">
        <v>219142.67</v>
      </c>
      <c r="N562" s="31" t="s">
        <v>1968</v>
      </c>
      <c r="O562" s="31" t="s">
        <v>1924</v>
      </c>
      <c r="P562" s="30">
        <v>0</v>
      </c>
      <c r="Q562" s="29" t="s">
        <v>196</v>
      </c>
      <c r="R562" s="29" t="s">
        <v>879</v>
      </c>
    </row>
    <row r="563" spans="1:18" ht="15" customHeight="1">
      <c r="A563" s="29" t="s">
        <v>71</v>
      </c>
      <c r="B563" s="29" t="s">
        <v>72</v>
      </c>
      <c r="C563" s="28">
        <v>2022</v>
      </c>
      <c r="D563" s="29" t="s">
        <v>1971</v>
      </c>
      <c r="E563" s="32" t="s">
        <v>1972</v>
      </c>
      <c r="F563" s="29" t="s">
        <v>8</v>
      </c>
      <c r="G563" s="29" t="s">
        <v>1975</v>
      </c>
      <c r="H563" s="29" t="s">
        <v>78</v>
      </c>
      <c r="I563" s="29" t="s">
        <v>1976</v>
      </c>
      <c r="J563" s="29" t="s">
        <v>78</v>
      </c>
      <c r="K563" s="29" t="s">
        <v>78</v>
      </c>
      <c r="L563" s="29" t="s">
        <v>40</v>
      </c>
      <c r="M563" s="30">
        <v>98800</v>
      </c>
      <c r="N563" s="31" t="s">
        <v>1973</v>
      </c>
      <c r="O563" s="31" t="s">
        <v>1974</v>
      </c>
      <c r="P563" s="30">
        <v>0</v>
      </c>
      <c r="Q563" s="29" t="s">
        <v>196</v>
      </c>
      <c r="R563" s="29" t="s">
        <v>879</v>
      </c>
    </row>
    <row r="564" spans="1:18" ht="15" customHeight="1">
      <c r="A564" s="29" t="s">
        <v>71</v>
      </c>
      <c r="B564" s="29" t="s">
        <v>72</v>
      </c>
      <c r="C564" s="28">
        <v>2022</v>
      </c>
      <c r="D564" s="29" t="s">
        <v>1977</v>
      </c>
      <c r="E564" s="32" t="s">
        <v>1978</v>
      </c>
      <c r="F564" s="29" t="s">
        <v>8</v>
      </c>
      <c r="G564" s="29" t="s">
        <v>1907</v>
      </c>
      <c r="H564" s="29" t="s">
        <v>78</v>
      </c>
      <c r="I564" s="29" t="s">
        <v>1908</v>
      </c>
      <c r="J564" s="29" t="s">
        <v>78</v>
      </c>
      <c r="K564" s="29" t="s">
        <v>78</v>
      </c>
      <c r="L564" s="29" t="s">
        <v>40</v>
      </c>
      <c r="M564" s="30">
        <v>11100</v>
      </c>
      <c r="N564" s="31" t="s">
        <v>1913</v>
      </c>
      <c r="O564" s="31" t="s">
        <v>1924</v>
      </c>
      <c r="P564" s="30">
        <v>0</v>
      </c>
      <c r="Q564" s="29" t="s">
        <v>196</v>
      </c>
      <c r="R564" s="29" t="s">
        <v>197</v>
      </c>
    </row>
    <row r="565" spans="1:18" ht="15" customHeight="1">
      <c r="A565" s="29" t="s">
        <v>71</v>
      </c>
      <c r="B565" s="29" t="s">
        <v>72</v>
      </c>
      <c r="C565" s="28">
        <v>2022</v>
      </c>
      <c r="D565" s="29" t="s">
        <v>1979</v>
      </c>
      <c r="E565" s="32" t="s">
        <v>1980</v>
      </c>
      <c r="F565" s="29" t="s">
        <v>8</v>
      </c>
      <c r="G565" s="29" t="s">
        <v>1492</v>
      </c>
      <c r="H565" s="29" t="s">
        <v>78</v>
      </c>
      <c r="I565" s="29" t="s">
        <v>1983</v>
      </c>
      <c r="J565" s="29" t="s">
        <v>78</v>
      </c>
      <c r="K565" s="29" t="s">
        <v>78</v>
      </c>
      <c r="L565" s="29" t="s">
        <v>40</v>
      </c>
      <c r="M565" s="30">
        <v>4596.54</v>
      </c>
      <c r="N565" s="31" t="s">
        <v>1981</v>
      </c>
      <c r="O565" s="31" t="s">
        <v>1982</v>
      </c>
      <c r="P565" s="30">
        <v>1915.26</v>
      </c>
      <c r="Q565" s="29" t="s">
        <v>196</v>
      </c>
      <c r="R565" s="29" t="s">
        <v>197</v>
      </c>
    </row>
    <row r="566" spans="1:18" ht="15" customHeight="1">
      <c r="A566" s="29" t="s">
        <v>71</v>
      </c>
      <c r="B566" s="29" t="s">
        <v>72</v>
      </c>
      <c r="C566" s="28">
        <v>2022</v>
      </c>
      <c r="D566" s="29" t="s">
        <v>1984</v>
      </c>
      <c r="E566" s="32" t="s">
        <v>1985</v>
      </c>
      <c r="F566" s="29" t="s">
        <v>8</v>
      </c>
      <c r="G566" s="29" t="s">
        <v>1987</v>
      </c>
      <c r="H566" s="29" t="s">
        <v>78</v>
      </c>
      <c r="I566" s="29" t="s">
        <v>1988</v>
      </c>
      <c r="J566" s="29" t="s">
        <v>78</v>
      </c>
      <c r="K566" s="29" t="s">
        <v>78</v>
      </c>
      <c r="L566" s="29" t="s">
        <v>40</v>
      </c>
      <c r="M566" s="30">
        <v>44164</v>
      </c>
      <c r="N566" s="31" t="s">
        <v>99</v>
      </c>
      <c r="O566" s="31" t="s">
        <v>1986</v>
      </c>
      <c r="P566" s="30">
        <v>0</v>
      </c>
      <c r="Q566" s="29" t="s">
        <v>196</v>
      </c>
      <c r="R566" s="29" t="s">
        <v>879</v>
      </c>
    </row>
    <row r="567" spans="1:18" ht="15" customHeight="1">
      <c r="A567" s="29" t="s">
        <v>71</v>
      </c>
      <c r="B567" s="29" t="s">
        <v>72</v>
      </c>
      <c r="C567" s="28">
        <v>2022</v>
      </c>
      <c r="D567" s="29" t="s">
        <v>1989</v>
      </c>
      <c r="E567" s="32" t="s">
        <v>1990</v>
      </c>
      <c r="F567" s="29" t="s">
        <v>8</v>
      </c>
      <c r="G567" s="29" t="s">
        <v>1964</v>
      </c>
      <c r="H567" s="29" t="s">
        <v>78</v>
      </c>
      <c r="I567" s="29" t="s">
        <v>1992</v>
      </c>
      <c r="J567" s="29" t="s">
        <v>78</v>
      </c>
      <c r="K567" s="29" t="s">
        <v>78</v>
      </c>
      <c r="L567" s="29" t="s">
        <v>40</v>
      </c>
      <c r="M567" s="30">
        <v>46687.26</v>
      </c>
      <c r="N567" s="31" t="s">
        <v>1305</v>
      </c>
      <c r="O567" s="31" t="s">
        <v>1991</v>
      </c>
      <c r="P567" s="30">
        <v>0</v>
      </c>
      <c r="Q567" s="29" t="s">
        <v>196</v>
      </c>
      <c r="R567" s="29" t="s">
        <v>879</v>
      </c>
    </row>
    <row r="568" spans="1:18" ht="15" customHeight="1">
      <c r="A568" s="29" t="s">
        <v>71</v>
      </c>
      <c r="B568" s="29" t="s">
        <v>72</v>
      </c>
      <c r="C568" s="28">
        <v>2022</v>
      </c>
      <c r="D568" s="29" t="s">
        <v>1993</v>
      </c>
      <c r="E568" s="32" t="s">
        <v>1994</v>
      </c>
      <c r="F568" s="29" t="s">
        <v>8</v>
      </c>
      <c r="G568" s="29" t="s">
        <v>1995</v>
      </c>
      <c r="H568" s="29" t="s">
        <v>78</v>
      </c>
      <c r="I568" s="29" t="s">
        <v>1996</v>
      </c>
      <c r="J568" s="29" t="s">
        <v>78</v>
      </c>
      <c r="K568" s="29" t="s">
        <v>78</v>
      </c>
      <c r="L568" s="29" t="s">
        <v>40</v>
      </c>
      <c r="M568" s="30">
        <v>33362.5</v>
      </c>
      <c r="N568" s="31" t="s">
        <v>915</v>
      </c>
      <c r="O568" s="31" t="s">
        <v>1924</v>
      </c>
      <c r="P568" s="30">
        <v>0</v>
      </c>
      <c r="Q568" s="29" t="s">
        <v>196</v>
      </c>
      <c r="R568" s="29" t="s">
        <v>197</v>
      </c>
    </row>
    <row r="569" spans="1:18" ht="15" customHeight="1">
      <c r="A569" s="29" t="s">
        <v>71</v>
      </c>
      <c r="B569" s="29" t="s">
        <v>72</v>
      </c>
      <c r="C569" s="28">
        <v>2022</v>
      </c>
      <c r="D569" s="29" t="s">
        <v>1997</v>
      </c>
      <c r="E569" s="32" t="s">
        <v>1998</v>
      </c>
      <c r="F569" s="29" t="s">
        <v>8</v>
      </c>
      <c r="G569" s="29" t="s">
        <v>2000</v>
      </c>
      <c r="H569" s="29" t="s">
        <v>78</v>
      </c>
      <c r="I569" s="29" t="s">
        <v>2001</v>
      </c>
      <c r="J569" s="29" t="s">
        <v>78</v>
      </c>
      <c r="K569" s="29" t="s">
        <v>78</v>
      </c>
      <c r="L569" s="29" t="s">
        <v>40</v>
      </c>
      <c r="M569" s="30">
        <v>54000</v>
      </c>
      <c r="N569" s="31" t="s">
        <v>878</v>
      </c>
      <c r="O569" s="31" t="s">
        <v>1999</v>
      </c>
      <c r="P569" s="30">
        <v>3409.92</v>
      </c>
      <c r="Q569" s="29" t="s">
        <v>196</v>
      </c>
      <c r="R569" s="29" t="s">
        <v>879</v>
      </c>
    </row>
    <row r="570" spans="1:18" ht="15" customHeight="1">
      <c r="A570" s="29" t="s">
        <v>71</v>
      </c>
      <c r="B570" s="29" t="s">
        <v>72</v>
      </c>
      <c r="C570" s="28">
        <v>2022</v>
      </c>
      <c r="D570" s="29" t="s">
        <v>2002</v>
      </c>
      <c r="E570" s="32" t="s">
        <v>2003</v>
      </c>
      <c r="F570" s="29" t="s">
        <v>8</v>
      </c>
      <c r="G570" s="29" t="s">
        <v>2006</v>
      </c>
      <c r="H570" s="29" t="s">
        <v>78</v>
      </c>
      <c r="I570" s="29" t="s">
        <v>2007</v>
      </c>
      <c r="J570" s="29" t="s">
        <v>78</v>
      </c>
      <c r="K570" s="29" t="s">
        <v>78</v>
      </c>
      <c r="L570" s="29" t="s">
        <v>40</v>
      </c>
      <c r="M570" s="30">
        <v>20400</v>
      </c>
      <c r="N570" s="31" t="s">
        <v>2004</v>
      </c>
      <c r="O570" s="31" t="s">
        <v>2005</v>
      </c>
      <c r="P570" s="30">
        <v>6233.17</v>
      </c>
      <c r="Q570" s="29" t="s">
        <v>196</v>
      </c>
      <c r="R570" s="29" t="s">
        <v>197</v>
      </c>
    </row>
    <row r="571" spans="1:18" ht="15" customHeight="1">
      <c r="A571" s="29" t="s">
        <v>71</v>
      </c>
      <c r="B571" s="29" t="s">
        <v>72</v>
      </c>
      <c r="C571" s="28">
        <v>2022</v>
      </c>
      <c r="D571" s="29" t="s">
        <v>2008</v>
      </c>
      <c r="E571" s="32" t="s">
        <v>2009</v>
      </c>
      <c r="F571" s="29" t="s">
        <v>8</v>
      </c>
      <c r="G571" s="29" t="s">
        <v>1803</v>
      </c>
      <c r="H571" s="29" t="s">
        <v>78</v>
      </c>
      <c r="I571" s="29" t="s">
        <v>2010</v>
      </c>
      <c r="J571" s="29" t="s">
        <v>78</v>
      </c>
      <c r="K571" s="29" t="s">
        <v>78</v>
      </c>
      <c r="L571" s="29" t="s">
        <v>40</v>
      </c>
      <c r="M571" s="30">
        <v>12</v>
      </c>
      <c r="N571" s="31" t="s">
        <v>1740</v>
      </c>
      <c r="O571" s="31" t="s">
        <v>78</v>
      </c>
      <c r="P571" s="30">
        <v>0</v>
      </c>
      <c r="Q571" s="29" t="s">
        <v>196</v>
      </c>
      <c r="R571" s="29" t="s">
        <v>78</v>
      </c>
    </row>
    <row r="572" spans="1:18" ht="15" customHeight="1">
      <c r="A572" s="29" t="s">
        <v>71</v>
      </c>
      <c r="B572" s="29" t="s">
        <v>2013</v>
      </c>
      <c r="C572" s="28">
        <v>2022</v>
      </c>
      <c r="D572" s="29" t="s">
        <v>2011</v>
      </c>
      <c r="E572" s="32" t="s">
        <v>2012</v>
      </c>
      <c r="F572" s="29" t="s">
        <v>8</v>
      </c>
      <c r="G572" s="29" t="s">
        <v>2014</v>
      </c>
      <c r="H572" s="29" t="s">
        <v>78</v>
      </c>
      <c r="I572" s="29" t="s">
        <v>2015</v>
      </c>
      <c r="J572" s="29" t="s">
        <v>78</v>
      </c>
      <c r="K572" s="29" t="s">
        <v>78</v>
      </c>
      <c r="L572" s="29" t="s">
        <v>40</v>
      </c>
      <c r="M572" s="30">
        <v>4500</v>
      </c>
      <c r="N572" s="31" t="s">
        <v>1951</v>
      </c>
      <c r="O572" s="31" t="s">
        <v>78</v>
      </c>
      <c r="P572" s="30">
        <v>3450</v>
      </c>
      <c r="Q572" s="29" t="s">
        <v>78</v>
      </c>
      <c r="R572" s="29" t="s">
        <v>78</v>
      </c>
    </row>
    <row r="573" spans="1:18" ht="15" customHeight="1">
      <c r="A573" s="29" t="s">
        <v>71</v>
      </c>
      <c r="B573" s="29" t="s">
        <v>72</v>
      </c>
      <c r="C573" s="28">
        <v>2022</v>
      </c>
      <c r="D573" s="29" t="s">
        <v>2016</v>
      </c>
      <c r="E573" s="32" t="s">
        <v>2017</v>
      </c>
      <c r="F573" s="29" t="s">
        <v>8</v>
      </c>
      <c r="G573" s="29" t="s">
        <v>2018</v>
      </c>
      <c r="H573" s="29" t="s">
        <v>78</v>
      </c>
      <c r="I573" s="29" t="s">
        <v>2019</v>
      </c>
      <c r="J573" s="29" t="s">
        <v>78</v>
      </c>
      <c r="K573" s="29" t="s">
        <v>78</v>
      </c>
      <c r="L573" s="29" t="s">
        <v>40</v>
      </c>
      <c r="M573" s="30">
        <v>166233</v>
      </c>
      <c r="N573" s="31" t="s">
        <v>1021</v>
      </c>
      <c r="O573" s="31" t="s">
        <v>1919</v>
      </c>
      <c r="P573" s="30">
        <v>0</v>
      </c>
      <c r="Q573" s="29" t="s">
        <v>196</v>
      </c>
      <c r="R573" s="29" t="s">
        <v>879</v>
      </c>
    </row>
    <row r="574" spans="1:18" ht="15" customHeight="1">
      <c r="A574" s="29" t="s">
        <v>71</v>
      </c>
      <c r="B574" s="29" t="s">
        <v>72</v>
      </c>
      <c r="C574" s="28">
        <v>2022</v>
      </c>
      <c r="D574" s="29" t="s">
        <v>2020</v>
      </c>
      <c r="E574" s="32" t="s">
        <v>2021</v>
      </c>
      <c r="F574" s="29" t="s">
        <v>8</v>
      </c>
      <c r="G574" s="29" t="s">
        <v>1987</v>
      </c>
      <c r="H574" s="29" t="s">
        <v>78</v>
      </c>
      <c r="I574" s="29" t="s">
        <v>1988</v>
      </c>
      <c r="J574" s="29" t="s">
        <v>78</v>
      </c>
      <c r="K574" s="29" t="s">
        <v>78</v>
      </c>
      <c r="L574" s="29" t="s">
        <v>40</v>
      </c>
      <c r="M574" s="30">
        <v>60600</v>
      </c>
      <c r="N574" s="31" t="s">
        <v>99</v>
      </c>
      <c r="O574" s="31" t="s">
        <v>2022</v>
      </c>
      <c r="P574" s="30">
        <v>0</v>
      </c>
      <c r="Q574" s="29" t="s">
        <v>196</v>
      </c>
      <c r="R574" s="29" t="s">
        <v>879</v>
      </c>
    </row>
    <row r="575" spans="1:18" ht="15" customHeight="1">
      <c r="A575" s="29" t="s">
        <v>71</v>
      </c>
      <c r="B575" s="29" t="s">
        <v>72</v>
      </c>
      <c r="C575" s="28">
        <v>2022</v>
      </c>
      <c r="D575" s="29" t="s">
        <v>2023</v>
      </c>
      <c r="E575" s="32" t="s">
        <v>2024</v>
      </c>
      <c r="F575" s="29" t="s">
        <v>8</v>
      </c>
      <c r="G575" s="29" t="s">
        <v>2026</v>
      </c>
      <c r="H575" s="29" t="s">
        <v>78</v>
      </c>
      <c r="I575" s="29" t="s">
        <v>2027</v>
      </c>
      <c r="J575" s="29" t="s">
        <v>78</v>
      </c>
      <c r="K575" s="29" t="s">
        <v>78</v>
      </c>
      <c r="L575" s="29" t="s">
        <v>40</v>
      </c>
      <c r="M575" s="30">
        <v>83400</v>
      </c>
      <c r="N575" s="31" t="s">
        <v>915</v>
      </c>
      <c r="O575" s="31" t="s">
        <v>2025</v>
      </c>
      <c r="P575" s="30">
        <v>0</v>
      </c>
      <c r="Q575" s="29" t="s">
        <v>196</v>
      </c>
      <c r="R575" s="29" t="s">
        <v>879</v>
      </c>
    </row>
    <row r="576" spans="1:18" ht="15" customHeight="1">
      <c r="A576" s="29" t="s">
        <v>71</v>
      </c>
      <c r="B576" s="29" t="s">
        <v>72</v>
      </c>
      <c r="C576" s="28">
        <v>2022</v>
      </c>
      <c r="D576" s="29" t="s">
        <v>2028</v>
      </c>
      <c r="E576" s="32" t="s">
        <v>2029</v>
      </c>
      <c r="F576" s="29" t="s">
        <v>8</v>
      </c>
      <c r="G576" s="29" t="s">
        <v>814</v>
      </c>
      <c r="H576" s="29" t="s">
        <v>78</v>
      </c>
      <c r="I576" s="29" t="s">
        <v>2031</v>
      </c>
      <c r="J576" s="29" t="s">
        <v>78</v>
      </c>
      <c r="K576" s="29" t="s">
        <v>78</v>
      </c>
      <c r="L576" s="29" t="s">
        <v>40</v>
      </c>
      <c r="M576" s="30">
        <v>8895.33</v>
      </c>
      <c r="N576" s="31" t="s">
        <v>2030</v>
      </c>
      <c r="O576" s="31" t="s">
        <v>1185</v>
      </c>
      <c r="P576" s="30">
        <v>8067.14</v>
      </c>
      <c r="Q576" s="29" t="s">
        <v>196</v>
      </c>
      <c r="R576" s="29" t="s">
        <v>197</v>
      </c>
    </row>
    <row r="577" spans="1:18" ht="15" customHeight="1">
      <c r="A577" s="29" t="s">
        <v>71</v>
      </c>
      <c r="B577" s="29" t="s">
        <v>72</v>
      </c>
      <c r="C577" s="28">
        <v>2022</v>
      </c>
      <c r="D577" s="29" t="s">
        <v>2032</v>
      </c>
      <c r="E577" s="32" t="s">
        <v>2033</v>
      </c>
      <c r="F577" s="29" t="s">
        <v>8</v>
      </c>
      <c r="G577" s="29" t="s">
        <v>1925</v>
      </c>
      <c r="H577" s="29" t="s">
        <v>78</v>
      </c>
      <c r="I577" s="29" t="s">
        <v>2036</v>
      </c>
      <c r="J577" s="29" t="s">
        <v>78</v>
      </c>
      <c r="K577" s="29" t="s">
        <v>78</v>
      </c>
      <c r="L577" s="29" t="s">
        <v>40</v>
      </c>
      <c r="M577" s="30">
        <v>31500</v>
      </c>
      <c r="N577" s="31" t="s">
        <v>2034</v>
      </c>
      <c r="O577" s="31" t="s">
        <v>2035</v>
      </c>
      <c r="P577" s="30">
        <v>7218.75</v>
      </c>
      <c r="Q577" s="29" t="s">
        <v>196</v>
      </c>
      <c r="R577" s="29" t="s">
        <v>197</v>
      </c>
    </row>
    <row r="578" spans="1:18" ht="15" customHeight="1">
      <c r="A578" s="29" t="s">
        <v>71</v>
      </c>
      <c r="B578" s="29" t="s">
        <v>72</v>
      </c>
      <c r="C578" s="28">
        <v>2022</v>
      </c>
      <c r="D578" s="29" t="s">
        <v>2037</v>
      </c>
      <c r="E578" s="32" t="s">
        <v>2038</v>
      </c>
      <c r="F578" s="29" t="s">
        <v>8</v>
      </c>
      <c r="G578" s="29" t="s">
        <v>2040</v>
      </c>
      <c r="H578" s="29" t="s">
        <v>78</v>
      </c>
      <c r="I578" s="29" t="s">
        <v>2041</v>
      </c>
      <c r="J578" s="29" t="s">
        <v>78</v>
      </c>
      <c r="K578" s="29" t="s">
        <v>78</v>
      </c>
      <c r="L578" s="29" t="s">
        <v>40</v>
      </c>
      <c r="M578" s="30">
        <v>194180</v>
      </c>
      <c r="N578" s="31" t="s">
        <v>1939</v>
      </c>
      <c r="O578" s="31" t="s">
        <v>2039</v>
      </c>
      <c r="P578" s="30">
        <v>0</v>
      </c>
      <c r="Q578" s="29" t="s">
        <v>196</v>
      </c>
      <c r="R578" s="29" t="s">
        <v>879</v>
      </c>
    </row>
    <row r="579" spans="1:18" ht="15" customHeight="1">
      <c r="A579" s="29" t="s">
        <v>71</v>
      </c>
      <c r="B579" s="29" t="s">
        <v>72</v>
      </c>
      <c r="C579" s="28">
        <v>2022</v>
      </c>
      <c r="D579" s="29" t="s">
        <v>2042</v>
      </c>
      <c r="E579" s="32" t="s">
        <v>2043</v>
      </c>
      <c r="F579" s="29" t="s">
        <v>8</v>
      </c>
      <c r="G579" s="29" t="s">
        <v>1940</v>
      </c>
      <c r="H579" s="29" t="s">
        <v>78</v>
      </c>
      <c r="I579" s="29" t="s">
        <v>1941</v>
      </c>
      <c r="J579" s="29" t="s">
        <v>78</v>
      </c>
      <c r="K579" s="29" t="s">
        <v>78</v>
      </c>
      <c r="L579" s="29" t="s">
        <v>40</v>
      </c>
      <c r="M579" s="30">
        <v>337.04</v>
      </c>
      <c r="N579" s="31" t="s">
        <v>1504</v>
      </c>
      <c r="O579" s="31" t="s">
        <v>1185</v>
      </c>
      <c r="P579" s="30">
        <v>183.9</v>
      </c>
      <c r="Q579" s="29" t="s">
        <v>196</v>
      </c>
      <c r="R579" s="29" t="s">
        <v>197</v>
      </c>
    </row>
    <row r="580" spans="1:18" ht="15" customHeight="1">
      <c r="A580" s="29" t="s">
        <v>71</v>
      </c>
      <c r="B580" s="29" t="s">
        <v>72</v>
      </c>
      <c r="C580" s="28">
        <v>2022</v>
      </c>
      <c r="D580" s="29" t="s">
        <v>2044</v>
      </c>
      <c r="E580" s="32" t="s">
        <v>2045</v>
      </c>
      <c r="F580" s="29" t="s">
        <v>8</v>
      </c>
      <c r="G580" s="29" t="s">
        <v>1964</v>
      </c>
      <c r="H580" s="29" t="s">
        <v>78</v>
      </c>
      <c r="I580" s="29" t="s">
        <v>1992</v>
      </c>
      <c r="J580" s="29" t="s">
        <v>78</v>
      </c>
      <c r="K580" s="29" t="s">
        <v>78</v>
      </c>
      <c r="L580" s="29" t="s">
        <v>40</v>
      </c>
      <c r="M580" s="30">
        <v>17416.75</v>
      </c>
      <c r="N580" s="31" t="s">
        <v>2004</v>
      </c>
      <c r="O580" s="31" t="s">
        <v>144</v>
      </c>
      <c r="P580" s="30">
        <v>13237.68</v>
      </c>
      <c r="Q580" s="29" t="s">
        <v>196</v>
      </c>
      <c r="R580" s="29" t="s">
        <v>78</v>
      </c>
    </row>
    <row r="581" spans="1:18" ht="15" customHeight="1">
      <c r="A581" s="29" t="s">
        <v>71</v>
      </c>
      <c r="B581" s="29" t="s">
        <v>72</v>
      </c>
      <c r="C581" s="28">
        <v>2022</v>
      </c>
      <c r="D581" s="29" t="s">
        <v>2046</v>
      </c>
      <c r="E581" s="32" t="s">
        <v>2047</v>
      </c>
      <c r="F581" s="29" t="s">
        <v>8</v>
      </c>
      <c r="G581" s="29" t="s">
        <v>682</v>
      </c>
      <c r="H581" s="29" t="s">
        <v>78</v>
      </c>
      <c r="I581" s="29" t="s">
        <v>1903</v>
      </c>
      <c r="J581" s="29" t="s">
        <v>78</v>
      </c>
      <c r="K581" s="29" t="s">
        <v>78</v>
      </c>
      <c r="L581" s="29" t="s">
        <v>40</v>
      </c>
      <c r="M581" s="30">
        <v>117708.33</v>
      </c>
      <c r="N581" s="31" t="s">
        <v>1305</v>
      </c>
      <c r="O581" s="31" t="s">
        <v>1924</v>
      </c>
      <c r="P581" s="30">
        <v>0</v>
      </c>
      <c r="Q581" s="29" t="s">
        <v>196</v>
      </c>
      <c r="R581" s="29" t="s">
        <v>879</v>
      </c>
    </row>
    <row r="582" spans="1:18" ht="15" customHeight="1">
      <c r="A582" s="29" t="s">
        <v>71</v>
      </c>
      <c r="B582" s="29" t="s">
        <v>72</v>
      </c>
      <c r="C582" s="28">
        <v>2022</v>
      </c>
      <c r="D582" s="29" t="s">
        <v>2048</v>
      </c>
      <c r="E582" s="32" t="s">
        <v>2049</v>
      </c>
      <c r="F582" s="29" t="s">
        <v>8</v>
      </c>
      <c r="G582" s="29" t="s">
        <v>2051</v>
      </c>
      <c r="H582" s="29" t="s">
        <v>78</v>
      </c>
      <c r="I582" s="29" t="s">
        <v>2052</v>
      </c>
      <c r="J582" s="29" t="s">
        <v>78</v>
      </c>
      <c r="K582" s="29" t="s">
        <v>78</v>
      </c>
      <c r="L582" s="29" t="s">
        <v>40</v>
      </c>
      <c r="M582" s="30">
        <v>415720</v>
      </c>
      <c r="N582" s="31" t="s">
        <v>1072</v>
      </c>
      <c r="O582" s="31" t="s">
        <v>2050</v>
      </c>
      <c r="P582" s="30">
        <v>137243.32</v>
      </c>
      <c r="Q582" s="29" t="s">
        <v>196</v>
      </c>
      <c r="R582" s="29" t="s">
        <v>879</v>
      </c>
    </row>
    <row r="583" spans="1:18" ht="15" customHeight="1">
      <c r="A583" s="29" t="s">
        <v>71</v>
      </c>
      <c r="B583" s="29" t="s">
        <v>72</v>
      </c>
      <c r="C583" s="28">
        <v>2022</v>
      </c>
      <c r="D583" s="29" t="s">
        <v>2053</v>
      </c>
      <c r="E583" s="32" t="s">
        <v>2054</v>
      </c>
      <c r="F583" s="29" t="s">
        <v>8</v>
      </c>
      <c r="G583" s="29" t="s">
        <v>1803</v>
      </c>
      <c r="H583" s="29" t="s">
        <v>78</v>
      </c>
      <c r="I583" s="29" t="s">
        <v>2010</v>
      </c>
      <c r="J583" s="29" t="s">
        <v>78</v>
      </c>
      <c r="K583" s="29" t="s">
        <v>78</v>
      </c>
      <c r="L583" s="29" t="s">
        <v>40</v>
      </c>
      <c r="M583" s="30">
        <v>16000</v>
      </c>
      <c r="N583" s="31" t="s">
        <v>878</v>
      </c>
      <c r="O583" s="31" t="s">
        <v>78</v>
      </c>
      <c r="P583" s="30">
        <v>8000</v>
      </c>
      <c r="Q583" s="29" t="s">
        <v>196</v>
      </c>
      <c r="R583" s="29" t="s">
        <v>197</v>
      </c>
    </row>
    <row r="584" spans="1:18" ht="15" customHeight="1">
      <c r="A584" s="29" t="s">
        <v>71</v>
      </c>
      <c r="B584" s="29" t="s">
        <v>72</v>
      </c>
      <c r="C584" s="28">
        <v>2022</v>
      </c>
      <c r="D584" s="29" t="s">
        <v>2055</v>
      </c>
      <c r="E584" s="32" t="s">
        <v>2056</v>
      </c>
      <c r="F584" s="29" t="s">
        <v>8</v>
      </c>
      <c r="G584" s="29" t="s">
        <v>2057</v>
      </c>
      <c r="H584" s="29" t="s">
        <v>78</v>
      </c>
      <c r="I584" s="29" t="s">
        <v>2058</v>
      </c>
      <c r="J584" s="29" t="s">
        <v>78</v>
      </c>
      <c r="K584" s="29" t="s">
        <v>78</v>
      </c>
      <c r="L584" s="29" t="s">
        <v>40</v>
      </c>
      <c r="M584" s="30">
        <v>12000</v>
      </c>
      <c r="N584" s="31" t="s">
        <v>2004</v>
      </c>
      <c r="O584" s="31" t="s">
        <v>78</v>
      </c>
      <c r="P584" s="30">
        <v>6333.28</v>
      </c>
      <c r="Q584" s="29" t="s">
        <v>196</v>
      </c>
      <c r="R584" s="29" t="s">
        <v>197</v>
      </c>
    </row>
    <row r="585" spans="1:18" ht="15" customHeight="1">
      <c r="A585" s="29" t="s">
        <v>71</v>
      </c>
      <c r="B585" s="29" t="s">
        <v>72</v>
      </c>
      <c r="C585" s="28">
        <v>2022</v>
      </c>
      <c r="D585" s="29" t="s">
        <v>2059</v>
      </c>
      <c r="E585" s="32" t="s">
        <v>2060</v>
      </c>
      <c r="F585" s="29" t="s">
        <v>8</v>
      </c>
      <c r="G585" s="29" t="s">
        <v>183</v>
      </c>
      <c r="H585" s="29" t="s">
        <v>78</v>
      </c>
      <c r="I585" s="29" t="s">
        <v>2062</v>
      </c>
      <c r="J585" s="29" t="s">
        <v>78</v>
      </c>
      <c r="K585" s="29" t="s">
        <v>78</v>
      </c>
      <c r="L585" s="29" t="s">
        <v>40</v>
      </c>
      <c r="M585" s="30">
        <v>471500</v>
      </c>
      <c r="N585" s="31" t="s">
        <v>1045</v>
      </c>
      <c r="O585" s="31" t="s">
        <v>2061</v>
      </c>
      <c r="P585" s="30">
        <v>51730.43</v>
      </c>
      <c r="Q585" s="29" t="s">
        <v>196</v>
      </c>
      <c r="R585" s="29" t="s">
        <v>879</v>
      </c>
    </row>
    <row r="586" spans="1:18" ht="15" customHeight="1">
      <c r="A586" s="29" t="s">
        <v>71</v>
      </c>
      <c r="B586" s="29" t="s">
        <v>72</v>
      </c>
      <c r="C586" s="28">
        <v>2022</v>
      </c>
      <c r="D586" s="29" t="s">
        <v>2063</v>
      </c>
      <c r="E586" s="32" t="s">
        <v>2064</v>
      </c>
      <c r="F586" s="29" t="s">
        <v>8</v>
      </c>
      <c r="G586" s="29" t="s">
        <v>1940</v>
      </c>
      <c r="H586" s="29" t="s">
        <v>78</v>
      </c>
      <c r="I586" s="29" t="s">
        <v>1941</v>
      </c>
      <c r="J586" s="29" t="s">
        <v>78</v>
      </c>
      <c r="K586" s="29" t="s">
        <v>78</v>
      </c>
      <c r="L586" s="29" t="s">
        <v>40</v>
      </c>
      <c r="M586" s="30">
        <v>983.04</v>
      </c>
      <c r="N586" s="31" t="s">
        <v>1021</v>
      </c>
      <c r="O586" s="31" t="s">
        <v>1185</v>
      </c>
      <c r="P586" s="30">
        <v>0</v>
      </c>
      <c r="Q586" s="29" t="s">
        <v>196</v>
      </c>
      <c r="R586" s="29" t="s">
        <v>197</v>
      </c>
    </row>
    <row r="587" spans="1:18" ht="15" customHeight="1">
      <c r="A587" s="29" t="s">
        <v>71</v>
      </c>
      <c r="B587" s="29" t="s">
        <v>72</v>
      </c>
      <c r="C587" s="28">
        <v>2022</v>
      </c>
      <c r="D587" s="29" t="s">
        <v>2065</v>
      </c>
      <c r="E587" s="32" t="s">
        <v>2066</v>
      </c>
      <c r="F587" s="29" t="s">
        <v>8</v>
      </c>
      <c r="G587" s="29" t="s">
        <v>2018</v>
      </c>
      <c r="H587" s="29" t="s">
        <v>78</v>
      </c>
      <c r="I587" s="29" t="s">
        <v>2019</v>
      </c>
      <c r="J587" s="29" t="s">
        <v>78</v>
      </c>
      <c r="K587" s="29" t="s">
        <v>78</v>
      </c>
      <c r="L587" s="29" t="s">
        <v>40</v>
      </c>
      <c r="M587" s="30">
        <v>43247.47</v>
      </c>
      <c r="N587" s="31" t="s">
        <v>575</v>
      </c>
      <c r="O587" s="31" t="s">
        <v>1185</v>
      </c>
      <c r="P587" s="30">
        <v>36039.56</v>
      </c>
      <c r="Q587" s="29" t="s">
        <v>196</v>
      </c>
      <c r="R587" s="29" t="s">
        <v>879</v>
      </c>
    </row>
    <row r="588" spans="1:18" ht="15" customHeight="1">
      <c r="A588" s="29" t="s">
        <v>71</v>
      </c>
      <c r="B588" s="29" t="s">
        <v>72</v>
      </c>
      <c r="C588" s="28">
        <v>2022</v>
      </c>
      <c r="D588" s="29" t="s">
        <v>2067</v>
      </c>
      <c r="E588" s="32" t="s">
        <v>2068</v>
      </c>
      <c r="F588" s="29" t="s">
        <v>8</v>
      </c>
      <c r="G588" s="29" t="s">
        <v>1907</v>
      </c>
      <c r="H588" s="29" t="s">
        <v>78</v>
      </c>
      <c r="I588" s="29" t="s">
        <v>1908</v>
      </c>
      <c r="J588" s="29" t="s">
        <v>78</v>
      </c>
      <c r="K588" s="29" t="s">
        <v>78</v>
      </c>
      <c r="L588" s="29" t="s">
        <v>40</v>
      </c>
      <c r="M588" s="30">
        <v>12250</v>
      </c>
      <c r="N588" s="31" t="s">
        <v>774</v>
      </c>
      <c r="O588" s="31" t="s">
        <v>1924</v>
      </c>
      <c r="P588" s="30">
        <v>0</v>
      </c>
      <c r="Q588" s="29" t="s">
        <v>196</v>
      </c>
      <c r="R588" s="29" t="s">
        <v>197</v>
      </c>
    </row>
    <row r="589" spans="1:18" ht="15" customHeight="1">
      <c r="A589" s="29" t="s">
        <v>71</v>
      </c>
      <c r="B589" s="29" t="s">
        <v>72</v>
      </c>
      <c r="C589" s="28">
        <v>2022</v>
      </c>
      <c r="D589" s="29" t="s">
        <v>2069</v>
      </c>
      <c r="E589" s="32" t="s">
        <v>2070</v>
      </c>
      <c r="F589" s="29" t="s">
        <v>8</v>
      </c>
      <c r="G589" s="29" t="s">
        <v>2071</v>
      </c>
      <c r="H589" s="29" t="s">
        <v>78</v>
      </c>
      <c r="I589" s="29" t="s">
        <v>2072</v>
      </c>
      <c r="J589" s="29" t="s">
        <v>78</v>
      </c>
      <c r="K589" s="29" t="s">
        <v>78</v>
      </c>
      <c r="L589" s="29" t="s">
        <v>40</v>
      </c>
      <c r="M589" s="30">
        <v>16290</v>
      </c>
      <c r="N589" s="31" t="s">
        <v>1504</v>
      </c>
      <c r="O589" s="31" t="s">
        <v>775</v>
      </c>
      <c r="P589" s="30">
        <v>11407.5</v>
      </c>
      <c r="Q589" s="29" t="s">
        <v>196</v>
      </c>
      <c r="R589" s="29" t="s">
        <v>197</v>
      </c>
    </row>
    <row r="590" spans="1:18" ht="15" customHeight="1">
      <c r="A590" s="29" t="s">
        <v>71</v>
      </c>
      <c r="B590" s="29" t="s">
        <v>72</v>
      </c>
      <c r="C590" s="28">
        <v>2022</v>
      </c>
      <c r="D590" s="29" t="s">
        <v>2073</v>
      </c>
      <c r="E590" s="32" t="s">
        <v>2074</v>
      </c>
      <c r="F590" s="29" t="s">
        <v>8</v>
      </c>
      <c r="G590" s="29" t="s">
        <v>1309</v>
      </c>
      <c r="H590" s="29" t="s">
        <v>78</v>
      </c>
      <c r="I590" s="29" t="s">
        <v>1519</v>
      </c>
      <c r="J590" s="29" t="s">
        <v>78</v>
      </c>
      <c r="K590" s="29" t="s">
        <v>78</v>
      </c>
      <c r="L590" s="29" t="s">
        <v>40</v>
      </c>
      <c r="M590" s="30">
        <v>36561</v>
      </c>
      <c r="N590" s="31" t="s">
        <v>1045</v>
      </c>
      <c r="O590" s="31" t="s">
        <v>2075</v>
      </c>
      <c r="P590" s="30">
        <v>0</v>
      </c>
      <c r="Q590" s="29" t="s">
        <v>196</v>
      </c>
      <c r="R590" s="29" t="s">
        <v>197</v>
      </c>
    </row>
    <row r="591" spans="1:18" ht="15" customHeight="1">
      <c r="A591" s="29" t="s">
        <v>71</v>
      </c>
      <c r="B591" s="29" t="s">
        <v>72</v>
      </c>
      <c r="C591" s="28">
        <v>2022</v>
      </c>
      <c r="D591" s="29" t="s">
        <v>2076</v>
      </c>
      <c r="E591" s="32" t="s">
        <v>2077</v>
      </c>
      <c r="F591" s="29" t="s">
        <v>8</v>
      </c>
      <c r="G591" s="29" t="s">
        <v>1309</v>
      </c>
      <c r="H591" s="29" t="s">
        <v>78</v>
      </c>
      <c r="I591" s="29" t="s">
        <v>1519</v>
      </c>
      <c r="J591" s="29" t="s">
        <v>78</v>
      </c>
      <c r="K591" s="29" t="s">
        <v>78</v>
      </c>
      <c r="L591" s="29" t="s">
        <v>40</v>
      </c>
      <c r="M591" s="30">
        <v>2000</v>
      </c>
      <c r="N591" s="31" t="s">
        <v>1045</v>
      </c>
      <c r="O591" s="31" t="s">
        <v>1185</v>
      </c>
      <c r="P591" s="30">
        <v>0</v>
      </c>
      <c r="Q591" s="29" t="s">
        <v>196</v>
      </c>
      <c r="R591" s="29" t="s">
        <v>197</v>
      </c>
    </row>
    <row r="592" spans="1:18" ht="15" customHeight="1">
      <c r="A592" s="29" t="s">
        <v>71</v>
      </c>
      <c r="B592" s="29" t="s">
        <v>72</v>
      </c>
      <c r="C592" s="28">
        <v>2022</v>
      </c>
      <c r="D592" s="29" t="s">
        <v>2078</v>
      </c>
      <c r="E592" s="32" t="s">
        <v>2079</v>
      </c>
      <c r="F592" s="29" t="s">
        <v>8</v>
      </c>
      <c r="G592" s="29" t="s">
        <v>1952</v>
      </c>
      <c r="H592" s="29" t="s">
        <v>78</v>
      </c>
      <c r="I592" s="29" t="s">
        <v>1953</v>
      </c>
      <c r="J592" s="29" t="s">
        <v>78</v>
      </c>
      <c r="K592" s="29" t="s">
        <v>78</v>
      </c>
      <c r="L592" s="29" t="s">
        <v>40</v>
      </c>
      <c r="M592" s="30">
        <v>4500</v>
      </c>
      <c r="N592" s="31" t="s">
        <v>1951</v>
      </c>
      <c r="O592" s="31" t="s">
        <v>78</v>
      </c>
      <c r="P592" s="30">
        <v>3675</v>
      </c>
      <c r="Q592" s="29" t="s">
        <v>78</v>
      </c>
      <c r="R592" s="29" t="s">
        <v>78</v>
      </c>
    </row>
    <row r="593" spans="1:18" ht="15" customHeight="1">
      <c r="A593" s="29" t="s">
        <v>71</v>
      </c>
      <c r="B593" s="29" t="s">
        <v>72</v>
      </c>
      <c r="C593" s="28">
        <v>2022</v>
      </c>
      <c r="D593" s="29" t="s">
        <v>2080</v>
      </c>
      <c r="E593" s="32" t="s">
        <v>2081</v>
      </c>
      <c r="F593" s="29" t="s">
        <v>8</v>
      </c>
      <c r="G593" s="29" t="s">
        <v>2082</v>
      </c>
      <c r="H593" s="29" t="s">
        <v>78</v>
      </c>
      <c r="I593" s="29" t="s">
        <v>2083</v>
      </c>
      <c r="J593" s="29" t="s">
        <v>78</v>
      </c>
      <c r="K593" s="29" t="s">
        <v>78</v>
      </c>
      <c r="L593" s="29" t="s">
        <v>40</v>
      </c>
      <c r="M593" s="30">
        <v>27684</v>
      </c>
      <c r="N593" s="31" t="s">
        <v>642</v>
      </c>
      <c r="O593" s="31" t="s">
        <v>1185</v>
      </c>
      <c r="P593" s="30">
        <v>0</v>
      </c>
      <c r="Q593" s="29" t="s">
        <v>196</v>
      </c>
      <c r="R593" s="29" t="s">
        <v>197</v>
      </c>
    </row>
    <row r="594" spans="1:18" ht="15" customHeight="1">
      <c r="A594" s="29" t="s">
        <v>71</v>
      </c>
      <c r="B594" s="29" t="s">
        <v>72</v>
      </c>
      <c r="C594" s="28">
        <v>2022</v>
      </c>
      <c r="D594" s="29" t="s">
        <v>2084</v>
      </c>
      <c r="E594" s="32" t="s">
        <v>2085</v>
      </c>
      <c r="F594" s="29" t="s">
        <v>8</v>
      </c>
      <c r="G594" s="29" t="s">
        <v>2087</v>
      </c>
      <c r="H594" s="29" t="s">
        <v>78</v>
      </c>
      <c r="I594" s="29" t="s">
        <v>2088</v>
      </c>
      <c r="J594" s="29" t="s">
        <v>78</v>
      </c>
      <c r="K594" s="29" t="s">
        <v>78</v>
      </c>
      <c r="L594" s="29" t="s">
        <v>40</v>
      </c>
      <c r="M594" s="30">
        <v>27000</v>
      </c>
      <c r="N594" s="31" t="s">
        <v>2086</v>
      </c>
      <c r="O594" s="31" t="s">
        <v>78</v>
      </c>
      <c r="P594" s="30">
        <v>23798.639999999999</v>
      </c>
      <c r="Q594" s="29" t="s">
        <v>78</v>
      </c>
      <c r="R594" s="29" t="s">
        <v>78</v>
      </c>
    </row>
    <row r="595" spans="1:18" ht="15" customHeight="1">
      <c r="A595" s="29" t="s">
        <v>71</v>
      </c>
      <c r="B595" s="29" t="s">
        <v>72</v>
      </c>
      <c r="C595" s="28">
        <v>2022</v>
      </c>
      <c r="D595" s="29" t="s">
        <v>2089</v>
      </c>
      <c r="E595" s="32" t="s">
        <v>2090</v>
      </c>
      <c r="F595" s="29" t="s">
        <v>8</v>
      </c>
      <c r="G595" s="29" t="s">
        <v>814</v>
      </c>
      <c r="H595" s="29" t="s">
        <v>78</v>
      </c>
      <c r="I595" s="29" t="s">
        <v>2031</v>
      </c>
      <c r="J595" s="29" t="s">
        <v>78</v>
      </c>
      <c r="K595" s="29" t="s">
        <v>78</v>
      </c>
      <c r="L595" s="29" t="s">
        <v>40</v>
      </c>
      <c r="M595" s="30">
        <v>2250</v>
      </c>
      <c r="N595" s="31" t="s">
        <v>2091</v>
      </c>
      <c r="O595" s="31" t="s">
        <v>1185</v>
      </c>
      <c r="P595" s="30">
        <v>1800</v>
      </c>
      <c r="Q595" s="29" t="s">
        <v>196</v>
      </c>
      <c r="R595" s="29" t="s">
        <v>197</v>
      </c>
    </row>
    <row r="596" spans="1:18" ht="15" customHeight="1">
      <c r="A596" s="29" t="s">
        <v>71</v>
      </c>
      <c r="B596" s="29" t="s">
        <v>72</v>
      </c>
      <c r="C596" s="28">
        <v>2022</v>
      </c>
      <c r="D596" s="29" t="s">
        <v>2092</v>
      </c>
      <c r="E596" s="32" t="s">
        <v>2093</v>
      </c>
      <c r="F596" s="29" t="s">
        <v>8</v>
      </c>
      <c r="G596" s="29" t="s">
        <v>2096</v>
      </c>
      <c r="H596" s="29" t="s">
        <v>78</v>
      </c>
      <c r="I596" s="29" t="s">
        <v>2097</v>
      </c>
      <c r="J596" s="29" t="s">
        <v>78</v>
      </c>
      <c r="K596" s="29" t="s">
        <v>78</v>
      </c>
      <c r="L596" s="29" t="s">
        <v>40</v>
      </c>
      <c r="M596" s="30">
        <v>7949.27</v>
      </c>
      <c r="N596" s="31" t="s">
        <v>2094</v>
      </c>
      <c r="O596" s="31" t="s">
        <v>78</v>
      </c>
      <c r="P596" s="30">
        <v>3452.03</v>
      </c>
      <c r="Q596" s="29" t="s">
        <v>196</v>
      </c>
      <c r="R596" s="29" t="s">
        <v>2095</v>
      </c>
    </row>
    <row r="597" spans="1:18" ht="15" customHeight="1">
      <c r="A597" s="29" t="s">
        <v>71</v>
      </c>
      <c r="B597" s="29" t="s">
        <v>72</v>
      </c>
      <c r="C597" s="28">
        <v>2022</v>
      </c>
      <c r="D597" s="29" t="s">
        <v>2098</v>
      </c>
      <c r="E597" s="32" t="s">
        <v>2099</v>
      </c>
      <c r="F597" s="29" t="s">
        <v>8</v>
      </c>
      <c r="G597" s="29" t="s">
        <v>1920</v>
      </c>
      <c r="H597" s="29" t="s">
        <v>78</v>
      </c>
      <c r="I597" s="29" t="s">
        <v>1921</v>
      </c>
      <c r="J597" s="29" t="s">
        <v>78</v>
      </c>
      <c r="K597" s="29" t="s">
        <v>78</v>
      </c>
      <c r="L597" s="29" t="s">
        <v>40</v>
      </c>
      <c r="M597" s="30">
        <v>10666.4</v>
      </c>
      <c r="N597" s="31" t="s">
        <v>1045</v>
      </c>
      <c r="O597" s="31" t="s">
        <v>1919</v>
      </c>
      <c r="P597" s="30">
        <v>1907.76</v>
      </c>
      <c r="Q597" s="29" t="s">
        <v>196</v>
      </c>
      <c r="R597" s="29" t="s">
        <v>197</v>
      </c>
    </row>
    <row r="598" spans="1:18" ht="15" customHeight="1">
      <c r="A598" s="29" t="s">
        <v>71</v>
      </c>
      <c r="B598" s="29" t="s">
        <v>72</v>
      </c>
      <c r="C598" s="28">
        <v>2022</v>
      </c>
      <c r="D598" s="29" t="s">
        <v>2100</v>
      </c>
      <c r="E598" s="32" t="s">
        <v>2101</v>
      </c>
      <c r="F598" s="29" t="s">
        <v>8</v>
      </c>
      <c r="G598" s="29" t="s">
        <v>1975</v>
      </c>
      <c r="H598" s="29" t="s">
        <v>78</v>
      </c>
      <c r="I598" s="29" t="s">
        <v>1976</v>
      </c>
      <c r="J598" s="29" t="s">
        <v>78</v>
      </c>
      <c r="K598" s="29" t="s">
        <v>78</v>
      </c>
      <c r="L598" s="29" t="s">
        <v>40</v>
      </c>
      <c r="M598" s="30">
        <v>73700</v>
      </c>
      <c r="N598" s="31" t="s">
        <v>774</v>
      </c>
      <c r="O598" s="31" t="s">
        <v>1946</v>
      </c>
      <c r="P598" s="30">
        <v>0</v>
      </c>
      <c r="Q598" s="29" t="s">
        <v>196</v>
      </c>
      <c r="R598" s="29" t="s">
        <v>879</v>
      </c>
    </row>
    <row r="599" spans="1:18" ht="15" customHeight="1">
      <c r="A599" s="29" t="s">
        <v>71</v>
      </c>
      <c r="B599" s="29" t="s">
        <v>72</v>
      </c>
      <c r="C599" s="28">
        <v>2022</v>
      </c>
      <c r="D599" s="29" t="s">
        <v>2102</v>
      </c>
      <c r="E599" s="32" t="s">
        <v>2103</v>
      </c>
      <c r="F599" s="29" t="s">
        <v>8</v>
      </c>
      <c r="G599" s="29" t="s">
        <v>2040</v>
      </c>
      <c r="H599" s="29" t="s">
        <v>78</v>
      </c>
      <c r="I599" s="29" t="s">
        <v>2041</v>
      </c>
      <c r="J599" s="29" t="s">
        <v>78</v>
      </c>
      <c r="K599" s="29" t="s">
        <v>78</v>
      </c>
      <c r="L599" s="29" t="s">
        <v>40</v>
      </c>
      <c r="M599" s="30">
        <v>72225</v>
      </c>
      <c r="N599" s="31" t="s">
        <v>1939</v>
      </c>
      <c r="O599" s="31" t="s">
        <v>1185</v>
      </c>
      <c r="P599" s="30">
        <v>47115.48</v>
      </c>
      <c r="Q599" s="29" t="s">
        <v>196</v>
      </c>
      <c r="R599" s="29" t="s">
        <v>879</v>
      </c>
    </row>
    <row r="600" spans="1:18" ht="15" customHeight="1">
      <c r="A600" s="29" t="s">
        <v>71</v>
      </c>
      <c r="B600" s="29" t="s">
        <v>72</v>
      </c>
      <c r="C600" s="28">
        <v>2022</v>
      </c>
      <c r="D600" s="29" t="s">
        <v>2104</v>
      </c>
      <c r="E600" s="32" t="s">
        <v>2105</v>
      </c>
      <c r="F600" s="29" t="s">
        <v>8</v>
      </c>
      <c r="G600" s="29" t="s">
        <v>814</v>
      </c>
      <c r="H600" s="29" t="s">
        <v>78</v>
      </c>
      <c r="I600" s="29" t="s">
        <v>2031</v>
      </c>
      <c r="J600" s="29" t="s">
        <v>78</v>
      </c>
      <c r="K600" s="29" t="s">
        <v>78</v>
      </c>
      <c r="L600" s="29" t="s">
        <v>40</v>
      </c>
      <c r="M600" s="30">
        <v>1700.16</v>
      </c>
      <c r="N600" s="31" t="s">
        <v>2106</v>
      </c>
      <c r="O600" s="31" t="s">
        <v>1924</v>
      </c>
      <c r="P600" s="30">
        <v>0</v>
      </c>
      <c r="Q600" s="29" t="s">
        <v>196</v>
      </c>
      <c r="R600" s="29" t="s">
        <v>197</v>
      </c>
    </row>
    <row r="601" spans="1:18" ht="15" customHeight="1">
      <c r="A601" s="29" t="s">
        <v>71</v>
      </c>
      <c r="B601" s="29" t="s">
        <v>72</v>
      </c>
      <c r="C601" s="28">
        <v>2022</v>
      </c>
      <c r="D601" s="29" t="s">
        <v>2107</v>
      </c>
      <c r="E601" s="32" t="s">
        <v>2108</v>
      </c>
      <c r="F601" s="29" t="s">
        <v>8</v>
      </c>
      <c r="G601" s="29" t="s">
        <v>2109</v>
      </c>
      <c r="H601" s="29" t="s">
        <v>78</v>
      </c>
      <c r="I601" s="29" t="s">
        <v>2110</v>
      </c>
      <c r="J601" s="29" t="s">
        <v>78</v>
      </c>
      <c r="K601" s="29" t="s">
        <v>78</v>
      </c>
      <c r="L601" s="29" t="s">
        <v>40</v>
      </c>
      <c r="M601" s="30">
        <v>7950</v>
      </c>
      <c r="N601" s="31" t="s">
        <v>2004</v>
      </c>
      <c r="O601" s="31" t="s">
        <v>78</v>
      </c>
      <c r="P601" s="30">
        <v>3975</v>
      </c>
      <c r="Q601" s="29" t="s">
        <v>196</v>
      </c>
      <c r="R601" s="29" t="s">
        <v>197</v>
      </c>
    </row>
    <row r="602" spans="1:18" ht="15" customHeight="1">
      <c r="A602" s="29" t="s">
        <v>71</v>
      </c>
      <c r="B602" s="29" t="s">
        <v>72</v>
      </c>
      <c r="C602" s="28">
        <v>2022</v>
      </c>
      <c r="D602" s="29" t="s">
        <v>2111</v>
      </c>
      <c r="E602" s="32" t="s">
        <v>2112</v>
      </c>
      <c r="F602" s="29" t="s">
        <v>8</v>
      </c>
      <c r="G602" s="29" t="s">
        <v>2114</v>
      </c>
      <c r="H602" s="29" t="s">
        <v>78</v>
      </c>
      <c r="I602" s="29" t="s">
        <v>2115</v>
      </c>
      <c r="J602" s="29" t="s">
        <v>78</v>
      </c>
      <c r="K602" s="29" t="s">
        <v>78</v>
      </c>
      <c r="L602" s="29" t="s">
        <v>40</v>
      </c>
      <c r="M602" s="30">
        <v>22560</v>
      </c>
      <c r="N602" s="31" t="s">
        <v>2113</v>
      </c>
      <c r="O602" s="31" t="s">
        <v>78</v>
      </c>
      <c r="P602" s="30">
        <v>15600</v>
      </c>
      <c r="Q602" s="29" t="s">
        <v>196</v>
      </c>
      <c r="R602" s="29" t="s">
        <v>78</v>
      </c>
    </row>
    <row r="603" spans="1:18" ht="15" customHeight="1">
      <c r="A603" s="29" t="s">
        <v>71</v>
      </c>
      <c r="B603" s="29" t="s">
        <v>72</v>
      </c>
      <c r="C603" s="28">
        <v>2022</v>
      </c>
      <c r="D603" s="29" t="s">
        <v>2116</v>
      </c>
      <c r="E603" s="32" t="s">
        <v>2117</v>
      </c>
      <c r="F603" s="29" t="s">
        <v>8</v>
      </c>
      <c r="G603" s="29" t="s">
        <v>1940</v>
      </c>
      <c r="H603" s="29" t="s">
        <v>78</v>
      </c>
      <c r="I603" s="29" t="s">
        <v>1941</v>
      </c>
      <c r="J603" s="29" t="s">
        <v>78</v>
      </c>
      <c r="K603" s="29" t="s">
        <v>78</v>
      </c>
      <c r="L603" s="29" t="s">
        <v>40</v>
      </c>
      <c r="M603" s="30">
        <v>109.23</v>
      </c>
      <c r="N603" s="31" t="s">
        <v>372</v>
      </c>
      <c r="O603" s="31" t="s">
        <v>1185</v>
      </c>
      <c r="P603" s="30">
        <v>0</v>
      </c>
      <c r="Q603" s="29" t="s">
        <v>196</v>
      </c>
      <c r="R603" s="29" t="s">
        <v>197</v>
      </c>
    </row>
    <row r="604" spans="1:18" ht="15" customHeight="1">
      <c r="A604" s="29" t="s">
        <v>71</v>
      </c>
      <c r="B604" s="29" t="s">
        <v>72</v>
      </c>
      <c r="C604" s="28">
        <v>2022</v>
      </c>
      <c r="D604" s="29" t="s">
        <v>2118</v>
      </c>
      <c r="E604" s="32" t="s">
        <v>2119</v>
      </c>
      <c r="F604" s="29" t="s">
        <v>8</v>
      </c>
      <c r="G604" s="29" t="s">
        <v>2120</v>
      </c>
      <c r="H604" s="29" t="s">
        <v>78</v>
      </c>
      <c r="I604" s="29" t="s">
        <v>2121</v>
      </c>
      <c r="J604" s="29" t="s">
        <v>78</v>
      </c>
      <c r="K604" s="29" t="s">
        <v>78</v>
      </c>
      <c r="L604" s="29" t="s">
        <v>40</v>
      </c>
      <c r="M604" s="30">
        <v>139440</v>
      </c>
      <c r="N604" s="31" t="s">
        <v>1504</v>
      </c>
      <c r="O604" s="31" t="s">
        <v>775</v>
      </c>
      <c r="P604" s="30">
        <v>81335.31</v>
      </c>
      <c r="Q604" s="29" t="s">
        <v>196</v>
      </c>
      <c r="R604" s="29" t="s">
        <v>879</v>
      </c>
    </row>
    <row r="605" spans="1:18" ht="15" customHeight="1">
      <c r="A605" s="29" t="s">
        <v>71</v>
      </c>
      <c r="B605" s="29" t="s">
        <v>72</v>
      </c>
      <c r="C605" s="28">
        <v>2022</v>
      </c>
      <c r="D605" s="29" t="s">
        <v>2122</v>
      </c>
      <c r="E605" s="32" t="s">
        <v>2123</v>
      </c>
      <c r="F605" s="29" t="s">
        <v>8</v>
      </c>
      <c r="G605" s="29" t="s">
        <v>682</v>
      </c>
      <c r="H605" s="29" t="s">
        <v>78</v>
      </c>
      <c r="I605" s="29" t="s">
        <v>1903</v>
      </c>
      <c r="J605" s="29" t="s">
        <v>78</v>
      </c>
      <c r="K605" s="29" t="s">
        <v>78</v>
      </c>
      <c r="L605" s="29" t="s">
        <v>40</v>
      </c>
      <c r="M605" s="30">
        <v>149285</v>
      </c>
      <c r="N605" s="31" t="s">
        <v>575</v>
      </c>
      <c r="O605" s="31" t="s">
        <v>1185</v>
      </c>
      <c r="P605" s="30">
        <v>122525.84</v>
      </c>
      <c r="Q605" s="29" t="s">
        <v>196</v>
      </c>
      <c r="R605" s="29" t="s">
        <v>879</v>
      </c>
    </row>
    <row r="606" spans="1:18" ht="15" customHeight="1">
      <c r="A606" s="29" t="s">
        <v>71</v>
      </c>
      <c r="B606" s="29" t="s">
        <v>72</v>
      </c>
      <c r="C606" s="28">
        <v>2022</v>
      </c>
      <c r="D606" s="29" t="s">
        <v>2124</v>
      </c>
      <c r="E606" s="32" t="s">
        <v>2125</v>
      </c>
      <c r="F606" s="29" t="s">
        <v>8</v>
      </c>
      <c r="G606" s="29" t="s">
        <v>1975</v>
      </c>
      <c r="H606" s="29" t="s">
        <v>78</v>
      </c>
      <c r="I606" s="29" t="s">
        <v>1976</v>
      </c>
      <c r="J606" s="29" t="s">
        <v>78</v>
      </c>
      <c r="K606" s="29" t="s">
        <v>78</v>
      </c>
      <c r="L606" s="29" t="s">
        <v>40</v>
      </c>
      <c r="M606" s="30">
        <v>10498</v>
      </c>
      <c r="N606" s="31" t="s">
        <v>2126</v>
      </c>
      <c r="O606" s="31" t="s">
        <v>1824</v>
      </c>
      <c r="P606" s="30">
        <v>9623.1299999999992</v>
      </c>
      <c r="Q606" s="29" t="s">
        <v>196</v>
      </c>
      <c r="R606" s="29" t="s">
        <v>197</v>
      </c>
    </row>
    <row r="607" spans="1:18" ht="15" customHeight="1">
      <c r="A607" s="29" t="s">
        <v>71</v>
      </c>
      <c r="B607" s="29" t="s">
        <v>72</v>
      </c>
      <c r="C607" s="28">
        <v>2022</v>
      </c>
      <c r="D607" s="29" t="s">
        <v>2127</v>
      </c>
      <c r="E607" s="32" t="s">
        <v>2128</v>
      </c>
      <c r="F607" s="29" t="s">
        <v>8</v>
      </c>
      <c r="G607" s="29" t="s">
        <v>2130</v>
      </c>
      <c r="H607" s="29" t="s">
        <v>78</v>
      </c>
      <c r="I607" s="29" t="s">
        <v>2131</v>
      </c>
      <c r="J607" s="29" t="s">
        <v>78</v>
      </c>
      <c r="K607" s="29" t="s">
        <v>78</v>
      </c>
      <c r="L607" s="29" t="s">
        <v>40</v>
      </c>
      <c r="M607" s="30">
        <v>2125</v>
      </c>
      <c r="N607" s="31" t="s">
        <v>2129</v>
      </c>
      <c r="O607" s="31" t="s">
        <v>1924</v>
      </c>
      <c r="P607" s="30">
        <v>0</v>
      </c>
      <c r="Q607" s="29" t="s">
        <v>196</v>
      </c>
      <c r="R607" s="29" t="s">
        <v>197</v>
      </c>
    </row>
    <row r="608" spans="1:18" ht="15" customHeight="1">
      <c r="A608" s="29" t="s">
        <v>71</v>
      </c>
      <c r="B608" s="29" t="s">
        <v>72</v>
      </c>
      <c r="C608" s="28">
        <v>2022</v>
      </c>
      <c r="D608" s="29" t="s">
        <v>2132</v>
      </c>
      <c r="E608" s="32" t="s">
        <v>2133</v>
      </c>
      <c r="F608" s="29" t="s">
        <v>8</v>
      </c>
      <c r="G608" s="29" t="s">
        <v>2051</v>
      </c>
      <c r="H608" s="29" t="s">
        <v>78</v>
      </c>
      <c r="I608" s="29" t="s">
        <v>2052</v>
      </c>
      <c r="J608" s="29" t="s">
        <v>78</v>
      </c>
      <c r="K608" s="29" t="s">
        <v>78</v>
      </c>
      <c r="L608" s="29" t="s">
        <v>40</v>
      </c>
      <c r="M608" s="30">
        <v>199820</v>
      </c>
      <c r="N608" s="31" t="s">
        <v>2134</v>
      </c>
      <c r="O608" s="31" t="s">
        <v>1924</v>
      </c>
      <c r="P608" s="30">
        <v>0</v>
      </c>
      <c r="Q608" s="29" t="s">
        <v>196</v>
      </c>
      <c r="R608" s="29" t="s">
        <v>879</v>
      </c>
    </row>
    <row r="609" spans="1:18" ht="15" customHeight="1">
      <c r="A609" s="29" t="s">
        <v>71</v>
      </c>
      <c r="B609" s="29" t="s">
        <v>72</v>
      </c>
      <c r="C609" s="28">
        <v>2022</v>
      </c>
      <c r="D609" s="29" t="s">
        <v>2135</v>
      </c>
      <c r="E609" s="32" t="s">
        <v>2136</v>
      </c>
      <c r="F609" s="29" t="s">
        <v>8</v>
      </c>
      <c r="G609" s="29" t="s">
        <v>1995</v>
      </c>
      <c r="H609" s="29" t="s">
        <v>78</v>
      </c>
      <c r="I609" s="29" t="s">
        <v>1996</v>
      </c>
      <c r="J609" s="29" t="s">
        <v>78</v>
      </c>
      <c r="K609" s="29" t="s">
        <v>78</v>
      </c>
      <c r="L609" s="29" t="s">
        <v>40</v>
      </c>
      <c r="M609" s="30">
        <v>24000</v>
      </c>
      <c r="N609" s="31" t="s">
        <v>1053</v>
      </c>
      <c r="O609" s="31" t="s">
        <v>78</v>
      </c>
      <c r="P609" s="30">
        <v>7600</v>
      </c>
      <c r="Q609" s="29" t="s">
        <v>196</v>
      </c>
      <c r="R609" s="29" t="s">
        <v>419</v>
      </c>
    </row>
    <row r="610" spans="1:18" ht="15" customHeight="1">
      <c r="A610" s="29" t="s">
        <v>71</v>
      </c>
      <c r="B610" s="29" t="s">
        <v>72</v>
      </c>
      <c r="C610" s="28">
        <v>2022</v>
      </c>
      <c r="D610" s="29" t="s">
        <v>2137</v>
      </c>
      <c r="E610" s="32" t="s">
        <v>2138</v>
      </c>
      <c r="F610" s="29" t="s">
        <v>8</v>
      </c>
      <c r="G610" s="29" t="s">
        <v>1309</v>
      </c>
      <c r="H610" s="29" t="s">
        <v>78</v>
      </c>
      <c r="I610" s="29" t="s">
        <v>1519</v>
      </c>
      <c r="J610" s="29" t="s">
        <v>78</v>
      </c>
      <c r="K610" s="29" t="s">
        <v>78</v>
      </c>
      <c r="L610" s="29" t="s">
        <v>40</v>
      </c>
      <c r="M610" s="30">
        <v>1600</v>
      </c>
      <c r="N610" s="31" t="s">
        <v>878</v>
      </c>
      <c r="O610" s="31" t="s">
        <v>1185</v>
      </c>
      <c r="P610" s="30">
        <v>0</v>
      </c>
      <c r="Q610" s="29" t="s">
        <v>196</v>
      </c>
      <c r="R610" s="29" t="s">
        <v>197</v>
      </c>
    </row>
    <row r="611" spans="1:18" ht="15" customHeight="1">
      <c r="A611" s="29" t="s">
        <v>71</v>
      </c>
      <c r="B611" s="29" t="s">
        <v>72</v>
      </c>
      <c r="C611" s="28">
        <v>2022</v>
      </c>
      <c r="D611" s="29" t="s">
        <v>2139</v>
      </c>
      <c r="E611" s="32" t="s">
        <v>2140</v>
      </c>
      <c r="F611" s="29" t="s">
        <v>8</v>
      </c>
      <c r="G611" s="29" t="s">
        <v>1947</v>
      </c>
      <c r="H611" s="29" t="s">
        <v>78</v>
      </c>
      <c r="I611" s="29" t="s">
        <v>1948</v>
      </c>
      <c r="J611" s="29" t="s">
        <v>78</v>
      </c>
      <c r="K611" s="29" t="s">
        <v>78</v>
      </c>
      <c r="L611" s="29" t="s">
        <v>40</v>
      </c>
      <c r="M611" s="30">
        <v>1223.75</v>
      </c>
      <c r="N611" s="31" t="s">
        <v>1504</v>
      </c>
      <c r="O611" s="31" t="s">
        <v>1946</v>
      </c>
      <c r="P611" s="30">
        <v>499.5</v>
      </c>
      <c r="Q611" s="29" t="s">
        <v>196</v>
      </c>
      <c r="R611" s="29" t="s">
        <v>197</v>
      </c>
    </row>
    <row r="612" spans="1:18" ht="15" customHeight="1">
      <c r="A612" s="29" t="s">
        <v>71</v>
      </c>
      <c r="B612" s="29" t="s">
        <v>2013</v>
      </c>
      <c r="C612" s="28">
        <v>2022</v>
      </c>
      <c r="D612" s="29" t="s">
        <v>2141</v>
      </c>
      <c r="E612" s="32" t="s">
        <v>2142</v>
      </c>
      <c r="F612" s="29" t="s">
        <v>8</v>
      </c>
      <c r="G612" s="29" t="s">
        <v>2087</v>
      </c>
      <c r="H612" s="29" t="s">
        <v>78</v>
      </c>
      <c r="I612" s="29" t="s">
        <v>2088</v>
      </c>
      <c r="J612" s="29" t="s">
        <v>78</v>
      </c>
      <c r="K612" s="29" t="s">
        <v>78</v>
      </c>
      <c r="L612" s="29" t="s">
        <v>40</v>
      </c>
      <c r="M612" s="30">
        <v>27000</v>
      </c>
      <c r="N612" s="31" t="s">
        <v>2086</v>
      </c>
      <c r="O612" s="31" t="s">
        <v>78</v>
      </c>
      <c r="P612" s="30">
        <v>25115.05</v>
      </c>
      <c r="Q612" s="29" t="s">
        <v>78</v>
      </c>
      <c r="R612" s="29" t="s">
        <v>78</v>
      </c>
    </row>
    <row r="613" spans="1:18" ht="15" customHeight="1">
      <c r="A613" s="29" t="s">
        <v>71</v>
      </c>
      <c r="B613" s="29" t="s">
        <v>72</v>
      </c>
      <c r="C613" s="28">
        <v>2022</v>
      </c>
      <c r="D613" s="29" t="s">
        <v>2143</v>
      </c>
      <c r="E613" s="32" t="s">
        <v>2144</v>
      </c>
      <c r="F613" s="29" t="s">
        <v>8</v>
      </c>
      <c r="G613" s="29" t="s">
        <v>2145</v>
      </c>
      <c r="H613" s="29" t="s">
        <v>78</v>
      </c>
      <c r="I613" s="29" t="s">
        <v>2146</v>
      </c>
      <c r="J613" s="29" t="s">
        <v>78</v>
      </c>
      <c r="K613" s="29" t="s">
        <v>78</v>
      </c>
      <c r="L613" s="29" t="s">
        <v>40</v>
      </c>
      <c r="M613" s="30">
        <v>15000</v>
      </c>
      <c r="N613" s="31" t="s">
        <v>400</v>
      </c>
      <c r="O613" s="31" t="s">
        <v>164</v>
      </c>
      <c r="P613" s="30">
        <v>11250</v>
      </c>
      <c r="Q613" s="29" t="s">
        <v>196</v>
      </c>
      <c r="R613" s="29" t="s">
        <v>197</v>
      </c>
    </row>
    <row r="614" spans="1:18" ht="15" customHeight="1">
      <c r="A614" s="29" t="s">
        <v>71</v>
      </c>
      <c r="B614" s="29" t="s">
        <v>72</v>
      </c>
      <c r="C614" s="28">
        <v>2022</v>
      </c>
      <c r="D614" s="29" t="s">
        <v>2147</v>
      </c>
      <c r="E614" s="32" t="s">
        <v>2148</v>
      </c>
      <c r="F614" s="29" t="s">
        <v>8</v>
      </c>
      <c r="G614" s="29" t="s">
        <v>2150</v>
      </c>
      <c r="H614" s="29" t="s">
        <v>78</v>
      </c>
      <c r="I614" s="29" t="s">
        <v>2151</v>
      </c>
      <c r="J614" s="29" t="s">
        <v>78</v>
      </c>
      <c r="K614" s="29" t="s">
        <v>78</v>
      </c>
      <c r="L614" s="29" t="s">
        <v>40</v>
      </c>
      <c r="M614" s="30">
        <v>220173</v>
      </c>
      <c r="N614" s="31" t="s">
        <v>1399</v>
      </c>
      <c r="O614" s="31" t="s">
        <v>2149</v>
      </c>
      <c r="P614" s="30">
        <v>0</v>
      </c>
      <c r="Q614" s="29" t="s">
        <v>196</v>
      </c>
      <c r="R614" s="29" t="s">
        <v>879</v>
      </c>
    </row>
    <row r="615" spans="1:18" ht="15" customHeight="1">
      <c r="A615" s="29" t="s">
        <v>71</v>
      </c>
      <c r="B615" s="29" t="s">
        <v>72</v>
      </c>
      <c r="C615" s="28">
        <v>2022</v>
      </c>
      <c r="D615" s="29" t="s">
        <v>2152</v>
      </c>
      <c r="E615" s="32" t="s">
        <v>2153</v>
      </c>
      <c r="F615" s="29" t="s">
        <v>8</v>
      </c>
      <c r="G615" s="29" t="s">
        <v>1952</v>
      </c>
      <c r="H615" s="29" t="s">
        <v>78</v>
      </c>
      <c r="I615" s="29" t="s">
        <v>1953</v>
      </c>
      <c r="J615" s="29" t="s">
        <v>78</v>
      </c>
      <c r="K615" s="29" t="s">
        <v>78</v>
      </c>
      <c r="L615" s="29" t="s">
        <v>40</v>
      </c>
      <c r="M615" s="30">
        <v>4500</v>
      </c>
      <c r="N615" s="31" t="s">
        <v>1951</v>
      </c>
      <c r="O615" s="31" t="s">
        <v>78</v>
      </c>
      <c r="P615" s="30">
        <v>3450</v>
      </c>
      <c r="Q615" s="29" t="s">
        <v>78</v>
      </c>
      <c r="R615" s="29" t="s">
        <v>78</v>
      </c>
    </row>
    <row r="616" spans="1:18" ht="15" customHeight="1">
      <c r="A616" s="29" t="s">
        <v>71</v>
      </c>
      <c r="B616" s="29" t="s">
        <v>72</v>
      </c>
      <c r="C616" s="28">
        <v>2022</v>
      </c>
      <c r="D616" s="29" t="s">
        <v>2154</v>
      </c>
      <c r="E616" s="32" t="s">
        <v>2155</v>
      </c>
      <c r="F616" s="29" t="s">
        <v>8</v>
      </c>
      <c r="G616" s="29" t="s">
        <v>2157</v>
      </c>
      <c r="H616" s="29" t="s">
        <v>78</v>
      </c>
      <c r="I616" s="29" t="s">
        <v>2158</v>
      </c>
      <c r="J616" s="29" t="s">
        <v>78</v>
      </c>
      <c r="K616" s="29" t="s">
        <v>78</v>
      </c>
      <c r="L616" s="29" t="s">
        <v>40</v>
      </c>
      <c r="M616" s="30">
        <v>16</v>
      </c>
      <c r="N616" s="31" t="s">
        <v>1000</v>
      </c>
      <c r="O616" s="31" t="s">
        <v>2156</v>
      </c>
      <c r="P616" s="30">
        <v>0</v>
      </c>
      <c r="Q616" s="29" t="s">
        <v>196</v>
      </c>
      <c r="R616" s="29" t="s">
        <v>197</v>
      </c>
    </row>
    <row r="617" spans="1:18" ht="15" customHeight="1">
      <c r="A617" s="29" t="s">
        <v>71</v>
      </c>
      <c r="B617" s="29" t="s">
        <v>72</v>
      </c>
      <c r="C617" s="28">
        <v>2022</v>
      </c>
      <c r="D617" s="29" t="s">
        <v>2159</v>
      </c>
      <c r="E617" s="32" t="s">
        <v>2160</v>
      </c>
      <c r="F617" s="29" t="s">
        <v>8</v>
      </c>
      <c r="G617" s="29" t="s">
        <v>2109</v>
      </c>
      <c r="H617" s="29" t="s">
        <v>78</v>
      </c>
      <c r="I617" s="29" t="s">
        <v>2110</v>
      </c>
      <c r="J617" s="29" t="s">
        <v>78</v>
      </c>
      <c r="K617" s="29" t="s">
        <v>78</v>
      </c>
      <c r="L617" s="29" t="s">
        <v>40</v>
      </c>
      <c r="M617" s="30">
        <v>4404.53</v>
      </c>
      <c r="N617" s="31" t="s">
        <v>2161</v>
      </c>
      <c r="O617" s="31" t="s">
        <v>1924</v>
      </c>
      <c r="P617" s="30">
        <v>0</v>
      </c>
      <c r="Q617" s="29" t="s">
        <v>196</v>
      </c>
      <c r="R617" s="29" t="s">
        <v>197</v>
      </c>
    </row>
    <row r="618" spans="1:18" ht="15" customHeight="1">
      <c r="A618" s="29" t="s">
        <v>71</v>
      </c>
      <c r="B618" s="29" t="s">
        <v>72</v>
      </c>
      <c r="C618" s="28">
        <v>2022</v>
      </c>
      <c r="D618" s="29" t="s">
        <v>2162</v>
      </c>
      <c r="E618" s="32" t="s">
        <v>2163</v>
      </c>
      <c r="F618" s="29" t="s">
        <v>8</v>
      </c>
      <c r="G618" s="29" t="s">
        <v>2082</v>
      </c>
      <c r="H618" s="29" t="s">
        <v>78</v>
      </c>
      <c r="I618" s="29" t="s">
        <v>2083</v>
      </c>
      <c r="J618" s="29" t="s">
        <v>78</v>
      </c>
      <c r="K618" s="29" t="s">
        <v>78</v>
      </c>
      <c r="L618" s="29" t="s">
        <v>40</v>
      </c>
      <c r="M618" s="30">
        <v>9900</v>
      </c>
      <c r="N618" s="31" t="s">
        <v>1913</v>
      </c>
      <c r="O618" s="31" t="s">
        <v>1946</v>
      </c>
      <c r="P618" s="30">
        <v>0</v>
      </c>
      <c r="Q618" s="29" t="s">
        <v>196</v>
      </c>
      <c r="R618" s="29" t="s">
        <v>879</v>
      </c>
    </row>
    <row r="619" spans="1:18" ht="15" customHeight="1">
      <c r="A619" s="29" t="s">
        <v>71</v>
      </c>
      <c r="B619" s="29" t="s">
        <v>72</v>
      </c>
      <c r="C619" s="28">
        <v>2022</v>
      </c>
      <c r="D619" s="29" t="s">
        <v>2164</v>
      </c>
      <c r="E619" s="32" t="s">
        <v>2165</v>
      </c>
      <c r="F619" s="29" t="s">
        <v>8</v>
      </c>
      <c r="G619" s="29" t="s">
        <v>2167</v>
      </c>
      <c r="H619" s="29" t="s">
        <v>78</v>
      </c>
      <c r="I619" s="29" t="s">
        <v>2168</v>
      </c>
      <c r="J619" s="29" t="s">
        <v>78</v>
      </c>
      <c r="K619" s="29" t="s">
        <v>78</v>
      </c>
      <c r="L619" s="29" t="s">
        <v>40</v>
      </c>
      <c r="M619" s="30">
        <v>180000</v>
      </c>
      <c r="N619" s="31" t="s">
        <v>1939</v>
      </c>
      <c r="O619" s="31" t="s">
        <v>2166</v>
      </c>
      <c r="P619" s="30">
        <v>0</v>
      </c>
      <c r="Q619" s="29" t="s">
        <v>196</v>
      </c>
      <c r="R619" s="29" t="s">
        <v>879</v>
      </c>
    </row>
    <row r="620" spans="1:18" ht="15" customHeight="1">
      <c r="A620" s="29" t="s">
        <v>71</v>
      </c>
      <c r="B620" s="29" t="s">
        <v>72</v>
      </c>
      <c r="C620" s="28">
        <v>2022</v>
      </c>
      <c r="D620" s="29" t="s">
        <v>2169</v>
      </c>
      <c r="E620" s="32" t="s">
        <v>2170</v>
      </c>
      <c r="F620" s="29" t="s">
        <v>8</v>
      </c>
      <c r="G620" s="29" t="s">
        <v>1987</v>
      </c>
      <c r="H620" s="29" t="s">
        <v>78</v>
      </c>
      <c r="I620" s="29" t="s">
        <v>1988</v>
      </c>
      <c r="J620" s="29" t="s">
        <v>78</v>
      </c>
      <c r="K620" s="29" t="s">
        <v>78</v>
      </c>
      <c r="L620" s="29" t="s">
        <v>40</v>
      </c>
      <c r="M620" s="30">
        <v>30300</v>
      </c>
      <c r="N620" s="31" t="s">
        <v>2086</v>
      </c>
      <c r="O620" s="31" t="s">
        <v>78</v>
      </c>
      <c r="P620" s="30">
        <v>26260</v>
      </c>
      <c r="Q620" s="29" t="s">
        <v>78</v>
      </c>
      <c r="R620" s="29" t="s">
        <v>78</v>
      </c>
    </row>
    <row r="621" spans="1:18" ht="15" customHeight="1">
      <c r="A621" s="29" t="s">
        <v>71</v>
      </c>
      <c r="B621" s="29" t="s">
        <v>72</v>
      </c>
      <c r="C621" s="28">
        <v>2022</v>
      </c>
      <c r="D621" s="29" t="s">
        <v>2171</v>
      </c>
      <c r="E621" s="32" t="s">
        <v>2172</v>
      </c>
      <c r="F621" s="29" t="s">
        <v>8</v>
      </c>
      <c r="G621" s="29" t="s">
        <v>2173</v>
      </c>
      <c r="H621" s="29" t="s">
        <v>78</v>
      </c>
      <c r="I621" s="29" t="s">
        <v>2174</v>
      </c>
      <c r="J621" s="29" t="s">
        <v>78</v>
      </c>
      <c r="K621" s="29" t="s">
        <v>78</v>
      </c>
      <c r="L621" s="29" t="s">
        <v>40</v>
      </c>
      <c r="M621" s="30">
        <v>34730</v>
      </c>
      <c r="N621" s="31" t="s">
        <v>1504</v>
      </c>
      <c r="O621" s="31" t="s">
        <v>775</v>
      </c>
      <c r="P621" s="30">
        <v>24973.33</v>
      </c>
      <c r="Q621" s="29" t="s">
        <v>196</v>
      </c>
      <c r="R621" s="29" t="s">
        <v>197</v>
      </c>
    </row>
    <row r="622" spans="1:18" ht="15" customHeight="1">
      <c r="A622" s="29" t="s">
        <v>71</v>
      </c>
      <c r="B622" s="29" t="s">
        <v>72</v>
      </c>
      <c r="C622" s="28">
        <v>2022</v>
      </c>
      <c r="D622" s="29" t="s">
        <v>2175</v>
      </c>
      <c r="E622" s="32" t="s">
        <v>2176</v>
      </c>
      <c r="F622" s="29" t="s">
        <v>8</v>
      </c>
      <c r="G622" s="29" t="s">
        <v>2177</v>
      </c>
      <c r="H622" s="29" t="s">
        <v>78</v>
      </c>
      <c r="I622" s="29" t="s">
        <v>2178</v>
      </c>
      <c r="J622" s="29" t="s">
        <v>78</v>
      </c>
      <c r="K622" s="29" t="s">
        <v>78</v>
      </c>
      <c r="L622" s="29" t="s">
        <v>40</v>
      </c>
      <c r="M622" s="30">
        <v>9504</v>
      </c>
      <c r="N622" s="31" t="s">
        <v>575</v>
      </c>
      <c r="O622" s="31" t="s">
        <v>1185</v>
      </c>
      <c r="P622" s="30">
        <v>6600</v>
      </c>
      <c r="Q622" s="29" t="s">
        <v>196</v>
      </c>
      <c r="R622" s="29" t="s">
        <v>197</v>
      </c>
    </row>
    <row r="623" spans="1:18" ht="15" customHeight="1">
      <c r="A623" s="29" t="s">
        <v>71</v>
      </c>
      <c r="B623" s="29" t="s">
        <v>72</v>
      </c>
      <c r="C623" s="28">
        <v>2022</v>
      </c>
      <c r="D623" s="29" t="s">
        <v>2179</v>
      </c>
      <c r="E623" s="32" t="s">
        <v>2180</v>
      </c>
      <c r="F623" s="29" t="s">
        <v>8</v>
      </c>
      <c r="G623" s="29" t="s">
        <v>2182</v>
      </c>
      <c r="H623" s="29" t="s">
        <v>78</v>
      </c>
      <c r="I623" s="29" t="s">
        <v>2183</v>
      </c>
      <c r="J623" s="29" t="s">
        <v>78</v>
      </c>
      <c r="K623" s="29" t="s">
        <v>78</v>
      </c>
      <c r="L623" s="29" t="s">
        <v>40</v>
      </c>
      <c r="M623" s="30">
        <v>8025</v>
      </c>
      <c r="N623" s="31" t="s">
        <v>2126</v>
      </c>
      <c r="O623" s="31" t="s">
        <v>2181</v>
      </c>
      <c r="P623" s="30">
        <v>1783.34</v>
      </c>
      <c r="Q623" s="29" t="s">
        <v>196</v>
      </c>
      <c r="R623" s="29" t="s">
        <v>197</v>
      </c>
    </row>
    <row r="624" spans="1:18" ht="15" customHeight="1">
      <c r="A624" s="29" t="s">
        <v>71</v>
      </c>
      <c r="B624" s="29" t="s">
        <v>72</v>
      </c>
      <c r="C624" s="28">
        <v>2022</v>
      </c>
      <c r="D624" s="29" t="s">
        <v>2184</v>
      </c>
      <c r="E624" s="32" t="s">
        <v>2185</v>
      </c>
      <c r="F624" s="29" t="s">
        <v>8</v>
      </c>
      <c r="G624" s="29" t="s">
        <v>2186</v>
      </c>
      <c r="H624" s="29" t="s">
        <v>78</v>
      </c>
      <c r="I624" s="29" t="s">
        <v>2187</v>
      </c>
      <c r="J624" s="29" t="s">
        <v>78</v>
      </c>
      <c r="K624" s="29" t="s">
        <v>78</v>
      </c>
      <c r="L624" s="29" t="s">
        <v>40</v>
      </c>
      <c r="M624" s="30">
        <v>95901.63</v>
      </c>
      <c r="N624" s="31" t="s">
        <v>575</v>
      </c>
      <c r="O624" s="31" t="s">
        <v>1185</v>
      </c>
      <c r="P624" s="30">
        <v>69750</v>
      </c>
      <c r="Q624" s="29" t="s">
        <v>196</v>
      </c>
      <c r="R624" s="29" t="s">
        <v>879</v>
      </c>
    </row>
    <row r="625" spans="1:18" ht="15" customHeight="1">
      <c r="A625" s="29" t="s">
        <v>71</v>
      </c>
      <c r="B625" s="29" t="s">
        <v>72</v>
      </c>
      <c r="C625" s="28">
        <v>2022</v>
      </c>
      <c r="D625" s="29" t="s">
        <v>2188</v>
      </c>
      <c r="E625" s="32" t="s">
        <v>2189</v>
      </c>
      <c r="F625" s="29" t="s">
        <v>8</v>
      </c>
      <c r="G625" s="29" t="s">
        <v>814</v>
      </c>
      <c r="H625" s="29" t="s">
        <v>78</v>
      </c>
      <c r="I625" s="29" t="s">
        <v>2031</v>
      </c>
      <c r="J625" s="29" t="s">
        <v>78</v>
      </c>
      <c r="K625" s="29" t="s">
        <v>78</v>
      </c>
      <c r="L625" s="29" t="s">
        <v>40</v>
      </c>
      <c r="M625" s="30">
        <v>7152.84</v>
      </c>
      <c r="N625" s="31" t="s">
        <v>2094</v>
      </c>
      <c r="O625" s="31" t="s">
        <v>78</v>
      </c>
      <c r="P625" s="30">
        <v>4918.3999999999996</v>
      </c>
      <c r="Q625" s="29" t="s">
        <v>196</v>
      </c>
      <c r="R625" s="29" t="s">
        <v>78</v>
      </c>
    </row>
    <row r="626" spans="1:18" ht="15" customHeight="1">
      <c r="A626" s="29" t="s">
        <v>71</v>
      </c>
      <c r="B626" s="29" t="s">
        <v>2013</v>
      </c>
      <c r="C626" s="28">
        <v>2022</v>
      </c>
      <c r="D626" s="29" t="s">
        <v>2190</v>
      </c>
      <c r="E626" s="32" t="s">
        <v>2191</v>
      </c>
      <c r="F626" s="29" t="s">
        <v>8</v>
      </c>
      <c r="G626" s="29" t="s">
        <v>2193</v>
      </c>
      <c r="H626" s="29" t="s">
        <v>78</v>
      </c>
      <c r="I626" s="29" t="s">
        <v>2194</v>
      </c>
      <c r="J626" s="29" t="s">
        <v>78</v>
      </c>
      <c r="K626" s="29" t="s">
        <v>78</v>
      </c>
      <c r="L626" s="29" t="s">
        <v>40</v>
      </c>
      <c r="M626" s="30">
        <v>15500</v>
      </c>
      <c r="N626" s="31" t="s">
        <v>2192</v>
      </c>
      <c r="O626" s="31" t="s">
        <v>78</v>
      </c>
      <c r="P626" s="30">
        <v>12400</v>
      </c>
      <c r="Q626" s="29" t="s">
        <v>78</v>
      </c>
      <c r="R626" s="29" t="s">
        <v>78</v>
      </c>
    </row>
    <row r="627" spans="1:18" ht="15" customHeight="1">
      <c r="A627" s="29" t="s">
        <v>71</v>
      </c>
      <c r="B627" s="29" t="s">
        <v>72</v>
      </c>
      <c r="C627" s="28">
        <v>2022</v>
      </c>
      <c r="D627" s="29" t="s">
        <v>2195</v>
      </c>
      <c r="E627" s="32" t="s">
        <v>2196</v>
      </c>
      <c r="F627" s="29" t="s">
        <v>8</v>
      </c>
      <c r="G627" s="29" t="s">
        <v>1907</v>
      </c>
      <c r="H627" s="29" t="s">
        <v>78</v>
      </c>
      <c r="I627" s="29" t="s">
        <v>1908</v>
      </c>
      <c r="J627" s="29" t="s">
        <v>78</v>
      </c>
      <c r="K627" s="29" t="s">
        <v>78</v>
      </c>
      <c r="L627" s="29" t="s">
        <v>40</v>
      </c>
      <c r="M627" s="30">
        <v>2600</v>
      </c>
      <c r="N627" s="31" t="s">
        <v>1913</v>
      </c>
      <c r="O627" s="31" t="s">
        <v>1924</v>
      </c>
      <c r="P627" s="30">
        <v>0</v>
      </c>
      <c r="Q627" s="29" t="s">
        <v>196</v>
      </c>
      <c r="R627" s="29" t="s">
        <v>197</v>
      </c>
    </row>
    <row r="628" spans="1:18" ht="15" customHeight="1">
      <c r="A628" s="29" t="s">
        <v>71</v>
      </c>
      <c r="B628" s="29" t="s">
        <v>72</v>
      </c>
      <c r="C628" s="28">
        <v>2022</v>
      </c>
      <c r="D628" s="29" t="s">
        <v>2197</v>
      </c>
      <c r="E628" s="32" t="s">
        <v>2198</v>
      </c>
      <c r="F628" s="29" t="s">
        <v>8</v>
      </c>
      <c r="G628" s="29" t="s">
        <v>1907</v>
      </c>
      <c r="H628" s="29" t="s">
        <v>78</v>
      </c>
      <c r="I628" s="29" t="s">
        <v>1908</v>
      </c>
      <c r="J628" s="29" t="s">
        <v>78</v>
      </c>
      <c r="K628" s="29" t="s">
        <v>78</v>
      </c>
      <c r="L628" s="29" t="s">
        <v>40</v>
      </c>
      <c r="M628" s="30">
        <v>6710.65</v>
      </c>
      <c r="N628" s="31" t="s">
        <v>99</v>
      </c>
      <c r="O628" s="31" t="s">
        <v>1924</v>
      </c>
      <c r="P628" s="30">
        <v>0</v>
      </c>
      <c r="Q628" s="29" t="s">
        <v>196</v>
      </c>
      <c r="R628" s="29" t="s">
        <v>197</v>
      </c>
    </row>
    <row r="629" spans="1:18" ht="15" customHeight="1">
      <c r="A629" s="29" t="s">
        <v>71</v>
      </c>
      <c r="B629" s="29" t="s">
        <v>72</v>
      </c>
      <c r="C629" s="28">
        <v>2022</v>
      </c>
      <c r="D629" s="29" t="s">
        <v>2199</v>
      </c>
      <c r="E629" s="32" t="s">
        <v>2200</v>
      </c>
      <c r="F629" s="29" t="s">
        <v>8</v>
      </c>
      <c r="G629" s="29" t="s">
        <v>1803</v>
      </c>
      <c r="H629" s="29" t="s">
        <v>78</v>
      </c>
      <c r="I629" s="29" t="s">
        <v>2010</v>
      </c>
      <c r="J629" s="29" t="s">
        <v>78</v>
      </c>
      <c r="K629" s="29" t="s">
        <v>78</v>
      </c>
      <c r="L629" s="29" t="s">
        <v>40</v>
      </c>
      <c r="M629" s="30">
        <v>3520</v>
      </c>
      <c r="N629" s="31" t="s">
        <v>1652</v>
      </c>
      <c r="O629" s="31" t="s">
        <v>2201</v>
      </c>
      <c r="P629" s="30">
        <v>1080</v>
      </c>
      <c r="Q629" s="29" t="s">
        <v>196</v>
      </c>
      <c r="R629" s="29" t="s">
        <v>197</v>
      </c>
    </row>
    <row r="630" spans="1:18" ht="15" customHeight="1">
      <c r="A630" s="29" t="s">
        <v>71</v>
      </c>
      <c r="B630" s="29" t="s">
        <v>72</v>
      </c>
      <c r="C630" s="28">
        <v>2022</v>
      </c>
      <c r="D630" s="29" t="s">
        <v>2202</v>
      </c>
      <c r="E630" s="32" t="s">
        <v>2203</v>
      </c>
      <c r="F630" s="29" t="s">
        <v>8</v>
      </c>
      <c r="G630" s="29" t="s">
        <v>2204</v>
      </c>
      <c r="H630" s="29" t="s">
        <v>78</v>
      </c>
      <c r="I630" s="29" t="s">
        <v>2205</v>
      </c>
      <c r="J630" s="29" t="s">
        <v>78</v>
      </c>
      <c r="K630" s="29" t="s">
        <v>78</v>
      </c>
      <c r="L630" s="29" t="s">
        <v>40</v>
      </c>
      <c r="M630" s="30">
        <v>299180.33</v>
      </c>
      <c r="N630" s="31" t="s">
        <v>575</v>
      </c>
      <c r="O630" s="31" t="s">
        <v>1185</v>
      </c>
      <c r="P630" s="30">
        <v>239955.37</v>
      </c>
      <c r="Q630" s="29" t="s">
        <v>196</v>
      </c>
      <c r="R630" s="29" t="s">
        <v>879</v>
      </c>
    </row>
    <row r="631" spans="1:18" ht="15" customHeight="1">
      <c r="A631" s="29" t="s">
        <v>71</v>
      </c>
      <c r="B631" s="29" t="s">
        <v>72</v>
      </c>
      <c r="C631" s="28">
        <v>2022</v>
      </c>
      <c r="D631" s="29" t="s">
        <v>2206</v>
      </c>
      <c r="E631" s="32" t="s">
        <v>2207</v>
      </c>
      <c r="F631" s="29" t="s">
        <v>8</v>
      </c>
      <c r="G631" s="29" t="s">
        <v>2209</v>
      </c>
      <c r="H631" s="29" t="s">
        <v>78</v>
      </c>
      <c r="I631" s="29" t="s">
        <v>2210</v>
      </c>
      <c r="J631" s="29" t="s">
        <v>78</v>
      </c>
      <c r="K631" s="29" t="s">
        <v>78</v>
      </c>
      <c r="L631" s="29" t="s">
        <v>40</v>
      </c>
      <c r="M631" s="30">
        <v>18700</v>
      </c>
      <c r="N631" s="31" t="s">
        <v>2208</v>
      </c>
      <c r="O631" s="31" t="s">
        <v>144</v>
      </c>
      <c r="P631" s="30">
        <v>9900</v>
      </c>
      <c r="Q631" s="29" t="s">
        <v>196</v>
      </c>
      <c r="R631" s="29" t="s">
        <v>197</v>
      </c>
    </row>
    <row r="632" spans="1:18" ht="15" customHeight="1">
      <c r="A632" s="29" t="s">
        <v>71</v>
      </c>
      <c r="B632" s="29" t="s">
        <v>72</v>
      </c>
      <c r="C632" s="28">
        <v>2022</v>
      </c>
      <c r="D632" s="29" t="s">
        <v>2211</v>
      </c>
      <c r="E632" s="32" t="s">
        <v>2212</v>
      </c>
      <c r="F632" s="29" t="s">
        <v>8</v>
      </c>
      <c r="G632" s="29" t="s">
        <v>2214</v>
      </c>
      <c r="H632" s="29" t="s">
        <v>78</v>
      </c>
      <c r="I632" s="29" t="s">
        <v>2215</v>
      </c>
      <c r="J632" s="29" t="s">
        <v>78</v>
      </c>
      <c r="K632" s="29" t="s">
        <v>78</v>
      </c>
      <c r="L632" s="29" t="s">
        <v>40</v>
      </c>
      <c r="M632" s="30">
        <v>145500</v>
      </c>
      <c r="N632" s="31" t="s">
        <v>372</v>
      </c>
      <c r="O632" s="31" t="s">
        <v>2213</v>
      </c>
      <c r="P632" s="30">
        <v>0</v>
      </c>
      <c r="Q632" s="29" t="s">
        <v>196</v>
      </c>
      <c r="R632" s="29" t="s">
        <v>879</v>
      </c>
    </row>
    <row r="633" spans="1:18" ht="15" customHeight="1">
      <c r="A633" s="29" t="s">
        <v>71</v>
      </c>
      <c r="B633" s="29" t="s">
        <v>72</v>
      </c>
      <c r="C633" s="28">
        <v>2022</v>
      </c>
      <c r="D633" s="29" t="s">
        <v>2216</v>
      </c>
      <c r="E633" s="32" t="s">
        <v>2217</v>
      </c>
      <c r="F633" s="29" t="s">
        <v>8</v>
      </c>
      <c r="G633" s="29" t="s">
        <v>2051</v>
      </c>
      <c r="H633" s="29" t="s">
        <v>78</v>
      </c>
      <c r="I633" s="29" t="s">
        <v>2052</v>
      </c>
      <c r="J633" s="29" t="s">
        <v>78</v>
      </c>
      <c r="K633" s="29" t="s">
        <v>78</v>
      </c>
      <c r="L633" s="29" t="s">
        <v>40</v>
      </c>
      <c r="M633" s="30">
        <v>898560</v>
      </c>
      <c r="N633" s="31" t="s">
        <v>2218</v>
      </c>
      <c r="O633" s="31" t="s">
        <v>2219</v>
      </c>
      <c r="P633" s="30">
        <v>193440</v>
      </c>
      <c r="Q633" s="29" t="s">
        <v>196</v>
      </c>
      <c r="R633" s="29" t="s">
        <v>879</v>
      </c>
    </row>
    <row r="634" spans="1:18" ht="15" customHeight="1">
      <c r="A634" s="29" t="s">
        <v>71</v>
      </c>
      <c r="B634" s="29" t="s">
        <v>72</v>
      </c>
      <c r="C634" s="28">
        <v>2022</v>
      </c>
      <c r="D634" s="29" t="s">
        <v>2220</v>
      </c>
      <c r="E634" s="32" t="s">
        <v>2221</v>
      </c>
      <c r="F634" s="29" t="s">
        <v>8</v>
      </c>
      <c r="G634" s="29" t="s">
        <v>1947</v>
      </c>
      <c r="H634" s="29" t="s">
        <v>78</v>
      </c>
      <c r="I634" s="29" t="s">
        <v>1948</v>
      </c>
      <c r="J634" s="29" t="s">
        <v>78</v>
      </c>
      <c r="K634" s="29" t="s">
        <v>78</v>
      </c>
      <c r="L634" s="29" t="s">
        <v>40</v>
      </c>
      <c r="M634" s="30">
        <v>1205.21</v>
      </c>
      <c r="N634" s="31" t="s">
        <v>372</v>
      </c>
      <c r="O634" s="31" t="s">
        <v>1946</v>
      </c>
      <c r="P634" s="30">
        <v>0</v>
      </c>
      <c r="Q634" s="29" t="s">
        <v>196</v>
      </c>
      <c r="R634" s="29" t="s">
        <v>197</v>
      </c>
    </row>
    <row r="635" spans="1:18" ht="15" customHeight="1">
      <c r="A635" s="29" t="s">
        <v>71</v>
      </c>
      <c r="B635" s="29" t="s">
        <v>72</v>
      </c>
      <c r="C635" s="28">
        <v>2022</v>
      </c>
      <c r="D635" s="29" t="s">
        <v>2222</v>
      </c>
      <c r="E635" s="32" t="s">
        <v>2223</v>
      </c>
      <c r="F635" s="29" t="s">
        <v>8</v>
      </c>
      <c r="G635" s="29" t="s">
        <v>1309</v>
      </c>
      <c r="H635" s="29" t="s">
        <v>78</v>
      </c>
      <c r="I635" s="29" t="s">
        <v>1519</v>
      </c>
      <c r="J635" s="29" t="s">
        <v>78</v>
      </c>
      <c r="K635" s="29" t="s">
        <v>78</v>
      </c>
      <c r="L635" s="29" t="s">
        <v>40</v>
      </c>
      <c r="M635" s="30">
        <v>2000</v>
      </c>
      <c r="N635" s="31" t="s">
        <v>1045</v>
      </c>
      <c r="O635" s="31" t="s">
        <v>1185</v>
      </c>
      <c r="P635" s="30">
        <v>0</v>
      </c>
      <c r="Q635" s="29" t="s">
        <v>196</v>
      </c>
      <c r="R635" s="29" t="s">
        <v>197</v>
      </c>
    </row>
    <row r="636" spans="1:18" ht="15" customHeight="1">
      <c r="A636" s="29" t="s">
        <v>71</v>
      </c>
      <c r="B636" s="29" t="s">
        <v>72</v>
      </c>
      <c r="C636" s="28">
        <v>2022</v>
      </c>
      <c r="D636" s="29" t="s">
        <v>2224</v>
      </c>
      <c r="E636" s="32" t="s">
        <v>2225</v>
      </c>
      <c r="F636" s="29" t="s">
        <v>8</v>
      </c>
      <c r="G636" s="29" t="s">
        <v>1309</v>
      </c>
      <c r="H636" s="29" t="s">
        <v>78</v>
      </c>
      <c r="I636" s="29" t="s">
        <v>1519</v>
      </c>
      <c r="J636" s="29" t="s">
        <v>78</v>
      </c>
      <c r="K636" s="29" t="s">
        <v>78</v>
      </c>
      <c r="L636" s="29" t="s">
        <v>40</v>
      </c>
      <c r="M636" s="30">
        <v>21000</v>
      </c>
      <c r="N636" s="31" t="s">
        <v>2226</v>
      </c>
      <c r="O636" s="31" t="s">
        <v>78</v>
      </c>
      <c r="P636" s="30">
        <v>8050</v>
      </c>
      <c r="Q636" s="29" t="s">
        <v>78</v>
      </c>
      <c r="R636" s="29" t="s">
        <v>78</v>
      </c>
    </row>
    <row r="637" spans="1:18" ht="15" customHeight="1">
      <c r="A637" s="29" t="s">
        <v>71</v>
      </c>
      <c r="B637" s="29" t="s">
        <v>72</v>
      </c>
      <c r="C637" s="28">
        <v>2022</v>
      </c>
      <c r="D637" s="29" t="s">
        <v>2227</v>
      </c>
      <c r="E637" s="32" t="s">
        <v>2228</v>
      </c>
      <c r="F637" s="29" t="s">
        <v>8</v>
      </c>
      <c r="G637" s="29" t="s">
        <v>2229</v>
      </c>
      <c r="H637" s="29" t="s">
        <v>78</v>
      </c>
      <c r="I637" s="29" t="s">
        <v>2230</v>
      </c>
      <c r="J637" s="29" t="s">
        <v>78</v>
      </c>
      <c r="K637" s="29" t="s">
        <v>78</v>
      </c>
      <c r="L637" s="29" t="s">
        <v>40</v>
      </c>
      <c r="M637" s="30">
        <v>50091.54</v>
      </c>
      <c r="N637" s="31" t="s">
        <v>1305</v>
      </c>
      <c r="O637" s="31" t="s">
        <v>1924</v>
      </c>
      <c r="P637" s="30">
        <v>0</v>
      </c>
      <c r="Q637" s="29" t="s">
        <v>196</v>
      </c>
      <c r="R637" s="29" t="s">
        <v>879</v>
      </c>
    </row>
    <row r="638" spans="1:18" ht="15" customHeight="1">
      <c r="A638" s="29" t="s">
        <v>71</v>
      </c>
      <c r="B638" s="29" t="s">
        <v>72</v>
      </c>
      <c r="C638" s="28">
        <v>2022</v>
      </c>
      <c r="D638" s="29" t="s">
        <v>2231</v>
      </c>
      <c r="E638" s="32" t="s">
        <v>2232</v>
      </c>
      <c r="F638" s="29" t="s">
        <v>8</v>
      </c>
      <c r="G638" s="29" t="s">
        <v>682</v>
      </c>
      <c r="H638" s="29" t="s">
        <v>78</v>
      </c>
      <c r="I638" s="29" t="s">
        <v>1903</v>
      </c>
      <c r="J638" s="29" t="s">
        <v>78</v>
      </c>
      <c r="K638" s="29" t="s">
        <v>78</v>
      </c>
      <c r="L638" s="29" t="s">
        <v>40</v>
      </c>
      <c r="M638" s="30">
        <v>25600</v>
      </c>
      <c r="N638" s="31" t="s">
        <v>144</v>
      </c>
      <c r="O638" s="31" t="s">
        <v>2233</v>
      </c>
      <c r="P638" s="30">
        <v>0</v>
      </c>
      <c r="Q638" s="29" t="s">
        <v>196</v>
      </c>
      <c r="R638" s="29" t="s">
        <v>197</v>
      </c>
    </row>
    <row r="639" spans="1:18" ht="15" customHeight="1">
      <c r="A639" s="29" t="s">
        <v>71</v>
      </c>
      <c r="B639" s="29" t="s">
        <v>72</v>
      </c>
      <c r="C639" s="28">
        <v>2022</v>
      </c>
      <c r="D639" s="29" t="s">
        <v>2234</v>
      </c>
      <c r="E639" s="32" t="s">
        <v>2235</v>
      </c>
      <c r="F639" s="29" t="s">
        <v>8</v>
      </c>
      <c r="G639" s="29" t="s">
        <v>787</v>
      </c>
      <c r="H639" s="29" t="s">
        <v>78</v>
      </c>
      <c r="I639" s="29" t="s">
        <v>1407</v>
      </c>
      <c r="J639" s="29" t="s">
        <v>78</v>
      </c>
      <c r="K639" s="29" t="s">
        <v>78</v>
      </c>
      <c r="L639" s="29" t="s">
        <v>40</v>
      </c>
      <c r="M639" s="30">
        <v>194300</v>
      </c>
      <c r="N639" s="31" t="s">
        <v>2236</v>
      </c>
      <c r="O639" s="31" t="s">
        <v>78</v>
      </c>
      <c r="P639" s="30">
        <v>0</v>
      </c>
      <c r="Q639" s="29" t="s">
        <v>196</v>
      </c>
      <c r="R639" s="29" t="s">
        <v>197</v>
      </c>
    </row>
    <row r="640" spans="1:18" ht="15" customHeight="1">
      <c r="A640" s="29" t="s">
        <v>71</v>
      </c>
      <c r="B640" s="29" t="s">
        <v>72</v>
      </c>
      <c r="C640" s="28">
        <v>2022</v>
      </c>
      <c r="D640" s="29" t="s">
        <v>2237</v>
      </c>
      <c r="E640" s="32" t="s">
        <v>2238</v>
      </c>
      <c r="F640" s="29" t="s">
        <v>8</v>
      </c>
      <c r="G640" s="29" t="s">
        <v>2130</v>
      </c>
      <c r="H640" s="29" t="s">
        <v>78</v>
      </c>
      <c r="I640" s="29" t="s">
        <v>2131</v>
      </c>
      <c r="J640" s="29" t="s">
        <v>78</v>
      </c>
      <c r="K640" s="29" t="s">
        <v>78</v>
      </c>
      <c r="L640" s="29" t="s">
        <v>40</v>
      </c>
      <c r="M640" s="30">
        <v>313316</v>
      </c>
      <c r="N640" s="31" t="s">
        <v>1939</v>
      </c>
      <c r="O640" s="31" t="s">
        <v>2039</v>
      </c>
      <c r="P640" s="30">
        <v>0</v>
      </c>
      <c r="Q640" s="29" t="s">
        <v>196</v>
      </c>
      <c r="R640" s="29" t="s">
        <v>879</v>
      </c>
    </row>
    <row r="641" spans="1:18" ht="15" customHeight="1">
      <c r="A641" s="29" t="s">
        <v>71</v>
      </c>
      <c r="B641" s="29" t="s">
        <v>72</v>
      </c>
      <c r="C641" s="28">
        <v>2022</v>
      </c>
      <c r="D641" s="29" t="s">
        <v>2239</v>
      </c>
      <c r="E641" s="32" t="s">
        <v>2240</v>
      </c>
      <c r="F641" s="29" t="s">
        <v>8</v>
      </c>
      <c r="G641" s="29" t="s">
        <v>1975</v>
      </c>
      <c r="H641" s="29" t="s">
        <v>78</v>
      </c>
      <c r="I641" s="29" t="s">
        <v>1976</v>
      </c>
      <c r="J641" s="29" t="s">
        <v>78</v>
      </c>
      <c r="K641" s="29" t="s">
        <v>78</v>
      </c>
      <c r="L641" s="29" t="s">
        <v>40</v>
      </c>
      <c r="M641" s="30">
        <v>11373.77</v>
      </c>
      <c r="N641" s="31" t="s">
        <v>1968</v>
      </c>
      <c r="O641" s="31" t="s">
        <v>1924</v>
      </c>
      <c r="P641" s="30">
        <v>0</v>
      </c>
      <c r="Q641" s="29" t="s">
        <v>196</v>
      </c>
      <c r="R641" s="29" t="s">
        <v>197</v>
      </c>
    </row>
    <row r="642" spans="1:18" ht="15" customHeight="1">
      <c r="A642" s="29" t="s">
        <v>71</v>
      </c>
      <c r="B642" s="29" t="s">
        <v>72</v>
      </c>
      <c r="C642" s="28">
        <v>2022</v>
      </c>
      <c r="D642" s="29" t="s">
        <v>2241</v>
      </c>
      <c r="E642" s="32" t="s">
        <v>2242</v>
      </c>
      <c r="F642" s="29" t="s">
        <v>8</v>
      </c>
      <c r="G642" s="29" t="s">
        <v>2087</v>
      </c>
      <c r="H642" s="29" t="s">
        <v>78</v>
      </c>
      <c r="I642" s="29" t="s">
        <v>2088</v>
      </c>
      <c r="J642" s="29" t="s">
        <v>78</v>
      </c>
      <c r="K642" s="29" t="s">
        <v>78</v>
      </c>
      <c r="L642" s="29" t="s">
        <v>40</v>
      </c>
      <c r="M642" s="30">
        <v>45213.52</v>
      </c>
      <c r="N642" s="31" t="s">
        <v>99</v>
      </c>
      <c r="O642" s="31" t="s">
        <v>1986</v>
      </c>
      <c r="P642" s="30">
        <v>0</v>
      </c>
      <c r="Q642" s="29" t="s">
        <v>196</v>
      </c>
      <c r="R642" s="29" t="s">
        <v>879</v>
      </c>
    </row>
    <row r="643" spans="1:18" ht="15" customHeight="1">
      <c r="A643" s="29" t="s">
        <v>71</v>
      </c>
      <c r="B643" s="29" t="s">
        <v>72</v>
      </c>
      <c r="C643" s="28">
        <v>2022</v>
      </c>
      <c r="D643" s="29" t="s">
        <v>2243</v>
      </c>
      <c r="E643" s="32" t="s">
        <v>2244</v>
      </c>
      <c r="F643" s="29" t="s">
        <v>8</v>
      </c>
      <c r="G643" s="29" t="s">
        <v>1907</v>
      </c>
      <c r="H643" s="29" t="s">
        <v>78</v>
      </c>
      <c r="I643" s="29" t="s">
        <v>1908</v>
      </c>
      <c r="J643" s="29" t="s">
        <v>78</v>
      </c>
      <c r="K643" s="29" t="s">
        <v>78</v>
      </c>
      <c r="L643" s="29" t="s">
        <v>40</v>
      </c>
      <c r="M643" s="30">
        <v>11100</v>
      </c>
      <c r="N643" s="31" t="s">
        <v>575</v>
      </c>
      <c r="O643" s="31" t="s">
        <v>1185</v>
      </c>
      <c r="P643" s="30">
        <v>9250.0400000000009</v>
      </c>
      <c r="Q643" s="29" t="s">
        <v>196</v>
      </c>
      <c r="R643" s="29" t="s">
        <v>197</v>
      </c>
    </row>
    <row r="644" spans="1:18" ht="15" customHeight="1">
      <c r="A644" s="29" t="s">
        <v>71</v>
      </c>
      <c r="B644" s="29" t="s">
        <v>72</v>
      </c>
      <c r="C644" s="28">
        <v>2022</v>
      </c>
      <c r="D644" s="29" t="s">
        <v>2245</v>
      </c>
      <c r="E644" s="32" t="s">
        <v>2246</v>
      </c>
      <c r="F644" s="29" t="s">
        <v>8</v>
      </c>
      <c r="G644" s="29" t="s">
        <v>183</v>
      </c>
      <c r="H644" s="29" t="s">
        <v>78</v>
      </c>
      <c r="I644" s="29" t="s">
        <v>2062</v>
      </c>
      <c r="J644" s="29" t="s">
        <v>78</v>
      </c>
      <c r="K644" s="29" t="s">
        <v>78</v>
      </c>
      <c r="L644" s="29" t="s">
        <v>40</v>
      </c>
      <c r="M644" s="30">
        <v>163800</v>
      </c>
      <c r="N644" s="31" t="s">
        <v>1045</v>
      </c>
      <c r="O644" s="31" t="s">
        <v>2061</v>
      </c>
      <c r="P644" s="30">
        <v>16488.07</v>
      </c>
      <c r="Q644" s="29" t="s">
        <v>196</v>
      </c>
      <c r="R644" s="29" t="s">
        <v>879</v>
      </c>
    </row>
    <row r="645" spans="1:18" ht="15" customHeight="1">
      <c r="A645" s="29" t="s">
        <v>71</v>
      </c>
      <c r="B645" s="29" t="s">
        <v>72</v>
      </c>
      <c r="C645" s="28">
        <v>2022</v>
      </c>
      <c r="D645" s="29" t="s">
        <v>2247</v>
      </c>
      <c r="E645" s="32" t="s">
        <v>2248</v>
      </c>
      <c r="F645" s="29" t="s">
        <v>8</v>
      </c>
      <c r="G645" s="29" t="s">
        <v>1964</v>
      </c>
      <c r="H645" s="29" t="s">
        <v>78</v>
      </c>
      <c r="I645" s="29" t="s">
        <v>1992</v>
      </c>
      <c r="J645" s="29" t="s">
        <v>78</v>
      </c>
      <c r="K645" s="29" t="s">
        <v>78</v>
      </c>
      <c r="L645" s="29" t="s">
        <v>40</v>
      </c>
      <c r="M645" s="30">
        <v>2593.7399999999998</v>
      </c>
      <c r="N645" s="31" t="s">
        <v>1000</v>
      </c>
      <c r="O645" s="31" t="s">
        <v>144</v>
      </c>
      <c r="P645" s="30">
        <v>972.63</v>
      </c>
      <c r="Q645" s="29" t="s">
        <v>196</v>
      </c>
      <c r="R645" s="29" t="s">
        <v>197</v>
      </c>
    </row>
    <row r="646" spans="1:18" ht="15" customHeight="1">
      <c r="A646" s="29" t="s">
        <v>71</v>
      </c>
      <c r="B646" s="29" t="s">
        <v>72</v>
      </c>
      <c r="C646" s="28">
        <v>2022</v>
      </c>
      <c r="D646" s="29" t="s">
        <v>2249</v>
      </c>
      <c r="E646" s="32" t="s">
        <v>2250</v>
      </c>
      <c r="F646" s="29" t="s">
        <v>8</v>
      </c>
      <c r="G646" s="29" t="s">
        <v>1969</v>
      </c>
      <c r="H646" s="29" t="s">
        <v>78</v>
      </c>
      <c r="I646" s="29" t="s">
        <v>1970</v>
      </c>
      <c r="J646" s="29" t="s">
        <v>78</v>
      </c>
      <c r="K646" s="29" t="s">
        <v>78</v>
      </c>
      <c r="L646" s="29" t="s">
        <v>40</v>
      </c>
      <c r="M646" s="30">
        <v>10056.92</v>
      </c>
      <c r="N646" s="31" t="s">
        <v>2251</v>
      </c>
      <c r="O646" s="31" t="s">
        <v>1824</v>
      </c>
      <c r="P646" s="30">
        <v>10056.790000000001</v>
      </c>
      <c r="Q646" s="29" t="s">
        <v>78</v>
      </c>
      <c r="R646" s="29" t="s">
        <v>78</v>
      </c>
    </row>
    <row r="647" spans="1:18" ht="15" customHeight="1">
      <c r="A647" s="29" t="s">
        <v>71</v>
      </c>
      <c r="B647" s="29" t="s">
        <v>72</v>
      </c>
      <c r="C647" s="28">
        <v>2022</v>
      </c>
      <c r="D647" s="29" t="s">
        <v>2252</v>
      </c>
      <c r="E647" s="32" t="s">
        <v>2253</v>
      </c>
      <c r="F647" s="29" t="s">
        <v>8</v>
      </c>
      <c r="G647" s="29" t="s">
        <v>1313</v>
      </c>
      <c r="H647" s="29" t="s">
        <v>78</v>
      </c>
      <c r="I647" s="29" t="s">
        <v>1314</v>
      </c>
      <c r="J647" s="29" t="s">
        <v>78</v>
      </c>
      <c r="K647" s="29" t="s">
        <v>78</v>
      </c>
      <c r="L647" s="29" t="s">
        <v>40</v>
      </c>
      <c r="M647" s="30">
        <v>4800</v>
      </c>
      <c r="N647" s="31" t="s">
        <v>1740</v>
      </c>
      <c r="O647" s="31" t="s">
        <v>78</v>
      </c>
      <c r="P647" s="30">
        <v>275.05</v>
      </c>
      <c r="Q647" s="29" t="s">
        <v>196</v>
      </c>
      <c r="R647" s="29" t="s">
        <v>78</v>
      </c>
    </row>
    <row r="648" spans="1:18" ht="15" customHeight="1">
      <c r="A648" s="29" t="s">
        <v>71</v>
      </c>
      <c r="B648" s="29" t="s">
        <v>72</v>
      </c>
      <c r="C648" s="28">
        <v>2022</v>
      </c>
      <c r="D648" s="29" t="s">
        <v>2254</v>
      </c>
      <c r="E648" s="32" t="s">
        <v>2255</v>
      </c>
      <c r="F648" s="29" t="s">
        <v>8</v>
      </c>
      <c r="G648" s="29" t="s">
        <v>1915</v>
      </c>
      <c r="H648" s="29" t="s">
        <v>78</v>
      </c>
      <c r="I648" s="29" t="s">
        <v>1916</v>
      </c>
      <c r="J648" s="29" t="s">
        <v>78</v>
      </c>
      <c r="K648" s="29" t="s">
        <v>78</v>
      </c>
      <c r="L648" s="29" t="s">
        <v>40</v>
      </c>
      <c r="M648" s="30">
        <v>25939.89</v>
      </c>
      <c r="N648" s="31" t="s">
        <v>1913</v>
      </c>
      <c r="O648" s="31" t="s">
        <v>1924</v>
      </c>
      <c r="P648" s="30">
        <v>0</v>
      </c>
      <c r="Q648" s="29" t="s">
        <v>196</v>
      </c>
      <c r="R648" s="29" t="s">
        <v>197</v>
      </c>
    </row>
    <row r="649" spans="1:18" ht="15" customHeight="1">
      <c r="A649" s="29" t="s">
        <v>71</v>
      </c>
      <c r="B649" s="29" t="s">
        <v>72</v>
      </c>
      <c r="C649" s="28">
        <v>2022</v>
      </c>
      <c r="D649" s="29" t="s">
        <v>2256</v>
      </c>
      <c r="E649" s="32" t="s">
        <v>2257</v>
      </c>
      <c r="F649" s="29" t="s">
        <v>8</v>
      </c>
      <c r="G649" s="29" t="s">
        <v>2082</v>
      </c>
      <c r="H649" s="29" t="s">
        <v>78</v>
      </c>
      <c r="I649" s="29" t="s">
        <v>2083</v>
      </c>
      <c r="J649" s="29" t="s">
        <v>78</v>
      </c>
      <c r="K649" s="29" t="s">
        <v>78</v>
      </c>
      <c r="L649" s="29" t="s">
        <v>40</v>
      </c>
      <c r="M649" s="30">
        <v>30999.74</v>
      </c>
      <c r="N649" s="31" t="s">
        <v>1913</v>
      </c>
      <c r="O649" s="31" t="s">
        <v>1924</v>
      </c>
      <c r="P649" s="30">
        <v>0</v>
      </c>
      <c r="Q649" s="29" t="s">
        <v>196</v>
      </c>
      <c r="R649" s="29" t="s">
        <v>197</v>
      </c>
    </row>
    <row r="650" spans="1:18" ht="15" customHeight="1">
      <c r="A650" s="29" t="s">
        <v>71</v>
      </c>
      <c r="B650" s="29" t="s">
        <v>72</v>
      </c>
      <c r="C650" s="28">
        <v>2022</v>
      </c>
      <c r="D650" s="29" t="s">
        <v>2258</v>
      </c>
      <c r="E650" s="32" t="s">
        <v>2259</v>
      </c>
      <c r="F650" s="29" t="s">
        <v>8</v>
      </c>
      <c r="G650" s="29" t="s">
        <v>1975</v>
      </c>
      <c r="H650" s="29" t="s">
        <v>78</v>
      </c>
      <c r="I650" s="29" t="s">
        <v>1976</v>
      </c>
      <c r="J650" s="29" t="s">
        <v>78</v>
      </c>
      <c r="K650" s="29" t="s">
        <v>78</v>
      </c>
      <c r="L650" s="29" t="s">
        <v>40</v>
      </c>
      <c r="M650" s="30">
        <v>296400</v>
      </c>
      <c r="N650" s="31" t="s">
        <v>2260</v>
      </c>
      <c r="O650" s="31" t="s">
        <v>78</v>
      </c>
      <c r="P650" s="30">
        <v>127748.94</v>
      </c>
      <c r="Q650" s="29" t="s">
        <v>196</v>
      </c>
      <c r="R650" s="29" t="s">
        <v>879</v>
      </c>
    </row>
    <row r="651" spans="1:18" ht="15" customHeight="1">
      <c r="A651" s="29" t="s">
        <v>71</v>
      </c>
      <c r="B651" s="29" t="s">
        <v>72</v>
      </c>
      <c r="C651" s="28">
        <v>2022</v>
      </c>
      <c r="D651" s="29" t="s">
        <v>2261</v>
      </c>
      <c r="E651" s="32" t="s">
        <v>2262</v>
      </c>
      <c r="F651" s="29" t="s">
        <v>8</v>
      </c>
      <c r="G651" s="29" t="s">
        <v>1925</v>
      </c>
      <c r="H651" s="29" t="s">
        <v>78</v>
      </c>
      <c r="I651" s="29" t="s">
        <v>2036</v>
      </c>
      <c r="J651" s="29" t="s">
        <v>78</v>
      </c>
      <c r="K651" s="29" t="s">
        <v>78</v>
      </c>
      <c r="L651" s="29" t="s">
        <v>40</v>
      </c>
      <c r="M651" s="30">
        <v>9802.4500000000007</v>
      </c>
      <c r="N651" s="31" t="s">
        <v>575</v>
      </c>
      <c r="O651" s="31" t="s">
        <v>1185</v>
      </c>
      <c r="P651" s="30">
        <v>8168.08</v>
      </c>
      <c r="Q651" s="29" t="s">
        <v>196</v>
      </c>
      <c r="R651" s="29" t="s">
        <v>197</v>
      </c>
    </row>
    <row r="652" spans="1:18" ht="15" customHeight="1">
      <c r="A652" s="29" t="s">
        <v>71</v>
      </c>
      <c r="B652" s="29" t="s">
        <v>72</v>
      </c>
      <c r="C652" s="28">
        <v>2022</v>
      </c>
      <c r="D652" s="29" t="s">
        <v>2263</v>
      </c>
      <c r="E652" s="32" t="s">
        <v>2264</v>
      </c>
      <c r="F652" s="29" t="s">
        <v>8</v>
      </c>
      <c r="G652" s="29" t="s">
        <v>2209</v>
      </c>
      <c r="H652" s="29" t="s">
        <v>78</v>
      </c>
      <c r="I652" s="29" t="s">
        <v>2210</v>
      </c>
      <c r="J652" s="29" t="s">
        <v>78</v>
      </c>
      <c r="K652" s="29" t="s">
        <v>78</v>
      </c>
      <c r="L652" s="29" t="s">
        <v>40</v>
      </c>
      <c r="M652" s="30">
        <v>13200</v>
      </c>
      <c r="N652" s="31" t="s">
        <v>1504</v>
      </c>
      <c r="O652" s="31" t="s">
        <v>144</v>
      </c>
      <c r="P652" s="30">
        <v>7700</v>
      </c>
      <c r="Q652" s="29" t="s">
        <v>196</v>
      </c>
      <c r="R652" s="29" t="s">
        <v>197</v>
      </c>
    </row>
    <row r="653" spans="1:18" ht="15" customHeight="1">
      <c r="A653" s="29" t="s">
        <v>71</v>
      </c>
      <c r="B653" s="29" t="s">
        <v>72</v>
      </c>
      <c r="C653" s="28">
        <v>2022</v>
      </c>
      <c r="D653" s="29" t="s">
        <v>2265</v>
      </c>
      <c r="E653" s="32" t="s">
        <v>2266</v>
      </c>
      <c r="F653" s="29" t="s">
        <v>8</v>
      </c>
      <c r="G653" s="29" t="s">
        <v>1940</v>
      </c>
      <c r="H653" s="29" t="s">
        <v>78</v>
      </c>
      <c r="I653" s="29" t="s">
        <v>1941</v>
      </c>
      <c r="J653" s="29" t="s">
        <v>78</v>
      </c>
      <c r="K653" s="29" t="s">
        <v>78</v>
      </c>
      <c r="L653" s="29" t="s">
        <v>40</v>
      </c>
      <c r="M653" s="30">
        <v>25369.94</v>
      </c>
      <c r="N653" s="31" t="s">
        <v>575</v>
      </c>
      <c r="O653" s="31" t="s">
        <v>1185</v>
      </c>
      <c r="P653" s="30">
        <v>20859</v>
      </c>
      <c r="Q653" s="29" t="s">
        <v>196</v>
      </c>
      <c r="R653" s="29" t="s">
        <v>879</v>
      </c>
    </row>
    <row r="654" spans="1:18" ht="15" customHeight="1">
      <c r="A654" s="29" t="s">
        <v>71</v>
      </c>
      <c r="B654" s="29" t="s">
        <v>72</v>
      </c>
      <c r="C654" s="28">
        <v>2022</v>
      </c>
      <c r="D654" s="29" t="s">
        <v>2267</v>
      </c>
      <c r="E654" s="32" t="s">
        <v>2268</v>
      </c>
      <c r="F654" s="29" t="s">
        <v>8</v>
      </c>
      <c r="G654" s="29" t="s">
        <v>1803</v>
      </c>
      <c r="H654" s="29" t="s">
        <v>78</v>
      </c>
      <c r="I654" s="29" t="s">
        <v>2010</v>
      </c>
      <c r="J654" s="29" t="s">
        <v>78</v>
      </c>
      <c r="K654" s="29" t="s">
        <v>78</v>
      </c>
      <c r="L654" s="29" t="s">
        <v>40</v>
      </c>
      <c r="M654" s="30">
        <v>278000</v>
      </c>
      <c r="N654" s="31" t="s">
        <v>1045</v>
      </c>
      <c r="O654" s="31" t="s">
        <v>1929</v>
      </c>
      <c r="P654" s="30">
        <v>0</v>
      </c>
      <c r="Q654" s="29" t="s">
        <v>196</v>
      </c>
      <c r="R654" s="29" t="s">
        <v>879</v>
      </c>
    </row>
    <row r="655" spans="1:18" ht="15" customHeight="1">
      <c r="A655" s="29" t="s">
        <v>71</v>
      </c>
      <c r="B655" s="29" t="s">
        <v>72</v>
      </c>
      <c r="C655" s="28">
        <v>2022</v>
      </c>
      <c r="D655" s="29" t="s">
        <v>2269</v>
      </c>
      <c r="E655" s="32" t="s">
        <v>2270</v>
      </c>
      <c r="F655" s="29" t="s">
        <v>8</v>
      </c>
      <c r="G655" s="29" t="s">
        <v>2177</v>
      </c>
      <c r="H655" s="29" t="s">
        <v>78</v>
      </c>
      <c r="I655" s="29" t="s">
        <v>2178</v>
      </c>
      <c r="J655" s="29" t="s">
        <v>78</v>
      </c>
      <c r="K655" s="29" t="s">
        <v>78</v>
      </c>
      <c r="L655" s="29" t="s">
        <v>40</v>
      </c>
      <c r="M655" s="30">
        <v>462</v>
      </c>
      <c r="N655" s="31" t="s">
        <v>1000</v>
      </c>
      <c r="O655" s="31" t="s">
        <v>1185</v>
      </c>
      <c r="P655" s="30">
        <v>66</v>
      </c>
      <c r="Q655" s="29" t="s">
        <v>196</v>
      </c>
      <c r="R655" s="29" t="s">
        <v>197</v>
      </c>
    </row>
    <row r="656" spans="1:18" ht="15" customHeight="1">
      <c r="A656" s="29" t="s">
        <v>71</v>
      </c>
      <c r="B656" s="29" t="s">
        <v>72</v>
      </c>
      <c r="C656" s="28">
        <v>2022</v>
      </c>
      <c r="D656" s="29" t="s">
        <v>2271</v>
      </c>
      <c r="E656" s="32" t="s">
        <v>2272</v>
      </c>
      <c r="F656" s="29" t="s">
        <v>8</v>
      </c>
      <c r="G656" s="29" t="s">
        <v>2273</v>
      </c>
      <c r="H656" s="29" t="s">
        <v>78</v>
      </c>
      <c r="I656" s="29" t="s">
        <v>2274</v>
      </c>
      <c r="J656" s="29" t="s">
        <v>78</v>
      </c>
      <c r="K656" s="29" t="s">
        <v>78</v>
      </c>
      <c r="L656" s="29" t="s">
        <v>40</v>
      </c>
      <c r="M656" s="30">
        <v>3600</v>
      </c>
      <c r="N656" s="31" t="s">
        <v>1000</v>
      </c>
      <c r="O656" s="31" t="s">
        <v>1934</v>
      </c>
      <c r="P656" s="30">
        <v>0</v>
      </c>
      <c r="Q656" s="29" t="s">
        <v>196</v>
      </c>
      <c r="R656" s="29" t="s">
        <v>197</v>
      </c>
    </row>
    <row r="657" spans="1:18" ht="15" customHeight="1">
      <c r="A657" s="29" t="s">
        <v>71</v>
      </c>
      <c r="B657" s="29" t="s">
        <v>72</v>
      </c>
      <c r="C657" s="28">
        <v>2022</v>
      </c>
      <c r="D657" s="29" t="s">
        <v>2275</v>
      </c>
      <c r="E657" s="32" t="s">
        <v>2276</v>
      </c>
      <c r="F657" s="29" t="s">
        <v>8</v>
      </c>
      <c r="G657" s="29" t="s">
        <v>2114</v>
      </c>
      <c r="H657" s="29" t="s">
        <v>78</v>
      </c>
      <c r="I657" s="29" t="s">
        <v>2115</v>
      </c>
      <c r="J657" s="29" t="s">
        <v>78</v>
      </c>
      <c r="K657" s="29" t="s">
        <v>78</v>
      </c>
      <c r="L657" s="29" t="s">
        <v>40</v>
      </c>
      <c r="M657" s="30">
        <v>7990</v>
      </c>
      <c r="N657" s="31" t="s">
        <v>2129</v>
      </c>
      <c r="O657" s="31" t="s">
        <v>1924</v>
      </c>
      <c r="P657" s="30">
        <v>0</v>
      </c>
      <c r="Q657" s="29" t="s">
        <v>196</v>
      </c>
      <c r="R657" s="29" t="s">
        <v>197</v>
      </c>
    </row>
    <row r="658" spans="1:18" ht="15" customHeight="1">
      <c r="A658" s="29" t="s">
        <v>71</v>
      </c>
      <c r="B658" s="29" t="s">
        <v>72</v>
      </c>
      <c r="C658" s="28">
        <v>2022</v>
      </c>
      <c r="D658" s="29" t="s">
        <v>2277</v>
      </c>
      <c r="E658" s="32" t="s">
        <v>2278</v>
      </c>
      <c r="F658" s="29" t="s">
        <v>8</v>
      </c>
      <c r="G658" s="29" t="s">
        <v>2280</v>
      </c>
      <c r="H658" s="29" t="s">
        <v>78</v>
      </c>
      <c r="I658" s="29" t="s">
        <v>2281</v>
      </c>
      <c r="J658" s="29" t="s">
        <v>78</v>
      </c>
      <c r="K658" s="29" t="s">
        <v>78</v>
      </c>
      <c r="L658" s="29" t="s">
        <v>40</v>
      </c>
      <c r="M658" s="30">
        <v>15750</v>
      </c>
      <c r="N658" s="31" t="s">
        <v>2208</v>
      </c>
      <c r="O658" s="31" t="s">
        <v>2279</v>
      </c>
      <c r="P658" s="30">
        <v>11250</v>
      </c>
      <c r="Q658" s="29" t="s">
        <v>196</v>
      </c>
      <c r="R658" s="29" t="s">
        <v>197</v>
      </c>
    </row>
    <row r="659" spans="1:18" ht="15" customHeight="1">
      <c r="A659" s="29" t="s">
        <v>71</v>
      </c>
      <c r="B659" s="29" t="s">
        <v>72</v>
      </c>
      <c r="C659" s="28">
        <v>2022</v>
      </c>
      <c r="D659" s="29" t="s">
        <v>2282</v>
      </c>
      <c r="E659" s="32" t="s">
        <v>2283</v>
      </c>
      <c r="F659" s="29" t="s">
        <v>8</v>
      </c>
      <c r="G659" s="29" t="s">
        <v>1964</v>
      </c>
      <c r="H659" s="29" t="s">
        <v>78</v>
      </c>
      <c r="I659" s="29" t="s">
        <v>1992</v>
      </c>
      <c r="J659" s="29" t="s">
        <v>78</v>
      </c>
      <c r="K659" s="29" t="s">
        <v>78</v>
      </c>
      <c r="L659" s="29" t="s">
        <v>40</v>
      </c>
      <c r="M659" s="30">
        <v>111467.21</v>
      </c>
      <c r="N659" s="31" t="s">
        <v>1305</v>
      </c>
      <c r="O659" s="31" t="s">
        <v>1991</v>
      </c>
      <c r="P659" s="30">
        <v>0</v>
      </c>
      <c r="Q659" s="29" t="s">
        <v>196</v>
      </c>
      <c r="R659" s="29" t="s">
        <v>879</v>
      </c>
    </row>
    <row r="660" spans="1:18" ht="15" customHeight="1">
      <c r="A660" s="29" t="s">
        <v>71</v>
      </c>
      <c r="B660" s="29" t="s">
        <v>72</v>
      </c>
      <c r="C660" s="28">
        <v>2022</v>
      </c>
      <c r="D660" s="29" t="s">
        <v>2284</v>
      </c>
      <c r="E660" s="32" t="s">
        <v>2285</v>
      </c>
      <c r="F660" s="29" t="s">
        <v>8</v>
      </c>
      <c r="G660" s="29" t="s">
        <v>1964</v>
      </c>
      <c r="H660" s="29" t="s">
        <v>78</v>
      </c>
      <c r="I660" s="29" t="s">
        <v>1992</v>
      </c>
      <c r="J660" s="29" t="s">
        <v>78</v>
      </c>
      <c r="K660" s="29" t="s">
        <v>78</v>
      </c>
      <c r="L660" s="29" t="s">
        <v>40</v>
      </c>
      <c r="M660" s="30">
        <v>3840.67</v>
      </c>
      <c r="N660" s="31" t="s">
        <v>2208</v>
      </c>
      <c r="O660" s="31" t="s">
        <v>144</v>
      </c>
      <c r="P660" s="30">
        <v>2626.17</v>
      </c>
      <c r="Q660" s="29" t="s">
        <v>196</v>
      </c>
      <c r="R660" s="29" t="s">
        <v>197</v>
      </c>
    </row>
    <row r="661" spans="1:18" ht="15" customHeight="1">
      <c r="A661" s="29" t="s">
        <v>71</v>
      </c>
      <c r="B661" s="29" t="s">
        <v>72</v>
      </c>
      <c r="C661" s="28">
        <v>2022</v>
      </c>
      <c r="D661" s="29" t="s">
        <v>2286</v>
      </c>
      <c r="E661" s="32" t="s">
        <v>2287</v>
      </c>
      <c r="F661" s="29" t="s">
        <v>8</v>
      </c>
      <c r="G661" s="29" t="s">
        <v>2209</v>
      </c>
      <c r="H661" s="29" t="s">
        <v>78</v>
      </c>
      <c r="I661" s="29" t="s">
        <v>2210</v>
      </c>
      <c r="J661" s="29" t="s">
        <v>78</v>
      </c>
      <c r="K661" s="29" t="s">
        <v>78</v>
      </c>
      <c r="L661" s="29" t="s">
        <v>40</v>
      </c>
      <c r="M661" s="30">
        <v>8000</v>
      </c>
      <c r="N661" s="31" t="s">
        <v>1913</v>
      </c>
      <c r="O661" s="31" t="s">
        <v>1924</v>
      </c>
      <c r="P661" s="30">
        <v>0</v>
      </c>
      <c r="Q661" s="29" t="s">
        <v>196</v>
      </c>
      <c r="R661" s="29" t="s">
        <v>197</v>
      </c>
    </row>
    <row r="662" spans="1:18" ht="15" customHeight="1">
      <c r="A662" s="29" t="s">
        <v>71</v>
      </c>
      <c r="B662" s="29" t="s">
        <v>72</v>
      </c>
      <c r="C662" s="28">
        <v>2022</v>
      </c>
      <c r="D662" s="29" t="s">
        <v>2288</v>
      </c>
      <c r="E662" s="32" t="s">
        <v>2289</v>
      </c>
      <c r="F662" s="29" t="s">
        <v>8</v>
      </c>
      <c r="G662" s="29" t="s">
        <v>1907</v>
      </c>
      <c r="H662" s="29" t="s">
        <v>78</v>
      </c>
      <c r="I662" s="29" t="s">
        <v>1908</v>
      </c>
      <c r="J662" s="29" t="s">
        <v>78</v>
      </c>
      <c r="K662" s="29" t="s">
        <v>78</v>
      </c>
      <c r="L662" s="29" t="s">
        <v>40</v>
      </c>
      <c r="M662" s="30">
        <v>100</v>
      </c>
      <c r="N662" s="31" t="s">
        <v>1504</v>
      </c>
      <c r="O662" s="31" t="s">
        <v>1185</v>
      </c>
      <c r="P662" s="30">
        <v>66.72</v>
      </c>
      <c r="Q662" s="29" t="s">
        <v>196</v>
      </c>
      <c r="R662" s="29" t="s">
        <v>197</v>
      </c>
    </row>
    <row r="663" spans="1:18" ht="15" customHeight="1">
      <c r="A663" s="29" t="s">
        <v>71</v>
      </c>
      <c r="B663" s="29" t="s">
        <v>72</v>
      </c>
      <c r="C663" s="28">
        <v>2022</v>
      </c>
      <c r="D663" s="29" t="s">
        <v>2290</v>
      </c>
      <c r="E663" s="32" t="s">
        <v>2291</v>
      </c>
      <c r="F663" s="29" t="s">
        <v>8</v>
      </c>
      <c r="G663" s="29" t="s">
        <v>77</v>
      </c>
      <c r="H663" s="29" t="s">
        <v>78</v>
      </c>
      <c r="I663" s="29" t="s">
        <v>2292</v>
      </c>
      <c r="J663" s="29" t="s">
        <v>78</v>
      </c>
      <c r="K663" s="29" t="s">
        <v>78</v>
      </c>
      <c r="L663" s="29" t="s">
        <v>40</v>
      </c>
      <c r="M663" s="30">
        <v>118060</v>
      </c>
      <c r="N663" s="31" t="s">
        <v>774</v>
      </c>
      <c r="O663" s="31" t="s">
        <v>1946</v>
      </c>
      <c r="P663" s="30">
        <v>0</v>
      </c>
      <c r="Q663" s="29" t="s">
        <v>196</v>
      </c>
      <c r="R663" s="29" t="s">
        <v>879</v>
      </c>
    </row>
    <row r="664" spans="1:18" ht="15" customHeight="1">
      <c r="A664" s="29" t="s">
        <v>71</v>
      </c>
      <c r="B664" s="29" t="s">
        <v>72</v>
      </c>
      <c r="C664" s="28">
        <v>2022</v>
      </c>
      <c r="D664" s="29" t="s">
        <v>2293</v>
      </c>
      <c r="E664" s="32" t="s">
        <v>2294</v>
      </c>
      <c r="F664" s="29" t="s">
        <v>8</v>
      </c>
      <c r="G664" s="29" t="s">
        <v>1915</v>
      </c>
      <c r="H664" s="29" t="s">
        <v>78</v>
      </c>
      <c r="I664" s="29" t="s">
        <v>1916</v>
      </c>
      <c r="J664" s="29" t="s">
        <v>78</v>
      </c>
      <c r="K664" s="29" t="s">
        <v>78</v>
      </c>
      <c r="L664" s="29" t="s">
        <v>40</v>
      </c>
      <c r="M664" s="30">
        <v>41166.660000000003</v>
      </c>
      <c r="N664" s="31" t="s">
        <v>2126</v>
      </c>
      <c r="O664" s="31" t="s">
        <v>1185</v>
      </c>
      <c r="P664" s="30">
        <v>17416.740000000002</v>
      </c>
      <c r="Q664" s="29" t="s">
        <v>196</v>
      </c>
      <c r="R664" s="29" t="s">
        <v>879</v>
      </c>
    </row>
    <row r="665" spans="1:18" ht="15" customHeight="1">
      <c r="A665" s="29" t="s">
        <v>71</v>
      </c>
      <c r="B665" s="29" t="s">
        <v>72</v>
      </c>
      <c r="C665" s="28">
        <v>2022</v>
      </c>
      <c r="D665" s="29" t="s">
        <v>2295</v>
      </c>
      <c r="E665" s="32" t="s">
        <v>2296</v>
      </c>
      <c r="F665" s="29" t="s">
        <v>8</v>
      </c>
      <c r="G665" s="29" t="s">
        <v>1309</v>
      </c>
      <c r="H665" s="29" t="s">
        <v>78</v>
      </c>
      <c r="I665" s="29" t="s">
        <v>1519</v>
      </c>
      <c r="J665" s="29" t="s">
        <v>78</v>
      </c>
      <c r="K665" s="29" t="s">
        <v>78</v>
      </c>
      <c r="L665" s="29" t="s">
        <v>40</v>
      </c>
      <c r="M665" s="30">
        <v>1800</v>
      </c>
      <c r="N665" s="31" t="s">
        <v>1939</v>
      </c>
      <c r="O665" s="31" t="s">
        <v>1185</v>
      </c>
      <c r="P665" s="30">
        <v>600</v>
      </c>
      <c r="Q665" s="29" t="s">
        <v>196</v>
      </c>
      <c r="R665" s="29" t="s">
        <v>197</v>
      </c>
    </row>
    <row r="666" spans="1:18" ht="15" customHeight="1">
      <c r="A666" s="29" t="s">
        <v>71</v>
      </c>
      <c r="B666" s="29" t="s">
        <v>72</v>
      </c>
      <c r="C666" s="28">
        <v>2022</v>
      </c>
      <c r="D666" s="29" t="s">
        <v>2297</v>
      </c>
      <c r="E666" s="32" t="s">
        <v>2298</v>
      </c>
      <c r="F666" s="29" t="s">
        <v>8</v>
      </c>
      <c r="G666" s="29" t="s">
        <v>682</v>
      </c>
      <c r="H666" s="29" t="s">
        <v>78</v>
      </c>
      <c r="I666" s="29" t="s">
        <v>1903</v>
      </c>
      <c r="J666" s="29" t="s">
        <v>78</v>
      </c>
      <c r="K666" s="29" t="s">
        <v>78</v>
      </c>
      <c r="L666" s="29" t="s">
        <v>40</v>
      </c>
      <c r="M666" s="30">
        <v>635850</v>
      </c>
      <c r="N666" s="31" t="s">
        <v>1399</v>
      </c>
      <c r="O666" s="31" t="s">
        <v>2149</v>
      </c>
      <c r="P666" s="30">
        <v>0</v>
      </c>
      <c r="Q666" s="29" t="s">
        <v>196</v>
      </c>
      <c r="R666" s="29" t="s">
        <v>879</v>
      </c>
    </row>
    <row r="667" spans="1:18" ht="15" customHeight="1">
      <c r="A667" s="29" t="s">
        <v>71</v>
      </c>
      <c r="B667" s="29" t="s">
        <v>72</v>
      </c>
      <c r="C667" s="28">
        <v>2022</v>
      </c>
      <c r="D667" s="29" t="s">
        <v>2299</v>
      </c>
      <c r="E667" s="32" t="s">
        <v>2300</v>
      </c>
      <c r="F667" s="29" t="s">
        <v>8</v>
      </c>
      <c r="G667" s="29" t="s">
        <v>2018</v>
      </c>
      <c r="H667" s="29" t="s">
        <v>78</v>
      </c>
      <c r="I667" s="29" t="s">
        <v>2019</v>
      </c>
      <c r="J667" s="29" t="s">
        <v>78</v>
      </c>
      <c r="K667" s="29" t="s">
        <v>78</v>
      </c>
      <c r="L667" s="29" t="s">
        <v>40</v>
      </c>
      <c r="M667" s="30">
        <v>38556</v>
      </c>
      <c r="N667" s="31" t="s">
        <v>1021</v>
      </c>
      <c r="O667" s="31" t="s">
        <v>1919</v>
      </c>
      <c r="P667" s="30">
        <v>0</v>
      </c>
      <c r="Q667" s="29" t="s">
        <v>196</v>
      </c>
      <c r="R667" s="29" t="s">
        <v>197</v>
      </c>
    </row>
    <row r="668" spans="1:18" ht="15" customHeight="1">
      <c r="A668" s="29" t="s">
        <v>71</v>
      </c>
      <c r="B668" s="29" t="s">
        <v>72</v>
      </c>
      <c r="C668" s="28">
        <v>2022</v>
      </c>
      <c r="D668" s="29" t="s">
        <v>2301</v>
      </c>
      <c r="E668" s="32" t="s">
        <v>2302</v>
      </c>
      <c r="F668" s="29" t="s">
        <v>8</v>
      </c>
      <c r="G668" s="29" t="s">
        <v>1309</v>
      </c>
      <c r="H668" s="29" t="s">
        <v>78</v>
      </c>
      <c r="I668" s="29" t="s">
        <v>1519</v>
      </c>
      <c r="J668" s="29" t="s">
        <v>78</v>
      </c>
      <c r="K668" s="29" t="s">
        <v>78</v>
      </c>
      <c r="L668" s="29" t="s">
        <v>40</v>
      </c>
      <c r="M668" s="30">
        <v>243600</v>
      </c>
      <c r="N668" s="31" t="s">
        <v>1913</v>
      </c>
      <c r="O668" s="31" t="s">
        <v>1924</v>
      </c>
      <c r="P668" s="30">
        <v>0</v>
      </c>
      <c r="Q668" s="29" t="s">
        <v>196</v>
      </c>
      <c r="R668" s="29" t="s">
        <v>879</v>
      </c>
    </row>
    <row r="669" spans="1:18" ht="15" customHeight="1">
      <c r="A669" s="29" t="s">
        <v>71</v>
      </c>
      <c r="B669" s="29" t="s">
        <v>72</v>
      </c>
      <c r="C669" s="28">
        <v>2022</v>
      </c>
      <c r="D669" s="29" t="s">
        <v>2303</v>
      </c>
      <c r="E669" s="32" t="s">
        <v>2304</v>
      </c>
      <c r="F669" s="29" t="s">
        <v>8</v>
      </c>
      <c r="G669" s="29" t="s">
        <v>814</v>
      </c>
      <c r="H669" s="29" t="s">
        <v>78</v>
      </c>
      <c r="I669" s="29" t="s">
        <v>2031</v>
      </c>
      <c r="J669" s="29" t="s">
        <v>78</v>
      </c>
      <c r="K669" s="29" t="s">
        <v>78</v>
      </c>
      <c r="L669" s="29" t="s">
        <v>40</v>
      </c>
      <c r="M669" s="30">
        <v>24920</v>
      </c>
      <c r="N669" s="31" t="s">
        <v>2030</v>
      </c>
      <c r="O669" s="31" t="s">
        <v>1185</v>
      </c>
      <c r="P669" s="30">
        <v>16428.169999999998</v>
      </c>
      <c r="Q669" s="29" t="s">
        <v>196</v>
      </c>
      <c r="R669" s="29" t="s">
        <v>78</v>
      </c>
    </row>
    <row r="670" spans="1:18" ht="15" customHeight="1">
      <c r="A670" s="29" t="s">
        <v>71</v>
      </c>
      <c r="B670" s="29" t="s">
        <v>72</v>
      </c>
      <c r="C670" s="28">
        <v>2022</v>
      </c>
      <c r="D670" s="29" t="s">
        <v>2305</v>
      </c>
      <c r="E670" s="32" t="s">
        <v>2306</v>
      </c>
      <c r="F670" s="29" t="s">
        <v>8</v>
      </c>
      <c r="G670" s="29" t="s">
        <v>2307</v>
      </c>
      <c r="H670" s="29" t="s">
        <v>78</v>
      </c>
      <c r="I670" s="29" t="s">
        <v>2308</v>
      </c>
      <c r="J670" s="29" t="s">
        <v>78</v>
      </c>
      <c r="K670" s="29" t="s">
        <v>78</v>
      </c>
      <c r="L670" s="29" t="s">
        <v>40</v>
      </c>
      <c r="M670" s="30">
        <v>8000</v>
      </c>
      <c r="N670" s="31" t="s">
        <v>1565</v>
      </c>
      <c r="O670" s="31" t="s">
        <v>78</v>
      </c>
      <c r="P670" s="30" t="s">
        <v>78</v>
      </c>
      <c r="Q670" s="29" t="s">
        <v>78</v>
      </c>
      <c r="R670" s="29" t="s">
        <v>78</v>
      </c>
    </row>
    <row r="671" spans="1:18" ht="15" customHeight="1">
      <c r="A671" s="29" t="s">
        <v>71</v>
      </c>
      <c r="B671" s="29" t="s">
        <v>72</v>
      </c>
      <c r="C671" s="28">
        <v>2022</v>
      </c>
      <c r="D671" s="29" t="s">
        <v>2309</v>
      </c>
      <c r="E671" s="32" t="s">
        <v>2310</v>
      </c>
      <c r="F671" s="29" t="s">
        <v>8</v>
      </c>
      <c r="G671" s="29" t="s">
        <v>287</v>
      </c>
      <c r="H671" s="29" t="s">
        <v>78</v>
      </c>
      <c r="I671" s="29" t="s">
        <v>288</v>
      </c>
      <c r="J671" s="29" t="s">
        <v>78</v>
      </c>
      <c r="K671" s="29" t="s">
        <v>78</v>
      </c>
      <c r="L671" s="29" t="s">
        <v>40</v>
      </c>
      <c r="M671" s="30">
        <v>3500</v>
      </c>
      <c r="N671" s="31" t="s">
        <v>1565</v>
      </c>
      <c r="O671" s="31" t="s">
        <v>78</v>
      </c>
      <c r="P671" s="30" t="s">
        <v>78</v>
      </c>
      <c r="Q671" s="29" t="s">
        <v>78</v>
      </c>
      <c r="R671" s="29" t="s">
        <v>78</v>
      </c>
    </row>
    <row r="672" spans="1:18" ht="15" customHeight="1">
      <c r="A672" s="29" t="s">
        <v>71</v>
      </c>
      <c r="B672" s="29" t="s">
        <v>72</v>
      </c>
      <c r="C672" s="28">
        <v>2022</v>
      </c>
      <c r="D672" s="29" t="s">
        <v>2311</v>
      </c>
      <c r="E672" s="32" t="s">
        <v>2312</v>
      </c>
      <c r="F672" s="29" t="s">
        <v>56</v>
      </c>
      <c r="G672" s="29" t="s">
        <v>1799</v>
      </c>
      <c r="H672" s="29" t="s">
        <v>78</v>
      </c>
      <c r="I672" s="29" t="s">
        <v>1800</v>
      </c>
      <c r="J672" s="29" t="s">
        <v>78</v>
      </c>
      <c r="K672" s="29" t="s">
        <v>78</v>
      </c>
      <c r="L672" s="29" t="s">
        <v>40</v>
      </c>
      <c r="M672" s="30">
        <v>15000</v>
      </c>
      <c r="N672" s="31" t="s">
        <v>239</v>
      </c>
      <c r="O672" s="31" t="s">
        <v>78</v>
      </c>
      <c r="P672" s="30" t="s">
        <v>78</v>
      </c>
      <c r="Q672" s="29" t="s">
        <v>78</v>
      </c>
      <c r="R672" s="29" t="s">
        <v>78</v>
      </c>
    </row>
    <row r="673" spans="1:18" ht="15" customHeight="1">
      <c r="A673" s="29" t="s">
        <v>71</v>
      </c>
      <c r="B673" s="29" t="s">
        <v>72</v>
      </c>
      <c r="C673" s="28">
        <v>2022</v>
      </c>
      <c r="D673" s="29" t="s">
        <v>2313</v>
      </c>
      <c r="E673" s="32" t="s">
        <v>2314</v>
      </c>
      <c r="F673" s="29" t="s">
        <v>56</v>
      </c>
      <c r="G673" s="29" t="s">
        <v>2316</v>
      </c>
      <c r="H673" s="29" t="s">
        <v>78</v>
      </c>
      <c r="I673" s="29" t="s">
        <v>2317</v>
      </c>
      <c r="J673" s="29" t="s">
        <v>78</v>
      </c>
      <c r="K673" s="29" t="s">
        <v>78</v>
      </c>
      <c r="L673" s="29" t="s">
        <v>40</v>
      </c>
      <c r="M673" s="30">
        <v>751.15</v>
      </c>
      <c r="N673" s="31" t="s">
        <v>2315</v>
      </c>
      <c r="O673" s="31" t="s">
        <v>78</v>
      </c>
      <c r="P673" s="30" t="s">
        <v>78</v>
      </c>
      <c r="Q673" s="29" t="s">
        <v>106</v>
      </c>
      <c r="R673" s="29" t="s">
        <v>107</v>
      </c>
    </row>
    <row r="674" spans="1:18" ht="15" customHeight="1">
      <c r="A674" s="29" t="s">
        <v>71</v>
      </c>
      <c r="B674" s="29" t="s">
        <v>72</v>
      </c>
      <c r="C674" s="28">
        <v>2022</v>
      </c>
      <c r="D674" s="29" t="s">
        <v>2318</v>
      </c>
      <c r="E674" s="32" t="s">
        <v>2319</v>
      </c>
      <c r="F674" s="29" t="s">
        <v>56</v>
      </c>
      <c r="G674" s="29" t="s">
        <v>2320</v>
      </c>
      <c r="H674" s="29" t="s">
        <v>78</v>
      </c>
      <c r="I674" s="29" t="s">
        <v>2321</v>
      </c>
      <c r="J674" s="29" t="s">
        <v>78</v>
      </c>
      <c r="K674" s="29" t="s">
        <v>78</v>
      </c>
      <c r="L674" s="29" t="s">
        <v>40</v>
      </c>
      <c r="M674" s="30">
        <v>100</v>
      </c>
      <c r="N674" s="31" t="s">
        <v>1564</v>
      </c>
      <c r="O674" s="31" t="s">
        <v>78</v>
      </c>
      <c r="P674" s="30" t="s">
        <v>78</v>
      </c>
      <c r="Q674" s="29" t="s">
        <v>78</v>
      </c>
      <c r="R674" s="29" t="s">
        <v>78</v>
      </c>
    </row>
    <row r="675" spans="1:18" ht="15" customHeight="1">
      <c r="A675" s="29" t="s">
        <v>71</v>
      </c>
      <c r="B675" s="29" t="s">
        <v>72</v>
      </c>
      <c r="C675" s="28">
        <v>2022</v>
      </c>
      <c r="D675" s="29" t="s">
        <v>2322</v>
      </c>
      <c r="E675" s="32" t="s">
        <v>2323</v>
      </c>
      <c r="F675" s="29" t="s">
        <v>8</v>
      </c>
      <c r="G675" s="29" t="s">
        <v>2324</v>
      </c>
      <c r="H675" s="29" t="s">
        <v>78</v>
      </c>
      <c r="I675" s="29" t="s">
        <v>2325</v>
      </c>
      <c r="J675" s="29" t="s">
        <v>78</v>
      </c>
      <c r="K675" s="29" t="s">
        <v>78</v>
      </c>
      <c r="L675" s="29" t="s">
        <v>40</v>
      </c>
      <c r="M675" s="30">
        <v>1740</v>
      </c>
      <c r="N675" s="31" t="s">
        <v>104</v>
      </c>
      <c r="O675" s="31" t="s">
        <v>78</v>
      </c>
      <c r="P675" s="30" t="s">
        <v>78</v>
      </c>
      <c r="Q675" s="29" t="s">
        <v>78</v>
      </c>
      <c r="R675" s="29" t="s">
        <v>78</v>
      </c>
    </row>
    <row r="676" spans="1:18" ht="15" customHeight="1">
      <c r="A676" s="29" t="s">
        <v>71</v>
      </c>
      <c r="B676" s="29" t="s">
        <v>72</v>
      </c>
      <c r="C676" s="28">
        <v>2022</v>
      </c>
      <c r="D676" s="29" t="s">
        <v>2326</v>
      </c>
      <c r="E676" s="32" t="s">
        <v>2327</v>
      </c>
      <c r="F676" s="29" t="s">
        <v>56</v>
      </c>
      <c r="G676" s="29" t="s">
        <v>2328</v>
      </c>
      <c r="H676" s="29" t="s">
        <v>78</v>
      </c>
      <c r="I676" s="29" t="s">
        <v>2329</v>
      </c>
      <c r="J676" s="29" t="s">
        <v>78</v>
      </c>
      <c r="K676" s="29" t="s">
        <v>78</v>
      </c>
      <c r="L676" s="29" t="s">
        <v>40</v>
      </c>
      <c r="M676" s="30">
        <v>8000</v>
      </c>
      <c r="N676" s="31" t="s">
        <v>104</v>
      </c>
      <c r="O676" s="31" t="s">
        <v>78</v>
      </c>
      <c r="P676" s="30" t="s">
        <v>78</v>
      </c>
      <c r="Q676" s="29" t="s">
        <v>78</v>
      </c>
      <c r="R676" s="29" t="s">
        <v>78</v>
      </c>
    </row>
    <row r="677" spans="1:18" ht="15" customHeight="1">
      <c r="A677" s="29" t="s">
        <v>71</v>
      </c>
      <c r="B677" s="29" t="s">
        <v>72</v>
      </c>
      <c r="C677" s="28">
        <v>2022</v>
      </c>
      <c r="D677" s="29" t="s">
        <v>2330</v>
      </c>
      <c r="E677" s="32" t="s">
        <v>2331</v>
      </c>
      <c r="F677" s="29" t="s">
        <v>56</v>
      </c>
      <c r="G677" s="29" t="s">
        <v>83</v>
      </c>
      <c r="H677" s="29" t="s">
        <v>78</v>
      </c>
      <c r="I677" s="29" t="s">
        <v>123</v>
      </c>
      <c r="J677" s="29" t="s">
        <v>78</v>
      </c>
      <c r="K677" s="29" t="s">
        <v>78</v>
      </c>
      <c r="L677" s="29" t="s">
        <v>40</v>
      </c>
      <c r="M677" s="30">
        <v>967</v>
      </c>
      <c r="N677" s="31" t="s">
        <v>239</v>
      </c>
      <c r="O677" s="31" t="s">
        <v>78</v>
      </c>
      <c r="P677" s="30" t="s">
        <v>78</v>
      </c>
      <c r="Q677" s="29" t="s">
        <v>117</v>
      </c>
      <c r="R677" s="29" t="s">
        <v>118</v>
      </c>
    </row>
    <row r="678" spans="1:18" ht="15" customHeight="1">
      <c r="A678" s="29" t="s">
        <v>71</v>
      </c>
      <c r="B678" s="29" t="s">
        <v>72</v>
      </c>
      <c r="C678" s="28">
        <v>2022</v>
      </c>
      <c r="D678" s="29" t="s">
        <v>2332</v>
      </c>
      <c r="E678" s="32" t="s">
        <v>2333</v>
      </c>
      <c r="F678" s="29" t="s">
        <v>4</v>
      </c>
      <c r="G678" s="29" t="s">
        <v>130</v>
      </c>
      <c r="H678" s="29" t="s">
        <v>78</v>
      </c>
      <c r="I678" s="29" t="s">
        <v>1853</v>
      </c>
      <c r="J678" s="29" t="s">
        <v>78</v>
      </c>
      <c r="K678" s="29" t="s">
        <v>78</v>
      </c>
      <c r="L678" s="29" t="s">
        <v>899</v>
      </c>
      <c r="M678" s="30">
        <v>1514</v>
      </c>
      <c r="N678" s="31" t="s">
        <v>2315</v>
      </c>
      <c r="O678" s="31" t="s">
        <v>78</v>
      </c>
      <c r="P678" s="30" t="s">
        <v>78</v>
      </c>
      <c r="Q678" s="29" t="s">
        <v>117</v>
      </c>
      <c r="R678" s="29" t="s">
        <v>118</v>
      </c>
    </row>
    <row r="679" spans="1:18" ht="15" customHeight="1">
      <c r="A679" s="29" t="s">
        <v>71</v>
      </c>
      <c r="B679" s="29" t="s">
        <v>72</v>
      </c>
      <c r="C679" s="28">
        <v>2022</v>
      </c>
      <c r="D679" s="29" t="s">
        <v>2332</v>
      </c>
      <c r="E679" s="32" t="s">
        <v>2333</v>
      </c>
      <c r="F679" s="29" t="s">
        <v>4</v>
      </c>
      <c r="G679" s="29" t="s">
        <v>1388</v>
      </c>
      <c r="H679" s="29" t="s">
        <v>78</v>
      </c>
      <c r="I679" s="29" t="s">
        <v>1389</v>
      </c>
      <c r="J679" s="29" t="s">
        <v>78</v>
      </c>
      <c r="K679" s="29" t="s">
        <v>78</v>
      </c>
      <c r="L679" s="29" t="s">
        <v>40</v>
      </c>
      <c r="M679" s="30">
        <v>1514</v>
      </c>
      <c r="N679" s="31" t="s">
        <v>2315</v>
      </c>
      <c r="O679" s="31" t="s">
        <v>78</v>
      </c>
      <c r="P679" s="30" t="s">
        <v>78</v>
      </c>
      <c r="Q679" s="29" t="s">
        <v>117</v>
      </c>
      <c r="R679" s="29" t="s">
        <v>118</v>
      </c>
    </row>
    <row r="680" spans="1:18" ht="15" customHeight="1">
      <c r="A680" s="29" t="s">
        <v>71</v>
      </c>
      <c r="B680" s="29" t="s">
        <v>72</v>
      </c>
      <c r="C680" s="28">
        <v>2022</v>
      </c>
      <c r="D680" s="29" t="s">
        <v>2334</v>
      </c>
      <c r="E680" s="32" t="s">
        <v>2335</v>
      </c>
      <c r="F680" s="29" t="s">
        <v>8</v>
      </c>
      <c r="G680" s="29" t="s">
        <v>77</v>
      </c>
      <c r="H680" s="29" t="s">
        <v>78</v>
      </c>
      <c r="I680" s="29" t="s">
        <v>2292</v>
      </c>
      <c r="J680" s="29" t="s">
        <v>78</v>
      </c>
      <c r="K680" s="29" t="s">
        <v>78</v>
      </c>
      <c r="L680" s="29" t="s">
        <v>40</v>
      </c>
      <c r="M680" s="30">
        <v>28140</v>
      </c>
      <c r="N680" s="31" t="s">
        <v>78</v>
      </c>
      <c r="O680" s="31" t="s">
        <v>78</v>
      </c>
      <c r="P680" s="30" t="s">
        <v>78</v>
      </c>
      <c r="Q680" s="29" t="s">
        <v>196</v>
      </c>
      <c r="R680" s="29" t="s">
        <v>197</v>
      </c>
    </row>
    <row r="681" spans="1:18" ht="15" customHeight="1">
      <c r="A681" s="29" t="s">
        <v>71</v>
      </c>
      <c r="B681" s="29" t="s">
        <v>72</v>
      </c>
      <c r="C681" s="28">
        <v>2022</v>
      </c>
      <c r="D681" s="29" t="s">
        <v>2336</v>
      </c>
      <c r="E681" s="32" t="s">
        <v>2337</v>
      </c>
      <c r="F681" s="29" t="s">
        <v>8</v>
      </c>
      <c r="G681" s="29" t="s">
        <v>77</v>
      </c>
      <c r="H681" s="29" t="s">
        <v>78</v>
      </c>
      <c r="I681" s="29" t="s">
        <v>2292</v>
      </c>
      <c r="J681" s="29" t="s">
        <v>78</v>
      </c>
      <c r="K681" s="29" t="s">
        <v>78</v>
      </c>
      <c r="L681" s="29" t="s">
        <v>40</v>
      </c>
      <c r="M681" s="30">
        <v>9800</v>
      </c>
      <c r="N681" s="31" t="s">
        <v>78</v>
      </c>
      <c r="O681" s="31" t="s">
        <v>78</v>
      </c>
      <c r="P681" s="30" t="s">
        <v>78</v>
      </c>
      <c r="Q681" s="29" t="s">
        <v>196</v>
      </c>
      <c r="R681" s="29" t="s">
        <v>197</v>
      </c>
    </row>
    <row r="682" spans="1:18" ht="15" customHeight="1">
      <c r="A682" s="29" t="s">
        <v>71</v>
      </c>
      <c r="B682" s="29" t="s">
        <v>72</v>
      </c>
      <c r="C682" s="28">
        <v>2022</v>
      </c>
      <c r="D682" s="29" t="s">
        <v>2338</v>
      </c>
      <c r="E682" s="32" t="s">
        <v>2339</v>
      </c>
      <c r="F682" s="29" t="s">
        <v>8</v>
      </c>
      <c r="G682" s="29" t="s">
        <v>1282</v>
      </c>
      <c r="H682" s="29" t="s">
        <v>78</v>
      </c>
      <c r="I682" s="29" t="s">
        <v>2340</v>
      </c>
      <c r="J682" s="29" t="s">
        <v>78</v>
      </c>
      <c r="K682" s="29" t="s">
        <v>78</v>
      </c>
      <c r="L682" s="29" t="s">
        <v>40</v>
      </c>
      <c r="M682" s="30">
        <v>8979.23</v>
      </c>
      <c r="N682" s="31" t="s">
        <v>78</v>
      </c>
      <c r="O682" s="31" t="s">
        <v>78</v>
      </c>
      <c r="P682" s="30" t="s">
        <v>78</v>
      </c>
      <c r="Q682" s="29" t="s">
        <v>196</v>
      </c>
      <c r="R682" s="29" t="s">
        <v>197</v>
      </c>
    </row>
    <row r="683" spans="1:18" ht="15" customHeight="1">
      <c r="A683" s="29" t="s">
        <v>71</v>
      </c>
      <c r="B683" s="29" t="s">
        <v>72</v>
      </c>
      <c r="C683" s="28">
        <v>2022</v>
      </c>
      <c r="D683" s="29" t="s">
        <v>2341</v>
      </c>
      <c r="E683" s="32" t="s">
        <v>2342</v>
      </c>
      <c r="F683" s="29" t="s">
        <v>8</v>
      </c>
      <c r="G683" s="29" t="s">
        <v>2130</v>
      </c>
      <c r="H683" s="29" t="s">
        <v>78</v>
      </c>
      <c r="I683" s="29" t="s">
        <v>2343</v>
      </c>
      <c r="J683" s="29" t="s">
        <v>78</v>
      </c>
      <c r="K683" s="29" t="s">
        <v>78</v>
      </c>
      <c r="L683" s="29" t="s">
        <v>40</v>
      </c>
      <c r="M683" s="30">
        <v>1967.21</v>
      </c>
      <c r="N683" s="31" t="s">
        <v>78</v>
      </c>
      <c r="O683" s="31" t="s">
        <v>78</v>
      </c>
      <c r="P683" s="30" t="s">
        <v>78</v>
      </c>
      <c r="Q683" s="29" t="s">
        <v>196</v>
      </c>
      <c r="R683" s="29" t="s">
        <v>197</v>
      </c>
    </row>
    <row r="684" spans="1:18" ht="15" customHeight="1">
      <c r="A684" s="29" t="s">
        <v>71</v>
      </c>
      <c r="B684" s="29" t="s">
        <v>72</v>
      </c>
      <c r="C684" s="28">
        <v>2022</v>
      </c>
      <c r="D684" s="29" t="s">
        <v>2344</v>
      </c>
      <c r="E684" s="32" t="s">
        <v>2345</v>
      </c>
      <c r="F684" s="29" t="s">
        <v>8</v>
      </c>
      <c r="G684" s="29" t="s">
        <v>2346</v>
      </c>
      <c r="H684" s="29" t="s">
        <v>78</v>
      </c>
      <c r="I684" s="29" t="s">
        <v>2347</v>
      </c>
      <c r="J684" s="29" t="s">
        <v>78</v>
      </c>
      <c r="K684" s="29" t="s">
        <v>78</v>
      </c>
      <c r="L684" s="29" t="s">
        <v>40</v>
      </c>
      <c r="M684" s="30">
        <v>5500</v>
      </c>
      <c r="N684" s="31" t="s">
        <v>78</v>
      </c>
      <c r="O684" s="31" t="s">
        <v>78</v>
      </c>
      <c r="P684" s="30" t="s">
        <v>78</v>
      </c>
      <c r="Q684" s="29" t="s">
        <v>196</v>
      </c>
      <c r="R684" s="29" t="s">
        <v>197</v>
      </c>
    </row>
    <row r="685" spans="1:18" ht="15" customHeight="1">
      <c r="A685" s="29" t="s">
        <v>71</v>
      </c>
      <c r="B685" s="29" t="s">
        <v>72</v>
      </c>
      <c r="C685" s="28">
        <v>2022</v>
      </c>
      <c r="D685" s="29" t="s">
        <v>2348</v>
      </c>
      <c r="E685" s="32" t="s">
        <v>2349</v>
      </c>
      <c r="F685" s="29" t="s">
        <v>8</v>
      </c>
      <c r="G685" s="29" t="s">
        <v>2204</v>
      </c>
      <c r="H685" s="29" t="s">
        <v>78</v>
      </c>
      <c r="I685" s="29" t="s">
        <v>2350</v>
      </c>
      <c r="J685" s="29" t="s">
        <v>78</v>
      </c>
      <c r="K685" s="29" t="s">
        <v>78</v>
      </c>
      <c r="L685" s="29" t="s">
        <v>40</v>
      </c>
      <c r="M685" s="30">
        <v>13852.46</v>
      </c>
      <c r="N685" s="31" t="s">
        <v>78</v>
      </c>
      <c r="O685" s="31" t="s">
        <v>78</v>
      </c>
      <c r="P685" s="30" t="s">
        <v>78</v>
      </c>
      <c r="Q685" s="29" t="s">
        <v>196</v>
      </c>
      <c r="R685" s="29" t="s">
        <v>197</v>
      </c>
    </row>
    <row r="686" spans="1:18" ht="15" customHeight="1">
      <c r="A686" s="29" t="s">
        <v>71</v>
      </c>
      <c r="B686" s="29" t="s">
        <v>72</v>
      </c>
      <c r="C686" s="28">
        <v>2022</v>
      </c>
      <c r="D686" s="29" t="s">
        <v>2351</v>
      </c>
      <c r="E686" s="32" t="s">
        <v>2352</v>
      </c>
      <c r="F686" s="29" t="s">
        <v>8</v>
      </c>
      <c r="G686" s="29" t="s">
        <v>304</v>
      </c>
      <c r="H686" s="29" t="s">
        <v>78</v>
      </c>
      <c r="I686" s="29" t="s">
        <v>2353</v>
      </c>
      <c r="J686" s="29" t="s">
        <v>78</v>
      </c>
      <c r="K686" s="29" t="s">
        <v>78</v>
      </c>
      <c r="L686" s="29" t="s">
        <v>40</v>
      </c>
      <c r="M686" s="30">
        <v>33600</v>
      </c>
      <c r="N686" s="31" t="s">
        <v>78</v>
      </c>
      <c r="O686" s="31" t="s">
        <v>78</v>
      </c>
      <c r="P686" s="30" t="s">
        <v>78</v>
      </c>
      <c r="Q686" s="29" t="s">
        <v>196</v>
      </c>
      <c r="R686" s="29" t="s">
        <v>197</v>
      </c>
    </row>
    <row r="687" spans="1:18" ht="15" customHeight="1">
      <c r="A687" s="29" t="s">
        <v>71</v>
      </c>
      <c r="B687" s="29" t="s">
        <v>72</v>
      </c>
      <c r="C687" s="28">
        <v>2022</v>
      </c>
      <c r="D687" s="29" t="s">
        <v>2354</v>
      </c>
      <c r="E687" s="32" t="s">
        <v>2355</v>
      </c>
      <c r="F687" s="29" t="s">
        <v>8</v>
      </c>
      <c r="G687" s="29" t="s">
        <v>2356</v>
      </c>
      <c r="H687" s="29" t="s">
        <v>78</v>
      </c>
      <c r="I687" s="29" t="s">
        <v>584</v>
      </c>
      <c r="J687" s="29" t="s">
        <v>78</v>
      </c>
      <c r="K687" s="29" t="s">
        <v>78</v>
      </c>
      <c r="L687" s="29" t="s">
        <v>40</v>
      </c>
      <c r="M687" s="30">
        <v>489.73</v>
      </c>
      <c r="N687" s="31" t="s">
        <v>78</v>
      </c>
      <c r="O687" s="31" t="s">
        <v>78</v>
      </c>
      <c r="P687" s="30" t="s">
        <v>78</v>
      </c>
      <c r="Q687" s="29" t="s">
        <v>196</v>
      </c>
      <c r="R687" s="29" t="s">
        <v>197</v>
      </c>
    </row>
    <row r="688" spans="1:18" ht="15" customHeight="1">
      <c r="A688" s="29" t="s">
        <v>71</v>
      </c>
      <c r="B688" s="29" t="s">
        <v>72</v>
      </c>
      <c r="C688" s="28">
        <v>2022</v>
      </c>
      <c r="D688" s="29" t="s">
        <v>2357</v>
      </c>
      <c r="E688" s="32" t="s">
        <v>2358</v>
      </c>
      <c r="F688" s="29" t="s">
        <v>8</v>
      </c>
      <c r="G688" s="29" t="s">
        <v>507</v>
      </c>
      <c r="H688" s="29" t="s">
        <v>78</v>
      </c>
      <c r="I688" s="29" t="s">
        <v>508</v>
      </c>
      <c r="J688" s="29" t="s">
        <v>78</v>
      </c>
      <c r="K688" s="29" t="s">
        <v>78</v>
      </c>
      <c r="L688" s="29" t="s">
        <v>40</v>
      </c>
      <c r="M688" s="30">
        <v>1895.44</v>
      </c>
      <c r="N688" s="31" t="s">
        <v>78</v>
      </c>
      <c r="O688" s="31" t="s">
        <v>78</v>
      </c>
      <c r="P688" s="30" t="s">
        <v>78</v>
      </c>
      <c r="Q688" s="29" t="s">
        <v>196</v>
      </c>
      <c r="R688" s="29" t="s">
        <v>197</v>
      </c>
    </row>
    <row r="689" spans="1:18" ht="15" customHeight="1">
      <c r="A689" s="29" t="s">
        <v>71</v>
      </c>
      <c r="B689" s="29" t="s">
        <v>72</v>
      </c>
      <c r="C689" s="28">
        <v>2022</v>
      </c>
      <c r="D689" s="29" t="s">
        <v>2359</v>
      </c>
      <c r="E689" s="32" t="s">
        <v>2360</v>
      </c>
      <c r="F689" s="29" t="s">
        <v>8</v>
      </c>
      <c r="G689" s="29" t="s">
        <v>2361</v>
      </c>
      <c r="H689" s="29" t="s">
        <v>78</v>
      </c>
      <c r="I689" s="29" t="s">
        <v>2362</v>
      </c>
      <c r="J689" s="29" t="s">
        <v>78</v>
      </c>
      <c r="K689" s="29" t="s">
        <v>78</v>
      </c>
      <c r="L689" s="29" t="s">
        <v>40</v>
      </c>
      <c r="M689" s="30">
        <v>3222</v>
      </c>
      <c r="N689" s="31" t="s">
        <v>78</v>
      </c>
      <c r="O689" s="31" t="s">
        <v>78</v>
      </c>
      <c r="P689" s="30" t="s">
        <v>78</v>
      </c>
      <c r="Q689" s="29" t="s">
        <v>196</v>
      </c>
      <c r="R689" s="29" t="s">
        <v>197</v>
      </c>
    </row>
    <row r="690" spans="1:18" ht="15" customHeight="1">
      <c r="A690" s="29" t="s">
        <v>71</v>
      </c>
      <c r="B690" s="29" t="s">
        <v>72</v>
      </c>
      <c r="C690" s="28">
        <v>2022</v>
      </c>
      <c r="D690" s="29" t="s">
        <v>2363</v>
      </c>
      <c r="E690" s="32" t="s">
        <v>2364</v>
      </c>
      <c r="F690" s="29" t="s">
        <v>56</v>
      </c>
      <c r="G690" s="29" t="s">
        <v>317</v>
      </c>
      <c r="H690" s="29" t="s">
        <v>78</v>
      </c>
      <c r="I690" s="29" t="s">
        <v>318</v>
      </c>
      <c r="J690" s="29" t="s">
        <v>78</v>
      </c>
      <c r="K690" s="29" t="s">
        <v>78</v>
      </c>
      <c r="L690" s="29" t="s">
        <v>40</v>
      </c>
      <c r="M690" s="30">
        <v>142.1</v>
      </c>
      <c r="N690" s="31" t="s">
        <v>332</v>
      </c>
      <c r="O690" s="31" t="s">
        <v>1565</v>
      </c>
      <c r="P690" s="30">
        <v>142.1</v>
      </c>
      <c r="Q690" s="29" t="s">
        <v>75</v>
      </c>
      <c r="R690" s="29" t="s">
        <v>76</v>
      </c>
    </row>
    <row r="691" spans="1:18" ht="15" customHeight="1">
      <c r="A691" s="29" t="s">
        <v>71</v>
      </c>
      <c r="B691" s="29" t="s">
        <v>72</v>
      </c>
      <c r="C691" s="28">
        <v>2022</v>
      </c>
      <c r="D691" s="29" t="s">
        <v>2365</v>
      </c>
      <c r="E691" s="32" t="s">
        <v>2366</v>
      </c>
      <c r="F691" s="29" t="s">
        <v>56</v>
      </c>
      <c r="G691" s="29" t="s">
        <v>165</v>
      </c>
      <c r="H691" s="29" t="s">
        <v>78</v>
      </c>
      <c r="I691" s="29" t="s">
        <v>2367</v>
      </c>
      <c r="J691" s="29" t="s">
        <v>78</v>
      </c>
      <c r="K691" s="29" t="s">
        <v>78</v>
      </c>
      <c r="L691" s="29" t="s">
        <v>40</v>
      </c>
      <c r="M691" s="30">
        <v>2950</v>
      </c>
      <c r="N691" s="31" t="s">
        <v>946</v>
      </c>
      <c r="O691" s="31" t="s">
        <v>1565</v>
      </c>
      <c r="P691" s="30">
        <v>2950</v>
      </c>
      <c r="Q691" s="29" t="s">
        <v>75</v>
      </c>
      <c r="R691" s="29" t="s">
        <v>76</v>
      </c>
    </row>
    <row r="692" spans="1:18" ht="15" customHeight="1">
      <c r="A692" s="29" t="s">
        <v>71</v>
      </c>
      <c r="B692" s="29" t="s">
        <v>72</v>
      </c>
      <c r="C692" s="28">
        <v>2022</v>
      </c>
      <c r="D692" s="29" t="s">
        <v>2368</v>
      </c>
      <c r="E692" s="32" t="s">
        <v>2369</v>
      </c>
      <c r="F692" s="29" t="s">
        <v>56</v>
      </c>
      <c r="G692" s="29" t="s">
        <v>507</v>
      </c>
      <c r="H692" s="29" t="s">
        <v>78</v>
      </c>
      <c r="I692" s="29" t="s">
        <v>1575</v>
      </c>
      <c r="J692" s="29" t="s">
        <v>78</v>
      </c>
      <c r="K692" s="29" t="s">
        <v>78</v>
      </c>
      <c r="L692" s="29" t="s">
        <v>40</v>
      </c>
      <c r="M692" s="30">
        <v>613.75</v>
      </c>
      <c r="N692" s="31" t="s">
        <v>1824</v>
      </c>
      <c r="O692" s="31" t="s">
        <v>1565</v>
      </c>
      <c r="P692" s="30">
        <v>613.75</v>
      </c>
      <c r="Q692" s="29" t="s">
        <v>75</v>
      </c>
      <c r="R692" s="29" t="s">
        <v>76</v>
      </c>
    </row>
    <row r="693" spans="1:18" ht="15" customHeight="1">
      <c r="A693" s="29" t="s">
        <v>71</v>
      </c>
      <c r="B693" s="29" t="s">
        <v>72</v>
      </c>
      <c r="C693" s="28">
        <v>2022</v>
      </c>
      <c r="D693" s="29" t="s">
        <v>2370</v>
      </c>
      <c r="E693" s="32" t="s">
        <v>2371</v>
      </c>
      <c r="F693" s="29" t="s">
        <v>8</v>
      </c>
      <c r="G693" s="29" t="s">
        <v>240</v>
      </c>
      <c r="H693" s="29" t="s">
        <v>78</v>
      </c>
      <c r="I693" s="29" t="s">
        <v>524</v>
      </c>
      <c r="J693" s="29" t="s">
        <v>78</v>
      </c>
      <c r="K693" s="29" t="s">
        <v>78</v>
      </c>
      <c r="L693" s="29" t="s">
        <v>40</v>
      </c>
      <c r="M693" s="30">
        <v>2082</v>
      </c>
      <c r="N693" s="31" t="s">
        <v>78</v>
      </c>
      <c r="O693" s="31" t="s">
        <v>78</v>
      </c>
      <c r="P693" s="30" t="s">
        <v>78</v>
      </c>
      <c r="Q693" s="29" t="s">
        <v>196</v>
      </c>
      <c r="R693" s="29" t="s">
        <v>197</v>
      </c>
    </row>
    <row r="694" spans="1:18" ht="15" customHeight="1">
      <c r="A694" s="29" t="s">
        <v>71</v>
      </c>
      <c r="B694" s="29" t="s">
        <v>72</v>
      </c>
      <c r="C694" s="28">
        <v>2022</v>
      </c>
      <c r="D694" s="29" t="s">
        <v>2372</v>
      </c>
      <c r="E694" s="32" t="s">
        <v>1809</v>
      </c>
      <c r="F694" s="29" t="s">
        <v>56</v>
      </c>
      <c r="G694" s="29" t="s">
        <v>308</v>
      </c>
      <c r="H694" s="29" t="s">
        <v>78</v>
      </c>
      <c r="I694" s="29" t="s">
        <v>309</v>
      </c>
      <c r="J694" s="29" t="s">
        <v>78</v>
      </c>
      <c r="K694" s="29" t="s">
        <v>78</v>
      </c>
      <c r="L694" s="29" t="s">
        <v>899</v>
      </c>
      <c r="M694" s="30">
        <v>1058.32</v>
      </c>
      <c r="N694" s="31" t="s">
        <v>935</v>
      </c>
      <c r="O694" s="31" t="s">
        <v>1565</v>
      </c>
      <c r="P694" s="30">
        <v>1058.32</v>
      </c>
      <c r="Q694" s="29" t="s">
        <v>75</v>
      </c>
      <c r="R694" s="29" t="s">
        <v>76</v>
      </c>
    </row>
    <row r="695" spans="1:18" ht="15" customHeight="1">
      <c r="A695" s="29" t="s">
        <v>71</v>
      </c>
      <c r="B695" s="29" t="s">
        <v>72</v>
      </c>
      <c r="C695" s="28">
        <v>2022</v>
      </c>
      <c r="D695" s="29" t="s">
        <v>2373</v>
      </c>
      <c r="E695" s="32" t="s">
        <v>2374</v>
      </c>
      <c r="F695" s="29" t="s">
        <v>56</v>
      </c>
      <c r="G695" s="29" t="s">
        <v>130</v>
      </c>
      <c r="H695" s="29" t="s">
        <v>78</v>
      </c>
      <c r="I695" s="29" t="s">
        <v>131</v>
      </c>
      <c r="J695" s="29" t="s">
        <v>78</v>
      </c>
      <c r="K695" s="29" t="s">
        <v>78</v>
      </c>
      <c r="L695" s="29" t="s">
        <v>40</v>
      </c>
      <c r="M695" s="30">
        <v>129.5</v>
      </c>
      <c r="N695" s="31" t="s">
        <v>87</v>
      </c>
      <c r="O695" s="31" t="s">
        <v>1565</v>
      </c>
      <c r="P695" s="30">
        <v>129.5</v>
      </c>
      <c r="Q695" s="29" t="s">
        <v>75</v>
      </c>
      <c r="R695" s="29" t="s">
        <v>76</v>
      </c>
    </row>
    <row r="696" spans="1:18" ht="15" customHeight="1">
      <c r="A696" s="29" t="s">
        <v>71</v>
      </c>
      <c r="B696" s="29" t="s">
        <v>72</v>
      </c>
      <c r="C696" s="28">
        <v>2022</v>
      </c>
      <c r="D696" s="29" t="s">
        <v>2375</v>
      </c>
      <c r="E696" s="32" t="s">
        <v>2376</v>
      </c>
      <c r="F696" s="29" t="s">
        <v>56</v>
      </c>
      <c r="G696" s="29" t="s">
        <v>130</v>
      </c>
      <c r="H696" s="29" t="s">
        <v>78</v>
      </c>
      <c r="I696" s="29" t="s">
        <v>131</v>
      </c>
      <c r="J696" s="29" t="s">
        <v>78</v>
      </c>
      <c r="K696" s="29" t="s">
        <v>78</v>
      </c>
      <c r="L696" s="29" t="s">
        <v>40</v>
      </c>
      <c r="M696" s="30">
        <v>139.30000000000001</v>
      </c>
      <c r="N696" s="31" t="s">
        <v>1898</v>
      </c>
      <c r="O696" s="31" t="s">
        <v>1565</v>
      </c>
      <c r="P696" s="30">
        <v>139.30000000000001</v>
      </c>
      <c r="Q696" s="29" t="s">
        <v>75</v>
      </c>
      <c r="R696" s="29" t="s">
        <v>76</v>
      </c>
    </row>
    <row r="697" spans="1:18" ht="15" customHeight="1">
      <c r="A697" s="29" t="s">
        <v>71</v>
      </c>
      <c r="B697" s="29" t="s">
        <v>72</v>
      </c>
      <c r="C697" s="28">
        <v>2022</v>
      </c>
      <c r="D697" s="29" t="s">
        <v>2377</v>
      </c>
      <c r="E697" s="32" t="s">
        <v>2378</v>
      </c>
      <c r="F697" s="29" t="s">
        <v>56</v>
      </c>
      <c r="G697" s="29" t="s">
        <v>2379</v>
      </c>
      <c r="H697" s="29" t="s">
        <v>78</v>
      </c>
      <c r="I697" s="29" t="s">
        <v>2380</v>
      </c>
      <c r="J697" s="29" t="s">
        <v>78</v>
      </c>
      <c r="K697" s="29" t="s">
        <v>78</v>
      </c>
      <c r="L697" s="29" t="s">
        <v>40</v>
      </c>
      <c r="M697" s="30">
        <v>400</v>
      </c>
      <c r="N697" s="31" t="s">
        <v>332</v>
      </c>
      <c r="O697" s="31" t="s">
        <v>239</v>
      </c>
      <c r="P697" s="30">
        <v>400</v>
      </c>
      <c r="Q697" s="29" t="s">
        <v>75</v>
      </c>
      <c r="R697" s="29" t="s">
        <v>76</v>
      </c>
    </row>
    <row r="698" spans="1:18" ht="15" customHeight="1">
      <c r="A698" s="29" t="s">
        <v>71</v>
      </c>
      <c r="B698" s="29" t="s">
        <v>72</v>
      </c>
      <c r="C698" s="28">
        <v>2022</v>
      </c>
      <c r="D698" s="29" t="s">
        <v>2381</v>
      </c>
      <c r="E698" s="32" t="s">
        <v>2382</v>
      </c>
      <c r="F698" s="29" t="s">
        <v>56</v>
      </c>
      <c r="G698" s="29" t="s">
        <v>198</v>
      </c>
      <c r="H698" s="29" t="s">
        <v>78</v>
      </c>
      <c r="I698" s="29" t="s">
        <v>2383</v>
      </c>
      <c r="J698" s="29" t="s">
        <v>78</v>
      </c>
      <c r="K698" s="29" t="s">
        <v>78</v>
      </c>
      <c r="L698" s="29" t="s">
        <v>40</v>
      </c>
      <c r="M698" s="30">
        <v>1124.1099999999999</v>
      </c>
      <c r="N698" s="31" t="s">
        <v>244</v>
      </c>
      <c r="O698" s="31" t="s">
        <v>239</v>
      </c>
      <c r="P698" s="30">
        <v>1124.1099999999999</v>
      </c>
      <c r="Q698" s="29" t="s">
        <v>75</v>
      </c>
      <c r="R698" s="29" t="s">
        <v>76</v>
      </c>
    </row>
    <row r="699" spans="1:18" ht="15" customHeight="1">
      <c r="A699" s="29" t="s">
        <v>71</v>
      </c>
      <c r="B699" s="29" t="s">
        <v>72</v>
      </c>
      <c r="C699" s="28">
        <v>2022</v>
      </c>
      <c r="D699" s="29" t="s">
        <v>2384</v>
      </c>
      <c r="E699" s="32" t="s">
        <v>2385</v>
      </c>
      <c r="F699" s="29" t="s">
        <v>56</v>
      </c>
      <c r="G699" s="29" t="s">
        <v>83</v>
      </c>
      <c r="H699" s="29" t="s">
        <v>78</v>
      </c>
      <c r="I699" s="29" t="s">
        <v>84</v>
      </c>
      <c r="J699" s="29" t="s">
        <v>78</v>
      </c>
      <c r="K699" s="29" t="s">
        <v>78</v>
      </c>
      <c r="L699" s="29" t="s">
        <v>40</v>
      </c>
      <c r="M699" s="30">
        <v>480</v>
      </c>
      <c r="N699" s="31" t="s">
        <v>244</v>
      </c>
      <c r="O699" s="31" t="s">
        <v>239</v>
      </c>
      <c r="P699" s="30">
        <v>480</v>
      </c>
      <c r="Q699" s="29" t="s">
        <v>75</v>
      </c>
      <c r="R699" s="29" t="s">
        <v>76</v>
      </c>
    </row>
    <row r="700" spans="1:18" ht="15" customHeight="1">
      <c r="A700" s="29" t="s">
        <v>71</v>
      </c>
      <c r="B700" s="29" t="s">
        <v>72</v>
      </c>
      <c r="C700" s="28">
        <v>2022</v>
      </c>
      <c r="D700" s="29" t="s">
        <v>2386</v>
      </c>
      <c r="E700" s="32" t="s">
        <v>2387</v>
      </c>
      <c r="F700" s="29" t="s">
        <v>56</v>
      </c>
      <c r="G700" s="29" t="s">
        <v>183</v>
      </c>
      <c r="H700" s="29" t="s">
        <v>78</v>
      </c>
      <c r="I700" s="29" t="s">
        <v>184</v>
      </c>
      <c r="J700" s="29" t="s">
        <v>78</v>
      </c>
      <c r="K700" s="29" t="s">
        <v>78</v>
      </c>
      <c r="L700" s="29" t="s">
        <v>40</v>
      </c>
      <c r="M700" s="30">
        <v>703.8</v>
      </c>
      <c r="N700" s="31" t="s">
        <v>323</v>
      </c>
      <c r="O700" s="31" t="s">
        <v>239</v>
      </c>
      <c r="P700" s="30">
        <v>703.8</v>
      </c>
      <c r="Q700" s="29" t="s">
        <v>75</v>
      </c>
      <c r="R700" s="29" t="s">
        <v>76</v>
      </c>
    </row>
    <row r="701" spans="1:18" ht="15" customHeight="1">
      <c r="A701" s="29" t="s">
        <v>71</v>
      </c>
      <c r="B701" s="29" t="s">
        <v>72</v>
      </c>
      <c r="C701" s="28">
        <v>2022</v>
      </c>
      <c r="D701" s="29" t="s">
        <v>2388</v>
      </c>
      <c r="E701" s="32" t="s">
        <v>945</v>
      </c>
      <c r="F701" s="29" t="s">
        <v>56</v>
      </c>
      <c r="G701" s="29" t="s">
        <v>308</v>
      </c>
      <c r="H701" s="29" t="s">
        <v>78</v>
      </c>
      <c r="I701" s="29" t="s">
        <v>309</v>
      </c>
      <c r="J701" s="29" t="s">
        <v>78</v>
      </c>
      <c r="K701" s="29" t="s">
        <v>78</v>
      </c>
      <c r="L701" s="29" t="s">
        <v>40</v>
      </c>
      <c r="M701" s="30">
        <v>856.6</v>
      </c>
      <c r="N701" s="31" t="s">
        <v>323</v>
      </c>
      <c r="O701" s="31" t="s">
        <v>239</v>
      </c>
      <c r="P701" s="30">
        <v>856.6</v>
      </c>
      <c r="Q701" s="29" t="s">
        <v>75</v>
      </c>
      <c r="R701" s="29" t="s">
        <v>76</v>
      </c>
    </row>
    <row r="702" spans="1:18" ht="15" customHeight="1">
      <c r="A702" s="29" t="s">
        <v>71</v>
      </c>
      <c r="B702" s="29" t="s">
        <v>72</v>
      </c>
      <c r="C702" s="28">
        <v>2022</v>
      </c>
      <c r="D702" s="29" t="s">
        <v>2389</v>
      </c>
      <c r="E702" s="32" t="s">
        <v>2390</v>
      </c>
      <c r="F702" s="29" t="s">
        <v>56</v>
      </c>
      <c r="G702" s="29" t="s">
        <v>385</v>
      </c>
      <c r="H702" s="29" t="s">
        <v>78</v>
      </c>
      <c r="I702" s="29" t="s">
        <v>386</v>
      </c>
      <c r="J702" s="29" t="s">
        <v>78</v>
      </c>
      <c r="K702" s="29" t="s">
        <v>78</v>
      </c>
      <c r="L702" s="29" t="s">
        <v>40</v>
      </c>
      <c r="M702" s="30">
        <v>221.8</v>
      </c>
      <c r="N702" s="31" t="s">
        <v>112</v>
      </c>
      <c r="O702" s="31" t="s">
        <v>239</v>
      </c>
      <c r="P702" s="30">
        <v>221.8</v>
      </c>
      <c r="Q702" s="29" t="s">
        <v>75</v>
      </c>
      <c r="R702" s="29" t="s">
        <v>76</v>
      </c>
    </row>
    <row r="703" spans="1:18" ht="15" customHeight="1">
      <c r="A703" s="29" t="s">
        <v>71</v>
      </c>
      <c r="B703" s="29" t="s">
        <v>72</v>
      </c>
      <c r="C703" s="28">
        <v>2022</v>
      </c>
      <c r="D703" s="29" t="s">
        <v>2391</v>
      </c>
      <c r="E703" s="32" t="s">
        <v>2392</v>
      </c>
      <c r="F703" s="29" t="s">
        <v>56</v>
      </c>
      <c r="G703" s="29" t="s">
        <v>130</v>
      </c>
      <c r="H703" s="29" t="s">
        <v>78</v>
      </c>
      <c r="I703" s="29" t="s">
        <v>1853</v>
      </c>
      <c r="J703" s="29" t="s">
        <v>78</v>
      </c>
      <c r="K703" s="29" t="s">
        <v>78</v>
      </c>
      <c r="L703" s="29" t="s">
        <v>899</v>
      </c>
      <c r="M703" s="30">
        <v>145.65</v>
      </c>
      <c r="N703" s="31" t="s">
        <v>239</v>
      </c>
      <c r="O703" s="31" t="s">
        <v>78</v>
      </c>
      <c r="P703" s="30" t="s">
        <v>78</v>
      </c>
      <c r="Q703" s="29" t="s">
        <v>117</v>
      </c>
      <c r="R703" s="29" t="s">
        <v>118</v>
      </c>
    </row>
    <row r="704" spans="1:18" ht="15" customHeight="1">
      <c r="A704" s="29" t="s">
        <v>71</v>
      </c>
      <c r="B704" s="29" t="s">
        <v>72</v>
      </c>
      <c r="C704" s="28">
        <v>2022</v>
      </c>
      <c r="D704" s="29" t="s">
        <v>2391</v>
      </c>
      <c r="E704" s="32" t="s">
        <v>2392</v>
      </c>
      <c r="F704" s="29" t="s">
        <v>56</v>
      </c>
      <c r="G704" s="29" t="s">
        <v>385</v>
      </c>
      <c r="H704" s="29" t="s">
        <v>78</v>
      </c>
      <c r="I704" s="29" t="s">
        <v>2393</v>
      </c>
      <c r="J704" s="29" t="s">
        <v>78</v>
      </c>
      <c r="K704" s="29" t="s">
        <v>78</v>
      </c>
      <c r="L704" s="29" t="s">
        <v>40</v>
      </c>
      <c r="M704" s="30">
        <v>145.65</v>
      </c>
      <c r="N704" s="31" t="s">
        <v>239</v>
      </c>
      <c r="O704" s="31" t="s">
        <v>78</v>
      </c>
      <c r="P704" s="30" t="s">
        <v>78</v>
      </c>
      <c r="Q704" s="29" t="s">
        <v>117</v>
      </c>
      <c r="R704" s="29" t="s">
        <v>118</v>
      </c>
    </row>
    <row r="705" spans="1:18" ht="15" customHeight="1">
      <c r="A705" s="29" t="s">
        <v>71</v>
      </c>
      <c r="B705" s="29" t="s">
        <v>72</v>
      </c>
      <c r="C705" s="28">
        <v>2022</v>
      </c>
      <c r="D705" s="29" t="s">
        <v>2394</v>
      </c>
      <c r="E705" s="32" t="s">
        <v>2395</v>
      </c>
      <c r="F705" s="29" t="s">
        <v>4</v>
      </c>
      <c r="G705" s="29" t="s">
        <v>1313</v>
      </c>
      <c r="H705" s="29" t="s">
        <v>78</v>
      </c>
      <c r="I705" s="29" t="s">
        <v>2396</v>
      </c>
      <c r="J705" s="29" t="s">
        <v>78</v>
      </c>
      <c r="K705" s="29" t="s">
        <v>78</v>
      </c>
      <c r="L705" s="29" t="s">
        <v>899</v>
      </c>
      <c r="M705" s="30">
        <v>727</v>
      </c>
      <c r="N705" s="31" t="s">
        <v>239</v>
      </c>
      <c r="O705" s="31" t="s">
        <v>78</v>
      </c>
      <c r="P705" s="30" t="s">
        <v>78</v>
      </c>
      <c r="Q705" s="29" t="s">
        <v>117</v>
      </c>
      <c r="R705" s="29" t="s">
        <v>118</v>
      </c>
    </row>
    <row r="706" spans="1:18" ht="15" customHeight="1">
      <c r="A706" s="29" t="s">
        <v>71</v>
      </c>
      <c r="B706" s="29" t="s">
        <v>72</v>
      </c>
      <c r="C706" s="28">
        <v>2022</v>
      </c>
      <c r="D706" s="29" t="s">
        <v>2394</v>
      </c>
      <c r="E706" s="32" t="s">
        <v>2395</v>
      </c>
      <c r="F706" s="29" t="s">
        <v>4</v>
      </c>
      <c r="G706" s="29" t="s">
        <v>1388</v>
      </c>
      <c r="H706" s="29" t="s">
        <v>78</v>
      </c>
      <c r="I706" s="29" t="s">
        <v>2397</v>
      </c>
      <c r="J706" s="29" t="s">
        <v>78</v>
      </c>
      <c r="K706" s="29" t="s">
        <v>78</v>
      </c>
      <c r="L706" s="29" t="s">
        <v>899</v>
      </c>
      <c r="M706" s="30">
        <v>727</v>
      </c>
      <c r="N706" s="31" t="s">
        <v>239</v>
      </c>
      <c r="O706" s="31" t="s">
        <v>78</v>
      </c>
      <c r="P706" s="30" t="s">
        <v>78</v>
      </c>
      <c r="Q706" s="29" t="s">
        <v>117</v>
      </c>
      <c r="R706" s="29" t="s">
        <v>118</v>
      </c>
    </row>
    <row r="707" spans="1:18" ht="15" customHeight="1">
      <c r="A707" s="29" t="s">
        <v>71</v>
      </c>
      <c r="B707" s="29" t="s">
        <v>72</v>
      </c>
      <c r="C707" s="28">
        <v>2022</v>
      </c>
      <c r="D707" s="29" t="s">
        <v>2394</v>
      </c>
      <c r="E707" s="32" t="s">
        <v>2395</v>
      </c>
      <c r="F707" s="29" t="s">
        <v>4</v>
      </c>
      <c r="G707" s="29" t="s">
        <v>130</v>
      </c>
      <c r="H707" s="29" t="s">
        <v>78</v>
      </c>
      <c r="I707" s="29" t="s">
        <v>1853</v>
      </c>
      <c r="J707" s="29" t="s">
        <v>78</v>
      </c>
      <c r="K707" s="29" t="s">
        <v>78</v>
      </c>
      <c r="L707" s="29" t="s">
        <v>40</v>
      </c>
      <c r="M707" s="30">
        <v>727</v>
      </c>
      <c r="N707" s="31" t="s">
        <v>239</v>
      </c>
      <c r="O707" s="31" t="s">
        <v>78</v>
      </c>
      <c r="P707" s="30" t="s">
        <v>78</v>
      </c>
      <c r="Q707" s="29" t="s">
        <v>117</v>
      </c>
      <c r="R707" s="29" t="s">
        <v>118</v>
      </c>
    </row>
    <row r="708" spans="1:18" ht="15" customHeight="1">
      <c r="A708" s="29" t="s">
        <v>71</v>
      </c>
      <c r="B708" s="29" t="s">
        <v>72</v>
      </c>
      <c r="C708" s="28">
        <v>2022</v>
      </c>
      <c r="D708" s="29" t="s">
        <v>2398</v>
      </c>
      <c r="E708" s="32" t="s">
        <v>2399</v>
      </c>
      <c r="F708" s="29" t="s">
        <v>56</v>
      </c>
      <c r="G708" s="29" t="s">
        <v>113</v>
      </c>
      <c r="H708" s="29" t="s">
        <v>78</v>
      </c>
      <c r="I708" s="29" t="s">
        <v>114</v>
      </c>
      <c r="J708" s="29" t="s">
        <v>78</v>
      </c>
      <c r="K708" s="29" t="s">
        <v>78</v>
      </c>
      <c r="L708" s="29" t="s">
        <v>40</v>
      </c>
      <c r="M708" s="30">
        <v>1129.51</v>
      </c>
      <c r="N708" s="31" t="s">
        <v>239</v>
      </c>
      <c r="O708" s="31" t="s">
        <v>78</v>
      </c>
      <c r="P708" s="30" t="s">
        <v>78</v>
      </c>
      <c r="Q708" s="29" t="s">
        <v>106</v>
      </c>
      <c r="R708" s="29" t="s">
        <v>107</v>
      </c>
    </row>
    <row r="709" spans="1:18" ht="15" customHeight="1">
      <c r="A709" s="29" t="s">
        <v>71</v>
      </c>
      <c r="B709" s="29" t="s">
        <v>72</v>
      </c>
      <c r="C709" s="28">
        <v>2022</v>
      </c>
      <c r="D709" s="29" t="s">
        <v>2400</v>
      </c>
      <c r="E709" s="32" t="s">
        <v>2401</v>
      </c>
      <c r="F709" s="29" t="s">
        <v>8</v>
      </c>
      <c r="G709" s="29" t="s">
        <v>2402</v>
      </c>
      <c r="H709" s="29" t="s">
        <v>78</v>
      </c>
      <c r="I709" s="29" t="s">
        <v>2403</v>
      </c>
      <c r="J709" s="29" t="s">
        <v>78</v>
      </c>
      <c r="K709" s="29" t="s">
        <v>78</v>
      </c>
      <c r="L709" s="29" t="s">
        <v>40</v>
      </c>
      <c r="M709" s="30">
        <v>30000</v>
      </c>
      <c r="N709" s="31" t="s">
        <v>112</v>
      </c>
      <c r="O709" s="31" t="s">
        <v>78</v>
      </c>
      <c r="P709" s="30" t="s">
        <v>78</v>
      </c>
      <c r="Q709" s="29" t="s">
        <v>78</v>
      </c>
      <c r="R709" s="29" t="s">
        <v>78</v>
      </c>
    </row>
    <row r="710" spans="1:18" ht="15" customHeight="1">
      <c r="A710" s="29" t="s">
        <v>71</v>
      </c>
      <c r="B710" s="29" t="s">
        <v>72</v>
      </c>
      <c r="C710" s="28">
        <v>2022</v>
      </c>
      <c r="D710" s="29" t="s">
        <v>2404</v>
      </c>
      <c r="E710" s="32" t="s">
        <v>2405</v>
      </c>
      <c r="F710" s="29" t="s">
        <v>56</v>
      </c>
      <c r="G710" s="29" t="s">
        <v>108</v>
      </c>
      <c r="H710" s="29" t="s">
        <v>78</v>
      </c>
      <c r="I710" s="29" t="s">
        <v>2406</v>
      </c>
      <c r="J710" s="29" t="s">
        <v>78</v>
      </c>
      <c r="K710" s="29" t="s">
        <v>78</v>
      </c>
      <c r="L710" s="29" t="s">
        <v>40</v>
      </c>
      <c r="M710" s="30">
        <v>1615</v>
      </c>
      <c r="N710" s="31" t="s">
        <v>1913</v>
      </c>
      <c r="O710" s="31" t="s">
        <v>78</v>
      </c>
      <c r="P710" s="30" t="s">
        <v>78</v>
      </c>
      <c r="Q710" s="29" t="s">
        <v>106</v>
      </c>
      <c r="R710" s="29" t="s">
        <v>107</v>
      </c>
    </row>
    <row r="711" spans="1:18" ht="15" customHeight="1">
      <c r="A711" s="29" t="s">
        <v>71</v>
      </c>
      <c r="B711" s="29" t="s">
        <v>72</v>
      </c>
      <c r="C711" s="28">
        <v>2022</v>
      </c>
      <c r="D711" s="29" t="s">
        <v>2407</v>
      </c>
      <c r="E711" s="32" t="s">
        <v>2408</v>
      </c>
      <c r="F711" s="29" t="s">
        <v>56</v>
      </c>
      <c r="G711" s="29" t="s">
        <v>1309</v>
      </c>
      <c r="H711" s="29" t="s">
        <v>78</v>
      </c>
      <c r="I711" s="29" t="s">
        <v>1310</v>
      </c>
      <c r="J711" s="29" t="s">
        <v>78</v>
      </c>
      <c r="K711" s="29" t="s">
        <v>78</v>
      </c>
      <c r="L711" s="29" t="s">
        <v>40</v>
      </c>
      <c r="M711" s="30">
        <v>1041.3</v>
      </c>
      <c r="N711" s="31" t="s">
        <v>1968</v>
      </c>
      <c r="O711" s="31" t="s">
        <v>78</v>
      </c>
      <c r="P711" s="30" t="s">
        <v>78</v>
      </c>
      <c r="Q711" s="29" t="s">
        <v>117</v>
      </c>
      <c r="R711" s="29" t="s">
        <v>118</v>
      </c>
    </row>
    <row r="712" spans="1:18" ht="15" customHeight="1">
      <c r="A712" s="29" t="s">
        <v>71</v>
      </c>
      <c r="B712" s="29" t="s">
        <v>72</v>
      </c>
      <c r="C712" s="28">
        <v>2022</v>
      </c>
      <c r="D712" s="29" t="s">
        <v>2409</v>
      </c>
      <c r="E712" s="32" t="s">
        <v>2410</v>
      </c>
      <c r="F712" s="29" t="s">
        <v>56</v>
      </c>
      <c r="G712" s="29" t="s">
        <v>2411</v>
      </c>
      <c r="H712" s="29" t="s">
        <v>78</v>
      </c>
      <c r="I712" s="29" t="s">
        <v>2412</v>
      </c>
      <c r="J712" s="29" t="s">
        <v>78</v>
      </c>
      <c r="K712" s="29" t="s">
        <v>78</v>
      </c>
      <c r="L712" s="29" t="s">
        <v>40</v>
      </c>
      <c r="M712" s="30">
        <v>2265.85</v>
      </c>
      <c r="N712" s="31" t="s">
        <v>1968</v>
      </c>
      <c r="O712" s="31" t="s">
        <v>78</v>
      </c>
      <c r="P712" s="30" t="s">
        <v>78</v>
      </c>
      <c r="Q712" s="29" t="s">
        <v>117</v>
      </c>
      <c r="R712" s="29" t="s">
        <v>118</v>
      </c>
    </row>
    <row r="713" spans="1:18" ht="15" customHeight="1">
      <c r="A713" s="29" t="s">
        <v>71</v>
      </c>
      <c r="B713" s="29" t="s">
        <v>72</v>
      </c>
      <c r="C713" s="28">
        <v>2022</v>
      </c>
      <c r="D713" s="29" t="s">
        <v>2413</v>
      </c>
      <c r="E713" s="32" t="s">
        <v>2414</v>
      </c>
      <c r="F713" s="29" t="s">
        <v>56</v>
      </c>
      <c r="G713" s="29" t="s">
        <v>210</v>
      </c>
      <c r="H713" s="29" t="s">
        <v>78</v>
      </c>
      <c r="I713" s="29" t="s">
        <v>1151</v>
      </c>
      <c r="J713" s="29" t="s">
        <v>78</v>
      </c>
      <c r="K713" s="29" t="s">
        <v>78</v>
      </c>
      <c r="L713" s="29" t="s">
        <v>40</v>
      </c>
      <c r="M713" s="30">
        <v>1510</v>
      </c>
      <c r="N713" s="31" t="s">
        <v>1968</v>
      </c>
      <c r="O713" s="31" t="s">
        <v>78</v>
      </c>
      <c r="P713" s="30" t="s">
        <v>78</v>
      </c>
      <c r="Q713" s="29" t="s">
        <v>117</v>
      </c>
      <c r="R713" s="29" t="s">
        <v>118</v>
      </c>
    </row>
    <row r="714" spans="1:18" ht="15" customHeight="1">
      <c r="A714" s="29" t="s">
        <v>71</v>
      </c>
      <c r="B714" s="29" t="s">
        <v>72</v>
      </c>
      <c r="C714" s="28">
        <v>2022</v>
      </c>
      <c r="D714" s="29" t="s">
        <v>2415</v>
      </c>
      <c r="E714" s="32" t="s">
        <v>2416</v>
      </c>
      <c r="F714" s="29" t="s">
        <v>56</v>
      </c>
      <c r="G714" s="29" t="s">
        <v>1133</v>
      </c>
      <c r="H714" s="29" t="s">
        <v>78</v>
      </c>
      <c r="I714" s="29" t="s">
        <v>1134</v>
      </c>
      <c r="J714" s="29" t="s">
        <v>78</v>
      </c>
      <c r="K714" s="29" t="s">
        <v>78</v>
      </c>
      <c r="L714" s="29" t="s">
        <v>40</v>
      </c>
      <c r="M714" s="30">
        <v>2910</v>
      </c>
      <c r="N714" s="31" t="s">
        <v>1968</v>
      </c>
      <c r="O714" s="31" t="s">
        <v>78</v>
      </c>
      <c r="P714" s="30" t="s">
        <v>78</v>
      </c>
      <c r="Q714" s="29" t="s">
        <v>117</v>
      </c>
      <c r="R714" s="29" t="s">
        <v>118</v>
      </c>
    </row>
    <row r="715" spans="1:18" ht="15" customHeight="1">
      <c r="A715" s="29" t="s">
        <v>71</v>
      </c>
      <c r="B715" s="29" t="s">
        <v>72</v>
      </c>
      <c r="C715" s="28">
        <v>2022</v>
      </c>
      <c r="D715" s="29" t="s">
        <v>2417</v>
      </c>
      <c r="E715" s="32" t="s">
        <v>2418</v>
      </c>
      <c r="F715" s="29" t="s">
        <v>56</v>
      </c>
      <c r="G715" s="29" t="s">
        <v>130</v>
      </c>
      <c r="H715" s="29" t="s">
        <v>78</v>
      </c>
      <c r="I715" s="29" t="s">
        <v>131</v>
      </c>
      <c r="J715" s="29" t="s">
        <v>78</v>
      </c>
      <c r="K715" s="29" t="s">
        <v>78</v>
      </c>
      <c r="L715" s="29" t="s">
        <v>40</v>
      </c>
      <c r="M715" s="30">
        <v>595</v>
      </c>
      <c r="N715" s="31" t="s">
        <v>946</v>
      </c>
      <c r="O715" s="31" t="s">
        <v>1185</v>
      </c>
      <c r="P715" s="30">
        <v>595</v>
      </c>
      <c r="Q715" s="29" t="s">
        <v>106</v>
      </c>
      <c r="R715" s="29" t="s">
        <v>107</v>
      </c>
    </row>
    <row r="716" spans="1:18" ht="15" customHeight="1">
      <c r="A716" s="29" t="s">
        <v>71</v>
      </c>
      <c r="B716" s="29" t="s">
        <v>72</v>
      </c>
      <c r="C716" s="28">
        <v>2022</v>
      </c>
      <c r="D716" s="29" t="s">
        <v>2419</v>
      </c>
      <c r="E716" s="32" t="s">
        <v>2420</v>
      </c>
      <c r="F716" s="29" t="s">
        <v>56</v>
      </c>
      <c r="G716" s="29" t="s">
        <v>2421</v>
      </c>
      <c r="H716" s="29" t="s">
        <v>78</v>
      </c>
      <c r="I716" s="29" t="s">
        <v>2422</v>
      </c>
      <c r="J716" s="29" t="s">
        <v>78</v>
      </c>
      <c r="K716" s="29" t="s">
        <v>78</v>
      </c>
      <c r="L716" s="29" t="s">
        <v>40</v>
      </c>
      <c r="M716" s="30">
        <v>1980</v>
      </c>
      <c r="N716" s="31" t="s">
        <v>87</v>
      </c>
      <c r="O716" s="31" t="s">
        <v>78</v>
      </c>
      <c r="P716" s="30" t="s">
        <v>78</v>
      </c>
      <c r="Q716" s="29" t="s">
        <v>106</v>
      </c>
      <c r="R716" s="29" t="s">
        <v>107</v>
      </c>
    </row>
    <row r="717" spans="1:18" ht="15" customHeight="1">
      <c r="A717" s="29" t="s">
        <v>71</v>
      </c>
      <c r="B717" s="29" t="s">
        <v>72</v>
      </c>
      <c r="C717" s="28">
        <v>2022</v>
      </c>
      <c r="D717" s="29" t="s">
        <v>2423</v>
      </c>
      <c r="E717" s="32" t="s">
        <v>2424</v>
      </c>
      <c r="F717" s="29" t="s">
        <v>56</v>
      </c>
      <c r="G717" s="29" t="s">
        <v>843</v>
      </c>
      <c r="H717" s="29" t="s">
        <v>78</v>
      </c>
      <c r="I717" s="29" t="s">
        <v>2425</v>
      </c>
      <c r="J717" s="29" t="s">
        <v>78</v>
      </c>
      <c r="K717" s="29" t="s">
        <v>78</v>
      </c>
      <c r="L717" s="29" t="s">
        <v>40</v>
      </c>
      <c r="M717" s="30">
        <v>208.36</v>
      </c>
      <c r="N717" s="31" t="s">
        <v>87</v>
      </c>
      <c r="O717" s="31" t="s">
        <v>78</v>
      </c>
      <c r="P717" s="30" t="s">
        <v>78</v>
      </c>
      <c r="Q717" s="29" t="s">
        <v>106</v>
      </c>
      <c r="R717" s="29" t="s">
        <v>107</v>
      </c>
    </row>
    <row r="718" spans="1:18" ht="15" customHeight="1">
      <c r="A718" s="29" t="s">
        <v>71</v>
      </c>
      <c r="B718" s="29" t="s">
        <v>72</v>
      </c>
      <c r="C718" s="28">
        <v>2022</v>
      </c>
      <c r="D718" s="29" t="s">
        <v>2426</v>
      </c>
      <c r="E718" s="32" t="s">
        <v>2427</v>
      </c>
      <c r="F718" s="29" t="s">
        <v>56</v>
      </c>
      <c r="G718" s="29" t="s">
        <v>198</v>
      </c>
      <c r="H718" s="29" t="s">
        <v>78</v>
      </c>
      <c r="I718" s="29" t="s">
        <v>2428</v>
      </c>
      <c r="J718" s="29" t="s">
        <v>78</v>
      </c>
      <c r="K718" s="29" t="s">
        <v>78</v>
      </c>
      <c r="L718" s="29" t="s">
        <v>40</v>
      </c>
      <c r="M718" s="30">
        <v>366.38</v>
      </c>
      <c r="N718" s="31" t="s">
        <v>87</v>
      </c>
      <c r="O718" s="31" t="s">
        <v>78</v>
      </c>
      <c r="P718" s="30" t="s">
        <v>78</v>
      </c>
      <c r="Q718" s="29" t="s">
        <v>106</v>
      </c>
      <c r="R718" s="29" t="s">
        <v>107</v>
      </c>
    </row>
    <row r="719" spans="1:18" ht="15" customHeight="1">
      <c r="A719" s="29" t="s">
        <v>71</v>
      </c>
      <c r="B719" s="29" t="s">
        <v>72</v>
      </c>
      <c r="C719" s="28">
        <v>2022</v>
      </c>
      <c r="D719" s="29" t="s">
        <v>2429</v>
      </c>
      <c r="E719" s="32" t="s">
        <v>2430</v>
      </c>
      <c r="F719" s="29" t="s">
        <v>56</v>
      </c>
      <c r="G719" s="29" t="s">
        <v>2431</v>
      </c>
      <c r="H719" s="29" t="s">
        <v>78</v>
      </c>
      <c r="I719" s="29" t="s">
        <v>2432</v>
      </c>
      <c r="J719" s="29" t="s">
        <v>78</v>
      </c>
      <c r="K719" s="29" t="s">
        <v>78</v>
      </c>
      <c r="L719" s="29" t="s">
        <v>40</v>
      </c>
      <c r="M719" s="30">
        <v>95</v>
      </c>
      <c r="N719" s="31" t="s">
        <v>87</v>
      </c>
      <c r="O719" s="31" t="s">
        <v>1185</v>
      </c>
      <c r="P719" s="30">
        <v>95</v>
      </c>
      <c r="Q719" s="29" t="s">
        <v>106</v>
      </c>
      <c r="R719" s="29" t="s">
        <v>107</v>
      </c>
    </row>
    <row r="720" spans="1:18" ht="15" customHeight="1">
      <c r="A720" s="29" t="s">
        <v>71</v>
      </c>
      <c r="B720" s="29" t="s">
        <v>72</v>
      </c>
      <c r="C720" s="28">
        <v>2022</v>
      </c>
      <c r="D720" s="29" t="s">
        <v>2433</v>
      </c>
      <c r="E720" s="32" t="s">
        <v>2434</v>
      </c>
      <c r="F720" s="29" t="s">
        <v>56</v>
      </c>
      <c r="G720" s="29" t="s">
        <v>2411</v>
      </c>
      <c r="H720" s="29" t="s">
        <v>78</v>
      </c>
      <c r="I720" s="29" t="s">
        <v>2435</v>
      </c>
      <c r="J720" s="29" t="s">
        <v>78</v>
      </c>
      <c r="K720" s="29" t="s">
        <v>78</v>
      </c>
      <c r="L720" s="29" t="s">
        <v>40</v>
      </c>
      <c r="M720" s="30">
        <v>693.5</v>
      </c>
      <c r="N720" s="31" t="s">
        <v>87</v>
      </c>
      <c r="O720" s="31" t="s">
        <v>78</v>
      </c>
      <c r="P720" s="30" t="s">
        <v>78</v>
      </c>
      <c r="Q720" s="29" t="s">
        <v>106</v>
      </c>
      <c r="R720" s="29" t="s">
        <v>107</v>
      </c>
    </row>
    <row r="721" spans="1:18" ht="15" customHeight="1">
      <c r="A721" s="29" t="s">
        <v>71</v>
      </c>
      <c r="B721" s="29" t="s">
        <v>72</v>
      </c>
      <c r="C721" s="28">
        <v>2022</v>
      </c>
      <c r="D721" s="29" t="s">
        <v>2436</v>
      </c>
      <c r="E721" s="32" t="s">
        <v>2420</v>
      </c>
      <c r="F721" s="29" t="s">
        <v>56</v>
      </c>
      <c r="G721" s="29" t="s">
        <v>2421</v>
      </c>
      <c r="H721" s="29" t="s">
        <v>78</v>
      </c>
      <c r="I721" s="29" t="s">
        <v>2422</v>
      </c>
      <c r="J721" s="29" t="s">
        <v>78</v>
      </c>
      <c r="K721" s="29" t="s">
        <v>78</v>
      </c>
      <c r="L721" s="29" t="s">
        <v>40</v>
      </c>
      <c r="M721" s="30">
        <v>1800</v>
      </c>
      <c r="N721" s="31" t="s">
        <v>615</v>
      </c>
      <c r="O721" s="31" t="s">
        <v>78</v>
      </c>
      <c r="P721" s="30" t="s">
        <v>78</v>
      </c>
      <c r="Q721" s="29" t="s">
        <v>106</v>
      </c>
      <c r="R721" s="29" t="s">
        <v>107</v>
      </c>
    </row>
    <row r="722" spans="1:18" ht="15" customHeight="1">
      <c r="A722" s="29" t="s">
        <v>71</v>
      </c>
      <c r="B722" s="29" t="s">
        <v>72</v>
      </c>
      <c r="C722" s="28">
        <v>2022</v>
      </c>
      <c r="D722" s="29" t="s">
        <v>2437</v>
      </c>
      <c r="E722" s="32" t="s">
        <v>2438</v>
      </c>
      <c r="F722" s="29" t="s">
        <v>56</v>
      </c>
      <c r="G722" s="29" t="s">
        <v>931</v>
      </c>
      <c r="H722" s="29" t="s">
        <v>78</v>
      </c>
      <c r="I722" s="29" t="s">
        <v>932</v>
      </c>
      <c r="J722" s="29" t="s">
        <v>78</v>
      </c>
      <c r="K722" s="29" t="s">
        <v>78</v>
      </c>
      <c r="L722" s="29" t="s">
        <v>40</v>
      </c>
      <c r="M722" s="30">
        <v>115</v>
      </c>
      <c r="N722" s="31" t="s">
        <v>615</v>
      </c>
      <c r="O722" s="31" t="s">
        <v>1185</v>
      </c>
      <c r="P722" s="30">
        <v>115</v>
      </c>
      <c r="Q722" s="29" t="s">
        <v>106</v>
      </c>
      <c r="R722" s="29" t="s">
        <v>107</v>
      </c>
    </row>
    <row r="723" spans="1:18" ht="15" customHeight="1">
      <c r="A723" s="29" t="s">
        <v>71</v>
      </c>
      <c r="B723" s="29" t="s">
        <v>72</v>
      </c>
      <c r="C723" s="28">
        <v>2022</v>
      </c>
      <c r="D723" s="29" t="s">
        <v>2439</v>
      </c>
      <c r="E723" s="32" t="s">
        <v>2440</v>
      </c>
      <c r="F723" s="29" t="s">
        <v>8</v>
      </c>
      <c r="G723" s="29" t="s">
        <v>2441</v>
      </c>
      <c r="H723" s="29" t="s">
        <v>78</v>
      </c>
      <c r="I723" s="29" t="s">
        <v>2442</v>
      </c>
      <c r="J723" s="29" t="s">
        <v>78</v>
      </c>
      <c r="K723" s="29" t="s">
        <v>78</v>
      </c>
      <c r="L723" s="29" t="s">
        <v>40</v>
      </c>
      <c r="M723" s="30">
        <v>2880</v>
      </c>
      <c r="N723" s="31" t="s">
        <v>78</v>
      </c>
      <c r="O723" s="31" t="s">
        <v>78</v>
      </c>
      <c r="P723" s="30" t="s">
        <v>78</v>
      </c>
      <c r="Q723" s="29" t="s">
        <v>196</v>
      </c>
      <c r="R723" s="29" t="s">
        <v>197</v>
      </c>
    </row>
    <row r="724" spans="1:18" ht="15" customHeight="1">
      <c r="A724" s="29" t="s">
        <v>71</v>
      </c>
      <c r="B724" s="29" t="s">
        <v>72</v>
      </c>
      <c r="C724" s="28">
        <v>2022</v>
      </c>
      <c r="D724" s="29" t="s">
        <v>2443</v>
      </c>
      <c r="E724" s="32" t="s">
        <v>2444</v>
      </c>
      <c r="F724" s="29" t="s">
        <v>8</v>
      </c>
      <c r="G724" s="29" t="s">
        <v>1190</v>
      </c>
      <c r="H724" s="29" t="s">
        <v>78</v>
      </c>
      <c r="I724" s="29" t="s">
        <v>2445</v>
      </c>
      <c r="J724" s="29" t="s">
        <v>78</v>
      </c>
      <c r="K724" s="29" t="s">
        <v>78</v>
      </c>
      <c r="L724" s="29" t="s">
        <v>40</v>
      </c>
      <c r="M724" s="30">
        <v>37353.31</v>
      </c>
      <c r="N724" s="31" t="s">
        <v>78</v>
      </c>
      <c r="O724" s="31" t="s">
        <v>78</v>
      </c>
      <c r="P724" s="30" t="s">
        <v>78</v>
      </c>
      <c r="Q724" s="29" t="s">
        <v>196</v>
      </c>
      <c r="R724" s="29" t="s">
        <v>197</v>
      </c>
    </row>
    <row r="725" spans="1:18" ht="15" customHeight="1">
      <c r="A725" s="29" t="s">
        <v>71</v>
      </c>
      <c r="B725" s="29" t="s">
        <v>72</v>
      </c>
      <c r="C725" s="28">
        <v>2022</v>
      </c>
      <c r="D725" s="29" t="s">
        <v>2446</v>
      </c>
      <c r="E725" s="32" t="s">
        <v>2447</v>
      </c>
      <c r="F725" s="29" t="s">
        <v>8</v>
      </c>
      <c r="G725" s="29" t="s">
        <v>175</v>
      </c>
      <c r="H725" s="29" t="s">
        <v>78</v>
      </c>
      <c r="I725" s="29" t="s">
        <v>176</v>
      </c>
      <c r="J725" s="29" t="s">
        <v>78</v>
      </c>
      <c r="K725" s="29" t="s">
        <v>78</v>
      </c>
      <c r="L725" s="29" t="s">
        <v>40</v>
      </c>
      <c r="M725" s="30">
        <v>8928.6</v>
      </c>
      <c r="N725" s="31" t="s">
        <v>2448</v>
      </c>
      <c r="O725" s="31" t="s">
        <v>1072</v>
      </c>
      <c r="P725" s="30">
        <v>2961.32</v>
      </c>
      <c r="Q725" s="29" t="s">
        <v>75</v>
      </c>
      <c r="R725" s="29" t="s">
        <v>2449</v>
      </c>
    </row>
    <row r="726" spans="1:18" ht="15" customHeight="1">
      <c r="A726" s="29" t="s">
        <v>71</v>
      </c>
      <c r="B726" s="29" t="s">
        <v>72</v>
      </c>
      <c r="C726" s="28">
        <v>2022</v>
      </c>
      <c r="D726" s="29" t="s">
        <v>2450</v>
      </c>
      <c r="E726" s="32" t="s">
        <v>2451</v>
      </c>
      <c r="F726" s="29" t="s">
        <v>56</v>
      </c>
      <c r="G726" s="29" t="s">
        <v>2452</v>
      </c>
      <c r="H726" s="29" t="s">
        <v>78</v>
      </c>
      <c r="I726" s="29" t="s">
        <v>2453</v>
      </c>
      <c r="J726" s="29" t="s">
        <v>78</v>
      </c>
      <c r="K726" s="29" t="s">
        <v>78</v>
      </c>
      <c r="L726" s="29" t="s">
        <v>40</v>
      </c>
      <c r="M726" s="30">
        <v>527</v>
      </c>
      <c r="N726" s="31" t="s">
        <v>935</v>
      </c>
      <c r="O726" s="31" t="s">
        <v>1185</v>
      </c>
      <c r="P726" s="30">
        <v>527</v>
      </c>
      <c r="Q726" s="29" t="s">
        <v>75</v>
      </c>
      <c r="R726" s="29" t="s">
        <v>76</v>
      </c>
    </row>
    <row r="727" spans="1:18" ht="15" customHeight="1">
      <c r="A727" s="29" t="s">
        <v>71</v>
      </c>
      <c r="B727" s="29" t="s">
        <v>72</v>
      </c>
      <c r="C727" s="28">
        <v>2022</v>
      </c>
      <c r="D727" s="29" t="s">
        <v>2454</v>
      </c>
      <c r="E727" s="32" t="s">
        <v>2455</v>
      </c>
      <c r="F727" s="29" t="s">
        <v>56</v>
      </c>
      <c r="G727" s="29" t="s">
        <v>108</v>
      </c>
      <c r="H727" s="29" t="s">
        <v>78</v>
      </c>
      <c r="I727" s="29" t="s">
        <v>2406</v>
      </c>
      <c r="J727" s="29" t="s">
        <v>78</v>
      </c>
      <c r="K727" s="29" t="s">
        <v>78</v>
      </c>
      <c r="L727" s="29" t="s">
        <v>40</v>
      </c>
      <c r="M727" s="30">
        <v>1200</v>
      </c>
      <c r="N727" s="31" t="s">
        <v>615</v>
      </c>
      <c r="O727" s="31" t="s">
        <v>1185</v>
      </c>
      <c r="P727" s="30">
        <v>1200</v>
      </c>
      <c r="Q727" s="29" t="s">
        <v>75</v>
      </c>
      <c r="R727" s="29" t="s">
        <v>76</v>
      </c>
    </row>
    <row r="728" spans="1:18" ht="15" customHeight="1">
      <c r="A728" s="29" t="s">
        <v>71</v>
      </c>
      <c r="B728" s="29" t="s">
        <v>72</v>
      </c>
      <c r="C728" s="28">
        <v>2022</v>
      </c>
      <c r="D728" s="29" t="s">
        <v>2456</v>
      </c>
      <c r="E728" s="32" t="s">
        <v>2457</v>
      </c>
      <c r="F728" s="29" t="s">
        <v>8</v>
      </c>
      <c r="G728" s="29" t="s">
        <v>2458</v>
      </c>
      <c r="H728" s="29" t="s">
        <v>78</v>
      </c>
      <c r="I728" s="29" t="s">
        <v>2459</v>
      </c>
      <c r="J728" s="29" t="s">
        <v>78</v>
      </c>
      <c r="K728" s="29" t="s">
        <v>78</v>
      </c>
      <c r="L728" s="29" t="s">
        <v>40</v>
      </c>
      <c r="M728" s="30">
        <v>1529.44</v>
      </c>
      <c r="N728" s="31" t="s">
        <v>78</v>
      </c>
      <c r="O728" s="31" t="s">
        <v>78</v>
      </c>
      <c r="P728" s="30" t="s">
        <v>78</v>
      </c>
      <c r="Q728" s="29" t="s">
        <v>196</v>
      </c>
      <c r="R728" s="29" t="s">
        <v>197</v>
      </c>
    </row>
    <row r="729" spans="1:18" ht="15" customHeight="1">
      <c r="A729" s="29" t="s">
        <v>71</v>
      </c>
      <c r="B729" s="29" t="s">
        <v>72</v>
      </c>
      <c r="C729" s="28">
        <v>2022</v>
      </c>
      <c r="D729" s="29" t="s">
        <v>2460</v>
      </c>
      <c r="E729" s="32" t="s">
        <v>2461</v>
      </c>
      <c r="F729" s="29" t="s">
        <v>56</v>
      </c>
      <c r="G729" s="29" t="s">
        <v>2462</v>
      </c>
      <c r="H729" s="29" t="s">
        <v>78</v>
      </c>
      <c r="I729" s="29" t="s">
        <v>2463</v>
      </c>
      <c r="J729" s="29" t="s">
        <v>78</v>
      </c>
      <c r="K729" s="29" t="s">
        <v>78</v>
      </c>
      <c r="L729" s="29" t="s">
        <v>40</v>
      </c>
      <c r="M729" s="30">
        <v>2950</v>
      </c>
      <c r="N729" s="31" t="s">
        <v>435</v>
      </c>
      <c r="O729" s="31" t="s">
        <v>500</v>
      </c>
      <c r="P729" s="30">
        <v>2950</v>
      </c>
      <c r="Q729" s="29" t="s">
        <v>196</v>
      </c>
      <c r="R729" s="29" t="s">
        <v>197</v>
      </c>
    </row>
    <row r="730" spans="1:18" ht="15" customHeight="1">
      <c r="A730" s="29" t="s">
        <v>71</v>
      </c>
      <c r="B730" s="29" t="s">
        <v>72</v>
      </c>
      <c r="C730" s="28">
        <v>2022</v>
      </c>
      <c r="D730" s="29" t="s">
        <v>2464</v>
      </c>
      <c r="E730" s="32" t="s">
        <v>2465</v>
      </c>
      <c r="F730" s="29" t="s">
        <v>8</v>
      </c>
      <c r="G730" s="29" t="s">
        <v>571</v>
      </c>
      <c r="H730" s="29" t="s">
        <v>78</v>
      </c>
      <c r="I730" s="29" t="s">
        <v>572</v>
      </c>
      <c r="J730" s="29" t="s">
        <v>78</v>
      </c>
      <c r="K730" s="29" t="s">
        <v>78</v>
      </c>
      <c r="L730" s="29" t="s">
        <v>40</v>
      </c>
      <c r="M730" s="30">
        <v>3264.3</v>
      </c>
      <c r="N730" s="31" t="s">
        <v>2466</v>
      </c>
      <c r="O730" s="31" t="s">
        <v>2467</v>
      </c>
      <c r="P730" s="30">
        <v>3264.3</v>
      </c>
      <c r="Q730" s="29" t="s">
        <v>196</v>
      </c>
      <c r="R730" s="29" t="s">
        <v>197</v>
      </c>
    </row>
    <row r="731" spans="1:18" ht="15" customHeight="1">
      <c r="A731" s="29" t="s">
        <v>71</v>
      </c>
      <c r="B731" s="29" t="s">
        <v>72</v>
      </c>
      <c r="C731" s="28">
        <v>2022</v>
      </c>
      <c r="D731" s="29" t="s">
        <v>2468</v>
      </c>
      <c r="E731" s="32" t="s">
        <v>2469</v>
      </c>
      <c r="F731" s="29" t="s">
        <v>56</v>
      </c>
      <c r="G731" s="29" t="s">
        <v>2471</v>
      </c>
      <c r="H731" s="29" t="s">
        <v>78</v>
      </c>
      <c r="I731" s="29" t="s">
        <v>2472</v>
      </c>
      <c r="J731" s="29" t="s">
        <v>78</v>
      </c>
      <c r="K731" s="29" t="s">
        <v>78</v>
      </c>
      <c r="L731" s="29" t="s">
        <v>40</v>
      </c>
      <c r="M731" s="30">
        <v>214</v>
      </c>
      <c r="N731" s="31" t="s">
        <v>2470</v>
      </c>
      <c r="O731" s="31" t="s">
        <v>766</v>
      </c>
      <c r="P731" s="30">
        <v>214</v>
      </c>
      <c r="Q731" s="29" t="s">
        <v>196</v>
      </c>
      <c r="R731" s="29" t="s">
        <v>197</v>
      </c>
    </row>
    <row r="732" spans="1:18" ht="15" customHeight="1">
      <c r="A732" s="29" t="s">
        <v>71</v>
      </c>
      <c r="B732" s="29" t="s">
        <v>72</v>
      </c>
      <c r="C732" s="28">
        <v>2022</v>
      </c>
      <c r="D732" s="29" t="s">
        <v>2473</v>
      </c>
      <c r="E732" s="32" t="s">
        <v>2474</v>
      </c>
      <c r="F732" s="29" t="s">
        <v>56</v>
      </c>
      <c r="G732" s="29" t="s">
        <v>202</v>
      </c>
      <c r="H732" s="29" t="s">
        <v>78</v>
      </c>
      <c r="I732" s="29" t="s">
        <v>481</v>
      </c>
      <c r="J732" s="29" t="s">
        <v>78</v>
      </c>
      <c r="K732" s="29" t="s">
        <v>78</v>
      </c>
      <c r="L732" s="29" t="s">
        <v>40</v>
      </c>
      <c r="M732" s="30">
        <v>8103.87</v>
      </c>
      <c r="N732" s="31" t="s">
        <v>1677</v>
      </c>
      <c r="O732" s="31" t="s">
        <v>2475</v>
      </c>
      <c r="P732" s="30">
        <v>8103.86</v>
      </c>
      <c r="Q732" s="29" t="s">
        <v>196</v>
      </c>
      <c r="R732" s="29" t="s">
        <v>197</v>
      </c>
    </row>
    <row r="733" spans="1:18" ht="15" customHeight="1">
      <c r="A733" s="29" t="s">
        <v>71</v>
      </c>
      <c r="B733" s="29" t="s">
        <v>72</v>
      </c>
      <c r="C733" s="28">
        <v>2022</v>
      </c>
      <c r="D733" s="29" t="s">
        <v>2476</v>
      </c>
      <c r="E733" s="32" t="s">
        <v>2477</v>
      </c>
      <c r="F733" s="29" t="s">
        <v>8</v>
      </c>
      <c r="G733" s="29" t="s">
        <v>1166</v>
      </c>
      <c r="H733" s="29" t="s">
        <v>78</v>
      </c>
      <c r="I733" s="29" t="s">
        <v>1642</v>
      </c>
      <c r="J733" s="29" t="s">
        <v>78</v>
      </c>
      <c r="K733" s="29" t="s">
        <v>78</v>
      </c>
      <c r="L733" s="29" t="s">
        <v>40</v>
      </c>
      <c r="M733" s="30">
        <v>338.35</v>
      </c>
      <c r="N733" s="31" t="s">
        <v>2478</v>
      </c>
      <c r="O733" s="31" t="s">
        <v>1824</v>
      </c>
      <c r="P733" s="30">
        <v>338.35</v>
      </c>
      <c r="Q733" s="29" t="s">
        <v>196</v>
      </c>
      <c r="R733" s="29" t="s">
        <v>197</v>
      </c>
    </row>
    <row r="734" spans="1:18" ht="15" customHeight="1">
      <c r="A734" s="29" t="s">
        <v>71</v>
      </c>
      <c r="B734" s="29" t="s">
        <v>72</v>
      </c>
      <c r="C734" s="28">
        <v>2022</v>
      </c>
      <c r="D734" s="29" t="s">
        <v>2479</v>
      </c>
      <c r="E734" s="32" t="s">
        <v>2480</v>
      </c>
      <c r="F734" s="29" t="s">
        <v>56</v>
      </c>
      <c r="G734" s="29" t="s">
        <v>1450</v>
      </c>
      <c r="H734" s="29" t="s">
        <v>78</v>
      </c>
      <c r="I734" s="29" t="s">
        <v>2481</v>
      </c>
      <c r="J734" s="29" t="s">
        <v>78</v>
      </c>
      <c r="K734" s="29" t="s">
        <v>78</v>
      </c>
      <c r="L734" s="29" t="s">
        <v>40</v>
      </c>
      <c r="M734" s="30">
        <v>550</v>
      </c>
      <c r="N734" s="31" t="s">
        <v>105</v>
      </c>
      <c r="O734" s="31" t="s">
        <v>78</v>
      </c>
      <c r="P734" s="30" t="s">
        <v>78</v>
      </c>
      <c r="Q734" s="29" t="s">
        <v>117</v>
      </c>
      <c r="R734" s="29" t="s">
        <v>118</v>
      </c>
    </row>
    <row r="735" spans="1:18" ht="15" customHeight="1">
      <c r="A735" s="29" t="s">
        <v>71</v>
      </c>
      <c r="B735" s="29" t="s">
        <v>72</v>
      </c>
      <c r="C735" s="28">
        <v>2022</v>
      </c>
      <c r="D735" s="29" t="s">
        <v>2482</v>
      </c>
      <c r="E735" s="32" t="s">
        <v>2483</v>
      </c>
      <c r="F735" s="29" t="s">
        <v>894</v>
      </c>
      <c r="G735" s="29" t="s">
        <v>2486</v>
      </c>
      <c r="H735" s="29" t="s">
        <v>78</v>
      </c>
      <c r="I735" s="29" t="s">
        <v>2487</v>
      </c>
      <c r="J735" s="29" t="s">
        <v>78</v>
      </c>
      <c r="K735" s="29" t="s">
        <v>78</v>
      </c>
      <c r="L735" s="29" t="s">
        <v>899</v>
      </c>
      <c r="M735" s="30">
        <v>502016.35</v>
      </c>
      <c r="N735" s="31" t="s">
        <v>257</v>
      </c>
      <c r="O735" s="31" t="s">
        <v>78</v>
      </c>
      <c r="P735" s="30" t="s">
        <v>78</v>
      </c>
      <c r="Q735" s="29" t="s">
        <v>2484</v>
      </c>
      <c r="R735" s="29" t="s">
        <v>2485</v>
      </c>
    </row>
    <row r="736" spans="1:18" ht="15" customHeight="1">
      <c r="A736" s="29" t="s">
        <v>71</v>
      </c>
      <c r="B736" s="29" t="s">
        <v>72</v>
      </c>
      <c r="C736" s="28">
        <v>2022</v>
      </c>
      <c r="D736" s="29" t="s">
        <v>2482</v>
      </c>
      <c r="E736" s="32" t="s">
        <v>2483</v>
      </c>
      <c r="F736" s="29" t="s">
        <v>894</v>
      </c>
      <c r="G736" s="29" t="s">
        <v>2488</v>
      </c>
      <c r="H736" s="29" t="s">
        <v>78</v>
      </c>
      <c r="I736" s="29" t="s">
        <v>2489</v>
      </c>
      <c r="J736" s="29" t="s">
        <v>78</v>
      </c>
      <c r="K736" s="29" t="s">
        <v>78</v>
      </c>
      <c r="L736" s="29" t="s">
        <v>899</v>
      </c>
      <c r="M736" s="30">
        <v>502016.35</v>
      </c>
      <c r="N736" s="31" t="s">
        <v>257</v>
      </c>
      <c r="O736" s="31" t="s">
        <v>78</v>
      </c>
      <c r="P736" s="30" t="s">
        <v>78</v>
      </c>
      <c r="Q736" s="29" t="s">
        <v>2484</v>
      </c>
      <c r="R736" s="29" t="s">
        <v>2485</v>
      </c>
    </row>
    <row r="737" spans="1:18" ht="15" customHeight="1">
      <c r="A737" s="29" t="s">
        <v>71</v>
      </c>
      <c r="B737" s="29" t="s">
        <v>72</v>
      </c>
      <c r="C737" s="28">
        <v>2022</v>
      </c>
      <c r="D737" s="29" t="s">
        <v>2482</v>
      </c>
      <c r="E737" s="32" t="s">
        <v>2483</v>
      </c>
      <c r="F737" s="29" t="s">
        <v>894</v>
      </c>
      <c r="G737" s="29" t="s">
        <v>2490</v>
      </c>
      <c r="H737" s="29" t="s">
        <v>78</v>
      </c>
      <c r="I737" s="29" t="s">
        <v>2491</v>
      </c>
      <c r="J737" s="29" t="s">
        <v>78</v>
      </c>
      <c r="K737" s="29" t="s">
        <v>78</v>
      </c>
      <c r="L737" s="29" t="s">
        <v>899</v>
      </c>
      <c r="M737" s="30">
        <v>502016.35</v>
      </c>
      <c r="N737" s="31" t="s">
        <v>257</v>
      </c>
      <c r="O737" s="31" t="s">
        <v>78</v>
      </c>
      <c r="P737" s="30" t="s">
        <v>78</v>
      </c>
      <c r="Q737" s="29" t="s">
        <v>2484</v>
      </c>
      <c r="R737" s="29" t="s">
        <v>2485</v>
      </c>
    </row>
    <row r="738" spans="1:18" ht="15" customHeight="1">
      <c r="A738" s="29" t="s">
        <v>71</v>
      </c>
      <c r="B738" s="29" t="s">
        <v>72</v>
      </c>
      <c r="C738" s="28">
        <v>2022</v>
      </c>
      <c r="D738" s="29" t="s">
        <v>2482</v>
      </c>
      <c r="E738" s="32" t="s">
        <v>2483</v>
      </c>
      <c r="F738" s="29" t="s">
        <v>894</v>
      </c>
      <c r="G738" s="29" t="s">
        <v>2492</v>
      </c>
      <c r="H738" s="29" t="s">
        <v>78</v>
      </c>
      <c r="I738" s="29" t="s">
        <v>2493</v>
      </c>
      <c r="J738" s="29" t="s">
        <v>78</v>
      </c>
      <c r="K738" s="29" t="s">
        <v>78</v>
      </c>
      <c r="L738" s="29" t="s">
        <v>899</v>
      </c>
      <c r="M738" s="30">
        <v>502016.35</v>
      </c>
      <c r="N738" s="31" t="s">
        <v>257</v>
      </c>
      <c r="O738" s="31" t="s">
        <v>78</v>
      </c>
      <c r="P738" s="30" t="s">
        <v>78</v>
      </c>
      <c r="Q738" s="29" t="s">
        <v>2484</v>
      </c>
      <c r="R738" s="29" t="s">
        <v>2485</v>
      </c>
    </row>
    <row r="739" spans="1:18" ht="15" customHeight="1">
      <c r="A739" s="29" t="s">
        <v>71</v>
      </c>
      <c r="B739" s="29" t="s">
        <v>72</v>
      </c>
      <c r="C739" s="28">
        <v>2022</v>
      </c>
      <c r="D739" s="29" t="s">
        <v>2482</v>
      </c>
      <c r="E739" s="32" t="s">
        <v>2483</v>
      </c>
      <c r="F739" s="29" t="s">
        <v>894</v>
      </c>
      <c r="G739" s="29" t="s">
        <v>2494</v>
      </c>
      <c r="H739" s="29" t="s">
        <v>78</v>
      </c>
      <c r="I739" s="29" t="s">
        <v>2495</v>
      </c>
      <c r="J739" s="29" t="s">
        <v>78</v>
      </c>
      <c r="K739" s="29" t="s">
        <v>78</v>
      </c>
      <c r="L739" s="29" t="s">
        <v>899</v>
      </c>
      <c r="M739" s="30">
        <v>502016.35</v>
      </c>
      <c r="N739" s="31" t="s">
        <v>257</v>
      </c>
      <c r="O739" s="31" t="s">
        <v>78</v>
      </c>
      <c r="P739" s="30" t="s">
        <v>78</v>
      </c>
      <c r="Q739" s="29" t="s">
        <v>2484</v>
      </c>
      <c r="R739" s="29" t="s">
        <v>2485</v>
      </c>
    </row>
    <row r="740" spans="1:18" ht="15" customHeight="1">
      <c r="A740" s="29" t="s">
        <v>71</v>
      </c>
      <c r="B740" s="29" t="s">
        <v>72</v>
      </c>
      <c r="C740" s="28">
        <v>2022</v>
      </c>
      <c r="D740" s="29" t="s">
        <v>2482</v>
      </c>
      <c r="E740" s="32" t="s">
        <v>2483</v>
      </c>
      <c r="F740" s="29" t="s">
        <v>894</v>
      </c>
      <c r="G740" s="29" t="s">
        <v>2496</v>
      </c>
      <c r="H740" s="29" t="s">
        <v>78</v>
      </c>
      <c r="I740" s="29" t="s">
        <v>2497</v>
      </c>
      <c r="J740" s="29" t="s">
        <v>78</v>
      </c>
      <c r="K740" s="29" t="s">
        <v>78</v>
      </c>
      <c r="L740" s="29" t="s">
        <v>899</v>
      </c>
      <c r="M740" s="30">
        <v>502016.35</v>
      </c>
      <c r="N740" s="31" t="s">
        <v>257</v>
      </c>
      <c r="O740" s="31" t="s">
        <v>78</v>
      </c>
      <c r="P740" s="30" t="s">
        <v>78</v>
      </c>
      <c r="Q740" s="29" t="s">
        <v>2484</v>
      </c>
      <c r="R740" s="29" t="s">
        <v>2485</v>
      </c>
    </row>
    <row r="741" spans="1:18" ht="15" customHeight="1">
      <c r="A741" s="29" t="s">
        <v>71</v>
      </c>
      <c r="B741" s="29" t="s">
        <v>72</v>
      </c>
      <c r="C741" s="28">
        <v>2022</v>
      </c>
      <c r="D741" s="29" t="s">
        <v>2482</v>
      </c>
      <c r="E741" s="32" t="s">
        <v>2483</v>
      </c>
      <c r="F741" s="29" t="s">
        <v>894</v>
      </c>
      <c r="G741" s="29" t="s">
        <v>2498</v>
      </c>
      <c r="H741" s="29" t="s">
        <v>78</v>
      </c>
      <c r="I741" s="29" t="s">
        <v>2499</v>
      </c>
      <c r="J741" s="29" t="s">
        <v>78</v>
      </c>
      <c r="K741" s="29" t="s">
        <v>78</v>
      </c>
      <c r="L741" s="29" t="s">
        <v>899</v>
      </c>
      <c r="M741" s="30">
        <v>502016.35</v>
      </c>
      <c r="N741" s="31" t="s">
        <v>257</v>
      </c>
      <c r="O741" s="31" t="s">
        <v>78</v>
      </c>
      <c r="P741" s="30" t="s">
        <v>78</v>
      </c>
      <c r="Q741" s="29" t="s">
        <v>2484</v>
      </c>
      <c r="R741" s="29" t="s">
        <v>2485</v>
      </c>
    </row>
    <row r="742" spans="1:18" ht="15" customHeight="1">
      <c r="A742" s="29" t="s">
        <v>71</v>
      </c>
      <c r="B742" s="29" t="s">
        <v>72</v>
      </c>
      <c r="C742" s="28">
        <v>2022</v>
      </c>
      <c r="D742" s="29" t="s">
        <v>2482</v>
      </c>
      <c r="E742" s="32" t="s">
        <v>2483</v>
      </c>
      <c r="F742" s="29" t="s">
        <v>894</v>
      </c>
      <c r="G742" s="29" t="s">
        <v>2500</v>
      </c>
      <c r="H742" s="29" t="s">
        <v>78</v>
      </c>
      <c r="I742" s="29" t="s">
        <v>2501</v>
      </c>
      <c r="J742" s="29" t="s">
        <v>78</v>
      </c>
      <c r="K742" s="29" t="s">
        <v>78</v>
      </c>
      <c r="L742" s="29" t="s">
        <v>40</v>
      </c>
      <c r="M742" s="30">
        <v>502016.35</v>
      </c>
      <c r="N742" s="31" t="s">
        <v>257</v>
      </c>
      <c r="O742" s="31" t="s">
        <v>78</v>
      </c>
      <c r="P742" s="30" t="s">
        <v>78</v>
      </c>
      <c r="Q742" s="29" t="s">
        <v>2484</v>
      </c>
      <c r="R742" s="29" t="s">
        <v>2485</v>
      </c>
    </row>
    <row r="743" spans="1:18" ht="15" customHeight="1">
      <c r="A743" s="29" t="s">
        <v>71</v>
      </c>
      <c r="B743" s="29" t="s">
        <v>72</v>
      </c>
      <c r="C743" s="28">
        <v>2022</v>
      </c>
      <c r="D743" s="29" t="s">
        <v>2482</v>
      </c>
      <c r="E743" s="32" t="s">
        <v>2483</v>
      </c>
      <c r="F743" s="29" t="s">
        <v>894</v>
      </c>
      <c r="G743" s="29" t="s">
        <v>2502</v>
      </c>
      <c r="H743" s="29" t="s">
        <v>78</v>
      </c>
      <c r="I743" s="29" t="s">
        <v>2503</v>
      </c>
      <c r="J743" s="29" t="s">
        <v>2504</v>
      </c>
      <c r="K743" s="29" t="s">
        <v>11</v>
      </c>
      <c r="L743" s="29" t="s">
        <v>899</v>
      </c>
      <c r="M743" s="30">
        <v>502016.35</v>
      </c>
      <c r="N743" s="31" t="s">
        <v>257</v>
      </c>
      <c r="O743" s="31" t="s">
        <v>78</v>
      </c>
      <c r="P743" s="30" t="s">
        <v>78</v>
      </c>
      <c r="Q743" s="29" t="s">
        <v>2484</v>
      </c>
      <c r="R743" s="29" t="s">
        <v>2485</v>
      </c>
    </row>
    <row r="744" spans="1:18" ht="15" customHeight="1">
      <c r="A744" s="29" t="s">
        <v>71</v>
      </c>
      <c r="B744" s="29" t="s">
        <v>72</v>
      </c>
      <c r="C744" s="28">
        <v>2022</v>
      </c>
      <c r="D744" s="29" t="s">
        <v>2482</v>
      </c>
      <c r="E744" s="32" t="s">
        <v>2483</v>
      </c>
      <c r="F744" s="29" t="s">
        <v>894</v>
      </c>
      <c r="G744" s="29" t="s">
        <v>2505</v>
      </c>
      <c r="H744" s="29" t="s">
        <v>78</v>
      </c>
      <c r="I744" s="29" t="s">
        <v>2504</v>
      </c>
      <c r="J744" s="29" t="s">
        <v>2504</v>
      </c>
      <c r="K744" s="29" t="s">
        <v>12</v>
      </c>
      <c r="L744" s="29" t="s">
        <v>899</v>
      </c>
      <c r="M744" s="30">
        <v>502016.35</v>
      </c>
      <c r="N744" s="31" t="s">
        <v>257</v>
      </c>
      <c r="O744" s="31" t="s">
        <v>78</v>
      </c>
      <c r="P744" s="30" t="s">
        <v>78</v>
      </c>
      <c r="Q744" s="29" t="s">
        <v>2484</v>
      </c>
      <c r="R744" s="29" t="s">
        <v>2485</v>
      </c>
    </row>
    <row r="745" spans="1:18" ht="15" customHeight="1">
      <c r="A745" s="29" t="s">
        <v>71</v>
      </c>
      <c r="B745" s="29" t="s">
        <v>72</v>
      </c>
      <c r="C745" s="28">
        <v>2022</v>
      </c>
      <c r="D745" s="29" t="s">
        <v>2506</v>
      </c>
      <c r="E745" s="32" t="s">
        <v>2507</v>
      </c>
      <c r="F745" s="29" t="s">
        <v>56</v>
      </c>
      <c r="G745" s="29" t="s">
        <v>2510</v>
      </c>
      <c r="H745" s="29" t="s">
        <v>78</v>
      </c>
      <c r="I745" s="29" t="s">
        <v>2511</v>
      </c>
      <c r="J745" s="29" t="s">
        <v>78</v>
      </c>
      <c r="K745" s="29" t="s">
        <v>78</v>
      </c>
      <c r="L745" s="29" t="s">
        <v>40</v>
      </c>
      <c r="M745" s="30">
        <v>300</v>
      </c>
      <c r="N745" s="31" t="s">
        <v>230</v>
      </c>
      <c r="O745" s="31" t="s">
        <v>78</v>
      </c>
      <c r="P745" s="30" t="s">
        <v>78</v>
      </c>
      <c r="Q745" s="29" t="s">
        <v>2508</v>
      </c>
      <c r="R745" s="29" t="s">
        <v>2509</v>
      </c>
    </row>
    <row r="746" spans="1:18" ht="15" customHeight="1">
      <c r="A746" s="29" t="s">
        <v>71</v>
      </c>
      <c r="B746" s="29" t="s">
        <v>72</v>
      </c>
      <c r="C746" s="28">
        <v>2022</v>
      </c>
      <c r="D746" s="29" t="s">
        <v>2512</v>
      </c>
      <c r="E746" s="32" t="s">
        <v>2513</v>
      </c>
      <c r="F746" s="29" t="s">
        <v>56</v>
      </c>
      <c r="G746" s="29" t="s">
        <v>304</v>
      </c>
      <c r="H746" s="29" t="s">
        <v>78</v>
      </c>
      <c r="I746" s="29" t="s">
        <v>1195</v>
      </c>
      <c r="J746" s="29" t="s">
        <v>78</v>
      </c>
      <c r="K746" s="29" t="s">
        <v>78</v>
      </c>
      <c r="L746" s="29" t="s">
        <v>40</v>
      </c>
      <c r="M746" s="30">
        <v>581.25</v>
      </c>
      <c r="N746" s="31" t="s">
        <v>230</v>
      </c>
      <c r="O746" s="31" t="s">
        <v>164</v>
      </c>
      <c r="P746" s="30">
        <v>581.25</v>
      </c>
      <c r="Q746" s="29" t="s">
        <v>106</v>
      </c>
      <c r="R746" s="29" t="s">
        <v>107</v>
      </c>
    </row>
    <row r="747" spans="1:18" ht="15" customHeight="1">
      <c r="A747" s="29" t="s">
        <v>71</v>
      </c>
      <c r="B747" s="29" t="s">
        <v>72</v>
      </c>
      <c r="C747" s="28">
        <v>2022</v>
      </c>
      <c r="D747" s="29" t="s">
        <v>2514</v>
      </c>
      <c r="E747" s="32" t="s">
        <v>2515</v>
      </c>
      <c r="F747" s="29" t="s">
        <v>56</v>
      </c>
      <c r="G747" s="29" t="s">
        <v>312</v>
      </c>
      <c r="H747" s="29" t="s">
        <v>78</v>
      </c>
      <c r="I747" s="29" t="s">
        <v>313</v>
      </c>
      <c r="J747" s="29" t="s">
        <v>78</v>
      </c>
      <c r="K747" s="29" t="s">
        <v>78</v>
      </c>
      <c r="L747" s="29" t="s">
        <v>40</v>
      </c>
      <c r="M747" s="30">
        <v>356.58</v>
      </c>
      <c r="N747" s="31" t="s">
        <v>230</v>
      </c>
      <c r="O747" s="31" t="s">
        <v>92</v>
      </c>
      <c r="P747" s="30">
        <v>356.58</v>
      </c>
      <c r="Q747" s="29" t="s">
        <v>106</v>
      </c>
      <c r="R747" s="29" t="s">
        <v>107</v>
      </c>
    </row>
    <row r="748" spans="1:18" ht="15" customHeight="1">
      <c r="A748" s="29" t="s">
        <v>71</v>
      </c>
      <c r="B748" s="29" t="s">
        <v>72</v>
      </c>
      <c r="C748" s="28">
        <v>2022</v>
      </c>
      <c r="D748" s="29" t="s">
        <v>2516</v>
      </c>
      <c r="E748" s="32" t="s">
        <v>2517</v>
      </c>
      <c r="F748" s="29" t="s">
        <v>56</v>
      </c>
      <c r="G748" s="29" t="s">
        <v>2520</v>
      </c>
      <c r="H748" s="29" t="s">
        <v>78</v>
      </c>
      <c r="I748" s="29" t="s">
        <v>2521</v>
      </c>
      <c r="J748" s="29" t="s">
        <v>78</v>
      </c>
      <c r="K748" s="29" t="s">
        <v>78</v>
      </c>
      <c r="L748" s="29" t="s">
        <v>40</v>
      </c>
      <c r="M748" s="30">
        <v>299</v>
      </c>
      <c r="N748" s="31" t="s">
        <v>230</v>
      </c>
      <c r="O748" s="31" t="s">
        <v>78</v>
      </c>
      <c r="P748" s="30" t="s">
        <v>78</v>
      </c>
      <c r="Q748" s="29" t="s">
        <v>2518</v>
      </c>
      <c r="R748" s="29" t="s">
        <v>2519</v>
      </c>
    </row>
    <row r="749" spans="1:18" ht="15" customHeight="1">
      <c r="A749" s="29" t="s">
        <v>71</v>
      </c>
      <c r="B749" s="29" t="s">
        <v>72</v>
      </c>
      <c r="C749" s="28">
        <v>2022</v>
      </c>
      <c r="D749" s="29" t="s">
        <v>2522</v>
      </c>
      <c r="E749" s="32" t="s">
        <v>2523</v>
      </c>
      <c r="F749" s="29" t="s">
        <v>56</v>
      </c>
      <c r="G749" s="29" t="s">
        <v>2524</v>
      </c>
      <c r="H749" s="29" t="s">
        <v>78</v>
      </c>
      <c r="I749" s="29" t="s">
        <v>2525</v>
      </c>
      <c r="J749" s="29" t="s">
        <v>78</v>
      </c>
      <c r="K749" s="29" t="s">
        <v>78</v>
      </c>
      <c r="L749" s="29" t="s">
        <v>40</v>
      </c>
      <c r="M749" s="30">
        <v>400</v>
      </c>
      <c r="N749" s="31" t="s">
        <v>230</v>
      </c>
      <c r="O749" s="31" t="s">
        <v>78</v>
      </c>
      <c r="P749" s="30" t="s">
        <v>78</v>
      </c>
      <c r="Q749" s="29" t="s">
        <v>2518</v>
      </c>
      <c r="R749" s="29" t="s">
        <v>2519</v>
      </c>
    </row>
    <row r="750" spans="1:18" ht="15" customHeight="1">
      <c r="A750" s="29" t="s">
        <v>71</v>
      </c>
      <c r="B750" s="29" t="s">
        <v>72</v>
      </c>
      <c r="C750" s="28">
        <v>2022</v>
      </c>
      <c r="D750" s="29" t="s">
        <v>2526</v>
      </c>
      <c r="E750" s="32" t="s">
        <v>2527</v>
      </c>
      <c r="F750" s="29" t="s">
        <v>56</v>
      </c>
      <c r="G750" s="29" t="s">
        <v>2528</v>
      </c>
      <c r="H750" s="29" t="s">
        <v>78</v>
      </c>
      <c r="I750" s="29" t="s">
        <v>2529</v>
      </c>
      <c r="J750" s="29" t="s">
        <v>78</v>
      </c>
      <c r="K750" s="29" t="s">
        <v>78</v>
      </c>
      <c r="L750" s="29" t="s">
        <v>40</v>
      </c>
      <c r="M750" s="30">
        <v>2100</v>
      </c>
      <c r="N750" s="31" t="s">
        <v>230</v>
      </c>
      <c r="O750" s="31" t="s">
        <v>78</v>
      </c>
      <c r="P750" s="30" t="s">
        <v>78</v>
      </c>
      <c r="Q750" s="29" t="s">
        <v>2518</v>
      </c>
      <c r="R750" s="29" t="s">
        <v>2519</v>
      </c>
    </row>
    <row r="751" spans="1:18" ht="15" customHeight="1">
      <c r="A751" s="29" t="s">
        <v>71</v>
      </c>
      <c r="B751" s="29" t="s">
        <v>72</v>
      </c>
      <c r="C751" s="28">
        <v>2022</v>
      </c>
      <c r="D751" s="29" t="s">
        <v>2530</v>
      </c>
      <c r="E751" s="32" t="s">
        <v>2531</v>
      </c>
      <c r="F751" s="29" t="s">
        <v>56</v>
      </c>
      <c r="G751" s="29" t="s">
        <v>583</v>
      </c>
      <c r="H751" s="29" t="s">
        <v>78</v>
      </c>
      <c r="I751" s="29" t="s">
        <v>2532</v>
      </c>
      <c r="J751" s="29" t="s">
        <v>78</v>
      </c>
      <c r="K751" s="29" t="s">
        <v>78</v>
      </c>
      <c r="L751" s="29" t="s">
        <v>40</v>
      </c>
      <c r="M751" s="30">
        <v>220</v>
      </c>
      <c r="N751" s="31" t="s">
        <v>230</v>
      </c>
      <c r="O751" s="31" t="s">
        <v>78</v>
      </c>
      <c r="P751" s="30" t="s">
        <v>78</v>
      </c>
      <c r="Q751" s="29" t="s">
        <v>2518</v>
      </c>
      <c r="R751" s="29" t="s">
        <v>2519</v>
      </c>
    </row>
    <row r="752" spans="1:18" ht="15" customHeight="1">
      <c r="A752" s="29" t="s">
        <v>71</v>
      </c>
      <c r="B752" s="29" t="s">
        <v>72</v>
      </c>
      <c r="C752" s="28">
        <v>2022</v>
      </c>
      <c r="D752" s="29" t="s">
        <v>2533</v>
      </c>
      <c r="E752" s="32" t="s">
        <v>2534</v>
      </c>
      <c r="F752" s="29" t="s">
        <v>56</v>
      </c>
      <c r="G752" s="29" t="s">
        <v>2535</v>
      </c>
      <c r="H752" s="29" t="s">
        <v>78</v>
      </c>
      <c r="I752" s="29" t="s">
        <v>2536</v>
      </c>
      <c r="J752" s="29" t="s">
        <v>78</v>
      </c>
      <c r="K752" s="29" t="s">
        <v>78</v>
      </c>
      <c r="L752" s="29" t="s">
        <v>40</v>
      </c>
      <c r="M752" s="30">
        <v>17151.650000000001</v>
      </c>
      <c r="N752" s="31" t="s">
        <v>230</v>
      </c>
      <c r="O752" s="31" t="s">
        <v>78</v>
      </c>
      <c r="P752" s="30" t="s">
        <v>78</v>
      </c>
      <c r="Q752" s="29" t="s">
        <v>2518</v>
      </c>
      <c r="R752" s="29" t="s">
        <v>2519</v>
      </c>
    </row>
    <row r="753" spans="1:18" ht="15" customHeight="1">
      <c r="A753" s="29" t="s">
        <v>71</v>
      </c>
      <c r="B753" s="29" t="s">
        <v>72</v>
      </c>
      <c r="C753" s="28">
        <v>2022</v>
      </c>
      <c r="D753" s="29" t="s">
        <v>2537</v>
      </c>
      <c r="E753" s="32" t="s">
        <v>2538</v>
      </c>
      <c r="F753" s="29" t="s">
        <v>56</v>
      </c>
      <c r="G753" s="29" t="s">
        <v>2524</v>
      </c>
      <c r="H753" s="29" t="s">
        <v>78</v>
      </c>
      <c r="I753" s="29" t="s">
        <v>2525</v>
      </c>
      <c r="J753" s="29" t="s">
        <v>78</v>
      </c>
      <c r="K753" s="29" t="s">
        <v>78</v>
      </c>
      <c r="L753" s="29" t="s">
        <v>40</v>
      </c>
      <c r="M753" s="30">
        <v>1980</v>
      </c>
      <c r="N753" s="31" t="s">
        <v>230</v>
      </c>
      <c r="O753" s="31" t="s">
        <v>78</v>
      </c>
      <c r="P753" s="30" t="s">
        <v>78</v>
      </c>
      <c r="Q753" s="29" t="s">
        <v>2518</v>
      </c>
      <c r="R753" s="29" t="s">
        <v>2519</v>
      </c>
    </row>
    <row r="754" spans="1:18" ht="15" customHeight="1">
      <c r="A754" s="29" t="s">
        <v>71</v>
      </c>
      <c r="B754" s="29" t="s">
        <v>72</v>
      </c>
      <c r="C754" s="28">
        <v>2022</v>
      </c>
      <c r="D754" s="29" t="s">
        <v>2539</v>
      </c>
      <c r="E754" s="32" t="s">
        <v>2540</v>
      </c>
      <c r="F754" s="29" t="s">
        <v>56</v>
      </c>
      <c r="G754" s="29" t="s">
        <v>2541</v>
      </c>
      <c r="H754" s="29" t="s">
        <v>78</v>
      </c>
      <c r="I754" s="29" t="s">
        <v>2542</v>
      </c>
      <c r="J754" s="29" t="s">
        <v>78</v>
      </c>
      <c r="K754" s="29" t="s">
        <v>78</v>
      </c>
      <c r="L754" s="29" t="s">
        <v>40</v>
      </c>
      <c r="M754" s="30">
        <v>12776</v>
      </c>
      <c r="N754" s="31" t="s">
        <v>230</v>
      </c>
      <c r="O754" s="31" t="s">
        <v>78</v>
      </c>
      <c r="P754" s="30" t="s">
        <v>78</v>
      </c>
      <c r="Q754" s="29" t="s">
        <v>2518</v>
      </c>
      <c r="R754" s="29" t="s">
        <v>2519</v>
      </c>
    </row>
    <row r="755" spans="1:18" ht="15" customHeight="1">
      <c r="A755" s="29" t="s">
        <v>71</v>
      </c>
      <c r="B755" s="29" t="s">
        <v>72</v>
      </c>
      <c r="C755" s="28">
        <v>2022</v>
      </c>
      <c r="D755" s="29" t="s">
        <v>2543</v>
      </c>
      <c r="E755" s="32" t="s">
        <v>2544</v>
      </c>
      <c r="F755" s="29" t="s">
        <v>56</v>
      </c>
      <c r="G755" s="29" t="s">
        <v>2545</v>
      </c>
      <c r="H755" s="29" t="s">
        <v>78</v>
      </c>
      <c r="I755" s="29" t="s">
        <v>2546</v>
      </c>
      <c r="J755" s="29" t="s">
        <v>78</v>
      </c>
      <c r="K755" s="29" t="s">
        <v>78</v>
      </c>
      <c r="L755" s="29" t="s">
        <v>40</v>
      </c>
      <c r="M755" s="30">
        <v>3665.38</v>
      </c>
      <c r="N755" s="31" t="s">
        <v>230</v>
      </c>
      <c r="O755" s="31" t="s">
        <v>78</v>
      </c>
      <c r="P755" s="30" t="s">
        <v>78</v>
      </c>
      <c r="Q755" s="29" t="s">
        <v>2518</v>
      </c>
      <c r="R755" s="29" t="s">
        <v>2519</v>
      </c>
    </row>
    <row r="756" spans="1:18" ht="15" customHeight="1">
      <c r="A756" s="29" t="s">
        <v>71</v>
      </c>
      <c r="B756" s="29" t="s">
        <v>72</v>
      </c>
      <c r="C756" s="28">
        <v>2022</v>
      </c>
      <c r="D756" s="29" t="s">
        <v>2547</v>
      </c>
      <c r="E756" s="32" t="s">
        <v>2548</v>
      </c>
      <c r="F756" s="29" t="s">
        <v>56</v>
      </c>
      <c r="G756" s="29" t="s">
        <v>791</v>
      </c>
      <c r="H756" s="29" t="s">
        <v>78</v>
      </c>
      <c r="I756" s="29" t="s">
        <v>2550</v>
      </c>
      <c r="J756" s="29" t="s">
        <v>78</v>
      </c>
      <c r="K756" s="29" t="s">
        <v>78</v>
      </c>
      <c r="L756" s="29" t="s">
        <v>40</v>
      </c>
      <c r="M756" s="30">
        <v>2753.9</v>
      </c>
      <c r="N756" s="31" t="s">
        <v>2549</v>
      </c>
      <c r="O756" s="31" t="s">
        <v>425</v>
      </c>
      <c r="P756" s="30">
        <v>2753.9</v>
      </c>
      <c r="Q756" s="29" t="s">
        <v>75</v>
      </c>
      <c r="R756" s="29" t="s">
        <v>76</v>
      </c>
    </row>
    <row r="757" spans="1:18" ht="15" customHeight="1">
      <c r="A757" s="29" t="s">
        <v>71</v>
      </c>
      <c r="B757" s="29" t="s">
        <v>72</v>
      </c>
      <c r="C757" s="28">
        <v>2022</v>
      </c>
      <c r="D757" s="29" t="s">
        <v>2551</v>
      </c>
      <c r="E757" s="32" t="s">
        <v>2552</v>
      </c>
      <c r="F757" s="29" t="s">
        <v>56</v>
      </c>
      <c r="G757" s="29" t="s">
        <v>2553</v>
      </c>
      <c r="H757" s="29" t="s">
        <v>78</v>
      </c>
      <c r="I757" s="29" t="s">
        <v>2554</v>
      </c>
      <c r="J757" s="29" t="s">
        <v>78</v>
      </c>
      <c r="K757" s="29" t="s">
        <v>78</v>
      </c>
      <c r="L757" s="29" t="s">
        <v>40</v>
      </c>
      <c r="M757" s="30">
        <v>2900</v>
      </c>
      <c r="N757" s="31" t="s">
        <v>230</v>
      </c>
      <c r="O757" s="31" t="s">
        <v>78</v>
      </c>
      <c r="P757" s="30" t="s">
        <v>78</v>
      </c>
      <c r="Q757" s="29" t="s">
        <v>2518</v>
      </c>
      <c r="R757" s="29" t="s">
        <v>2519</v>
      </c>
    </row>
    <row r="758" spans="1:18" ht="15" customHeight="1">
      <c r="A758" s="29" t="s">
        <v>71</v>
      </c>
      <c r="B758" s="29" t="s">
        <v>72</v>
      </c>
      <c r="C758" s="28">
        <v>2022</v>
      </c>
      <c r="D758" s="29" t="s">
        <v>2555</v>
      </c>
      <c r="E758" s="32" t="s">
        <v>2556</v>
      </c>
      <c r="F758" s="29" t="s">
        <v>56</v>
      </c>
      <c r="G758" s="29" t="s">
        <v>2557</v>
      </c>
      <c r="H758" s="29" t="s">
        <v>78</v>
      </c>
      <c r="I758" s="29" t="s">
        <v>2558</v>
      </c>
      <c r="J758" s="29" t="s">
        <v>78</v>
      </c>
      <c r="K758" s="29" t="s">
        <v>78</v>
      </c>
      <c r="L758" s="29" t="s">
        <v>40</v>
      </c>
      <c r="M758" s="30">
        <v>360</v>
      </c>
      <c r="N758" s="31" t="s">
        <v>230</v>
      </c>
      <c r="O758" s="31" t="s">
        <v>78</v>
      </c>
      <c r="P758" s="30" t="s">
        <v>78</v>
      </c>
      <c r="Q758" s="29" t="s">
        <v>93</v>
      </c>
      <c r="R758" s="29" t="s">
        <v>94</v>
      </c>
    </row>
    <row r="759" spans="1:18" ht="15" customHeight="1">
      <c r="A759" s="29" t="s">
        <v>71</v>
      </c>
      <c r="B759" s="29" t="s">
        <v>72</v>
      </c>
      <c r="C759" s="28">
        <v>2022</v>
      </c>
      <c r="D759" s="29" t="s">
        <v>2559</v>
      </c>
      <c r="E759" s="32" t="s">
        <v>2560</v>
      </c>
      <c r="F759" s="29" t="s">
        <v>56</v>
      </c>
      <c r="G759" s="29" t="s">
        <v>2524</v>
      </c>
      <c r="H759" s="29" t="s">
        <v>78</v>
      </c>
      <c r="I759" s="29" t="s">
        <v>2525</v>
      </c>
      <c r="J759" s="29" t="s">
        <v>78</v>
      </c>
      <c r="K759" s="29" t="s">
        <v>78</v>
      </c>
      <c r="L759" s="29" t="s">
        <v>40</v>
      </c>
      <c r="M759" s="30">
        <v>788.5</v>
      </c>
      <c r="N759" s="31" t="s">
        <v>230</v>
      </c>
      <c r="O759" s="31" t="s">
        <v>78</v>
      </c>
      <c r="P759" s="30" t="s">
        <v>78</v>
      </c>
      <c r="Q759" s="29" t="s">
        <v>2518</v>
      </c>
      <c r="R759" s="29" t="s">
        <v>2519</v>
      </c>
    </row>
    <row r="760" spans="1:18" ht="15" customHeight="1">
      <c r="A760" s="29" t="s">
        <v>71</v>
      </c>
      <c r="B760" s="29" t="s">
        <v>72</v>
      </c>
      <c r="C760" s="28">
        <v>2022</v>
      </c>
      <c r="D760" s="29" t="s">
        <v>2561</v>
      </c>
      <c r="E760" s="32" t="s">
        <v>2562</v>
      </c>
      <c r="F760" s="29" t="s">
        <v>56</v>
      </c>
      <c r="G760" s="29" t="s">
        <v>78</v>
      </c>
      <c r="H760" s="29" t="s">
        <v>2524</v>
      </c>
      <c r="I760" s="29" t="s">
        <v>2525</v>
      </c>
      <c r="J760" s="29" t="s">
        <v>78</v>
      </c>
      <c r="K760" s="29" t="s">
        <v>78</v>
      </c>
      <c r="L760" s="29" t="s">
        <v>40</v>
      </c>
      <c r="M760" s="30">
        <v>300</v>
      </c>
      <c r="N760" s="31" t="s">
        <v>230</v>
      </c>
      <c r="O760" s="31" t="s">
        <v>78</v>
      </c>
      <c r="P760" s="30" t="s">
        <v>78</v>
      </c>
      <c r="Q760" s="29" t="s">
        <v>2518</v>
      </c>
      <c r="R760" s="29" t="s">
        <v>2519</v>
      </c>
    </row>
    <row r="761" spans="1:18" ht="15" customHeight="1">
      <c r="A761" s="29" t="s">
        <v>71</v>
      </c>
      <c r="B761" s="29" t="s">
        <v>72</v>
      </c>
      <c r="C761" s="28">
        <v>2022</v>
      </c>
      <c r="D761" s="29" t="s">
        <v>2563</v>
      </c>
      <c r="E761" s="32" t="s">
        <v>2564</v>
      </c>
      <c r="F761" s="29" t="s">
        <v>56</v>
      </c>
      <c r="G761" s="29" t="s">
        <v>231</v>
      </c>
      <c r="H761" s="29" t="s">
        <v>78</v>
      </c>
      <c r="I761" s="29" t="s">
        <v>232</v>
      </c>
      <c r="J761" s="29" t="s">
        <v>78</v>
      </c>
      <c r="K761" s="29" t="s">
        <v>78</v>
      </c>
      <c r="L761" s="29" t="s">
        <v>40</v>
      </c>
      <c r="M761" s="30">
        <v>1078</v>
      </c>
      <c r="N761" s="31" t="s">
        <v>104</v>
      </c>
      <c r="O761" s="31" t="s">
        <v>786</v>
      </c>
      <c r="P761" s="30">
        <v>1078</v>
      </c>
      <c r="Q761" s="29" t="s">
        <v>75</v>
      </c>
      <c r="R761" s="29" t="s">
        <v>76</v>
      </c>
    </row>
    <row r="762" spans="1:18" ht="15" customHeight="1">
      <c r="A762" s="29" t="s">
        <v>71</v>
      </c>
      <c r="B762" s="29" t="s">
        <v>72</v>
      </c>
      <c r="C762" s="28">
        <v>2022</v>
      </c>
      <c r="D762" s="29" t="s">
        <v>2565</v>
      </c>
      <c r="E762" s="32" t="s">
        <v>2531</v>
      </c>
      <c r="F762" s="29" t="s">
        <v>56</v>
      </c>
      <c r="G762" s="29" t="s">
        <v>2541</v>
      </c>
      <c r="H762" s="29" t="s">
        <v>78</v>
      </c>
      <c r="I762" s="29" t="s">
        <v>2542</v>
      </c>
      <c r="J762" s="29" t="s">
        <v>78</v>
      </c>
      <c r="K762" s="29" t="s">
        <v>78</v>
      </c>
      <c r="L762" s="29" t="s">
        <v>40</v>
      </c>
      <c r="M762" s="30">
        <v>2750</v>
      </c>
      <c r="N762" s="31" t="s">
        <v>786</v>
      </c>
      <c r="O762" s="31" t="s">
        <v>78</v>
      </c>
      <c r="P762" s="30" t="s">
        <v>78</v>
      </c>
      <c r="Q762" s="29" t="s">
        <v>2518</v>
      </c>
      <c r="R762" s="29" t="s">
        <v>2519</v>
      </c>
    </row>
    <row r="763" spans="1:18" ht="15" customHeight="1">
      <c r="A763" s="29" t="s">
        <v>71</v>
      </c>
      <c r="B763" s="29" t="s">
        <v>72</v>
      </c>
      <c r="C763" s="28">
        <v>2022</v>
      </c>
      <c r="D763" s="29" t="s">
        <v>2566</v>
      </c>
      <c r="E763" s="32" t="s">
        <v>2567</v>
      </c>
      <c r="F763" s="29" t="s">
        <v>56</v>
      </c>
      <c r="G763" s="29" t="s">
        <v>2568</v>
      </c>
      <c r="H763" s="29" t="s">
        <v>78</v>
      </c>
      <c r="I763" s="29" t="s">
        <v>2569</v>
      </c>
      <c r="J763" s="29" t="s">
        <v>78</v>
      </c>
      <c r="K763" s="29" t="s">
        <v>78</v>
      </c>
      <c r="L763" s="29" t="s">
        <v>40</v>
      </c>
      <c r="M763" s="30">
        <v>984.4</v>
      </c>
      <c r="N763" s="31" t="s">
        <v>786</v>
      </c>
      <c r="O763" s="31" t="s">
        <v>78</v>
      </c>
      <c r="P763" s="30" t="s">
        <v>78</v>
      </c>
      <c r="Q763" s="29" t="s">
        <v>2518</v>
      </c>
      <c r="R763" s="29" t="s">
        <v>2519</v>
      </c>
    </row>
    <row r="764" spans="1:18" ht="15" customHeight="1">
      <c r="A764" s="29" t="s">
        <v>71</v>
      </c>
      <c r="B764" s="29" t="s">
        <v>72</v>
      </c>
      <c r="C764" s="28">
        <v>2022</v>
      </c>
      <c r="D764" s="29" t="s">
        <v>2570</v>
      </c>
      <c r="E764" s="32" t="s">
        <v>2527</v>
      </c>
      <c r="F764" s="29" t="s">
        <v>56</v>
      </c>
      <c r="G764" s="29" t="s">
        <v>2528</v>
      </c>
      <c r="H764" s="29" t="s">
        <v>78</v>
      </c>
      <c r="I764" s="29" t="s">
        <v>2529</v>
      </c>
      <c r="J764" s="29" t="s">
        <v>78</v>
      </c>
      <c r="K764" s="29" t="s">
        <v>78</v>
      </c>
      <c r="L764" s="29" t="s">
        <v>40</v>
      </c>
      <c r="M764" s="30">
        <v>2100</v>
      </c>
      <c r="N764" s="31" t="s">
        <v>786</v>
      </c>
      <c r="O764" s="31" t="s">
        <v>78</v>
      </c>
      <c r="P764" s="30" t="s">
        <v>78</v>
      </c>
      <c r="Q764" s="29" t="s">
        <v>2518</v>
      </c>
      <c r="R764" s="29" t="s">
        <v>2519</v>
      </c>
    </row>
    <row r="765" spans="1:18" ht="15" customHeight="1">
      <c r="A765" s="29" t="s">
        <v>71</v>
      </c>
      <c r="B765" s="29" t="s">
        <v>72</v>
      </c>
      <c r="C765" s="28">
        <v>2022</v>
      </c>
      <c r="D765" s="29" t="s">
        <v>2571</v>
      </c>
      <c r="E765" s="32" t="s">
        <v>2572</v>
      </c>
      <c r="F765" s="29" t="s">
        <v>56</v>
      </c>
      <c r="G765" s="29" t="s">
        <v>2528</v>
      </c>
      <c r="H765" s="29" t="s">
        <v>78</v>
      </c>
      <c r="I765" s="29" t="s">
        <v>2529</v>
      </c>
      <c r="J765" s="29" t="s">
        <v>78</v>
      </c>
      <c r="K765" s="29" t="s">
        <v>78</v>
      </c>
      <c r="L765" s="29" t="s">
        <v>40</v>
      </c>
      <c r="M765" s="30">
        <v>2100</v>
      </c>
      <c r="N765" s="31" t="s">
        <v>786</v>
      </c>
      <c r="O765" s="31" t="s">
        <v>78</v>
      </c>
      <c r="P765" s="30" t="s">
        <v>78</v>
      </c>
      <c r="Q765" s="29" t="s">
        <v>2518</v>
      </c>
      <c r="R765" s="29" t="s">
        <v>2519</v>
      </c>
    </row>
    <row r="766" spans="1:18" ht="15" customHeight="1">
      <c r="A766" s="29" t="s">
        <v>71</v>
      </c>
      <c r="B766" s="29" t="s">
        <v>72</v>
      </c>
      <c r="C766" s="28">
        <v>2022</v>
      </c>
      <c r="D766" s="29" t="s">
        <v>2573</v>
      </c>
      <c r="E766" s="32" t="s">
        <v>2574</v>
      </c>
      <c r="F766" s="29" t="s">
        <v>56</v>
      </c>
      <c r="G766" s="29" t="s">
        <v>2575</v>
      </c>
      <c r="H766" s="29" t="s">
        <v>78</v>
      </c>
      <c r="I766" s="29" t="s">
        <v>2576</v>
      </c>
      <c r="J766" s="29" t="s">
        <v>78</v>
      </c>
      <c r="K766" s="29" t="s">
        <v>78</v>
      </c>
      <c r="L766" s="29" t="s">
        <v>40</v>
      </c>
      <c r="M766" s="30">
        <v>328</v>
      </c>
      <c r="N766" s="31" t="s">
        <v>786</v>
      </c>
      <c r="O766" s="31" t="s">
        <v>78</v>
      </c>
      <c r="P766" s="30" t="s">
        <v>78</v>
      </c>
      <c r="Q766" s="29" t="s">
        <v>2518</v>
      </c>
      <c r="R766" s="29" t="s">
        <v>2519</v>
      </c>
    </row>
    <row r="767" spans="1:18" ht="15" customHeight="1">
      <c r="A767" s="29" t="s">
        <v>71</v>
      </c>
      <c r="B767" s="29" t="s">
        <v>72</v>
      </c>
      <c r="C767" s="28">
        <v>2022</v>
      </c>
      <c r="D767" s="29" t="s">
        <v>2577</v>
      </c>
      <c r="E767" s="32" t="s">
        <v>2578</v>
      </c>
      <c r="F767" s="29" t="s">
        <v>56</v>
      </c>
      <c r="G767" s="29" t="s">
        <v>2575</v>
      </c>
      <c r="H767" s="29" t="s">
        <v>78</v>
      </c>
      <c r="I767" s="29" t="s">
        <v>2576</v>
      </c>
      <c r="J767" s="29" t="s">
        <v>78</v>
      </c>
      <c r="K767" s="29" t="s">
        <v>78</v>
      </c>
      <c r="L767" s="29" t="s">
        <v>40</v>
      </c>
      <c r="M767" s="30">
        <v>328</v>
      </c>
      <c r="N767" s="31" t="s">
        <v>786</v>
      </c>
      <c r="O767" s="31" t="s">
        <v>78</v>
      </c>
      <c r="P767" s="30" t="s">
        <v>78</v>
      </c>
      <c r="Q767" s="29" t="s">
        <v>2518</v>
      </c>
      <c r="R767" s="29" t="s">
        <v>2519</v>
      </c>
    </row>
    <row r="768" spans="1:18" ht="15" customHeight="1">
      <c r="A768" s="29" t="s">
        <v>71</v>
      </c>
      <c r="B768" s="29" t="s">
        <v>72</v>
      </c>
      <c r="C768" s="28">
        <v>2022</v>
      </c>
      <c r="D768" s="29" t="s">
        <v>2579</v>
      </c>
      <c r="E768" s="32" t="s">
        <v>2580</v>
      </c>
      <c r="F768" s="29" t="s">
        <v>56</v>
      </c>
      <c r="G768" s="29" t="s">
        <v>2541</v>
      </c>
      <c r="H768" s="29" t="s">
        <v>78</v>
      </c>
      <c r="I768" s="29" t="s">
        <v>2542</v>
      </c>
      <c r="J768" s="29" t="s">
        <v>78</v>
      </c>
      <c r="K768" s="29" t="s">
        <v>78</v>
      </c>
      <c r="L768" s="29" t="s">
        <v>40</v>
      </c>
      <c r="M768" s="30">
        <v>1100</v>
      </c>
      <c r="N768" s="31" t="s">
        <v>786</v>
      </c>
      <c r="O768" s="31" t="s">
        <v>78</v>
      </c>
      <c r="P768" s="30" t="s">
        <v>78</v>
      </c>
      <c r="Q768" s="29" t="s">
        <v>2518</v>
      </c>
      <c r="R768" s="29" t="s">
        <v>2519</v>
      </c>
    </row>
    <row r="769" spans="1:18" ht="15" customHeight="1">
      <c r="A769" s="29" t="s">
        <v>71</v>
      </c>
      <c r="B769" s="29" t="s">
        <v>72</v>
      </c>
      <c r="C769" s="28">
        <v>2022</v>
      </c>
      <c r="D769" s="29" t="s">
        <v>2581</v>
      </c>
      <c r="E769" s="32" t="s">
        <v>2582</v>
      </c>
      <c r="F769" s="29" t="s">
        <v>56</v>
      </c>
      <c r="G769" s="29" t="s">
        <v>2568</v>
      </c>
      <c r="H769" s="29" t="s">
        <v>78</v>
      </c>
      <c r="I769" s="29" t="s">
        <v>2583</v>
      </c>
      <c r="J769" s="29" t="s">
        <v>78</v>
      </c>
      <c r="K769" s="29" t="s">
        <v>78</v>
      </c>
      <c r="L769" s="29" t="s">
        <v>40</v>
      </c>
      <c r="M769" s="30">
        <v>216</v>
      </c>
      <c r="N769" s="31" t="s">
        <v>786</v>
      </c>
      <c r="O769" s="31" t="s">
        <v>78</v>
      </c>
      <c r="P769" s="30" t="s">
        <v>78</v>
      </c>
      <c r="Q769" s="29" t="s">
        <v>2518</v>
      </c>
      <c r="R769" s="29" t="s">
        <v>2519</v>
      </c>
    </row>
    <row r="770" spans="1:18" ht="15" customHeight="1">
      <c r="A770" s="29" t="s">
        <v>71</v>
      </c>
      <c r="B770" s="29" t="s">
        <v>72</v>
      </c>
      <c r="C770" s="28">
        <v>2022</v>
      </c>
      <c r="D770" s="29" t="s">
        <v>2584</v>
      </c>
      <c r="E770" s="32" t="s">
        <v>2585</v>
      </c>
      <c r="F770" s="29" t="s">
        <v>56</v>
      </c>
      <c r="G770" s="29" t="s">
        <v>2528</v>
      </c>
      <c r="H770" s="29" t="s">
        <v>78</v>
      </c>
      <c r="I770" s="29" t="s">
        <v>2586</v>
      </c>
      <c r="J770" s="29" t="s">
        <v>78</v>
      </c>
      <c r="K770" s="29" t="s">
        <v>78</v>
      </c>
      <c r="L770" s="29" t="s">
        <v>40</v>
      </c>
      <c r="M770" s="30">
        <v>995</v>
      </c>
      <c r="N770" s="31" t="s">
        <v>786</v>
      </c>
      <c r="O770" s="31" t="s">
        <v>78</v>
      </c>
      <c r="P770" s="30" t="s">
        <v>78</v>
      </c>
      <c r="Q770" s="29" t="s">
        <v>2518</v>
      </c>
      <c r="R770" s="29" t="s">
        <v>2519</v>
      </c>
    </row>
    <row r="771" spans="1:18" ht="15" customHeight="1">
      <c r="A771" s="29" t="s">
        <v>71</v>
      </c>
      <c r="B771" s="29" t="s">
        <v>72</v>
      </c>
      <c r="C771" s="28">
        <v>2022</v>
      </c>
      <c r="D771" s="29" t="s">
        <v>2587</v>
      </c>
      <c r="E771" s="32" t="s">
        <v>2588</v>
      </c>
      <c r="F771" s="29" t="s">
        <v>56</v>
      </c>
      <c r="G771" s="29" t="s">
        <v>2589</v>
      </c>
      <c r="H771" s="29" t="s">
        <v>78</v>
      </c>
      <c r="I771" s="29" t="s">
        <v>2590</v>
      </c>
      <c r="J771" s="29" t="s">
        <v>78</v>
      </c>
      <c r="K771" s="29" t="s">
        <v>78</v>
      </c>
      <c r="L771" s="29" t="s">
        <v>40</v>
      </c>
      <c r="M771" s="30">
        <v>718</v>
      </c>
      <c r="N771" s="31" t="s">
        <v>786</v>
      </c>
      <c r="O771" s="31" t="s">
        <v>78</v>
      </c>
      <c r="P771" s="30" t="s">
        <v>78</v>
      </c>
      <c r="Q771" s="29" t="s">
        <v>2518</v>
      </c>
      <c r="R771" s="29" t="s">
        <v>2519</v>
      </c>
    </row>
    <row r="772" spans="1:18" ht="15" customHeight="1">
      <c r="A772" s="29" t="s">
        <v>71</v>
      </c>
      <c r="B772" s="29" t="s">
        <v>72</v>
      </c>
      <c r="C772" s="28">
        <v>2022</v>
      </c>
      <c r="D772" s="29" t="s">
        <v>2591</v>
      </c>
      <c r="E772" s="32" t="s">
        <v>2592</v>
      </c>
      <c r="F772" s="29" t="s">
        <v>56</v>
      </c>
      <c r="G772" s="29" t="s">
        <v>2593</v>
      </c>
      <c r="H772" s="29" t="s">
        <v>78</v>
      </c>
      <c r="I772" s="29" t="s">
        <v>2594</v>
      </c>
      <c r="J772" s="29" t="s">
        <v>78</v>
      </c>
      <c r="K772" s="29" t="s">
        <v>78</v>
      </c>
      <c r="L772" s="29" t="s">
        <v>40</v>
      </c>
      <c r="M772" s="30">
        <v>230</v>
      </c>
      <c r="N772" s="31" t="s">
        <v>786</v>
      </c>
      <c r="O772" s="31" t="s">
        <v>78</v>
      </c>
      <c r="P772" s="30" t="s">
        <v>78</v>
      </c>
      <c r="Q772" s="29" t="s">
        <v>2518</v>
      </c>
      <c r="R772" s="29" t="s">
        <v>2519</v>
      </c>
    </row>
    <row r="773" spans="1:18" ht="15" customHeight="1">
      <c r="A773" s="29" t="s">
        <v>71</v>
      </c>
      <c r="B773" s="29" t="s">
        <v>72</v>
      </c>
      <c r="C773" s="28">
        <v>2022</v>
      </c>
      <c r="D773" s="29" t="s">
        <v>2595</v>
      </c>
      <c r="E773" s="32" t="s">
        <v>2596</v>
      </c>
      <c r="F773" s="29" t="s">
        <v>56</v>
      </c>
      <c r="G773" s="29" t="s">
        <v>2553</v>
      </c>
      <c r="H773" s="29" t="s">
        <v>78</v>
      </c>
      <c r="I773" s="29" t="s">
        <v>2554</v>
      </c>
      <c r="J773" s="29" t="s">
        <v>78</v>
      </c>
      <c r="K773" s="29" t="s">
        <v>78</v>
      </c>
      <c r="L773" s="29" t="s">
        <v>40</v>
      </c>
      <c r="M773" s="30">
        <v>3980</v>
      </c>
      <c r="N773" s="31" t="s">
        <v>786</v>
      </c>
      <c r="O773" s="31" t="s">
        <v>78</v>
      </c>
      <c r="P773" s="30" t="s">
        <v>78</v>
      </c>
      <c r="Q773" s="29" t="s">
        <v>2518</v>
      </c>
      <c r="R773" s="29" t="s">
        <v>2519</v>
      </c>
    </row>
    <row r="774" spans="1:18" ht="15" customHeight="1">
      <c r="A774" s="29" t="s">
        <v>71</v>
      </c>
      <c r="B774" s="29" t="s">
        <v>72</v>
      </c>
      <c r="C774" s="28">
        <v>2022</v>
      </c>
      <c r="D774" s="29" t="s">
        <v>2597</v>
      </c>
      <c r="E774" s="32" t="s">
        <v>2598</v>
      </c>
      <c r="F774" s="29" t="s">
        <v>56</v>
      </c>
      <c r="G774" s="29" t="s">
        <v>198</v>
      </c>
      <c r="H774" s="29" t="s">
        <v>78</v>
      </c>
      <c r="I774" s="29" t="s">
        <v>2428</v>
      </c>
      <c r="J774" s="29" t="s">
        <v>78</v>
      </c>
      <c r="K774" s="29" t="s">
        <v>78</v>
      </c>
      <c r="L774" s="29" t="s">
        <v>40</v>
      </c>
      <c r="M774" s="30">
        <v>992</v>
      </c>
      <c r="N774" s="31" t="s">
        <v>786</v>
      </c>
      <c r="O774" s="31" t="s">
        <v>78</v>
      </c>
      <c r="P774" s="30" t="s">
        <v>78</v>
      </c>
      <c r="Q774" s="29" t="s">
        <v>106</v>
      </c>
      <c r="R774" s="29" t="s">
        <v>107</v>
      </c>
    </row>
    <row r="775" spans="1:18" ht="15" customHeight="1">
      <c r="A775" s="29" t="s">
        <v>71</v>
      </c>
      <c r="B775" s="29" t="s">
        <v>72</v>
      </c>
      <c r="C775" s="28">
        <v>2022</v>
      </c>
      <c r="D775" s="29" t="s">
        <v>2599</v>
      </c>
      <c r="E775" s="32" t="s">
        <v>2600</v>
      </c>
      <c r="F775" s="29" t="s">
        <v>56</v>
      </c>
      <c r="G775" s="29" t="s">
        <v>2601</v>
      </c>
      <c r="H775" s="29" t="s">
        <v>78</v>
      </c>
      <c r="I775" s="29" t="s">
        <v>2602</v>
      </c>
      <c r="J775" s="29" t="s">
        <v>78</v>
      </c>
      <c r="K775" s="29" t="s">
        <v>78</v>
      </c>
      <c r="L775" s="29" t="s">
        <v>40</v>
      </c>
      <c r="M775" s="30">
        <v>732</v>
      </c>
      <c r="N775" s="31" t="s">
        <v>786</v>
      </c>
      <c r="O775" s="31" t="s">
        <v>78</v>
      </c>
      <c r="P775" s="30" t="s">
        <v>78</v>
      </c>
      <c r="Q775" s="29" t="s">
        <v>2518</v>
      </c>
      <c r="R775" s="29" t="s">
        <v>2519</v>
      </c>
    </row>
    <row r="776" spans="1:18" ht="15" customHeight="1">
      <c r="A776" s="29" t="s">
        <v>71</v>
      </c>
      <c r="B776" s="29" t="s">
        <v>72</v>
      </c>
      <c r="C776" s="28">
        <v>2022</v>
      </c>
      <c r="D776" s="29" t="s">
        <v>2603</v>
      </c>
      <c r="E776" s="32" t="s">
        <v>2604</v>
      </c>
      <c r="F776" s="29" t="s">
        <v>56</v>
      </c>
      <c r="G776" s="29" t="s">
        <v>83</v>
      </c>
      <c r="H776" s="29" t="s">
        <v>78</v>
      </c>
      <c r="I776" s="29" t="s">
        <v>84</v>
      </c>
      <c r="J776" s="29" t="s">
        <v>78</v>
      </c>
      <c r="K776" s="29" t="s">
        <v>78</v>
      </c>
      <c r="L776" s="29" t="s">
        <v>40</v>
      </c>
      <c r="M776" s="30">
        <v>260</v>
      </c>
      <c r="N776" s="31" t="s">
        <v>786</v>
      </c>
      <c r="O776" s="31" t="s">
        <v>78</v>
      </c>
      <c r="P776" s="30" t="s">
        <v>78</v>
      </c>
      <c r="Q776" s="29" t="s">
        <v>106</v>
      </c>
      <c r="R776" s="29" t="s">
        <v>107</v>
      </c>
    </row>
    <row r="777" spans="1:18" ht="15" customHeight="1">
      <c r="A777" s="29" t="s">
        <v>71</v>
      </c>
      <c r="B777" s="29" t="s">
        <v>72</v>
      </c>
      <c r="C777" s="28">
        <v>2022</v>
      </c>
      <c r="D777" s="29" t="s">
        <v>2605</v>
      </c>
      <c r="E777" s="32" t="s">
        <v>2606</v>
      </c>
      <c r="F777" s="29" t="s">
        <v>8</v>
      </c>
      <c r="G777" s="29" t="s">
        <v>2607</v>
      </c>
      <c r="H777" s="29" t="s">
        <v>78</v>
      </c>
      <c r="I777" s="29" t="s">
        <v>2608</v>
      </c>
      <c r="J777" s="29" t="s">
        <v>78</v>
      </c>
      <c r="K777" s="29" t="s">
        <v>78</v>
      </c>
      <c r="L777" s="29" t="s">
        <v>40</v>
      </c>
      <c r="M777" s="30">
        <v>7380.75</v>
      </c>
      <c r="N777" s="31" t="s">
        <v>78</v>
      </c>
      <c r="O777" s="31" t="s">
        <v>78</v>
      </c>
      <c r="P777" s="30" t="s">
        <v>78</v>
      </c>
      <c r="Q777" s="29" t="s">
        <v>196</v>
      </c>
      <c r="R777" s="29" t="s">
        <v>197</v>
      </c>
    </row>
    <row r="778" spans="1:18" ht="15" customHeight="1">
      <c r="A778" s="29" t="s">
        <v>71</v>
      </c>
      <c r="B778" s="29" t="s">
        <v>72</v>
      </c>
      <c r="C778" s="28">
        <v>2022</v>
      </c>
      <c r="D778" s="29" t="s">
        <v>2609</v>
      </c>
      <c r="E778" s="32" t="s">
        <v>2610</v>
      </c>
      <c r="F778" s="29" t="s">
        <v>56</v>
      </c>
      <c r="G778" s="29" t="s">
        <v>1839</v>
      </c>
      <c r="H778" s="29" t="s">
        <v>78</v>
      </c>
      <c r="I778" s="29" t="s">
        <v>2611</v>
      </c>
      <c r="J778" s="29" t="s">
        <v>78</v>
      </c>
      <c r="K778" s="29" t="s">
        <v>78</v>
      </c>
      <c r="L778" s="29" t="s">
        <v>40</v>
      </c>
      <c r="M778" s="30">
        <v>1551</v>
      </c>
      <c r="N778" s="31" t="s">
        <v>78</v>
      </c>
      <c r="O778" s="31" t="s">
        <v>78</v>
      </c>
      <c r="P778" s="30" t="s">
        <v>78</v>
      </c>
      <c r="Q778" s="29" t="s">
        <v>196</v>
      </c>
      <c r="R778" s="29" t="s">
        <v>197</v>
      </c>
    </row>
    <row r="779" spans="1:18" ht="15" customHeight="1">
      <c r="A779" s="29" t="s">
        <v>71</v>
      </c>
      <c r="B779" s="29" t="s">
        <v>72</v>
      </c>
      <c r="C779" s="28">
        <v>2022</v>
      </c>
      <c r="D779" s="29" t="s">
        <v>2612</v>
      </c>
      <c r="E779" s="32" t="s">
        <v>2613</v>
      </c>
      <c r="F779" s="29" t="s">
        <v>56</v>
      </c>
      <c r="G779" s="29" t="s">
        <v>2614</v>
      </c>
      <c r="H779" s="29" t="s">
        <v>78</v>
      </c>
      <c r="I779" s="29" t="s">
        <v>2615</v>
      </c>
      <c r="J779" s="29" t="s">
        <v>78</v>
      </c>
      <c r="K779" s="29" t="s">
        <v>78</v>
      </c>
      <c r="L779" s="29" t="s">
        <v>40</v>
      </c>
      <c r="M779" s="30">
        <v>390</v>
      </c>
      <c r="N779" s="31" t="s">
        <v>786</v>
      </c>
      <c r="O779" s="31" t="s">
        <v>78</v>
      </c>
      <c r="P779" s="30" t="s">
        <v>78</v>
      </c>
      <c r="Q779" s="29" t="s">
        <v>2518</v>
      </c>
      <c r="R779" s="29" t="s">
        <v>2519</v>
      </c>
    </row>
    <row r="780" spans="1:18" ht="15" customHeight="1">
      <c r="A780" s="29" t="s">
        <v>71</v>
      </c>
      <c r="B780" s="29" t="s">
        <v>72</v>
      </c>
      <c r="C780" s="28">
        <v>2022</v>
      </c>
      <c r="D780" s="29" t="s">
        <v>2616</v>
      </c>
      <c r="E780" s="32" t="s">
        <v>2617</v>
      </c>
      <c r="F780" s="29" t="s">
        <v>8</v>
      </c>
      <c r="G780" s="29" t="s">
        <v>2411</v>
      </c>
      <c r="H780" s="29" t="s">
        <v>78</v>
      </c>
      <c r="I780" s="29" t="s">
        <v>2435</v>
      </c>
      <c r="J780" s="29" t="s">
        <v>78</v>
      </c>
      <c r="K780" s="29" t="s">
        <v>78</v>
      </c>
      <c r="L780" s="29" t="s">
        <v>40</v>
      </c>
      <c r="M780" s="30">
        <v>22400</v>
      </c>
      <c r="N780" s="31" t="s">
        <v>78</v>
      </c>
      <c r="O780" s="31" t="s">
        <v>78</v>
      </c>
      <c r="P780" s="30" t="s">
        <v>78</v>
      </c>
      <c r="Q780" s="29" t="s">
        <v>196</v>
      </c>
      <c r="R780" s="29" t="s">
        <v>197</v>
      </c>
    </row>
    <row r="781" spans="1:18" ht="15" customHeight="1">
      <c r="A781" s="29" t="s">
        <v>71</v>
      </c>
      <c r="B781" s="29" t="s">
        <v>72</v>
      </c>
      <c r="C781" s="28">
        <v>2022</v>
      </c>
      <c r="D781" s="29" t="s">
        <v>2618</v>
      </c>
      <c r="E781" s="32" t="s">
        <v>2619</v>
      </c>
      <c r="F781" s="29" t="s">
        <v>8</v>
      </c>
      <c r="G781" s="29" t="s">
        <v>1956</v>
      </c>
      <c r="H781" s="29" t="s">
        <v>78</v>
      </c>
      <c r="I781" s="29" t="s">
        <v>2620</v>
      </c>
      <c r="J781" s="29" t="s">
        <v>78</v>
      </c>
      <c r="K781" s="29" t="s">
        <v>78</v>
      </c>
      <c r="L781" s="29" t="s">
        <v>40</v>
      </c>
      <c r="M781" s="30">
        <v>8333.33</v>
      </c>
      <c r="N781" s="31" t="s">
        <v>78</v>
      </c>
      <c r="O781" s="31" t="s">
        <v>78</v>
      </c>
      <c r="P781" s="30" t="s">
        <v>78</v>
      </c>
      <c r="Q781" s="29" t="s">
        <v>196</v>
      </c>
      <c r="R781" s="29" t="s">
        <v>197</v>
      </c>
    </row>
    <row r="782" spans="1:18" ht="15" customHeight="1">
      <c r="A782" s="29" t="s">
        <v>71</v>
      </c>
      <c r="B782" s="29" t="s">
        <v>72</v>
      </c>
      <c r="C782" s="28">
        <v>2022</v>
      </c>
      <c r="D782" s="29" t="s">
        <v>2621</v>
      </c>
      <c r="E782" s="32" t="s">
        <v>2622</v>
      </c>
      <c r="F782" s="29" t="s">
        <v>8</v>
      </c>
      <c r="G782" s="29" t="s">
        <v>367</v>
      </c>
      <c r="H782" s="29" t="s">
        <v>78</v>
      </c>
      <c r="I782" s="29" t="s">
        <v>432</v>
      </c>
      <c r="J782" s="29" t="s">
        <v>78</v>
      </c>
      <c r="K782" s="29" t="s">
        <v>78</v>
      </c>
      <c r="L782" s="29" t="s">
        <v>40</v>
      </c>
      <c r="M782" s="30">
        <v>689.03</v>
      </c>
      <c r="N782" s="31" t="s">
        <v>78</v>
      </c>
      <c r="O782" s="31" t="s">
        <v>78</v>
      </c>
      <c r="P782" s="30" t="s">
        <v>78</v>
      </c>
      <c r="Q782" s="29" t="s">
        <v>196</v>
      </c>
      <c r="R782" s="29" t="s">
        <v>197</v>
      </c>
    </row>
    <row r="783" spans="1:18" ht="15" customHeight="1">
      <c r="A783" s="29" t="s">
        <v>71</v>
      </c>
      <c r="B783" s="29" t="s">
        <v>72</v>
      </c>
      <c r="C783" s="28">
        <v>2022</v>
      </c>
      <c r="D783" s="29" t="s">
        <v>2623</v>
      </c>
      <c r="E783" s="32" t="s">
        <v>2624</v>
      </c>
      <c r="F783" s="29" t="s">
        <v>8</v>
      </c>
      <c r="G783" s="29" t="s">
        <v>367</v>
      </c>
      <c r="H783" s="29" t="s">
        <v>78</v>
      </c>
      <c r="I783" s="29" t="s">
        <v>432</v>
      </c>
      <c r="J783" s="29" t="s">
        <v>78</v>
      </c>
      <c r="K783" s="29" t="s">
        <v>78</v>
      </c>
      <c r="L783" s="29" t="s">
        <v>40</v>
      </c>
      <c r="M783" s="30">
        <v>1054.48</v>
      </c>
      <c r="N783" s="31" t="s">
        <v>78</v>
      </c>
      <c r="O783" s="31" t="s">
        <v>78</v>
      </c>
      <c r="P783" s="30" t="s">
        <v>78</v>
      </c>
      <c r="Q783" s="29" t="s">
        <v>196</v>
      </c>
      <c r="R783" s="29" t="s">
        <v>197</v>
      </c>
    </row>
    <row r="784" spans="1:18" ht="15" customHeight="1">
      <c r="A784" s="29" t="s">
        <v>71</v>
      </c>
      <c r="B784" s="29" t="s">
        <v>72</v>
      </c>
      <c r="C784" s="28">
        <v>2022</v>
      </c>
      <c r="D784" s="29" t="s">
        <v>2625</v>
      </c>
      <c r="E784" s="32" t="s">
        <v>2626</v>
      </c>
      <c r="F784" s="29" t="s">
        <v>56</v>
      </c>
      <c r="G784" s="29" t="s">
        <v>2545</v>
      </c>
      <c r="H784" s="29" t="s">
        <v>78</v>
      </c>
      <c r="I784" s="29" t="s">
        <v>2546</v>
      </c>
      <c r="J784" s="29" t="s">
        <v>78</v>
      </c>
      <c r="K784" s="29" t="s">
        <v>78</v>
      </c>
      <c r="L784" s="29" t="s">
        <v>40</v>
      </c>
      <c r="M784" s="30">
        <v>3665.38</v>
      </c>
      <c r="N784" s="31" t="s">
        <v>786</v>
      </c>
      <c r="O784" s="31" t="s">
        <v>78</v>
      </c>
      <c r="P784" s="30" t="s">
        <v>78</v>
      </c>
      <c r="Q784" s="29" t="s">
        <v>2518</v>
      </c>
      <c r="R784" s="29" t="s">
        <v>2519</v>
      </c>
    </row>
    <row r="785" spans="1:18" ht="15" customHeight="1">
      <c r="A785" s="29" t="s">
        <v>71</v>
      </c>
      <c r="B785" s="29" t="s">
        <v>72</v>
      </c>
      <c r="C785" s="28">
        <v>2022</v>
      </c>
      <c r="D785" s="29" t="s">
        <v>2627</v>
      </c>
      <c r="E785" s="32" t="s">
        <v>2628</v>
      </c>
      <c r="F785" s="29" t="s">
        <v>8</v>
      </c>
      <c r="G785" s="29" t="s">
        <v>2629</v>
      </c>
      <c r="H785" s="29" t="s">
        <v>78</v>
      </c>
      <c r="I785" s="29" t="s">
        <v>2630</v>
      </c>
      <c r="J785" s="29" t="s">
        <v>78</v>
      </c>
      <c r="K785" s="29" t="s">
        <v>78</v>
      </c>
      <c r="L785" s="29" t="s">
        <v>40</v>
      </c>
      <c r="M785" s="30">
        <v>5959.6</v>
      </c>
      <c r="N785" s="31" t="s">
        <v>78</v>
      </c>
      <c r="O785" s="31" t="s">
        <v>78</v>
      </c>
      <c r="P785" s="30" t="s">
        <v>78</v>
      </c>
      <c r="Q785" s="29" t="s">
        <v>196</v>
      </c>
      <c r="R785" s="29" t="s">
        <v>197</v>
      </c>
    </row>
    <row r="786" spans="1:18" ht="15" customHeight="1">
      <c r="A786" s="29" t="s">
        <v>71</v>
      </c>
      <c r="B786" s="29" t="s">
        <v>72</v>
      </c>
      <c r="C786" s="28">
        <v>2022</v>
      </c>
      <c r="D786" s="29" t="s">
        <v>2631</v>
      </c>
      <c r="E786" s="32" t="s">
        <v>2632</v>
      </c>
      <c r="F786" s="29" t="s">
        <v>56</v>
      </c>
      <c r="G786" s="29" t="s">
        <v>235</v>
      </c>
      <c r="H786" s="29" t="s">
        <v>78</v>
      </c>
      <c r="I786" s="29" t="s">
        <v>236</v>
      </c>
      <c r="J786" s="29" t="s">
        <v>78</v>
      </c>
      <c r="K786" s="29" t="s">
        <v>78</v>
      </c>
      <c r="L786" s="29" t="s">
        <v>40</v>
      </c>
      <c r="M786" s="30">
        <v>445</v>
      </c>
      <c r="N786" s="31" t="s">
        <v>786</v>
      </c>
      <c r="O786" s="31" t="s">
        <v>78</v>
      </c>
      <c r="P786" s="30" t="s">
        <v>78</v>
      </c>
      <c r="Q786" s="29" t="s">
        <v>106</v>
      </c>
      <c r="R786" s="29" t="s">
        <v>107</v>
      </c>
    </row>
    <row r="787" spans="1:18" ht="15" customHeight="1">
      <c r="A787" s="29" t="s">
        <v>71</v>
      </c>
      <c r="B787" s="29" t="s">
        <v>72</v>
      </c>
      <c r="C787" s="28">
        <v>2022</v>
      </c>
      <c r="D787" s="29" t="s">
        <v>2633</v>
      </c>
      <c r="E787" s="32" t="s">
        <v>2634</v>
      </c>
      <c r="F787" s="29" t="s">
        <v>56</v>
      </c>
      <c r="G787" s="29" t="s">
        <v>2635</v>
      </c>
      <c r="H787" s="29" t="s">
        <v>78</v>
      </c>
      <c r="I787" s="29" t="s">
        <v>2636</v>
      </c>
      <c r="J787" s="29" t="s">
        <v>78</v>
      </c>
      <c r="K787" s="29" t="s">
        <v>78</v>
      </c>
      <c r="L787" s="29" t="s">
        <v>40</v>
      </c>
      <c r="M787" s="30">
        <v>1380</v>
      </c>
      <c r="N787" s="31" t="s">
        <v>786</v>
      </c>
      <c r="O787" s="31" t="s">
        <v>78</v>
      </c>
      <c r="P787" s="30" t="s">
        <v>78</v>
      </c>
      <c r="Q787" s="29" t="s">
        <v>2518</v>
      </c>
      <c r="R787" s="29" t="s">
        <v>2519</v>
      </c>
    </row>
    <row r="788" spans="1:18" ht="15" customHeight="1">
      <c r="A788" s="29" t="s">
        <v>71</v>
      </c>
      <c r="B788" s="29" t="s">
        <v>72</v>
      </c>
      <c r="C788" s="28">
        <v>2022</v>
      </c>
      <c r="D788" s="29" t="s">
        <v>2637</v>
      </c>
      <c r="E788" s="32" t="s">
        <v>2638</v>
      </c>
      <c r="F788" s="29" t="s">
        <v>8</v>
      </c>
      <c r="G788" s="29" t="s">
        <v>2629</v>
      </c>
      <c r="H788" s="29" t="s">
        <v>78</v>
      </c>
      <c r="I788" s="29" t="s">
        <v>2630</v>
      </c>
      <c r="J788" s="29" t="s">
        <v>78</v>
      </c>
      <c r="K788" s="29" t="s">
        <v>78</v>
      </c>
      <c r="L788" s="29" t="s">
        <v>40</v>
      </c>
      <c r="M788" s="30">
        <v>24313.8</v>
      </c>
      <c r="N788" s="31" t="s">
        <v>78</v>
      </c>
      <c r="O788" s="31" t="s">
        <v>78</v>
      </c>
      <c r="P788" s="30" t="s">
        <v>78</v>
      </c>
      <c r="Q788" s="29" t="s">
        <v>196</v>
      </c>
      <c r="R788" s="29" t="s">
        <v>197</v>
      </c>
    </row>
    <row r="789" spans="1:18" ht="15" customHeight="1">
      <c r="A789" s="29" t="s">
        <v>71</v>
      </c>
      <c r="B789" s="29" t="s">
        <v>72</v>
      </c>
      <c r="C789" s="28">
        <v>2022</v>
      </c>
      <c r="D789" s="29" t="s">
        <v>2639</v>
      </c>
      <c r="E789" s="32" t="s">
        <v>2640</v>
      </c>
      <c r="F789" s="29" t="s">
        <v>8</v>
      </c>
      <c r="G789" s="29" t="s">
        <v>968</v>
      </c>
      <c r="H789" s="29" t="s">
        <v>78</v>
      </c>
      <c r="I789" s="29" t="s">
        <v>2641</v>
      </c>
      <c r="J789" s="29" t="s">
        <v>78</v>
      </c>
      <c r="K789" s="29" t="s">
        <v>78</v>
      </c>
      <c r="L789" s="29" t="s">
        <v>40</v>
      </c>
      <c r="M789" s="30">
        <v>34783.4</v>
      </c>
      <c r="N789" s="31" t="s">
        <v>78</v>
      </c>
      <c r="O789" s="31" t="s">
        <v>78</v>
      </c>
      <c r="P789" s="30" t="s">
        <v>78</v>
      </c>
      <c r="Q789" s="29" t="s">
        <v>196</v>
      </c>
      <c r="R789" s="29" t="s">
        <v>197</v>
      </c>
    </row>
    <row r="790" spans="1:18" ht="15" customHeight="1">
      <c r="A790" s="29" t="s">
        <v>71</v>
      </c>
      <c r="B790" s="29" t="s">
        <v>72</v>
      </c>
      <c r="C790" s="28">
        <v>2022</v>
      </c>
      <c r="D790" s="29" t="s">
        <v>2642</v>
      </c>
      <c r="E790" s="32" t="s">
        <v>2643</v>
      </c>
      <c r="F790" s="29" t="s">
        <v>8</v>
      </c>
      <c r="G790" s="29" t="s">
        <v>100</v>
      </c>
      <c r="H790" s="29" t="s">
        <v>78</v>
      </c>
      <c r="I790" s="29" t="s">
        <v>2644</v>
      </c>
      <c r="J790" s="29" t="s">
        <v>78</v>
      </c>
      <c r="K790" s="29" t="s">
        <v>78</v>
      </c>
      <c r="L790" s="29" t="s">
        <v>40</v>
      </c>
      <c r="M790" s="30">
        <v>24000</v>
      </c>
      <c r="N790" s="31" t="s">
        <v>78</v>
      </c>
      <c r="O790" s="31" t="s">
        <v>78</v>
      </c>
      <c r="P790" s="30" t="s">
        <v>78</v>
      </c>
      <c r="Q790" s="29" t="s">
        <v>196</v>
      </c>
      <c r="R790" s="29" t="s">
        <v>197</v>
      </c>
    </row>
    <row r="791" spans="1:18" ht="15" customHeight="1">
      <c r="A791" s="29" t="s">
        <v>71</v>
      </c>
      <c r="B791" s="29" t="s">
        <v>72</v>
      </c>
      <c r="C791" s="28">
        <v>2022</v>
      </c>
      <c r="D791" s="29" t="s">
        <v>2645</v>
      </c>
      <c r="E791" s="32" t="s">
        <v>2646</v>
      </c>
      <c r="F791" s="29" t="s">
        <v>8</v>
      </c>
      <c r="G791" s="29" t="s">
        <v>108</v>
      </c>
      <c r="H791" s="29" t="s">
        <v>78</v>
      </c>
      <c r="I791" s="29" t="s">
        <v>2406</v>
      </c>
      <c r="J791" s="29" t="s">
        <v>78</v>
      </c>
      <c r="K791" s="29" t="s">
        <v>78</v>
      </c>
      <c r="L791" s="29" t="s">
        <v>40</v>
      </c>
      <c r="M791" s="30">
        <v>2695</v>
      </c>
      <c r="N791" s="31" t="s">
        <v>78</v>
      </c>
      <c r="O791" s="31" t="s">
        <v>78</v>
      </c>
      <c r="P791" s="30" t="s">
        <v>78</v>
      </c>
      <c r="Q791" s="29" t="s">
        <v>196</v>
      </c>
      <c r="R791" s="29" t="s">
        <v>197</v>
      </c>
    </row>
    <row r="792" spans="1:18" ht="15" customHeight="1">
      <c r="A792" s="29" t="s">
        <v>71</v>
      </c>
      <c r="B792" s="29" t="s">
        <v>72</v>
      </c>
      <c r="C792" s="28">
        <v>2022</v>
      </c>
      <c r="D792" s="29" t="s">
        <v>2647</v>
      </c>
      <c r="E792" s="32" t="s">
        <v>2648</v>
      </c>
      <c r="F792" s="29" t="s">
        <v>56</v>
      </c>
      <c r="G792" s="29" t="s">
        <v>130</v>
      </c>
      <c r="H792" s="29" t="s">
        <v>78</v>
      </c>
      <c r="I792" s="29" t="s">
        <v>131</v>
      </c>
      <c r="J792" s="29" t="s">
        <v>78</v>
      </c>
      <c r="K792" s="29" t="s">
        <v>78</v>
      </c>
      <c r="L792" s="29" t="s">
        <v>40</v>
      </c>
      <c r="M792" s="30">
        <v>199.5</v>
      </c>
      <c r="N792" s="31" t="s">
        <v>786</v>
      </c>
      <c r="O792" s="31" t="s">
        <v>78</v>
      </c>
      <c r="P792" s="30" t="s">
        <v>78</v>
      </c>
      <c r="Q792" s="29" t="s">
        <v>106</v>
      </c>
      <c r="R792" s="29" t="s">
        <v>107</v>
      </c>
    </row>
    <row r="793" spans="1:18" ht="15" customHeight="1">
      <c r="A793" s="29" t="s">
        <v>71</v>
      </c>
      <c r="B793" s="29" t="s">
        <v>72</v>
      </c>
      <c r="C793" s="28">
        <v>2022</v>
      </c>
      <c r="D793" s="29" t="s">
        <v>2649</v>
      </c>
      <c r="E793" s="32" t="s">
        <v>2650</v>
      </c>
      <c r="F793" s="29" t="s">
        <v>56</v>
      </c>
      <c r="G793" s="29" t="s">
        <v>2601</v>
      </c>
      <c r="H793" s="29" t="s">
        <v>78</v>
      </c>
      <c r="I793" s="29" t="s">
        <v>2651</v>
      </c>
      <c r="J793" s="29" t="s">
        <v>78</v>
      </c>
      <c r="K793" s="29" t="s">
        <v>78</v>
      </c>
      <c r="L793" s="29" t="s">
        <v>40</v>
      </c>
      <c r="M793" s="30">
        <v>2590</v>
      </c>
      <c r="N793" s="31" t="s">
        <v>786</v>
      </c>
      <c r="O793" s="31" t="s">
        <v>78</v>
      </c>
      <c r="P793" s="30" t="s">
        <v>78</v>
      </c>
      <c r="Q793" s="29" t="s">
        <v>2518</v>
      </c>
      <c r="R793" s="29" t="s">
        <v>2519</v>
      </c>
    </row>
    <row r="794" spans="1:18" ht="15" customHeight="1">
      <c r="A794" s="29" t="s">
        <v>71</v>
      </c>
      <c r="B794" s="29" t="s">
        <v>72</v>
      </c>
      <c r="C794" s="28">
        <v>2022</v>
      </c>
      <c r="D794" s="29" t="s">
        <v>2652</v>
      </c>
      <c r="E794" s="32" t="s">
        <v>2653</v>
      </c>
      <c r="F794" s="29" t="s">
        <v>56</v>
      </c>
      <c r="G794" s="29" t="s">
        <v>2575</v>
      </c>
      <c r="H794" s="29" t="s">
        <v>78</v>
      </c>
      <c r="I794" s="29" t="s">
        <v>2576</v>
      </c>
      <c r="J794" s="29" t="s">
        <v>78</v>
      </c>
      <c r="K794" s="29" t="s">
        <v>78</v>
      </c>
      <c r="L794" s="29" t="s">
        <v>40</v>
      </c>
      <c r="M794" s="30">
        <v>1329</v>
      </c>
      <c r="N794" s="31" t="s">
        <v>786</v>
      </c>
      <c r="O794" s="31" t="s">
        <v>78</v>
      </c>
      <c r="P794" s="30" t="s">
        <v>78</v>
      </c>
      <c r="Q794" s="29" t="s">
        <v>2518</v>
      </c>
      <c r="R794" s="29" t="s">
        <v>2519</v>
      </c>
    </row>
    <row r="795" spans="1:18" ht="15" customHeight="1">
      <c r="A795" s="29" t="s">
        <v>71</v>
      </c>
      <c r="B795" s="29" t="s">
        <v>72</v>
      </c>
      <c r="C795" s="28">
        <v>2022</v>
      </c>
      <c r="D795" s="29" t="s">
        <v>2654</v>
      </c>
      <c r="E795" s="32" t="s">
        <v>2655</v>
      </c>
      <c r="F795" s="29" t="s">
        <v>56</v>
      </c>
      <c r="G795" s="29" t="s">
        <v>154</v>
      </c>
      <c r="H795" s="29" t="s">
        <v>78</v>
      </c>
      <c r="I795" s="29" t="s">
        <v>2656</v>
      </c>
      <c r="J795" s="29" t="s">
        <v>78</v>
      </c>
      <c r="K795" s="29" t="s">
        <v>78</v>
      </c>
      <c r="L795" s="29" t="s">
        <v>40</v>
      </c>
      <c r="M795" s="30">
        <v>983.4</v>
      </c>
      <c r="N795" s="31" t="s">
        <v>786</v>
      </c>
      <c r="O795" s="31" t="s">
        <v>78</v>
      </c>
      <c r="P795" s="30" t="s">
        <v>78</v>
      </c>
      <c r="Q795" s="29" t="s">
        <v>106</v>
      </c>
      <c r="R795" s="29" t="s">
        <v>107</v>
      </c>
    </row>
    <row r="796" spans="1:18" ht="15" customHeight="1">
      <c r="A796" s="29" t="s">
        <v>71</v>
      </c>
      <c r="B796" s="29" t="s">
        <v>72</v>
      </c>
      <c r="C796" s="28">
        <v>2022</v>
      </c>
      <c r="D796" s="29" t="s">
        <v>2657</v>
      </c>
      <c r="E796" s="32" t="s">
        <v>2658</v>
      </c>
      <c r="F796" s="29" t="s">
        <v>56</v>
      </c>
      <c r="G796" s="29" t="s">
        <v>1475</v>
      </c>
      <c r="H796" s="29" t="s">
        <v>78</v>
      </c>
      <c r="I796" s="29" t="s">
        <v>1649</v>
      </c>
      <c r="J796" s="29" t="s">
        <v>78</v>
      </c>
      <c r="K796" s="29" t="s">
        <v>78</v>
      </c>
      <c r="L796" s="29" t="s">
        <v>40</v>
      </c>
      <c r="M796" s="30">
        <v>186</v>
      </c>
      <c r="N796" s="31" t="s">
        <v>615</v>
      </c>
      <c r="O796" s="31" t="s">
        <v>786</v>
      </c>
      <c r="P796" s="30">
        <v>186</v>
      </c>
      <c r="Q796" s="29" t="s">
        <v>106</v>
      </c>
      <c r="R796" s="29" t="s">
        <v>107</v>
      </c>
    </row>
    <row r="797" spans="1:18" ht="15" customHeight="1">
      <c r="A797" s="29" t="s">
        <v>71</v>
      </c>
      <c r="B797" s="29" t="s">
        <v>72</v>
      </c>
      <c r="C797" s="28">
        <v>2022</v>
      </c>
      <c r="D797" s="29" t="s">
        <v>2659</v>
      </c>
      <c r="E797" s="32" t="s">
        <v>2660</v>
      </c>
      <c r="F797" s="29" t="s">
        <v>56</v>
      </c>
      <c r="G797" s="29" t="s">
        <v>113</v>
      </c>
      <c r="H797" s="29" t="s">
        <v>78</v>
      </c>
      <c r="I797" s="29" t="s">
        <v>114</v>
      </c>
      <c r="J797" s="29" t="s">
        <v>78</v>
      </c>
      <c r="K797" s="29" t="s">
        <v>78</v>
      </c>
      <c r="L797" s="29" t="s">
        <v>40</v>
      </c>
      <c r="M797" s="30">
        <v>94.58</v>
      </c>
      <c r="N797" s="31" t="s">
        <v>615</v>
      </c>
      <c r="O797" s="31" t="s">
        <v>78</v>
      </c>
      <c r="P797" s="30" t="s">
        <v>78</v>
      </c>
      <c r="Q797" s="29" t="s">
        <v>106</v>
      </c>
      <c r="R797" s="29" t="s">
        <v>107</v>
      </c>
    </row>
    <row r="798" spans="1:18" ht="15" customHeight="1">
      <c r="A798" s="29" t="s">
        <v>71</v>
      </c>
      <c r="B798" s="29" t="s">
        <v>72</v>
      </c>
      <c r="C798" s="28">
        <v>2022</v>
      </c>
      <c r="D798" s="29" t="s">
        <v>2661</v>
      </c>
      <c r="E798" s="32" t="s">
        <v>2662</v>
      </c>
      <c r="F798" s="29" t="s">
        <v>56</v>
      </c>
      <c r="G798" s="29" t="s">
        <v>192</v>
      </c>
      <c r="H798" s="29" t="s">
        <v>78</v>
      </c>
      <c r="I798" s="29" t="s">
        <v>2663</v>
      </c>
      <c r="J798" s="29" t="s">
        <v>78</v>
      </c>
      <c r="K798" s="29" t="s">
        <v>78</v>
      </c>
      <c r="L798" s="29" t="s">
        <v>40</v>
      </c>
      <c r="M798" s="30">
        <v>17550.080000000002</v>
      </c>
      <c r="N798" s="31" t="s">
        <v>786</v>
      </c>
      <c r="O798" s="31" t="s">
        <v>78</v>
      </c>
      <c r="P798" s="30" t="s">
        <v>78</v>
      </c>
      <c r="Q798" s="29" t="s">
        <v>2518</v>
      </c>
      <c r="R798" s="29" t="s">
        <v>2519</v>
      </c>
    </row>
    <row r="799" spans="1:18" ht="15" customHeight="1">
      <c r="A799" s="29" t="s">
        <v>71</v>
      </c>
      <c r="B799" s="29" t="s">
        <v>72</v>
      </c>
      <c r="C799" s="28">
        <v>2022</v>
      </c>
      <c r="D799" s="29" t="s">
        <v>2664</v>
      </c>
      <c r="E799" s="32" t="s">
        <v>2665</v>
      </c>
      <c r="F799" s="29" t="s">
        <v>56</v>
      </c>
      <c r="G799" s="29" t="s">
        <v>2666</v>
      </c>
      <c r="H799" s="29" t="s">
        <v>78</v>
      </c>
      <c r="I799" s="29" t="s">
        <v>2667</v>
      </c>
      <c r="J799" s="29" t="s">
        <v>78</v>
      </c>
      <c r="K799" s="29" t="s">
        <v>78</v>
      </c>
      <c r="L799" s="29" t="s">
        <v>40</v>
      </c>
      <c r="M799" s="30">
        <v>1228</v>
      </c>
      <c r="N799" s="31" t="s">
        <v>615</v>
      </c>
      <c r="O799" s="31" t="s">
        <v>78</v>
      </c>
      <c r="P799" s="30" t="s">
        <v>78</v>
      </c>
      <c r="Q799" s="29" t="s">
        <v>106</v>
      </c>
      <c r="R799" s="29" t="s">
        <v>107</v>
      </c>
    </row>
    <row r="800" spans="1:18" ht="15" customHeight="1">
      <c r="A800" s="29" t="s">
        <v>71</v>
      </c>
      <c r="B800" s="29" t="s">
        <v>72</v>
      </c>
      <c r="C800" s="28">
        <v>2022</v>
      </c>
      <c r="D800" s="29" t="s">
        <v>2668</v>
      </c>
      <c r="E800" s="32" t="s">
        <v>2669</v>
      </c>
      <c r="F800" s="29" t="s">
        <v>56</v>
      </c>
      <c r="G800" s="29" t="s">
        <v>2541</v>
      </c>
      <c r="H800" s="29" t="s">
        <v>78</v>
      </c>
      <c r="I800" s="29" t="s">
        <v>2542</v>
      </c>
      <c r="J800" s="29" t="s">
        <v>78</v>
      </c>
      <c r="K800" s="29" t="s">
        <v>78</v>
      </c>
      <c r="L800" s="29" t="s">
        <v>40</v>
      </c>
      <c r="M800" s="30">
        <v>4020</v>
      </c>
      <c r="N800" s="31" t="s">
        <v>786</v>
      </c>
      <c r="O800" s="31" t="s">
        <v>78</v>
      </c>
      <c r="P800" s="30" t="s">
        <v>78</v>
      </c>
      <c r="Q800" s="29" t="s">
        <v>2518</v>
      </c>
      <c r="R800" s="29" t="s">
        <v>2519</v>
      </c>
    </row>
    <row r="801" spans="1:18" ht="15" customHeight="1">
      <c r="A801" s="29" t="s">
        <v>71</v>
      </c>
      <c r="B801" s="29" t="s">
        <v>72</v>
      </c>
      <c r="C801" s="28">
        <v>2022</v>
      </c>
      <c r="D801" s="29" t="s">
        <v>2670</v>
      </c>
      <c r="E801" s="32" t="s">
        <v>1518</v>
      </c>
      <c r="F801" s="29" t="s">
        <v>56</v>
      </c>
      <c r="G801" s="29" t="s">
        <v>1309</v>
      </c>
      <c r="H801" s="29" t="s">
        <v>78</v>
      </c>
      <c r="I801" s="29" t="s">
        <v>1519</v>
      </c>
      <c r="J801" s="29" t="s">
        <v>78</v>
      </c>
      <c r="K801" s="29" t="s">
        <v>78</v>
      </c>
      <c r="L801" s="29" t="s">
        <v>40</v>
      </c>
      <c r="M801" s="30">
        <v>1129.4100000000001</v>
      </c>
      <c r="N801" s="31" t="s">
        <v>862</v>
      </c>
      <c r="O801" s="31" t="s">
        <v>786</v>
      </c>
      <c r="P801" s="30">
        <v>1129.4100000000001</v>
      </c>
      <c r="Q801" s="29" t="s">
        <v>106</v>
      </c>
      <c r="R801" s="29" t="s">
        <v>107</v>
      </c>
    </row>
    <row r="802" spans="1:18" ht="15" customHeight="1">
      <c r="A802" s="29" t="s">
        <v>71</v>
      </c>
      <c r="B802" s="29" t="s">
        <v>72</v>
      </c>
      <c r="C802" s="28">
        <v>2022</v>
      </c>
      <c r="D802" s="29" t="s">
        <v>2671</v>
      </c>
      <c r="E802" s="32" t="s">
        <v>2672</v>
      </c>
      <c r="F802" s="29" t="s">
        <v>56</v>
      </c>
      <c r="G802" s="29" t="s">
        <v>179</v>
      </c>
      <c r="H802" s="29" t="s">
        <v>78</v>
      </c>
      <c r="I802" s="29" t="s">
        <v>180</v>
      </c>
      <c r="J802" s="29" t="s">
        <v>78</v>
      </c>
      <c r="K802" s="29" t="s">
        <v>78</v>
      </c>
      <c r="L802" s="29" t="s">
        <v>40</v>
      </c>
      <c r="M802" s="30">
        <v>544</v>
      </c>
      <c r="N802" s="31" t="s">
        <v>862</v>
      </c>
      <c r="O802" s="31" t="s">
        <v>78</v>
      </c>
      <c r="P802" s="30" t="s">
        <v>78</v>
      </c>
      <c r="Q802" s="29" t="s">
        <v>106</v>
      </c>
      <c r="R802" s="29" t="s">
        <v>107</v>
      </c>
    </row>
    <row r="803" spans="1:18" ht="15" customHeight="1">
      <c r="A803" s="29" t="s">
        <v>71</v>
      </c>
      <c r="B803" s="29" t="s">
        <v>72</v>
      </c>
      <c r="C803" s="28">
        <v>2022</v>
      </c>
      <c r="D803" s="29" t="s">
        <v>2673</v>
      </c>
      <c r="E803" s="32" t="s">
        <v>2674</v>
      </c>
      <c r="F803" s="29" t="s">
        <v>56</v>
      </c>
      <c r="G803" s="29" t="s">
        <v>304</v>
      </c>
      <c r="H803" s="29" t="s">
        <v>78</v>
      </c>
      <c r="I803" s="29" t="s">
        <v>1195</v>
      </c>
      <c r="J803" s="29" t="s">
        <v>78</v>
      </c>
      <c r="K803" s="29" t="s">
        <v>78</v>
      </c>
      <c r="L803" s="29" t="s">
        <v>40</v>
      </c>
      <c r="M803" s="30">
        <v>420</v>
      </c>
      <c r="N803" s="31" t="s">
        <v>786</v>
      </c>
      <c r="O803" s="31" t="s">
        <v>78</v>
      </c>
      <c r="P803" s="30" t="s">
        <v>78</v>
      </c>
      <c r="Q803" s="29" t="s">
        <v>106</v>
      </c>
      <c r="R803" s="29" t="s">
        <v>107</v>
      </c>
    </row>
    <row r="804" spans="1:18" ht="15" customHeight="1">
      <c r="A804" s="29" t="s">
        <v>71</v>
      </c>
      <c r="B804" s="29" t="s">
        <v>72</v>
      </c>
      <c r="C804" s="28">
        <v>2022</v>
      </c>
      <c r="D804" s="29" t="s">
        <v>2675</v>
      </c>
      <c r="E804" s="32" t="s">
        <v>2676</v>
      </c>
      <c r="F804" s="29" t="s">
        <v>56</v>
      </c>
      <c r="G804" s="29" t="s">
        <v>700</v>
      </c>
      <c r="H804" s="29" t="s">
        <v>78</v>
      </c>
      <c r="I804" s="29" t="s">
        <v>701</v>
      </c>
      <c r="J804" s="29" t="s">
        <v>78</v>
      </c>
      <c r="K804" s="29" t="s">
        <v>78</v>
      </c>
      <c r="L804" s="29" t="s">
        <v>40</v>
      </c>
      <c r="M804" s="30">
        <v>251.3</v>
      </c>
      <c r="N804" s="31" t="s">
        <v>857</v>
      </c>
      <c r="O804" s="31" t="s">
        <v>230</v>
      </c>
      <c r="P804" s="30">
        <v>251.3</v>
      </c>
      <c r="Q804" s="29" t="s">
        <v>106</v>
      </c>
      <c r="R804" s="29" t="s">
        <v>107</v>
      </c>
    </row>
    <row r="805" spans="1:18" ht="15" customHeight="1">
      <c r="A805" s="29" t="s">
        <v>71</v>
      </c>
      <c r="B805" s="29" t="s">
        <v>72</v>
      </c>
      <c r="C805" s="28">
        <v>2022</v>
      </c>
      <c r="D805" s="29" t="s">
        <v>2677</v>
      </c>
      <c r="E805" s="32" t="s">
        <v>2678</v>
      </c>
      <c r="F805" s="29" t="s">
        <v>56</v>
      </c>
      <c r="G805" s="29" t="s">
        <v>2679</v>
      </c>
      <c r="H805" s="29" t="s">
        <v>78</v>
      </c>
      <c r="I805" s="29" t="s">
        <v>2680</v>
      </c>
      <c r="J805" s="29" t="s">
        <v>78</v>
      </c>
      <c r="K805" s="29" t="s">
        <v>78</v>
      </c>
      <c r="L805" s="29" t="s">
        <v>40</v>
      </c>
      <c r="M805" s="30">
        <v>312.77</v>
      </c>
      <c r="N805" s="31" t="s">
        <v>857</v>
      </c>
      <c r="O805" s="31" t="s">
        <v>786</v>
      </c>
      <c r="P805" s="30">
        <v>312.77</v>
      </c>
      <c r="Q805" s="29" t="s">
        <v>106</v>
      </c>
      <c r="R805" s="29" t="s">
        <v>107</v>
      </c>
    </row>
    <row r="806" spans="1:18" ht="15" customHeight="1">
      <c r="A806" s="29" t="s">
        <v>71</v>
      </c>
      <c r="B806" s="29" t="s">
        <v>72</v>
      </c>
      <c r="C806" s="28">
        <v>2022</v>
      </c>
      <c r="D806" s="29" t="s">
        <v>2681</v>
      </c>
      <c r="E806" s="32" t="s">
        <v>2682</v>
      </c>
      <c r="F806" s="29" t="s">
        <v>56</v>
      </c>
      <c r="G806" s="29" t="s">
        <v>130</v>
      </c>
      <c r="H806" s="29" t="s">
        <v>78</v>
      </c>
      <c r="I806" s="29" t="s">
        <v>131</v>
      </c>
      <c r="J806" s="29" t="s">
        <v>78</v>
      </c>
      <c r="K806" s="29" t="s">
        <v>78</v>
      </c>
      <c r="L806" s="29" t="s">
        <v>40</v>
      </c>
      <c r="M806" s="30">
        <v>250</v>
      </c>
      <c r="N806" s="31" t="s">
        <v>857</v>
      </c>
      <c r="O806" s="31" t="s">
        <v>786</v>
      </c>
      <c r="P806" s="30">
        <v>250</v>
      </c>
      <c r="Q806" s="29" t="s">
        <v>106</v>
      </c>
      <c r="R806" s="29" t="s">
        <v>107</v>
      </c>
    </row>
    <row r="807" spans="1:18" ht="15" customHeight="1">
      <c r="A807" s="29" t="s">
        <v>71</v>
      </c>
      <c r="B807" s="29" t="s">
        <v>72</v>
      </c>
      <c r="C807" s="28">
        <v>2022</v>
      </c>
      <c r="D807" s="29" t="s">
        <v>2683</v>
      </c>
      <c r="E807" s="32" t="s">
        <v>2684</v>
      </c>
      <c r="F807" s="29" t="s">
        <v>56</v>
      </c>
      <c r="G807" s="29" t="s">
        <v>2685</v>
      </c>
      <c r="H807" s="29" t="s">
        <v>78</v>
      </c>
      <c r="I807" s="29" t="s">
        <v>2686</v>
      </c>
      <c r="J807" s="29" t="s">
        <v>78</v>
      </c>
      <c r="K807" s="29" t="s">
        <v>78</v>
      </c>
      <c r="L807" s="29" t="s">
        <v>40</v>
      </c>
      <c r="M807" s="30">
        <v>189.8</v>
      </c>
      <c r="N807" s="31" t="s">
        <v>857</v>
      </c>
      <c r="O807" s="31" t="s">
        <v>786</v>
      </c>
      <c r="P807" s="30">
        <v>189.8</v>
      </c>
      <c r="Q807" s="29" t="s">
        <v>106</v>
      </c>
      <c r="R807" s="29" t="s">
        <v>107</v>
      </c>
    </row>
    <row r="808" spans="1:18" ht="15" customHeight="1">
      <c r="A808" s="29" t="s">
        <v>71</v>
      </c>
      <c r="B808" s="29" t="s">
        <v>72</v>
      </c>
      <c r="C808" s="28">
        <v>2022</v>
      </c>
      <c r="D808" s="29" t="s">
        <v>2687</v>
      </c>
      <c r="E808" s="32" t="s">
        <v>2688</v>
      </c>
      <c r="F808" s="29" t="s">
        <v>56</v>
      </c>
      <c r="G808" s="29" t="s">
        <v>507</v>
      </c>
      <c r="H808" s="29" t="s">
        <v>78</v>
      </c>
      <c r="I808" s="29" t="s">
        <v>1575</v>
      </c>
      <c r="J808" s="29" t="s">
        <v>78</v>
      </c>
      <c r="K808" s="29" t="s">
        <v>78</v>
      </c>
      <c r="L808" s="29" t="s">
        <v>40</v>
      </c>
      <c r="M808" s="30">
        <v>90.97</v>
      </c>
      <c r="N808" s="31" t="s">
        <v>857</v>
      </c>
      <c r="O808" s="31" t="s">
        <v>786</v>
      </c>
      <c r="P808" s="30">
        <v>90.97</v>
      </c>
      <c r="Q808" s="29" t="s">
        <v>106</v>
      </c>
      <c r="R808" s="29" t="s">
        <v>107</v>
      </c>
    </row>
    <row r="809" spans="1:18" ht="15" customHeight="1">
      <c r="A809" s="29" t="s">
        <v>71</v>
      </c>
      <c r="B809" s="29" t="s">
        <v>72</v>
      </c>
      <c r="C809" s="28">
        <v>2022</v>
      </c>
      <c r="D809" s="29" t="s">
        <v>2689</v>
      </c>
      <c r="E809" s="32" t="s">
        <v>2690</v>
      </c>
      <c r="F809" s="29" t="s">
        <v>56</v>
      </c>
      <c r="G809" s="29" t="s">
        <v>108</v>
      </c>
      <c r="H809" s="29" t="s">
        <v>78</v>
      </c>
      <c r="I809" s="29" t="s">
        <v>2406</v>
      </c>
      <c r="J809" s="29" t="s">
        <v>78</v>
      </c>
      <c r="K809" s="29" t="s">
        <v>78</v>
      </c>
      <c r="L809" s="29" t="s">
        <v>40</v>
      </c>
      <c r="M809" s="30">
        <v>4545</v>
      </c>
      <c r="N809" s="31" t="s">
        <v>857</v>
      </c>
      <c r="O809" s="31" t="s">
        <v>786</v>
      </c>
      <c r="P809" s="30">
        <v>4545</v>
      </c>
      <c r="Q809" s="29" t="s">
        <v>106</v>
      </c>
      <c r="R809" s="29" t="s">
        <v>107</v>
      </c>
    </row>
    <row r="810" spans="1:18" ht="15" customHeight="1">
      <c r="A810" s="29" t="s">
        <v>71</v>
      </c>
      <c r="B810" s="29" t="s">
        <v>72</v>
      </c>
      <c r="C810" s="28">
        <v>2022</v>
      </c>
      <c r="D810" s="29" t="s">
        <v>2691</v>
      </c>
      <c r="E810" s="32" t="s">
        <v>2692</v>
      </c>
      <c r="F810" s="29" t="s">
        <v>56</v>
      </c>
      <c r="G810" s="29" t="s">
        <v>2607</v>
      </c>
      <c r="H810" s="29" t="s">
        <v>78</v>
      </c>
      <c r="I810" s="29" t="s">
        <v>2693</v>
      </c>
      <c r="J810" s="29" t="s">
        <v>78</v>
      </c>
      <c r="K810" s="29" t="s">
        <v>78</v>
      </c>
      <c r="L810" s="29" t="s">
        <v>40</v>
      </c>
      <c r="M810" s="30">
        <v>2348</v>
      </c>
      <c r="N810" s="31" t="s">
        <v>615</v>
      </c>
      <c r="O810" s="31" t="s">
        <v>786</v>
      </c>
      <c r="P810" s="30">
        <v>2348</v>
      </c>
      <c r="Q810" s="29" t="s">
        <v>106</v>
      </c>
      <c r="R810" s="29" t="s">
        <v>107</v>
      </c>
    </row>
    <row r="811" spans="1:18" ht="15" customHeight="1">
      <c r="A811" s="29" t="s">
        <v>71</v>
      </c>
      <c r="B811" s="29" t="s">
        <v>72</v>
      </c>
      <c r="C811" s="28">
        <v>2022</v>
      </c>
      <c r="D811" s="29" t="s">
        <v>2694</v>
      </c>
      <c r="E811" s="32" t="s">
        <v>2695</v>
      </c>
      <c r="F811" s="29" t="s">
        <v>56</v>
      </c>
      <c r="G811" s="29" t="s">
        <v>304</v>
      </c>
      <c r="H811" s="29" t="s">
        <v>78</v>
      </c>
      <c r="I811" s="29" t="s">
        <v>305</v>
      </c>
      <c r="J811" s="29" t="s">
        <v>78</v>
      </c>
      <c r="K811" s="29" t="s">
        <v>78</v>
      </c>
      <c r="L811" s="29" t="s">
        <v>40</v>
      </c>
      <c r="M811" s="30">
        <v>145</v>
      </c>
      <c r="N811" s="31" t="s">
        <v>857</v>
      </c>
      <c r="O811" s="31" t="s">
        <v>786</v>
      </c>
      <c r="P811" s="30">
        <v>145</v>
      </c>
      <c r="Q811" s="29" t="s">
        <v>106</v>
      </c>
      <c r="R811" s="29" t="s">
        <v>107</v>
      </c>
    </row>
    <row r="812" spans="1:18" ht="15" customHeight="1">
      <c r="A812" s="29" t="s">
        <v>71</v>
      </c>
      <c r="B812" s="29" t="s">
        <v>72</v>
      </c>
      <c r="C812" s="28">
        <v>2022</v>
      </c>
      <c r="D812" s="29" t="s">
        <v>2696</v>
      </c>
      <c r="E812" s="32" t="s">
        <v>2697</v>
      </c>
      <c r="F812" s="29" t="s">
        <v>56</v>
      </c>
      <c r="G812" s="29" t="s">
        <v>78</v>
      </c>
      <c r="H812" s="29" t="s">
        <v>78</v>
      </c>
      <c r="I812" s="29" t="s">
        <v>78</v>
      </c>
      <c r="J812" s="29" t="s">
        <v>78</v>
      </c>
      <c r="K812" s="29" t="s">
        <v>78</v>
      </c>
      <c r="L812" s="29" t="s">
        <v>78</v>
      </c>
      <c r="M812" s="30">
        <v>80</v>
      </c>
      <c r="N812" s="31" t="s">
        <v>593</v>
      </c>
      <c r="O812" s="31" t="s">
        <v>786</v>
      </c>
      <c r="P812" s="30">
        <v>80</v>
      </c>
      <c r="Q812" s="29" t="s">
        <v>106</v>
      </c>
      <c r="R812" s="29" t="s">
        <v>107</v>
      </c>
    </row>
    <row r="813" spans="1:18" ht="15" customHeight="1">
      <c r="A813" s="29" t="s">
        <v>71</v>
      </c>
      <c r="B813" s="29" t="s">
        <v>72</v>
      </c>
      <c r="C813" s="28">
        <v>2022</v>
      </c>
      <c r="D813" s="29" t="s">
        <v>2698</v>
      </c>
      <c r="E813" s="32" t="s">
        <v>2699</v>
      </c>
      <c r="F813" s="29" t="s">
        <v>56</v>
      </c>
      <c r="G813" s="29" t="s">
        <v>304</v>
      </c>
      <c r="H813" s="29" t="s">
        <v>78</v>
      </c>
      <c r="I813" s="29" t="s">
        <v>1195</v>
      </c>
      <c r="J813" s="29" t="s">
        <v>78</v>
      </c>
      <c r="K813" s="29" t="s">
        <v>78</v>
      </c>
      <c r="L813" s="29" t="s">
        <v>40</v>
      </c>
      <c r="M813" s="30">
        <v>465</v>
      </c>
      <c r="N813" s="31" t="s">
        <v>786</v>
      </c>
      <c r="O813" s="31" t="s">
        <v>164</v>
      </c>
      <c r="P813" s="30">
        <v>465</v>
      </c>
      <c r="Q813" s="29" t="s">
        <v>106</v>
      </c>
      <c r="R813" s="29" t="s">
        <v>107</v>
      </c>
    </row>
    <row r="814" spans="1:18" ht="15" customHeight="1">
      <c r="A814" s="29" t="s">
        <v>71</v>
      </c>
      <c r="B814" s="29" t="s">
        <v>72</v>
      </c>
      <c r="C814" s="28">
        <v>2022</v>
      </c>
      <c r="D814" s="29" t="s">
        <v>2700</v>
      </c>
      <c r="E814" s="32" t="s">
        <v>2701</v>
      </c>
      <c r="F814" s="29" t="s">
        <v>56</v>
      </c>
      <c r="G814" s="29" t="s">
        <v>240</v>
      </c>
      <c r="H814" s="29" t="s">
        <v>78</v>
      </c>
      <c r="I814" s="29" t="s">
        <v>241</v>
      </c>
      <c r="J814" s="29" t="s">
        <v>78</v>
      </c>
      <c r="K814" s="29" t="s">
        <v>78</v>
      </c>
      <c r="L814" s="29" t="s">
        <v>40</v>
      </c>
      <c r="M814" s="30">
        <v>389.7</v>
      </c>
      <c r="N814" s="31" t="s">
        <v>87</v>
      </c>
      <c r="O814" s="31" t="s">
        <v>786</v>
      </c>
      <c r="P814" s="30">
        <v>389.7</v>
      </c>
      <c r="Q814" s="29" t="s">
        <v>106</v>
      </c>
      <c r="R814" s="29" t="s">
        <v>107</v>
      </c>
    </row>
    <row r="815" spans="1:18" ht="15" customHeight="1">
      <c r="A815" s="29" t="s">
        <v>71</v>
      </c>
      <c r="B815" s="29" t="s">
        <v>72</v>
      </c>
      <c r="C815" s="28">
        <v>2022</v>
      </c>
      <c r="D815" s="29" t="s">
        <v>2702</v>
      </c>
      <c r="E815" s="32" t="s">
        <v>2703</v>
      </c>
      <c r="F815" s="29" t="s">
        <v>56</v>
      </c>
      <c r="G815" s="29" t="s">
        <v>2524</v>
      </c>
      <c r="H815" s="29" t="s">
        <v>78</v>
      </c>
      <c r="I815" s="29" t="s">
        <v>2525</v>
      </c>
      <c r="J815" s="29" t="s">
        <v>78</v>
      </c>
      <c r="K815" s="29" t="s">
        <v>78</v>
      </c>
      <c r="L815" s="29" t="s">
        <v>40</v>
      </c>
      <c r="M815" s="30">
        <v>1700</v>
      </c>
      <c r="N815" s="31" t="s">
        <v>786</v>
      </c>
      <c r="O815" s="31" t="s">
        <v>78</v>
      </c>
      <c r="P815" s="30" t="s">
        <v>78</v>
      </c>
      <c r="Q815" s="29" t="s">
        <v>2518</v>
      </c>
      <c r="R815" s="29" t="s">
        <v>2519</v>
      </c>
    </row>
    <row r="816" spans="1:18" ht="15" customHeight="1">
      <c r="A816" s="29" t="s">
        <v>71</v>
      </c>
      <c r="B816" s="29" t="s">
        <v>72</v>
      </c>
      <c r="C816" s="28">
        <v>2022</v>
      </c>
      <c r="D816" s="29" t="s">
        <v>2704</v>
      </c>
      <c r="E816" s="32" t="s">
        <v>2705</v>
      </c>
      <c r="F816" s="29" t="s">
        <v>56</v>
      </c>
      <c r="G816" s="29" t="s">
        <v>2635</v>
      </c>
      <c r="H816" s="29" t="s">
        <v>78</v>
      </c>
      <c r="I816" s="29" t="s">
        <v>2636</v>
      </c>
      <c r="J816" s="29" t="s">
        <v>78</v>
      </c>
      <c r="K816" s="29" t="s">
        <v>78</v>
      </c>
      <c r="L816" s="29" t="s">
        <v>40</v>
      </c>
      <c r="M816" s="30">
        <v>1880</v>
      </c>
      <c r="N816" s="31" t="s">
        <v>786</v>
      </c>
      <c r="O816" s="31" t="s">
        <v>78</v>
      </c>
      <c r="P816" s="30" t="s">
        <v>78</v>
      </c>
      <c r="Q816" s="29" t="s">
        <v>2518</v>
      </c>
      <c r="R816" s="29" t="s">
        <v>2519</v>
      </c>
    </row>
    <row r="817" spans="1:18" ht="15" customHeight="1">
      <c r="A817" s="29" t="s">
        <v>71</v>
      </c>
      <c r="B817" s="29" t="s">
        <v>72</v>
      </c>
      <c r="C817" s="28">
        <v>2022</v>
      </c>
      <c r="D817" s="29" t="s">
        <v>2706</v>
      </c>
      <c r="E817" s="32" t="s">
        <v>2707</v>
      </c>
      <c r="F817" s="29" t="s">
        <v>56</v>
      </c>
      <c r="G817" s="29" t="s">
        <v>2635</v>
      </c>
      <c r="H817" s="29" t="s">
        <v>78</v>
      </c>
      <c r="I817" s="29" t="s">
        <v>2636</v>
      </c>
      <c r="J817" s="29" t="s">
        <v>78</v>
      </c>
      <c r="K817" s="29" t="s">
        <v>78</v>
      </c>
      <c r="L817" s="29" t="s">
        <v>40</v>
      </c>
      <c r="M817" s="30">
        <v>950</v>
      </c>
      <c r="N817" s="31" t="s">
        <v>786</v>
      </c>
      <c r="O817" s="31" t="s">
        <v>78</v>
      </c>
      <c r="P817" s="30" t="s">
        <v>78</v>
      </c>
      <c r="Q817" s="29" t="s">
        <v>2518</v>
      </c>
      <c r="R817" s="29" t="s">
        <v>2519</v>
      </c>
    </row>
    <row r="818" spans="1:18" ht="15" customHeight="1">
      <c r="A818" s="29" t="s">
        <v>71</v>
      </c>
      <c r="B818" s="29" t="s">
        <v>72</v>
      </c>
      <c r="C818" s="28">
        <v>2022</v>
      </c>
      <c r="D818" s="29" t="s">
        <v>2708</v>
      </c>
      <c r="E818" s="32" t="s">
        <v>2709</v>
      </c>
      <c r="F818" s="29" t="s">
        <v>56</v>
      </c>
      <c r="G818" s="29" t="s">
        <v>2541</v>
      </c>
      <c r="H818" s="29" t="s">
        <v>78</v>
      </c>
      <c r="I818" s="29" t="s">
        <v>2542</v>
      </c>
      <c r="J818" s="29" t="s">
        <v>78</v>
      </c>
      <c r="K818" s="29" t="s">
        <v>78</v>
      </c>
      <c r="L818" s="29" t="s">
        <v>40</v>
      </c>
      <c r="M818" s="30">
        <v>3356.52</v>
      </c>
      <c r="N818" s="31" t="s">
        <v>786</v>
      </c>
      <c r="O818" s="31" t="s">
        <v>78</v>
      </c>
      <c r="P818" s="30" t="s">
        <v>78</v>
      </c>
      <c r="Q818" s="29" t="s">
        <v>2518</v>
      </c>
      <c r="R818" s="29" t="s">
        <v>2519</v>
      </c>
    </row>
    <row r="819" spans="1:18" ht="15" customHeight="1">
      <c r="A819" s="29" t="s">
        <v>71</v>
      </c>
      <c r="B819" s="29" t="s">
        <v>72</v>
      </c>
      <c r="C819" s="28">
        <v>2022</v>
      </c>
      <c r="D819" s="29" t="s">
        <v>2710</v>
      </c>
      <c r="E819" s="32" t="s">
        <v>2711</v>
      </c>
      <c r="F819" s="29" t="s">
        <v>56</v>
      </c>
      <c r="G819" s="29" t="s">
        <v>843</v>
      </c>
      <c r="H819" s="29" t="s">
        <v>78</v>
      </c>
      <c r="I819" s="29" t="s">
        <v>844</v>
      </c>
      <c r="J819" s="29" t="s">
        <v>78</v>
      </c>
      <c r="K819" s="29" t="s">
        <v>78</v>
      </c>
      <c r="L819" s="29" t="s">
        <v>40</v>
      </c>
      <c r="M819" s="30">
        <v>450.83</v>
      </c>
      <c r="N819" s="31" t="s">
        <v>239</v>
      </c>
      <c r="O819" s="31" t="s">
        <v>303</v>
      </c>
      <c r="P819" s="30">
        <v>450.83</v>
      </c>
      <c r="Q819" s="29" t="s">
        <v>75</v>
      </c>
      <c r="R819" s="29" t="s">
        <v>76</v>
      </c>
    </row>
    <row r="820" spans="1:18" ht="15" customHeight="1">
      <c r="A820" s="29" t="s">
        <v>71</v>
      </c>
      <c r="B820" s="29" t="s">
        <v>72</v>
      </c>
      <c r="C820" s="28">
        <v>2022</v>
      </c>
      <c r="D820" s="29" t="s">
        <v>2712</v>
      </c>
      <c r="E820" s="32" t="s">
        <v>2713</v>
      </c>
      <c r="F820" s="29" t="s">
        <v>56</v>
      </c>
      <c r="G820" s="29" t="s">
        <v>113</v>
      </c>
      <c r="H820" s="29" t="s">
        <v>78</v>
      </c>
      <c r="I820" s="29" t="s">
        <v>114</v>
      </c>
      <c r="J820" s="29" t="s">
        <v>78</v>
      </c>
      <c r="K820" s="29" t="s">
        <v>78</v>
      </c>
      <c r="L820" s="29" t="s">
        <v>40</v>
      </c>
      <c r="M820" s="30">
        <v>118</v>
      </c>
      <c r="N820" s="31" t="s">
        <v>104</v>
      </c>
      <c r="O820" s="31" t="s">
        <v>303</v>
      </c>
      <c r="P820" s="30">
        <v>118</v>
      </c>
      <c r="Q820" s="29" t="s">
        <v>75</v>
      </c>
      <c r="R820" s="29" t="s">
        <v>76</v>
      </c>
    </row>
    <row r="821" spans="1:18" ht="15" customHeight="1">
      <c r="A821" s="29" t="s">
        <v>71</v>
      </c>
      <c r="B821" s="29" t="s">
        <v>72</v>
      </c>
      <c r="C821" s="28">
        <v>2022</v>
      </c>
      <c r="D821" s="29" t="s">
        <v>2714</v>
      </c>
      <c r="E821" s="32" t="s">
        <v>2715</v>
      </c>
      <c r="F821" s="29" t="s">
        <v>56</v>
      </c>
      <c r="G821" s="29" t="s">
        <v>2716</v>
      </c>
      <c r="H821" s="29" t="s">
        <v>78</v>
      </c>
      <c r="I821" s="29" t="s">
        <v>2717</v>
      </c>
      <c r="J821" s="29" t="s">
        <v>78</v>
      </c>
      <c r="K821" s="29" t="s">
        <v>78</v>
      </c>
      <c r="L821" s="29" t="s">
        <v>40</v>
      </c>
      <c r="M821" s="30">
        <v>2526</v>
      </c>
      <c r="N821" s="31" t="s">
        <v>1898</v>
      </c>
      <c r="O821" s="31" t="s">
        <v>303</v>
      </c>
      <c r="P821" s="30">
        <v>2526</v>
      </c>
      <c r="Q821" s="29" t="s">
        <v>75</v>
      </c>
      <c r="R821" s="29" t="s">
        <v>76</v>
      </c>
    </row>
    <row r="822" spans="1:18" ht="15" customHeight="1">
      <c r="A822" s="29" t="s">
        <v>71</v>
      </c>
      <c r="B822" s="29" t="s">
        <v>72</v>
      </c>
      <c r="C822" s="28">
        <v>2022</v>
      </c>
      <c r="D822" s="29" t="s">
        <v>2718</v>
      </c>
      <c r="E822" s="32" t="s">
        <v>2719</v>
      </c>
      <c r="F822" s="29" t="s">
        <v>56</v>
      </c>
      <c r="G822" s="29" t="s">
        <v>1839</v>
      </c>
      <c r="H822" s="29" t="s">
        <v>78</v>
      </c>
      <c r="I822" s="29" t="s">
        <v>1840</v>
      </c>
      <c r="J822" s="29" t="s">
        <v>78</v>
      </c>
      <c r="K822" s="29" t="s">
        <v>78</v>
      </c>
      <c r="L822" s="29" t="s">
        <v>40</v>
      </c>
      <c r="M822" s="30">
        <v>121</v>
      </c>
      <c r="N822" s="31" t="s">
        <v>1464</v>
      </c>
      <c r="O822" s="31" t="s">
        <v>303</v>
      </c>
      <c r="P822" s="30">
        <v>121</v>
      </c>
      <c r="Q822" s="29" t="s">
        <v>75</v>
      </c>
      <c r="R822" s="29" t="s">
        <v>76</v>
      </c>
    </row>
    <row r="823" spans="1:18" ht="15" customHeight="1">
      <c r="A823" s="29" t="s">
        <v>71</v>
      </c>
      <c r="B823" s="29" t="s">
        <v>72</v>
      </c>
      <c r="C823" s="28">
        <v>2022</v>
      </c>
      <c r="D823" s="29" t="s">
        <v>2720</v>
      </c>
      <c r="E823" s="32" t="s">
        <v>2721</v>
      </c>
      <c r="F823" s="29" t="s">
        <v>56</v>
      </c>
      <c r="G823" s="29" t="s">
        <v>2307</v>
      </c>
      <c r="H823" s="29" t="s">
        <v>78</v>
      </c>
      <c r="I823" s="29" t="s">
        <v>2308</v>
      </c>
      <c r="J823" s="29" t="s">
        <v>78</v>
      </c>
      <c r="K823" s="29" t="s">
        <v>78</v>
      </c>
      <c r="L823" s="29" t="s">
        <v>40</v>
      </c>
      <c r="M823" s="30">
        <v>2000</v>
      </c>
      <c r="N823" s="31" t="s">
        <v>134</v>
      </c>
      <c r="O823" s="31" t="s">
        <v>78</v>
      </c>
      <c r="P823" s="30" t="s">
        <v>78</v>
      </c>
      <c r="Q823" s="29" t="s">
        <v>78</v>
      </c>
      <c r="R823" s="29" t="s">
        <v>78</v>
      </c>
    </row>
    <row r="824" spans="1:18" ht="15" customHeight="1">
      <c r="A824" s="29" t="s">
        <v>71</v>
      </c>
      <c r="B824" s="29" t="s">
        <v>72</v>
      </c>
      <c r="C824" s="28">
        <v>2022</v>
      </c>
      <c r="D824" s="29" t="s">
        <v>2722</v>
      </c>
      <c r="E824" s="32" t="s">
        <v>2723</v>
      </c>
      <c r="F824" s="29" t="s">
        <v>56</v>
      </c>
      <c r="G824" s="29" t="s">
        <v>100</v>
      </c>
      <c r="H824" s="29" t="s">
        <v>78</v>
      </c>
      <c r="I824" s="29" t="s">
        <v>101</v>
      </c>
      <c r="J824" s="29" t="s">
        <v>78</v>
      </c>
      <c r="K824" s="29" t="s">
        <v>78</v>
      </c>
      <c r="L824" s="29" t="s">
        <v>40</v>
      </c>
      <c r="M824" s="30">
        <v>1800</v>
      </c>
      <c r="N824" s="31" t="s">
        <v>134</v>
      </c>
      <c r="O824" s="31" t="s">
        <v>78</v>
      </c>
      <c r="P824" s="30" t="s">
        <v>78</v>
      </c>
      <c r="Q824" s="29" t="s">
        <v>78</v>
      </c>
      <c r="R824" s="29" t="s">
        <v>78</v>
      </c>
    </row>
    <row r="825" spans="1:18" ht="15" customHeight="1">
      <c r="A825" s="29" t="s">
        <v>71</v>
      </c>
      <c r="B825" s="29" t="s">
        <v>72</v>
      </c>
      <c r="C825" s="28">
        <v>2022</v>
      </c>
      <c r="D825" s="29" t="s">
        <v>2724</v>
      </c>
      <c r="E825" s="32" t="s">
        <v>2725</v>
      </c>
      <c r="F825" s="29" t="s">
        <v>56</v>
      </c>
      <c r="G825" s="29" t="s">
        <v>160</v>
      </c>
      <c r="H825" s="29" t="s">
        <v>78</v>
      </c>
      <c r="I825" s="29" t="s">
        <v>161</v>
      </c>
      <c r="J825" s="29" t="s">
        <v>78</v>
      </c>
      <c r="K825" s="29" t="s">
        <v>78</v>
      </c>
      <c r="L825" s="29" t="s">
        <v>40</v>
      </c>
      <c r="M825" s="30">
        <v>11000</v>
      </c>
      <c r="N825" s="31" t="s">
        <v>134</v>
      </c>
      <c r="O825" s="31" t="s">
        <v>78</v>
      </c>
      <c r="P825" s="30" t="s">
        <v>78</v>
      </c>
      <c r="Q825" s="29" t="s">
        <v>78</v>
      </c>
      <c r="R825" s="29" t="s">
        <v>78</v>
      </c>
    </row>
    <row r="826" spans="1:18" ht="15" customHeight="1">
      <c r="A826" s="29" t="s">
        <v>71</v>
      </c>
      <c r="B826" s="29" t="s">
        <v>72</v>
      </c>
      <c r="C826" s="28">
        <v>2022</v>
      </c>
      <c r="D826" s="29" t="s">
        <v>2726</v>
      </c>
      <c r="E826" s="32" t="s">
        <v>2727</v>
      </c>
      <c r="F826" s="29" t="s">
        <v>8</v>
      </c>
      <c r="G826" s="29" t="s">
        <v>1803</v>
      </c>
      <c r="H826" s="29" t="s">
        <v>78</v>
      </c>
      <c r="I826" s="29" t="s">
        <v>1094</v>
      </c>
      <c r="J826" s="29" t="s">
        <v>78</v>
      </c>
      <c r="K826" s="29" t="s">
        <v>78</v>
      </c>
      <c r="L826" s="29" t="s">
        <v>40</v>
      </c>
      <c r="M826" s="30">
        <v>2760</v>
      </c>
      <c r="N826" s="31" t="s">
        <v>134</v>
      </c>
      <c r="O826" s="31" t="s">
        <v>78</v>
      </c>
      <c r="P826" s="30" t="s">
        <v>78</v>
      </c>
      <c r="Q826" s="29" t="s">
        <v>78</v>
      </c>
      <c r="R826" s="29" t="s">
        <v>78</v>
      </c>
    </row>
    <row r="827" spans="1:18" ht="15" customHeight="1">
      <c r="A827" s="29" t="s">
        <v>71</v>
      </c>
      <c r="B827" s="29" t="s">
        <v>72</v>
      </c>
      <c r="C827" s="28">
        <v>2022</v>
      </c>
      <c r="D827" s="29" t="s">
        <v>2728</v>
      </c>
      <c r="E827" s="32" t="s">
        <v>2729</v>
      </c>
      <c r="F827" s="29" t="s">
        <v>56</v>
      </c>
      <c r="G827" s="29" t="s">
        <v>931</v>
      </c>
      <c r="H827" s="29" t="s">
        <v>78</v>
      </c>
      <c r="I827" s="29" t="s">
        <v>932</v>
      </c>
      <c r="J827" s="29" t="s">
        <v>78</v>
      </c>
      <c r="K827" s="29" t="s">
        <v>78</v>
      </c>
      <c r="L827" s="29" t="s">
        <v>40</v>
      </c>
      <c r="M827" s="30">
        <v>390.72</v>
      </c>
      <c r="N827" s="31" t="s">
        <v>303</v>
      </c>
      <c r="O827" s="31" t="s">
        <v>78</v>
      </c>
      <c r="P827" s="30" t="s">
        <v>78</v>
      </c>
      <c r="Q827" s="29" t="s">
        <v>106</v>
      </c>
      <c r="R827" s="29" t="s">
        <v>107</v>
      </c>
    </row>
    <row r="828" spans="1:18" ht="15" customHeight="1">
      <c r="A828" s="29" t="s">
        <v>71</v>
      </c>
      <c r="B828" s="29" t="s">
        <v>72</v>
      </c>
      <c r="C828" s="28">
        <v>2022</v>
      </c>
      <c r="D828" s="29" t="s">
        <v>2730</v>
      </c>
      <c r="E828" s="32" t="s">
        <v>2731</v>
      </c>
      <c r="F828" s="29" t="s">
        <v>56</v>
      </c>
      <c r="G828" s="29" t="s">
        <v>1146</v>
      </c>
      <c r="H828" s="29" t="s">
        <v>78</v>
      </c>
      <c r="I828" s="29" t="s">
        <v>2732</v>
      </c>
      <c r="J828" s="29" t="s">
        <v>78</v>
      </c>
      <c r="K828" s="29" t="s">
        <v>78</v>
      </c>
      <c r="L828" s="29" t="s">
        <v>40</v>
      </c>
      <c r="M828" s="30">
        <v>2297.31</v>
      </c>
      <c r="N828" s="31" t="s">
        <v>303</v>
      </c>
      <c r="O828" s="31" t="s">
        <v>78</v>
      </c>
      <c r="P828" s="30" t="s">
        <v>78</v>
      </c>
      <c r="Q828" s="29" t="s">
        <v>106</v>
      </c>
      <c r="R828" s="29" t="s">
        <v>107</v>
      </c>
    </row>
    <row r="829" spans="1:18" ht="15" customHeight="1">
      <c r="A829" s="29" t="s">
        <v>71</v>
      </c>
      <c r="B829" s="29" t="s">
        <v>72</v>
      </c>
      <c r="C829" s="28">
        <v>2022</v>
      </c>
      <c r="D829" s="29" t="s">
        <v>2733</v>
      </c>
      <c r="E829" s="32" t="s">
        <v>2734</v>
      </c>
      <c r="F829" s="29" t="s">
        <v>56</v>
      </c>
      <c r="G829" s="29" t="s">
        <v>2541</v>
      </c>
      <c r="H829" s="29" t="s">
        <v>78</v>
      </c>
      <c r="I829" s="29" t="s">
        <v>2542</v>
      </c>
      <c r="J829" s="29" t="s">
        <v>78</v>
      </c>
      <c r="K829" s="29" t="s">
        <v>78</v>
      </c>
      <c r="L829" s="29" t="s">
        <v>40</v>
      </c>
      <c r="M829" s="30">
        <v>2050</v>
      </c>
      <c r="N829" s="31" t="s">
        <v>303</v>
      </c>
      <c r="O829" s="31" t="s">
        <v>78</v>
      </c>
      <c r="P829" s="30" t="s">
        <v>78</v>
      </c>
      <c r="Q829" s="29" t="s">
        <v>2518</v>
      </c>
      <c r="R829" s="29" t="s">
        <v>2519</v>
      </c>
    </row>
    <row r="830" spans="1:18" ht="15" customHeight="1">
      <c r="A830" s="29" t="s">
        <v>71</v>
      </c>
      <c r="B830" s="29" t="s">
        <v>72</v>
      </c>
      <c r="C830" s="28">
        <v>2022</v>
      </c>
      <c r="D830" s="29" t="s">
        <v>2735</v>
      </c>
      <c r="E830" s="32" t="s">
        <v>2736</v>
      </c>
      <c r="F830" s="29" t="s">
        <v>56</v>
      </c>
      <c r="G830" s="29" t="s">
        <v>791</v>
      </c>
      <c r="H830" s="29" t="s">
        <v>78</v>
      </c>
      <c r="I830" s="29" t="s">
        <v>2737</v>
      </c>
      <c r="J830" s="29" t="s">
        <v>78</v>
      </c>
      <c r="K830" s="29" t="s">
        <v>78</v>
      </c>
      <c r="L830" s="29" t="s">
        <v>40</v>
      </c>
      <c r="M830" s="30">
        <v>1835</v>
      </c>
      <c r="N830" s="31" t="s">
        <v>303</v>
      </c>
      <c r="O830" s="31" t="s">
        <v>78</v>
      </c>
      <c r="P830" s="30" t="s">
        <v>78</v>
      </c>
      <c r="Q830" s="29" t="s">
        <v>106</v>
      </c>
      <c r="R830" s="29" t="s">
        <v>107</v>
      </c>
    </row>
    <row r="831" spans="1:18" ht="15" customHeight="1">
      <c r="A831" s="29" t="s">
        <v>71</v>
      </c>
      <c r="B831" s="29" t="s">
        <v>72</v>
      </c>
      <c r="C831" s="28">
        <v>2022</v>
      </c>
      <c r="D831" s="29" t="s">
        <v>2738</v>
      </c>
      <c r="E831" s="32" t="s">
        <v>2739</v>
      </c>
      <c r="F831" s="29" t="s">
        <v>8</v>
      </c>
      <c r="G831" s="29" t="s">
        <v>2740</v>
      </c>
      <c r="H831" s="29" t="s">
        <v>78</v>
      </c>
      <c r="I831" s="29" t="s">
        <v>2741</v>
      </c>
      <c r="J831" s="29" t="s">
        <v>78</v>
      </c>
      <c r="K831" s="29" t="s">
        <v>78</v>
      </c>
      <c r="L831" s="29" t="s">
        <v>40</v>
      </c>
      <c r="M831" s="30">
        <v>2223936</v>
      </c>
      <c r="N831" s="31" t="s">
        <v>1501</v>
      </c>
      <c r="O831" s="31" t="s">
        <v>78</v>
      </c>
      <c r="P831" s="30">
        <v>123552.2</v>
      </c>
      <c r="Q831" s="29" t="s">
        <v>196</v>
      </c>
      <c r="R831" s="29" t="s">
        <v>879</v>
      </c>
    </row>
    <row r="832" spans="1:18" ht="15" customHeight="1">
      <c r="A832" s="29" t="s">
        <v>71</v>
      </c>
      <c r="B832" s="29" t="s">
        <v>72</v>
      </c>
      <c r="C832" s="28">
        <v>2022</v>
      </c>
      <c r="D832" s="29" t="s">
        <v>2742</v>
      </c>
      <c r="E832" s="32" t="s">
        <v>2743</v>
      </c>
      <c r="F832" s="29" t="s">
        <v>8</v>
      </c>
      <c r="G832" s="29" t="s">
        <v>2744</v>
      </c>
      <c r="H832" s="29" t="s">
        <v>78</v>
      </c>
      <c r="I832" s="29" t="s">
        <v>2745</v>
      </c>
      <c r="J832" s="29" t="s">
        <v>2746</v>
      </c>
      <c r="K832" s="29" t="s">
        <v>12</v>
      </c>
      <c r="L832" s="29" t="s">
        <v>40</v>
      </c>
      <c r="M832" s="30">
        <v>690000</v>
      </c>
      <c r="N832" s="31" t="s">
        <v>372</v>
      </c>
      <c r="O832" s="31" t="s">
        <v>78</v>
      </c>
      <c r="P832" s="30">
        <v>8713.49</v>
      </c>
      <c r="Q832" s="29" t="s">
        <v>196</v>
      </c>
      <c r="R832" s="29" t="s">
        <v>197</v>
      </c>
    </row>
    <row r="833" spans="1:18" ht="15" customHeight="1">
      <c r="A833" s="29" t="s">
        <v>71</v>
      </c>
      <c r="B833" s="29" t="s">
        <v>72</v>
      </c>
      <c r="C833" s="28">
        <v>2022</v>
      </c>
      <c r="D833" s="29" t="s">
        <v>2742</v>
      </c>
      <c r="E833" s="32" t="s">
        <v>2743</v>
      </c>
      <c r="F833" s="29" t="s">
        <v>8</v>
      </c>
      <c r="G833" s="29" t="s">
        <v>2747</v>
      </c>
      <c r="H833" s="29" t="s">
        <v>78</v>
      </c>
      <c r="I833" s="29" t="s">
        <v>2748</v>
      </c>
      <c r="J833" s="29" t="s">
        <v>2746</v>
      </c>
      <c r="K833" s="29" t="s">
        <v>11</v>
      </c>
      <c r="L833" s="29" t="s">
        <v>40</v>
      </c>
      <c r="M833" s="30">
        <v>690000</v>
      </c>
      <c r="N833" s="31" t="s">
        <v>372</v>
      </c>
      <c r="O833" s="31" t="s">
        <v>78</v>
      </c>
      <c r="P833" s="30">
        <v>8713.49</v>
      </c>
      <c r="Q833" s="29" t="s">
        <v>196</v>
      </c>
      <c r="R833" s="29" t="s">
        <v>197</v>
      </c>
    </row>
    <row r="834" spans="1:18" ht="15" customHeight="1">
      <c r="A834" s="29" t="s">
        <v>71</v>
      </c>
      <c r="B834" s="29" t="s">
        <v>72</v>
      </c>
      <c r="C834" s="28">
        <v>2022</v>
      </c>
      <c r="D834" s="29" t="s">
        <v>2742</v>
      </c>
      <c r="E834" s="32" t="s">
        <v>2743</v>
      </c>
      <c r="F834" s="29" t="s">
        <v>8</v>
      </c>
      <c r="G834" s="29" t="s">
        <v>2749</v>
      </c>
      <c r="H834" s="29" t="s">
        <v>78</v>
      </c>
      <c r="I834" s="29" t="s">
        <v>2750</v>
      </c>
      <c r="J834" s="29" t="s">
        <v>2746</v>
      </c>
      <c r="K834" s="29" t="s">
        <v>12</v>
      </c>
      <c r="L834" s="29" t="s">
        <v>40</v>
      </c>
      <c r="M834" s="30">
        <v>690000</v>
      </c>
      <c r="N834" s="31" t="s">
        <v>372</v>
      </c>
      <c r="O834" s="31" t="s">
        <v>78</v>
      </c>
      <c r="P834" s="30">
        <v>8713.49</v>
      </c>
      <c r="Q834" s="29" t="s">
        <v>196</v>
      </c>
      <c r="R834" s="29" t="s">
        <v>197</v>
      </c>
    </row>
    <row r="835" spans="1:18" ht="15" customHeight="1">
      <c r="A835" s="29" t="s">
        <v>71</v>
      </c>
      <c r="B835" s="29" t="s">
        <v>72</v>
      </c>
      <c r="C835" s="28">
        <v>2022</v>
      </c>
      <c r="D835" s="29" t="s">
        <v>2751</v>
      </c>
      <c r="E835" s="32" t="s">
        <v>2752</v>
      </c>
      <c r="F835" s="29" t="s">
        <v>8</v>
      </c>
      <c r="G835" s="29" t="s">
        <v>2744</v>
      </c>
      <c r="H835" s="29" t="s">
        <v>78</v>
      </c>
      <c r="I835" s="29" t="s">
        <v>2753</v>
      </c>
      <c r="J835" s="29" t="s">
        <v>2754</v>
      </c>
      <c r="K835" s="29" t="s">
        <v>12</v>
      </c>
      <c r="L835" s="29" t="s">
        <v>40</v>
      </c>
      <c r="M835" s="30">
        <v>11315</v>
      </c>
      <c r="N835" s="31" t="s">
        <v>915</v>
      </c>
      <c r="O835" s="31" t="s">
        <v>1162</v>
      </c>
      <c r="P835" s="30">
        <v>5596.51</v>
      </c>
      <c r="Q835" s="29" t="s">
        <v>196</v>
      </c>
      <c r="R835" s="29" t="s">
        <v>197</v>
      </c>
    </row>
    <row r="836" spans="1:18" ht="15" customHeight="1">
      <c r="A836" s="29" t="s">
        <v>71</v>
      </c>
      <c r="B836" s="29" t="s">
        <v>72</v>
      </c>
      <c r="C836" s="28">
        <v>2022</v>
      </c>
      <c r="D836" s="29" t="s">
        <v>2751</v>
      </c>
      <c r="E836" s="32" t="s">
        <v>2752</v>
      </c>
      <c r="F836" s="29" t="s">
        <v>8</v>
      </c>
      <c r="G836" s="29" t="s">
        <v>2747</v>
      </c>
      <c r="H836" s="29" t="s">
        <v>78</v>
      </c>
      <c r="I836" s="29" t="s">
        <v>2748</v>
      </c>
      <c r="J836" s="29" t="s">
        <v>2754</v>
      </c>
      <c r="K836" s="29" t="s">
        <v>11</v>
      </c>
      <c r="L836" s="29" t="s">
        <v>40</v>
      </c>
      <c r="M836" s="30">
        <v>11315</v>
      </c>
      <c r="N836" s="31" t="s">
        <v>915</v>
      </c>
      <c r="O836" s="31" t="s">
        <v>1162</v>
      </c>
      <c r="P836" s="30">
        <v>5596.51</v>
      </c>
      <c r="Q836" s="29" t="s">
        <v>196</v>
      </c>
      <c r="R836" s="29" t="s">
        <v>197</v>
      </c>
    </row>
    <row r="837" spans="1:18" ht="15" customHeight="1">
      <c r="A837" s="29" t="s">
        <v>71</v>
      </c>
      <c r="B837" s="29" t="s">
        <v>72</v>
      </c>
      <c r="C837" s="28">
        <v>2022</v>
      </c>
      <c r="D837" s="29" t="s">
        <v>2751</v>
      </c>
      <c r="E837" s="32" t="s">
        <v>2752</v>
      </c>
      <c r="F837" s="29" t="s">
        <v>8</v>
      </c>
      <c r="G837" s="29" t="s">
        <v>2749</v>
      </c>
      <c r="H837" s="29" t="s">
        <v>78</v>
      </c>
      <c r="I837" s="29" t="s">
        <v>2755</v>
      </c>
      <c r="J837" s="29" t="s">
        <v>2754</v>
      </c>
      <c r="K837" s="29" t="s">
        <v>11</v>
      </c>
      <c r="L837" s="29" t="s">
        <v>40</v>
      </c>
      <c r="M837" s="30">
        <v>11315</v>
      </c>
      <c r="N837" s="31" t="s">
        <v>915</v>
      </c>
      <c r="O837" s="31" t="s">
        <v>1162</v>
      </c>
      <c r="P837" s="30">
        <v>5596.51</v>
      </c>
      <c r="Q837" s="29" t="s">
        <v>196</v>
      </c>
      <c r="R837" s="29" t="s">
        <v>197</v>
      </c>
    </row>
    <row r="838" spans="1:18" ht="15" customHeight="1">
      <c r="A838" s="29" t="s">
        <v>71</v>
      </c>
      <c r="B838" s="29" t="s">
        <v>72</v>
      </c>
      <c r="C838" s="28">
        <v>2022</v>
      </c>
      <c r="D838" s="29" t="s">
        <v>2756</v>
      </c>
      <c r="E838" s="32" t="s">
        <v>2757</v>
      </c>
      <c r="F838" s="29" t="s">
        <v>8</v>
      </c>
      <c r="G838" s="29" t="s">
        <v>1035</v>
      </c>
      <c r="H838" s="29" t="s">
        <v>78</v>
      </c>
      <c r="I838" s="29" t="s">
        <v>1036</v>
      </c>
      <c r="J838" s="29" t="s">
        <v>78</v>
      </c>
      <c r="K838" s="29" t="s">
        <v>78</v>
      </c>
      <c r="L838" s="29" t="s">
        <v>40</v>
      </c>
      <c r="M838" s="30">
        <v>6041.44</v>
      </c>
      <c r="N838" s="31" t="s">
        <v>2758</v>
      </c>
      <c r="O838" s="31" t="s">
        <v>78</v>
      </c>
      <c r="P838" s="30">
        <v>1007.34</v>
      </c>
      <c r="Q838" s="29" t="s">
        <v>196</v>
      </c>
      <c r="R838" s="29" t="s">
        <v>197</v>
      </c>
    </row>
    <row r="839" spans="1:18" ht="15" customHeight="1">
      <c r="A839" s="29" t="s">
        <v>71</v>
      </c>
      <c r="B839" s="29" t="s">
        <v>72</v>
      </c>
      <c r="C839" s="28">
        <v>2022</v>
      </c>
      <c r="D839" s="29" t="s">
        <v>2759</v>
      </c>
      <c r="E839" s="32" t="s">
        <v>2760</v>
      </c>
      <c r="F839" s="29" t="s">
        <v>8</v>
      </c>
      <c r="G839" s="29" t="s">
        <v>2762</v>
      </c>
      <c r="H839" s="29" t="s">
        <v>78</v>
      </c>
      <c r="I839" s="29" t="s">
        <v>2763</v>
      </c>
      <c r="J839" s="29" t="s">
        <v>78</v>
      </c>
      <c r="K839" s="29" t="s">
        <v>78</v>
      </c>
      <c r="L839" s="29" t="s">
        <v>40</v>
      </c>
      <c r="M839" s="30">
        <v>2933</v>
      </c>
      <c r="N839" s="31" t="s">
        <v>2761</v>
      </c>
      <c r="O839" s="31" t="s">
        <v>78</v>
      </c>
      <c r="P839" s="30">
        <v>587.48</v>
      </c>
      <c r="Q839" s="29" t="s">
        <v>196</v>
      </c>
      <c r="R839" s="29" t="s">
        <v>197</v>
      </c>
    </row>
    <row r="840" spans="1:18" ht="15" customHeight="1">
      <c r="A840" s="29" t="s">
        <v>71</v>
      </c>
      <c r="B840" s="29" t="s">
        <v>72</v>
      </c>
      <c r="C840" s="28">
        <v>2022</v>
      </c>
      <c r="D840" s="29" t="s">
        <v>2764</v>
      </c>
      <c r="E840" s="32" t="s">
        <v>2765</v>
      </c>
      <c r="F840" s="29" t="s">
        <v>56</v>
      </c>
      <c r="G840" s="29" t="s">
        <v>179</v>
      </c>
      <c r="H840" s="29" t="s">
        <v>78</v>
      </c>
      <c r="I840" s="29" t="s">
        <v>180</v>
      </c>
      <c r="J840" s="29" t="s">
        <v>78</v>
      </c>
      <c r="K840" s="29" t="s">
        <v>78</v>
      </c>
      <c r="L840" s="29" t="s">
        <v>40</v>
      </c>
      <c r="M840" s="30">
        <v>14164</v>
      </c>
      <c r="N840" s="31" t="s">
        <v>2766</v>
      </c>
      <c r="O840" s="31" t="s">
        <v>2767</v>
      </c>
      <c r="P840" s="30">
        <v>14164</v>
      </c>
      <c r="Q840" s="29" t="s">
        <v>2768</v>
      </c>
      <c r="R840" s="29" t="s">
        <v>106</v>
      </c>
    </row>
    <row r="841" spans="1:18" ht="15" customHeight="1">
      <c r="A841" s="29" t="s">
        <v>71</v>
      </c>
      <c r="B841" s="29" t="s">
        <v>72</v>
      </c>
      <c r="C841" s="28">
        <v>2022</v>
      </c>
      <c r="D841" s="29" t="s">
        <v>2769</v>
      </c>
      <c r="E841" s="32" t="s">
        <v>2770</v>
      </c>
      <c r="F841" s="29" t="s">
        <v>56</v>
      </c>
      <c r="G841" s="29" t="s">
        <v>2771</v>
      </c>
      <c r="H841" s="29" t="s">
        <v>78</v>
      </c>
      <c r="I841" s="29" t="s">
        <v>2772</v>
      </c>
      <c r="J841" s="29" t="s">
        <v>78</v>
      </c>
      <c r="K841" s="29" t="s">
        <v>78</v>
      </c>
      <c r="L841" s="29" t="s">
        <v>40</v>
      </c>
      <c r="M841" s="30">
        <v>6119</v>
      </c>
      <c r="N841" s="31" t="s">
        <v>2767</v>
      </c>
      <c r="O841" s="31" t="s">
        <v>78</v>
      </c>
      <c r="P841" s="30" t="s">
        <v>78</v>
      </c>
      <c r="Q841" s="29" t="s">
        <v>93</v>
      </c>
      <c r="R841" s="29" t="s">
        <v>94</v>
      </c>
    </row>
    <row r="842" spans="1:18" ht="15" customHeight="1">
      <c r="A842" s="29" t="s">
        <v>71</v>
      </c>
      <c r="B842" s="29" t="s">
        <v>72</v>
      </c>
      <c r="C842" s="28">
        <v>2022</v>
      </c>
      <c r="D842" s="29" t="s">
        <v>2773</v>
      </c>
      <c r="E842" s="32" t="s">
        <v>2774</v>
      </c>
      <c r="F842" s="29" t="s">
        <v>8</v>
      </c>
      <c r="G842" s="29" t="s">
        <v>1035</v>
      </c>
      <c r="H842" s="29" t="s">
        <v>78</v>
      </c>
      <c r="I842" s="29" t="s">
        <v>1036</v>
      </c>
      <c r="J842" s="29" t="s">
        <v>78</v>
      </c>
      <c r="K842" s="29" t="s">
        <v>78</v>
      </c>
      <c r="L842" s="29" t="s">
        <v>40</v>
      </c>
      <c r="M842" s="30">
        <v>5460</v>
      </c>
      <c r="N842" s="31" t="s">
        <v>2775</v>
      </c>
      <c r="O842" s="31" t="s">
        <v>78</v>
      </c>
      <c r="P842" s="30">
        <v>5195.33</v>
      </c>
      <c r="Q842" s="29" t="s">
        <v>196</v>
      </c>
      <c r="R842" s="29" t="s">
        <v>879</v>
      </c>
    </row>
    <row r="843" spans="1:18" ht="15" customHeight="1">
      <c r="A843" s="29" t="s">
        <v>71</v>
      </c>
      <c r="B843" s="29" t="s">
        <v>72</v>
      </c>
      <c r="C843" s="28">
        <v>2022</v>
      </c>
      <c r="D843" s="29" t="s">
        <v>2776</v>
      </c>
      <c r="E843" s="32" t="s">
        <v>2774</v>
      </c>
      <c r="F843" s="29" t="s">
        <v>8</v>
      </c>
      <c r="G843" s="29" t="s">
        <v>1035</v>
      </c>
      <c r="H843" s="29" t="s">
        <v>78</v>
      </c>
      <c r="I843" s="29" t="s">
        <v>1036</v>
      </c>
      <c r="J843" s="29" t="s">
        <v>78</v>
      </c>
      <c r="K843" s="29" t="s">
        <v>78</v>
      </c>
      <c r="L843" s="29" t="s">
        <v>40</v>
      </c>
      <c r="M843" s="30">
        <v>8200</v>
      </c>
      <c r="N843" s="31" t="s">
        <v>2086</v>
      </c>
      <c r="O843" s="31" t="s">
        <v>78</v>
      </c>
      <c r="P843" s="30">
        <v>7693.61</v>
      </c>
      <c r="Q843" s="29" t="s">
        <v>196</v>
      </c>
      <c r="R843" s="29" t="s">
        <v>879</v>
      </c>
    </row>
    <row r="844" spans="1:18" ht="15" customHeight="1">
      <c r="A844" s="29" t="s">
        <v>71</v>
      </c>
      <c r="B844" s="29" t="s">
        <v>72</v>
      </c>
      <c r="C844" s="28">
        <v>2022</v>
      </c>
      <c r="D844" s="29" t="s">
        <v>2777</v>
      </c>
      <c r="E844" s="32" t="s">
        <v>2778</v>
      </c>
      <c r="F844" s="29" t="s">
        <v>8</v>
      </c>
      <c r="G844" s="29" t="s">
        <v>1005</v>
      </c>
      <c r="H844" s="29" t="s">
        <v>78</v>
      </c>
      <c r="I844" s="29" t="s">
        <v>2780</v>
      </c>
      <c r="J844" s="29" t="s">
        <v>78</v>
      </c>
      <c r="K844" s="29" t="s">
        <v>78</v>
      </c>
      <c r="L844" s="29" t="s">
        <v>40</v>
      </c>
      <c r="M844" s="30">
        <v>33400</v>
      </c>
      <c r="N844" s="31" t="s">
        <v>2779</v>
      </c>
      <c r="O844" s="31" t="s">
        <v>78</v>
      </c>
      <c r="P844" s="30">
        <v>22644.03</v>
      </c>
      <c r="Q844" s="29" t="s">
        <v>196</v>
      </c>
      <c r="R844" s="29" t="s">
        <v>197</v>
      </c>
    </row>
    <row r="845" spans="1:18" ht="15" customHeight="1">
      <c r="A845" s="29" t="s">
        <v>71</v>
      </c>
      <c r="B845" s="29" t="s">
        <v>72</v>
      </c>
      <c r="C845" s="28">
        <v>2022</v>
      </c>
      <c r="D845" s="29" t="s">
        <v>2781</v>
      </c>
      <c r="E845" s="32" t="s">
        <v>2782</v>
      </c>
      <c r="F845" s="29" t="s">
        <v>8</v>
      </c>
      <c r="G845" s="29" t="s">
        <v>2762</v>
      </c>
      <c r="H845" s="29" t="s">
        <v>78</v>
      </c>
      <c r="I845" s="29" t="s">
        <v>2784</v>
      </c>
      <c r="J845" s="29" t="s">
        <v>78</v>
      </c>
      <c r="K845" s="29" t="s">
        <v>78</v>
      </c>
      <c r="L845" s="29" t="s">
        <v>40</v>
      </c>
      <c r="M845" s="30">
        <v>115086</v>
      </c>
      <c r="N845" s="31" t="s">
        <v>2783</v>
      </c>
      <c r="O845" s="31" t="s">
        <v>78</v>
      </c>
      <c r="P845" s="30">
        <v>103513.3</v>
      </c>
      <c r="Q845" s="29" t="s">
        <v>196</v>
      </c>
      <c r="R845" s="29" t="s">
        <v>419</v>
      </c>
    </row>
    <row r="846" spans="1:18" ht="15" customHeight="1">
      <c r="A846" s="29" t="s">
        <v>71</v>
      </c>
      <c r="B846" s="29" t="s">
        <v>72</v>
      </c>
      <c r="C846" s="28">
        <v>2022</v>
      </c>
      <c r="D846" s="29" t="s">
        <v>2785</v>
      </c>
      <c r="E846" s="32" t="s">
        <v>2786</v>
      </c>
      <c r="F846" s="29" t="s">
        <v>4</v>
      </c>
      <c r="G846" s="29" t="s">
        <v>2787</v>
      </c>
      <c r="H846" s="29" t="s">
        <v>78</v>
      </c>
      <c r="I846" s="29" t="s">
        <v>2788</v>
      </c>
      <c r="J846" s="29" t="s">
        <v>78</v>
      </c>
      <c r="K846" s="29" t="s">
        <v>78</v>
      </c>
      <c r="L846" s="29" t="s">
        <v>899</v>
      </c>
      <c r="M846" s="30">
        <v>276.5</v>
      </c>
      <c r="N846" s="31" t="s">
        <v>2767</v>
      </c>
      <c r="O846" s="31" t="s">
        <v>78</v>
      </c>
      <c r="P846" s="30" t="s">
        <v>78</v>
      </c>
      <c r="Q846" s="29" t="s">
        <v>117</v>
      </c>
      <c r="R846" s="29" t="s">
        <v>118</v>
      </c>
    </row>
    <row r="847" spans="1:18" ht="15" customHeight="1">
      <c r="A847" s="29" t="s">
        <v>71</v>
      </c>
      <c r="B847" s="29" t="s">
        <v>72</v>
      </c>
      <c r="C847" s="28">
        <v>2022</v>
      </c>
      <c r="D847" s="29" t="s">
        <v>2785</v>
      </c>
      <c r="E847" s="32" t="s">
        <v>2786</v>
      </c>
      <c r="F847" s="29" t="s">
        <v>4</v>
      </c>
      <c r="G847" s="29" t="s">
        <v>130</v>
      </c>
      <c r="H847" s="29" t="s">
        <v>78</v>
      </c>
      <c r="I847" s="29" t="s">
        <v>1853</v>
      </c>
      <c r="J847" s="29" t="s">
        <v>78</v>
      </c>
      <c r="K847" s="29" t="s">
        <v>78</v>
      </c>
      <c r="L847" s="29" t="s">
        <v>40</v>
      </c>
      <c r="M847" s="30">
        <v>276.5</v>
      </c>
      <c r="N847" s="31" t="s">
        <v>2767</v>
      </c>
      <c r="O847" s="31" t="s">
        <v>78</v>
      </c>
      <c r="P847" s="30" t="s">
        <v>78</v>
      </c>
      <c r="Q847" s="29" t="s">
        <v>117</v>
      </c>
      <c r="R847" s="29" t="s">
        <v>118</v>
      </c>
    </row>
    <row r="848" spans="1:18" ht="15" customHeight="1">
      <c r="A848" s="29" t="s">
        <v>71</v>
      </c>
      <c r="B848" s="29" t="s">
        <v>72</v>
      </c>
      <c r="C848" s="28">
        <v>2022</v>
      </c>
      <c r="D848" s="29" t="s">
        <v>2789</v>
      </c>
      <c r="E848" s="32" t="s">
        <v>2790</v>
      </c>
      <c r="F848" s="29" t="s">
        <v>56</v>
      </c>
      <c r="G848" s="29" t="s">
        <v>2541</v>
      </c>
      <c r="H848" s="29" t="s">
        <v>78</v>
      </c>
      <c r="I848" s="29" t="s">
        <v>2542</v>
      </c>
      <c r="J848" s="29" t="s">
        <v>78</v>
      </c>
      <c r="K848" s="29" t="s">
        <v>78</v>
      </c>
      <c r="L848" s="29" t="s">
        <v>40</v>
      </c>
      <c r="M848" s="30">
        <v>3400</v>
      </c>
      <c r="N848" s="31" t="s">
        <v>2767</v>
      </c>
      <c r="O848" s="31" t="s">
        <v>78</v>
      </c>
      <c r="P848" s="30" t="s">
        <v>78</v>
      </c>
      <c r="Q848" s="29" t="s">
        <v>2518</v>
      </c>
      <c r="R848" s="29" t="s">
        <v>2519</v>
      </c>
    </row>
    <row r="849" spans="1:18" ht="15" customHeight="1">
      <c r="A849" s="29" t="s">
        <v>71</v>
      </c>
      <c r="B849" s="29" t="s">
        <v>72</v>
      </c>
      <c r="C849" s="28">
        <v>2022</v>
      </c>
      <c r="D849" s="29" t="s">
        <v>2791</v>
      </c>
      <c r="E849" s="32" t="s">
        <v>2792</v>
      </c>
      <c r="F849" s="29" t="s">
        <v>56</v>
      </c>
      <c r="G849" s="29" t="s">
        <v>2793</v>
      </c>
      <c r="H849" s="29" t="s">
        <v>78</v>
      </c>
      <c r="I849" s="29" t="s">
        <v>2794</v>
      </c>
      <c r="J849" s="29" t="s">
        <v>78</v>
      </c>
      <c r="K849" s="29" t="s">
        <v>78</v>
      </c>
      <c r="L849" s="29" t="s">
        <v>40</v>
      </c>
      <c r="M849" s="30">
        <v>111.58</v>
      </c>
      <c r="N849" s="31" t="s">
        <v>2767</v>
      </c>
      <c r="O849" s="31" t="s">
        <v>78</v>
      </c>
      <c r="P849" s="30" t="s">
        <v>78</v>
      </c>
      <c r="Q849" s="29" t="s">
        <v>2518</v>
      </c>
      <c r="R849" s="29" t="s">
        <v>2519</v>
      </c>
    </row>
    <row r="850" spans="1:18" ht="15" customHeight="1">
      <c r="A850" s="29" t="s">
        <v>71</v>
      </c>
      <c r="B850" s="29" t="s">
        <v>72</v>
      </c>
      <c r="C850" s="28">
        <v>2022</v>
      </c>
      <c r="D850" s="29" t="s">
        <v>2795</v>
      </c>
      <c r="E850" s="32" t="s">
        <v>2796</v>
      </c>
      <c r="F850" s="29" t="s">
        <v>56</v>
      </c>
      <c r="G850" s="29" t="s">
        <v>2541</v>
      </c>
      <c r="H850" s="29" t="s">
        <v>78</v>
      </c>
      <c r="I850" s="29" t="s">
        <v>2542</v>
      </c>
      <c r="J850" s="29" t="s">
        <v>78</v>
      </c>
      <c r="K850" s="29" t="s">
        <v>78</v>
      </c>
      <c r="L850" s="29" t="s">
        <v>40</v>
      </c>
      <c r="M850" s="30">
        <v>6028</v>
      </c>
      <c r="N850" s="31" t="s">
        <v>2767</v>
      </c>
      <c r="O850" s="31" t="s">
        <v>78</v>
      </c>
      <c r="P850" s="30" t="s">
        <v>78</v>
      </c>
      <c r="Q850" s="29" t="s">
        <v>2518</v>
      </c>
      <c r="R850" s="29" t="s">
        <v>2519</v>
      </c>
    </row>
    <row r="851" spans="1:18" ht="15" customHeight="1">
      <c r="A851" s="29" t="s">
        <v>71</v>
      </c>
      <c r="B851" s="29" t="s">
        <v>72</v>
      </c>
      <c r="C851" s="28">
        <v>2022</v>
      </c>
      <c r="D851" s="29" t="s">
        <v>2797</v>
      </c>
      <c r="E851" s="32" t="s">
        <v>2798</v>
      </c>
      <c r="F851" s="29" t="s">
        <v>4</v>
      </c>
      <c r="G851" s="29" t="s">
        <v>130</v>
      </c>
      <c r="H851" s="29" t="s">
        <v>78</v>
      </c>
      <c r="I851" s="29" t="s">
        <v>1853</v>
      </c>
      <c r="J851" s="29" t="s">
        <v>78</v>
      </c>
      <c r="K851" s="29" t="s">
        <v>78</v>
      </c>
      <c r="L851" s="29" t="s">
        <v>899</v>
      </c>
      <c r="M851" s="30">
        <v>205.4</v>
      </c>
      <c r="N851" s="31" t="s">
        <v>2767</v>
      </c>
      <c r="O851" s="31" t="s">
        <v>78</v>
      </c>
      <c r="P851" s="30" t="s">
        <v>78</v>
      </c>
      <c r="Q851" s="29" t="s">
        <v>117</v>
      </c>
      <c r="R851" s="29" t="s">
        <v>118</v>
      </c>
    </row>
    <row r="852" spans="1:18" ht="15" customHeight="1">
      <c r="A852" s="29" t="s">
        <v>71</v>
      </c>
      <c r="B852" s="29" t="s">
        <v>72</v>
      </c>
      <c r="C852" s="28">
        <v>2022</v>
      </c>
      <c r="D852" s="29" t="s">
        <v>2797</v>
      </c>
      <c r="E852" s="32" t="s">
        <v>2798</v>
      </c>
      <c r="F852" s="29" t="s">
        <v>4</v>
      </c>
      <c r="G852" s="29" t="s">
        <v>1820</v>
      </c>
      <c r="H852" s="29" t="s">
        <v>78</v>
      </c>
      <c r="I852" s="29" t="s">
        <v>2799</v>
      </c>
      <c r="J852" s="29" t="s">
        <v>78</v>
      </c>
      <c r="K852" s="29" t="s">
        <v>78</v>
      </c>
      <c r="L852" s="29" t="s">
        <v>899</v>
      </c>
      <c r="M852" s="30">
        <v>205.4</v>
      </c>
      <c r="N852" s="31" t="s">
        <v>2767</v>
      </c>
      <c r="O852" s="31" t="s">
        <v>78</v>
      </c>
      <c r="P852" s="30" t="s">
        <v>78</v>
      </c>
      <c r="Q852" s="29" t="s">
        <v>117</v>
      </c>
      <c r="R852" s="29" t="s">
        <v>118</v>
      </c>
    </row>
    <row r="853" spans="1:18" ht="15" customHeight="1">
      <c r="A853" s="29" t="s">
        <v>71</v>
      </c>
      <c r="B853" s="29" t="s">
        <v>72</v>
      </c>
      <c r="C853" s="28">
        <v>2022</v>
      </c>
      <c r="D853" s="29" t="s">
        <v>2800</v>
      </c>
      <c r="E853" s="32" t="s">
        <v>2801</v>
      </c>
      <c r="F853" s="29" t="s">
        <v>8</v>
      </c>
      <c r="G853" s="29" t="s">
        <v>2802</v>
      </c>
      <c r="H853" s="29" t="s">
        <v>78</v>
      </c>
      <c r="I853" s="29" t="s">
        <v>2803</v>
      </c>
      <c r="J853" s="29" t="s">
        <v>78</v>
      </c>
      <c r="K853" s="29" t="s">
        <v>78</v>
      </c>
      <c r="L853" s="29" t="s">
        <v>40</v>
      </c>
      <c r="M853" s="30">
        <v>35000</v>
      </c>
      <c r="N853" s="31" t="s">
        <v>82</v>
      </c>
      <c r="O853" s="31" t="s">
        <v>78</v>
      </c>
      <c r="P853" s="30" t="s">
        <v>78</v>
      </c>
      <c r="Q853" s="29" t="s">
        <v>78</v>
      </c>
      <c r="R853" s="29" t="s">
        <v>78</v>
      </c>
    </row>
    <row r="854" spans="1:18" ht="15" customHeight="1">
      <c r="A854" s="29" t="s">
        <v>71</v>
      </c>
      <c r="B854" s="29" t="s">
        <v>72</v>
      </c>
      <c r="C854" s="28">
        <v>2022</v>
      </c>
      <c r="D854" s="29" t="s">
        <v>2804</v>
      </c>
      <c r="E854" s="32" t="s">
        <v>2805</v>
      </c>
      <c r="F854" s="29" t="s">
        <v>8</v>
      </c>
      <c r="G854" s="29" t="s">
        <v>2802</v>
      </c>
      <c r="H854" s="29" t="s">
        <v>78</v>
      </c>
      <c r="I854" s="29" t="s">
        <v>2803</v>
      </c>
      <c r="J854" s="29" t="s">
        <v>78</v>
      </c>
      <c r="K854" s="29" t="s">
        <v>78</v>
      </c>
      <c r="L854" s="29" t="s">
        <v>40</v>
      </c>
      <c r="M854" s="30">
        <v>40000</v>
      </c>
      <c r="N854" s="31" t="s">
        <v>1455</v>
      </c>
      <c r="O854" s="31" t="s">
        <v>78</v>
      </c>
      <c r="P854" s="30" t="s">
        <v>78</v>
      </c>
      <c r="Q854" s="29" t="s">
        <v>78</v>
      </c>
      <c r="R854" s="29" t="s">
        <v>78</v>
      </c>
    </row>
    <row r="855" spans="1:18" ht="15" customHeight="1">
      <c r="A855" s="29" t="s">
        <v>71</v>
      </c>
      <c r="B855" s="29" t="s">
        <v>72</v>
      </c>
      <c r="C855" s="28">
        <v>2022</v>
      </c>
      <c r="D855" s="29" t="s">
        <v>2806</v>
      </c>
      <c r="E855" s="32" t="s">
        <v>2807</v>
      </c>
      <c r="F855" s="29" t="s">
        <v>56</v>
      </c>
      <c r="G855" s="29" t="s">
        <v>2808</v>
      </c>
      <c r="H855" s="29" t="s">
        <v>78</v>
      </c>
      <c r="I855" s="29" t="s">
        <v>2809</v>
      </c>
      <c r="J855" s="29" t="s">
        <v>78</v>
      </c>
      <c r="K855" s="29" t="s">
        <v>78</v>
      </c>
      <c r="L855" s="29" t="s">
        <v>40</v>
      </c>
      <c r="M855" s="30">
        <v>808</v>
      </c>
      <c r="N855" s="31" t="s">
        <v>257</v>
      </c>
      <c r="O855" s="31" t="s">
        <v>78</v>
      </c>
      <c r="P855" s="30" t="s">
        <v>78</v>
      </c>
      <c r="Q855" s="29" t="s">
        <v>78</v>
      </c>
      <c r="R855" s="29" t="s">
        <v>78</v>
      </c>
    </row>
    <row r="856" spans="1:18" ht="15" customHeight="1">
      <c r="A856" s="29" t="s">
        <v>71</v>
      </c>
      <c r="B856" s="29" t="s">
        <v>72</v>
      </c>
      <c r="C856" s="28">
        <v>2022</v>
      </c>
      <c r="D856" s="29" t="s">
        <v>2810</v>
      </c>
      <c r="E856" s="32" t="s">
        <v>2811</v>
      </c>
      <c r="F856" s="29" t="s">
        <v>56</v>
      </c>
      <c r="G856" s="29" t="s">
        <v>78</v>
      </c>
      <c r="H856" s="29" t="s">
        <v>2812</v>
      </c>
      <c r="I856" s="29" t="s">
        <v>2813</v>
      </c>
      <c r="J856" s="29" t="s">
        <v>78</v>
      </c>
      <c r="K856" s="29" t="s">
        <v>78</v>
      </c>
      <c r="L856" s="29" t="s">
        <v>40</v>
      </c>
      <c r="M856" s="30">
        <v>200</v>
      </c>
      <c r="N856" s="31" t="s">
        <v>1098</v>
      </c>
      <c r="O856" s="31" t="s">
        <v>78</v>
      </c>
      <c r="P856" s="30" t="s">
        <v>78</v>
      </c>
      <c r="Q856" s="29" t="s">
        <v>78</v>
      </c>
      <c r="R856" s="29" t="s">
        <v>78</v>
      </c>
    </row>
    <row r="857" spans="1:18" ht="15" customHeight="1">
      <c r="A857" s="29" t="s">
        <v>71</v>
      </c>
      <c r="B857" s="29" t="s">
        <v>72</v>
      </c>
      <c r="C857" s="28">
        <v>2022</v>
      </c>
      <c r="D857" s="29" t="s">
        <v>2814</v>
      </c>
      <c r="E857" s="32" t="s">
        <v>2815</v>
      </c>
      <c r="F857" s="29" t="s">
        <v>56</v>
      </c>
      <c r="G857" s="29" t="s">
        <v>2816</v>
      </c>
      <c r="H857" s="29" t="s">
        <v>78</v>
      </c>
      <c r="I857" s="29" t="s">
        <v>2817</v>
      </c>
      <c r="J857" s="29" t="s">
        <v>78</v>
      </c>
      <c r="K857" s="29" t="s">
        <v>78</v>
      </c>
      <c r="L857" s="29" t="s">
        <v>40</v>
      </c>
      <c r="M857" s="30">
        <v>20000</v>
      </c>
      <c r="N857" s="31" t="s">
        <v>134</v>
      </c>
      <c r="O857" s="31" t="s">
        <v>78</v>
      </c>
      <c r="P857" s="30" t="s">
        <v>78</v>
      </c>
      <c r="Q857" s="29" t="s">
        <v>78</v>
      </c>
      <c r="R857" s="29" t="s">
        <v>78</v>
      </c>
    </row>
    <row r="858" spans="1:18" ht="15" customHeight="1">
      <c r="A858" s="29" t="s">
        <v>71</v>
      </c>
      <c r="B858" s="29" t="s">
        <v>72</v>
      </c>
      <c r="C858" s="28">
        <v>2022</v>
      </c>
      <c r="D858" s="29" t="s">
        <v>2818</v>
      </c>
      <c r="E858" s="32" t="s">
        <v>2819</v>
      </c>
      <c r="F858" s="29" t="s">
        <v>56</v>
      </c>
      <c r="G858" s="29" t="s">
        <v>183</v>
      </c>
      <c r="H858" s="29" t="s">
        <v>78</v>
      </c>
      <c r="I858" s="29" t="s">
        <v>1236</v>
      </c>
      <c r="J858" s="29" t="s">
        <v>78</v>
      </c>
      <c r="K858" s="29" t="s">
        <v>78</v>
      </c>
      <c r="L858" s="29" t="s">
        <v>40</v>
      </c>
      <c r="M858" s="30">
        <v>30000</v>
      </c>
      <c r="N858" s="31" t="s">
        <v>134</v>
      </c>
      <c r="O858" s="31" t="s">
        <v>78</v>
      </c>
      <c r="P858" s="30" t="s">
        <v>78</v>
      </c>
      <c r="Q858" s="29" t="s">
        <v>78</v>
      </c>
      <c r="R858" s="29" t="s">
        <v>78</v>
      </c>
    </row>
    <row r="859" spans="1:18" ht="15" customHeight="1">
      <c r="A859" s="29" t="s">
        <v>71</v>
      </c>
      <c r="B859" s="29" t="s">
        <v>72</v>
      </c>
      <c r="C859" s="28">
        <v>2022</v>
      </c>
      <c r="D859" s="29" t="s">
        <v>2820</v>
      </c>
      <c r="E859" s="32" t="s">
        <v>2821</v>
      </c>
      <c r="F859" s="29" t="s">
        <v>8</v>
      </c>
      <c r="G859" s="29" t="s">
        <v>287</v>
      </c>
      <c r="H859" s="29" t="s">
        <v>78</v>
      </c>
      <c r="I859" s="29" t="s">
        <v>288</v>
      </c>
      <c r="J859" s="29" t="s">
        <v>78</v>
      </c>
      <c r="K859" s="29" t="s">
        <v>78</v>
      </c>
      <c r="L859" s="29" t="s">
        <v>40</v>
      </c>
      <c r="M859" s="30">
        <v>30000</v>
      </c>
      <c r="N859" s="31" t="s">
        <v>1847</v>
      </c>
      <c r="O859" s="31" t="s">
        <v>78</v>
      </c>
      <c r="P859" s="30" t="s">
        <v>78</v>
      </c>
      <c r="Q859" s="29" t="s">
        <v>78</v>
      </c>
      <c r="R859" s="29" t="s">
        <v>78</v>
      </c>
    </row>
    <row r="860" spans="1:18" ht="15" customHeight="1">
      <c r="A860" s="29" t="s">
        <v>71</v>
      </c>
      <c r="B860" s="29" t="s">
        <v>72</v>
      </c>
      <c r="C860" s="28">
        <v>2022</v>
      </c>
      <c r="D860" s="29" t="s">
        <v>2822</v>
      </c>
      <c r="E860" s="32" t="s">
        <v>2823</v>
      </c>
      <c r="F860" s="29" t="s">
        <v>8</v>
      </c>
      <c r="G860" s="29" t="s">
        <v>78</v>
      </c>
      <c r="H860" s="29" t="s">
        <v>291</v>
      </c>
      <c r="I860" s="29" t="s">
        <v>292</v>
      </c>
      <c r="J860" s="29" t="s">
        <v>78</v>
      </c>
      <c r="K860" s="29" t="s">
        <v>78</v>
      </c>
      <c r="L860" s="29" t="s">
        <v>40</v>
      </c>
      <c r="M860" s="30">
        <v>10000</v>
      </c>
      <c r="N860" s="31" t="s">
        <v>1847</v>
      </c>
      <c r="O860" s="31" t="s">
        <v>78</v>
      </c>
      <c r="P860" s="30" t="s">
        <v>78</v>
      </c>
      <c r="Q860" s="29" t="s">
        <v>78</v>
      </c>
      <c r="R860" s="29" t="s">
        <v>78</v>
      </c>
    </row>
    <row r="861" spans="1:18" ht="15" customHeight="1">
      <c r="A861" s="29" t="s">
        <v>71</v>
      </c>
      <c r="B861" s="29" t="s">
        <v>72</v>
      </c>
      <c r="C861" s="28">
        <v>2022</v>
      </c>
      <c r="D861" s="29" t="s">
        <v>2824</v>
      </c>
      <c r="E861" s="32" t="s">
        <v>2825</v>
      </c>
      <c r="F861" s="29" t="s">
        <v>8</v>
      </c>
      <c r="G861" s="29" t="s">
        <v>1964</v>
      </c>
      <c r="H861" s="29" t="s">
        <v>78</v>
      </c>
      <c r="I861" s="29" t="s">
        <v>1992</v>
      </c>
      <c r="J861" s="29" t="s">
        <v>78</v>
      </c>
      <c r="K861" s="29" t="s">
        <v>78</v>
      </c>
      <c r="L861" s="29" t="s">
        <v>40</v>
      </c>
      <c r="M861" s="30">
        <v>15562.43</v>
      </c>
      <c r="N861" s="31" t="s">
        <v>2826</v>
      </c>
      <c r="O861" s="31" t="s">
        <v>144</v>
      </c>
      <c r="P861" s="30">
        <v>13292.61</v>
      </c>
      <c r="Q861" s="29" t="s">
        <v>78</v>
      </c>
      <c r="R861" s="29" t="s">
        <v>78</v>
      </c>
    </row>
    <row r="862" spans="1:18" ht="15" customHeight="1">
      <c r="A862" s="29" t="s">
        <v>71</v>
      </c>
      <c r="B862" s="29" t="s">
        <v>72</v>
      </c>
      <c r="C862" s="28">
        <v>2022</v>
      </c>
      <c r="D862" s="29" t="s">
        <v>2827</v>
      </c>
      <c r="E862" s="32" t="s">
        <v>2828</v>
      </c>
      <c r="F862" s="29" t="s">
        <v>8</v>
      </c>
      <c r="G862" s="29" t="s">
        <v>1907</v>
      </c>
      <c r="H862" s="29" t="s">
        <v>78</v>
      </c>
      <c r="I862" s="29" t="s">
        <v>1908</v>
      </c>
      <c r="J862" s="29" t="s">
        <v>78</v>
      </c>
      <c r="K862" s="29" t="s">
        <v>78</v>
      </c>
      <c r="L862" s="29" t="s">
        <v>40</v>
      </c>
      <c r="M862" s="30">
        <v>11110</v>
      </c>
      <c r="N862" s="31" t="s">
        <v>1913</v>
      </c>
      <c r="O862" s="31" t="s">
        <v>1924</v>
      </c>
      <c r="P862" s="30">
        <v>0</v>
      </c>
      <c r="Q862" s="29" t="s">
        <v>196</v>
      </c>
      <c r="R862" s="29" t="s">
        <v>197</v>
      </c>
    </row>
    <row r="863" spans="1:18" ht="15" customHeight="1">
      <c r="A863" s="29" t="s">
        <v>71</v>
      </c>
      <c r="B863" s="29" t="s">
        <v>72</v>
      </c>
      <c r="C863" s="28">
        <v>2022</v>
      </c>
      <c r="D863" s="29" t="s">
        <v>2829</v>
      </c>
      <c r="E863" s="32" t="s">
        <v>2203</v>
      </c>
      <c r="F863" s="29" t="s">
        <v>8</v>
      </c>
      <c r="G863" s="29" t="s">
        <v>2204</v>
      </c>
      <c r="H863" s="29" t="s">
        <v>78</v>
      </c>
      <c r="I863" s="29" t="s">
        <v>2205</v>
      </c>
      <c r="J863" s="29" t="s">
        <v>78</v>
      </c>
      <c r="K863" s="29" t="s">
        <v>78</v>
      </c>
      <c r="L863" s="29" t="s">
        <v>40</v>
      </c>
      <c r="M863" s="30">
        <v>61311.47</v>
      </c>
      <c r="N863" s="31" t="s">
        <v>575</v>
      </c>
      <c r="O863" s="31" t="s">
        <v>1185</v>
      </c>
      <c r="P863" s="30">
        <v>41865.01</v>
      </c>
      <c r="Q863" s="29" t="s">
        <v>196</v>
      </c>
      <c r="R863" s="29" t="s">
        <v>879</v>
      </c>
    </row>
    <row r="864" spans="1:18" ht="15" customHeight="1">
      <c r="A864" s="29" t="s">
        <v>71</v>
      </c>
      <c r="B864" s="29" t="s">
        <v>72</v>
      </c>
      <c r="C864" s="28">
        <v>2022</v>
      </c>
      <c r="D864" s="29" t="s">
        <v>2830</v>
      </c>
      <c r="E864" s="32" t="s">
        <v>2831</v>
      </c>
      <c r="F864" s="29" t="s">
        <v>8</v>
      </c>
      <c r="G864" s="29" t="s">
        <v>1987</v>
      </c>
      <c r="H864" s="29" t="s">
        <v>78</v>
      </c>
      <c r="I864" s="29" t="s">
        <v>1988</v>
      </c>
      <c r="J864" s="29" t="s">
        <v>78</v>
      </c>
      <c r="K864" s="29" t="s">
        <v>78</v>
      </c>
      <c r="L864" s="29" t="s">
        <v>40</v>
      </c>
      <c r="M864" s="30">
        <v>35400</v>
      </c>
      <c r="N864" s="31" t="s">
        <v>2004</v>
      </c>
      <c r="O864" s="31" t="s">
        <v>78</v>
      </c>
      <c r="P864" s="30">
        <v>16716.66</v>
      </c>
      <c r="Q864" s="29" t="s">
        <v>196</v>
      </c>
      <c r="R864" s="29" t="s">
        <v>197</v>
      </c>
    </row>
    <row r="865" spans="1:18" ht="15" customHeight="1">
      <c r="A865" s="29" t="s">
        <v>71</v>
      </c>
      <c r="B865" s="29" t="s">
        <v>72</v>
      </c>
      <c r="C865" s="28">
        <v>2022</v>
      </c>
      <c r="D865" s="29" t="s">
        <v>2832</v>
      </c>
      <c r="E865" s="32" t="s">
        <v>2833</v>
      </c>
      <c r="F865" s="29" t="s">
        <v>8</v>
      </c>
      <c r="G865" s="29" t="s">
        <v>1969</v>
      </c>
      <c r="H865" s="29" t="s">
        <v>78</v>
      </c>
      <c r="I865" s="29" t="s">
        <v>1970</v>
      </c>
      <c r="J865" s="29" t="s">
        <v>78</v>
      </c>
      <c r="K865" s="29" t="s">
        <v>78</v>
      </c>
      <c r="L865" s="29" t="s">
        <v>40</v>
      </c>
      <c r="M865" s="30">
        <v>12600</v>
      </c>
      <c r="N865" s="31" t="s">
        <v>1045</v>
      </c>
      <c r="O865" s="31" t="s">
        <v>1824</v>
      </c>
      <c r="P865" s="30">
        <v>4906</v>
      </c>
      <c r="Q865" s="29" t="s">
        <v>196</v>
      </c>
      <c r="R865" s="29" t="s">
        <v>197</v>
      </c>
    </row>
    <row r="866" spans="1:18" ht="15" customHeight="1">
      <c r="A866" s="29" t="s">
        <v>71</v>
      </c>
      <c r="B866" s="29" t="s">
        <v>72</v>
      </c>
      <c r="C866" s="28">
        <v>2022</v>
      </c>
      <c r="D866" s="29" t="s">
        <v>2834</v>
      </c>
      <c r="E866" s="32" t="s">
        <v>2835</v>
      </c>
      <c r="F866" s="29" t="s">
        <v>8</v>
      </c>
      <c r="G866" s="29" t="s">
        <v>814</v>
      </c>
      <c r="H866" s="29" t="s">
        <v>78</v>
      </c>
      <c r="I866" s="29" t="s">
        <v>2031</v>
      </c>
      <c r="J866" s="29" t="s">
        <v>78</v>
      </c>
      <c r="K866" s="29" t="s">
        <v>78</v>
      </c>
      <c r="L866" s="29" t="s">
        <v>40</v>
      </c>
      <c r="M866" s="30">
        <v>2120</v>
      </c>
      <c r="N866" s="31" t="s">
        <v>1740</v>
      </c>
      <c r="O866" s="31" t="s">
        <v>1185</v>
      </c>
      <c r="P866" s="30">
        <v>1788.75</v>
      </c>
      <c r="Q866" s="29" t="s">
        <v>78</v>
      </c>
      <c r="R866" s="29" t="s">
        <v>78</v>
      </c>
    </row>
    <row r="867" spans="1:18" ht="15" customHeight="1">
      <c r="A867" s="29" t="s">
        <v>71</v>
      </c>
      <c r="B867" s="29" t="s">
        <v>72</v>
      </c>
      <c r="C867" s="28">
        <v>2022</v>
      </c>
      <c r="D867" s="29" t="s">
        <v>2836</v>
      </c>
      <c r="E867" s="32" t="s">
        <v>2837</v>
      </c>
      <c r="F867" s="29" t="s">
        <v>8</v>
      </c>
      <c r="G867" s="29" t="s">
        <v>1975</v>
      </c>
      <c r="H867" s="29" t="s">
        <v>78</v>
      </c>
      <c r="I867" s="29" t="s">
        <v>1976</v>
      </c>
      <c r="J867" s="29" t="s">
        <v>78</v>
      </c>
      <c r="K867" s="29" t="s">
        <v>78</v>
      </c>
      <c r="L867" s="29" t="s">
        <v>40</v>
      </c>
      <c r="M867" s="30">
        <v>177000</v>
      </c>
      <c r="N867" s="31" t="s">
        <v>1939</v>
      </c>
      <c r="O867" s="31" t="s">
        <v>2166</v>
      </c>
      <c r="P867" s="30">
        <v>0</v>
      </c>
      <c r="Q867" s="29" t="s">
        <v>196</v>
      </c>
      <c r="R867" s="29" t="s">
        <v>879</v>
      </c>
    </row>
    <row r="868" spans="1:18" ht="15" customHeight="1">
      <c r="A868" s="29" t="s">
        <v>71</v>
      </c>
      <c r="B868" s="29" t="s">
        <v>72</v>
      </c>
      <c r="C868" s="28">
        <v>2022</v>
      </c>
      <c r="D868" s="29" t="s">
        <v>2838</v>
      </c>
      <c r="E868" s="32" t="s">
        <v>2839</v>
      </c>
      <c r="F868" s="29" t="s">
        <v>8</v>
      </c>
      <c r="G868" s="29" t="s">
        <v>2177</v>
      </c>
      <c r="H868" s="29" t="s">
        <v>78</v>
      </c>
      <c r="I868" s="29" t="s">
        <v>2178</v>
      </c>
      <c r="J868" s="29" t="s">
        <v>78</v>
      </c>
      <c r="K868" s="29" t="s">
        <v>78</v>
      </c>
      <c r="L868" s="29" t="s">
        <v>40</v>
      </c>
      <c r="M868" s="30">
        <v>528</v>
      </c>
      <c r="N868" s="31" t="s">
        <v>878</v>
      </c>
      <c r="O868" s="31" t="s">
        <v>1185</v>
      </c>
      <c r="P868" s="30">
        <v>198</v>
      </c>
      <c r="Q868" s="29" t="s">
        <v>196</v>
      </c>
      <c r="R868" s="29" t="s">
        <v>879</v>
      </c>
    </row>
    <row r="869" spans="1:18" ht="15" customHeight="1">
      <c r="A869" s="29" t="s">
        <v>71</v>
      </c>
      <c r="B869" s="29" t="s">
        <v>72</v>
      </c>
      <c r="C869" s="28">
        <v>2022</v>
      </c>
      <c r="D869" s="29" t="s">
        <v>2840</v>
      </c>
      <c r="E869" s="32" t="s">
        <v>2841</v>
      </c>
      <c r="F869" s="29" t="s">
        <v>8</v>
      </c>
      <c r="G869" s="29" t="s">
        <v>2120</v>
      </c>
      <c r="H869" s="29" t="s">
        <v>78</v>
      </c>
      <c r="I869" s="29" t="s">
        <v>2121</v>
      </c>
      <c r="J869" s="29" t="s">
        <v>78</v>
      </c>
      <c r="K869" s="29" t="s">
        <v>78</v>
      </c>
      <c r="L869" s="29" t="s">
        <v>40</v>
      </c>
      <c r="M869" s="30">
        <v>777750</v>
      </c>
      <c r="N869" s="31" t="s">
        <v>915</v>
      </c>
      <c r="O869" s="31" t="s">
        <v>2025</v>
      </c>
      <c r="P869" s="30">
        <v>0</v>
      </c>
      <c r="Q869" s="29" t="s">
        <v>196</v>
      </c>
      <c r="R869" s="29" t="s">
        <v>879</v>
      </c>
    </row>
    <row r="870" spans="1:18" ht="15" customHeight="1">
      <c r="A870" s="29" t="s">
        <v>71</v>
      </c>
      <c r="B870" s="29" t="s">
        <v>72</v>
      </c>
      <c r="C870" s="28">
        <v>2022</v>
      </c>
      <c r="D870" s="29" t="s">
        <v>2842</v>
      </c>
      <c r="E870" s="32" t="s">
        <v>2843</v>
      </c>
      <c r="F870" s="29" t="s">
        <v>8</v>
      </c>
      <c r="G870" s="29" t="s">
        <v>2209</v>
      </c>
      <c r="H870" s="29" t="s">
        <v>78</v>
      </c>
      <c r="I870" s="29" t="s">
        <v>2210</v>
      </c>
      <c r="J870" s="29" t="s">
        <v>78</v>
      </c>
      <c r="K870" s="29" t="s">
        <v>78</v>
      </c>
      <c r="L870" s="29" t="s">
        <v>40</v>
      </c>
      <c r="M870" s="30">
        <v>8000</v>
      </c>
      <c r="N870" s="31" t="s">
        <v>575</v>
      </c>
      <c r="O870" s="31" t="s">
        <v>1185</v>
      </c>
      <c r="P870" s="30">
        <v>6666.8</v>
      </c>
      <c r="Q870" s="29" t="s">
        <v>196</v>
      </c>
      <c r="R870" s="29" t="s">
        <v>879</v>
      </c>
    </row>
    <row r="871" spans="1:18" ht="15" customHeight="1">
      <c r="A871" s="29" t="s">
        <v>71</v>
      </c>
      <c r="B871" s="29" t="s">
        <v>72</v>
      </c>
      <c r="C871" s="28">
        <v>2022</v>
      </c>
      <c r="D871" s="29" t="s">
        <v>2844</v>
      </c>
      <c r="E871" s="32" t="s">
        <v>2845</v>
      </c>
      <c r="F871" s="29" t="s">
        <v>8</v>
      </c>
      <c r="G871" s="29" t="s">
        <v>1935</v>
      </c>
      <c r="H871" s="29" t="s">
        <v>78</v>
      </c>
      <c r="I871" s="29" t="s">
        <v>1936</v>
      </c>
      <c r="J871" s="29" t="s">
        <v>78</v>
      </c>
      <c r="K871" s="29" t="s">
        <v>78</v>
      </c>
      <c r="L871" s="29" t="s">
        <v>40</v>
      </c>
      <c r="M871" s="30">
        <v>14400</v>
      </c>
      <c r="N871" s="31" t="s">
        <v>1021</v>
      </c>
      <c r="O871" s="31" t="s">
        <v>2846</v>
      </c>
      <c r="P871" s="30">
        <v>2082.7600000000002</v>
      </c>
      <c r="Q871" s="29" t="s">
        <v>196</v>
      </c>
      <c r="R871" s="29" t="s">
        <v>197</v>
      </c>
    </row>
    <row r="872" spans="1:18" ht="15" customHeight="1">
      <c r="A872" s="29" t="s">
        <v>71</v>
      </c>
      <c r="B872" s="29" t="s">
        <v>72</v>
      </c>
      <c r="C872" s="28">
        <v>2022</v>
      </c>
      <c r="D872" s="29" t="s">
        <v>2847</v>
      </c>
      <c r="E872" s="32" t="s">
        <v>2848</v>
      </c>
      <c r="F872" s="29" t="s">
        <v>8</v>
      </c>
      <c r="G872" s="29" t="s">
        <v>1964</v>
      </c>
      <c r="H872" s="29" t="s">
        <v>78</v>
      </c>
      <c r="I872" s="29" t="s">
        <v>1992</v>
      </c>
      <c r="J872" s="29" t="s">
        <v>78</v>
      </c>
      <c r="K872" s="29" t="s">
        <v>78</v>
      </c>
      <c r="L872" s="29" t="s">
        <v>40</v>
      </c>
      <c r="M872" s="30">
        <v>38316.86</v>
      </c>
      <c r="N872" s="31" t="s">
        <v>1740</v>
      </c>
      <c r="O872" s="31" t="s">
        <v>144</v>
      </c>
      <c r="P872" s="30">
        <v>32281.360000000001</v>
      </c>
      <c r="Q872" s="29" t="s">
        <v>196</v>
      </c>
      <c r="R872" s="29" t="s">
        <v>879</v>
      </c>
    </row>
    <row r="873" spans="1:18" ht="15" customHeight="1">
      <c r="A873" s="29" t="s">
        <v>71</v>
      </c>
      <c r="B873" s="29" t="s">
        <v>72</v>
      </c>
      <c r="C873" s="28">
        <v>2022</v>
      </c>
      <c r="D873" s="29" t="s">
        <v>2849</v>
      </c>
      <c r="E873" s="32" t="s">
        <v>2850</v>
      </c>
      <c r="F873" s="29" t="s">
        <v>8</v>
      </c>
      <c r="G873" s="29" t="s">
        <v>2120</v>
      </c>
      <c r="H873" s="29" t="s">
        <v>78</v>
      </c>
      <c r="I873" s="29" t="s">
        <v>2121</v>
      </c>
      <c r="J873" s="29" t="s">
        <v>78</v>
      </c>
      <c r="K873" s="29" t="s">
        <v>78</v>
      </c>
      <c r="L873" s="29" t="s">
        <v>40</v>
      </c>
      <c r="M873" s="30">
        <v>1090.83</v>
      </c>
      <c r="N873" s="31" t="s">
        <v>1045</v>
      </c>
      <c r="O873" s="31" t="s">
        <v>775</v>
      </c>
      <c r="P873" s="30">
        <v>0</v>
      </c>
      <c r="Q873" s="29" t="s">
        <v>196</v>
      </c>
      <c r="R873" s="29" t="s">
        <v>197</v>
      </c>
    </row>
    <row r="874" spans="1:18" ht="15" customHeight="1">
      <c r="A874" s="29" t="s">
        <v>71</v>
      </c>
      <c r="B874" s="29" t="s">
        <v>72</v>
      </c>
      <c r="C874" s="28">
        <v>2022</v>
      </c>
      <c r="D874" s="29" t="s">
        <v>2851</v>
      </c>
      <c r="E874" s="32" t="s">
        <v>2852</v>
      </c>
      <c r="F874" s="29" t="s">
        <v>8</v>
      </c>
      <c r="G874" s="29" t="s">
        <v>183</v>
      </c>
      <c r="H874" s="29" t="s">
        <v>78</v>
      </c>
      <c r="I874" s="29" t="s">
        <v>2062</v>
      </c>
      <c r="J874" s="29" t="s">
        <v>78</v>
      </c>
      <c r="K874" s="29" t="s">
        <v>78</v>
      </c>
      <c r="L874" s="29" t="s">
        <v>40</v>
      </c>
      <c r="M874" s="30">
        <v>630</v>
      </c>
      <c r="N874" s="31" t="s">
        <v>2853</v>
      </c>
      <c r="O874" s="31" t="s">
        <v>2854</v>
      </c>
      <c r="P874" s="30">
        <v>210</v>
      </c>
      <c r="Q874" s="29" t="s">
        <v>78</v>
      </c>
      <c r="R874" s="29" t="s">
        <v>78</v>
      </c>
    </row>
    <row r="875" spans="1:18" ht="15" customHeight="1">
      <c r="A875" s="29" t="s">
        <v>71</v>
      </c>
      <c r="B875" s="29" t="s">
        <v>72</v>
      </c>
      <c r="C875" s="28">
        <v>2022</v>
      </c>
      <c r="D875" s="29" t="s">
        <v>2855</v>
      </c>
      <c r="E875" s="32" t="s">
        <v>2856</v>
      </c>
      <c r="F875" s="29" t="s">
        <v>8</v>
      </c>
      <c r="G875" s="29" t="s">
        <v>2858</v>
      </c>
      <c r="H875" s="29" t="s">
        <v>78</v>
      </c>
      <c r="I875" s="29" t="s">
        <v>2859</v>
      </c>
      <c r="J875" s="29" t="s">
        <v>78</v>
      </c>
      <c r="K875" s="29" t="s">
        <v>78</v>
      </c>
      <c r="L875" s="29" t="s">
        <v>40</v>
      </c>
      <c r="M875" s="30">
        <v>7431.96</v>
      </c>
      <c r="N875" s="31" t="s">
        <v>2161</v>
      </c>
      <c r="O875" s="31" t="s">
        <v>2857</v>
      </c>
      <c r="P875" s="30">
        <v>0</v>
      </c>
      <c r="Q875" s="29" t="s">
        <v>196</v>
      </c>
      <c r="R875" s="29" t="s">
        <v>197</v>
      </c>
    </row>
    <row r="876" spans="1:18" ht="15" customHeight="1">
      <c r="A876" s="29" t="s">
        <v>71</v>
      </c>
      <c r="B876" s="29" t="s">
        <v>72</v>
      </c>
      <c r="C876" s="28">
        <v>2022</v>
      </c>
      <c r="D876" s="29" t="s">
        <v>2860</v>
      </c>
      <c r="E876" s="32" t="s">
        <v>2861</v>
      </c>
      <c r="F876" s="29" t="s">
        <v>8</v>
      </c>
      <c r="G876" s="29" t="s">
        <v>814</v>
      </c>
      <c r="H876" s="29" t="s">
        <v>78</v>
      </c>
      <c r="I876" s="29" t="s">
        <v>2031</v>
      </c>
      <c r="J876" s="29" t="s">
        <v>78</v>
      </c>
      <c r="K876" s="29" t="s">
        <v>78</v>
      </c>
      <c r="L876" s="29" t="s">
        <v>40</v>
      </c>
      <c r="M876" s="30">
        <v>59836.06</v>
      </c>
      <c r="N876" s="31" t="s">
        <v>1913</v>
      </c>
      <c r="O876" s="31" t="s">
        <v>1924</v>
      </c>
      <c r="P876" s="30">
        <v>0</v>
      </c>
      <c r="Q876" s="29" t="s">
        <v>196</v>
      </c>
      <c r="R876" s="29" t="s">
        <v>879</v>
      </c>
    </row>
    <row r="877" spans="1:18" ht="15" customHeight="1">
      <c r="A877" s="29" t="s">
        <v>71</v>
      </c>
      <c r="B877" s="29" t="s">
        <v>72</v>
      </c>
      <c r="C877" s="28">
        <v>2022</v>
      </c>
      <c r="D877" s="29" t="s">
        <v>2862</v>
      </c>
      <c r="E877" s="32" t="s">
        <v>2863</v>
      </c>
      <c r="F877" s="29" t="s">
        <v>8</v>
      </c>
      <c r="G877" s="29" t="s">
        <v>1803</v>
      </c>
      <c r="H877" s="29" t="s">
        <v>78</v>
      </c>
      <c r="I877" s="29" t="s">
        <v>2010</v>
      </c>
      <c r="J877" s="29" t="s">
        <v>78</v>
      </c>
      <c r="K877" s="29" t="s">
        <v>78</v>
      </c>
      <c r="L877" s="29" t="s">
        <v>40</v>
      </c>
      <c r="M877" s="30">
        <v>0.8</v>
      </c>
      <c r="N877" s="31" t="s">
        <v>1740</v>
      </c>
      <c r="O877" s="31" t="s">
        <v>78</v>
      </c>
      <c r="P877" s="30">
        <v>0</v>
      </c>
      <c r="Q877" s="29" t="s">
        <v>196</v>
      </c>
      <c r="R877" s="29" t="s">
        <v>78</v>
      </c>
    </row>
    <row r="878" spans="1:18" ht="15" customHeight="1">
      <c r="A878" s="29" t="s">
        <v>71</v>
      </c>
      <c r="B878" s="29" t="s">
        <v>72</v>
      </c>
      <c r="C878" s="28">
        <v>2022</v>
      </c>
      <c r="D878" s="29" t="s">
        <v>2864</v>
      </c>
      <c r="E878" s="32" t="s">
        <v>2865</v>
      </c>
      <c r="F878" s="29" t="s">
        <v>8</v>
      </c>
      <c r="G878" s="29" t="s">
        <v>2209</v>
      </c>
      <c r="H878" s="29" t="s">
        <v>78</v>
      </c>
      <c r="I878" s="29" t="s">
        <v>2210</v>
      </c>
      <c r="J878" s="29" t="s">
        <v>78</v>
      </c>
      <c r="K878" s="29" t="s">
        <v>78</v>
      </c>
      <c r="L878" s="29" t="s">
        <v>40</v>
      </c>
      <c r="M878" s="30">
        <v>18000</v>
      </c>
      <c r="N878" s="31" t="s">
        <v>1045</v>
      </c>
      <c r="O878" s="31" t="s">
        <v>2866</v>
      </c>
      <c r="P878" s="30">
        <v>9000</v>
      </c>
      <c r="Q878" s="29" t="s">
        <v>196</v>
      </c>
      <c r="R878" s="29" t="s">
        <v>197</v>
      </c>
    </row>
    <row r="879" spans="1:18" ht="15" customHeight="1">
      <c r="A879" s="29" t="s">
        <v>71</v>
      </c>
      <c r="B879" s="29" t="s">
        <v>72</v>
      </c>
      <c r="C879" s="28">
        <v>2022</v>
      </c>
      <c r="D879" s="29" t="s">
        <v>2867</v>
      </c>
      <c r="E879" s="32" t="s">
        <v>2868</v>
      </c>
      <c r="F879" s="29" t="s">
        <v>8</v>
      </c>
      <c r="G879" s="29" t="s">
        <v>2193</v>
      </c>
      <c r="H879" s="29" t="s">
        <v>78</v>
      </c>
      <c r="I879" s="29" t="s">
        <v>2194</v>
      </c>
      <c r="J879" s="29" t="s">
        <v>78</v>
      </c>
      <c r="K879" s="29" t="s">
        <v>78</v>
      </c>
      <c r="L879" s="29" t="s">
        <v>40</v>
      </c>
      <c r="M879" s="30">
        <v>29766.39</v>
      </c>
      <c r="N879" s="31" t="s">
        <v>2192</v>
      </c>
      <c r="O879" s="31" t="s">
        <v>78</v>
      </c>
      <c r="P879" s="30">
        <v>19337.5</v>
      </c>
      <c r="Q879" s="29" t="s">
        <v>78</v>
      </c>
      <c r="R879" s="29" t="s">
        <v>78</v>
      </c>
    </row>
    <row r="880" spans="1:18" ht="15" customHeight="1">
      <c r="A880" s="29" t="s">
        <v>71</v>
      </c>
      <c r="B880" s="29" t="s">
        <v>72</v>
      </c>
      <c r="C880" s="28">
        <v>2022</v>
      </c>
      <c r="D880" s="29" t="s">
        <v>2869</v>
      </c>
      <c r="E880" s="32" t="s">
        <v>2870</v>
      </c>
      <c r="F880" s="29" t="s">
        <v>8</v>
      </c>
      <c r="G880" s="29" t="s">
        <v>160</v>
      </c>
      <c r="H880" s="29" t="s">
        <v>78</v>
      </c>
      <c r="I880" s="29" t="s">
        <v>2871</v>
      </c>
      <c r="J880" s="29" t="s">
        <v>78</v>
      </c>
      <c r="K880" s="29" t="s">
        <v>78</v>
      </c>
      <c r="L880" s="29" t="s">
        <v>40</v>
      </c>
      <c r="M880" s="30">
        <v>1008</v>
      </c>
      <c r="N880" s="31" t="s">
        <v>1652</v>
      </c>
      <c r="O880" s="31" t="s">
        <v>78</v>
      </c>
      <c r="P880" s="30">
        <v>340</v>
      </c>
      <c r="Q880" s="29" t="s">
        <v>196</v>
      </c>
      <c r="R880" s="29" t="s">
        <v>197</v>
      </c>
    </row>
    <row r="881" spans="1:18" ht="15" customHeight="1">
      <c r="A881" s="29" t="s">
        <v>71</v>
      </c>
      <c r="B881" s="29" t="s">
        <v>72</v>
      </c>
      <c r="C881" s="28">
        <v>2022</v>
      </c>
      <c r="D881" s="29" t="s">
        <v>2872</v>
      </c>
      <c r="E881" s="32" t="s">
        <v>2873</v>
      </c>
      <c r="F881" s="29" t="s">
        <v>8</v>
      </c>
      <c r="G881" s="29" t="s">
        <v>2273</v>
      </c>
      <c r="H881" s="29" t="s">
        <v>78</v>
      </c>
      <c r="I881" s="29" t="s">
        <v>2274</v>
      </c>
      <c r="J881" s="29" t="s">
        <v>78</v>
      </c>
      <c r="K881" s="29" t="s">
        <v>78</v>
      </c>
      <c r="L881" s="29" t="s">
        <v>40</v>
      </c>
      <c r="M881" s="30">
        <v>330</v>
      </c>
      <c r="N881" s="31" t="s">
        <v>575</v>
      </c>
      <c r="O881" s="31" t="s">
        <v>1185</v>
      </c>
      <c r="P881" s="30">
        <v>275</v>
      </c>
      <c r="Q881" s="29" t="s">
        <v>196</v>
      </c>
      <c r="R881" s="29" t="s">
        <v>197</v>
      </c>
    </row>
    <row r="882" spans="1:18" ht="15" customHeight="1">
      <c r="A882" s="29" t="s">
        <v>71</v>
      </c>
      <c r="B882" s="29" t="s">
        <v>72</v>
      </c>
      <c r="C882" s="28">
        <v>2022</v>
      </c>
      <c r="D882" s="29" t="s">
        <v>2874</v>
      </c>
      <c r="E882" s="32" t="s">
        <v>2875</v>
      </c>
      <c r="F882" s="29" t="s">
        <v>8</v>
      </c>
      <c r="G882" s="29" t="s">
        <v>2130</v>
      </c>
      <c r="H882" s="29" t="s">
        <v>78</v>
      </c>
      <c r="I882" s="29" t="s">
        <v>2131</v>
      </c>
      <c r="J882" s="29" t="s">
        <v>78</v>
      </c>
      <c r="K882" s="29" t="s">
        <v>78</v>
      </c>
      <c r="L882" s="29" t="s">
        <v>40</v>
      </c>
      <c r="M882" s="30">
        <v>9900</v>
      </c>
      <c r="N882" s="31" t="s">
        <v>1939</v>
      </c>
      <c r="O882" s="31" t="s">
        <v>1185</v>
      </c>
      <c r="P882" s="30">
        <v>7699.93</v>
      </c>
      <c r="Q882" s="29" t="s">
        <v>196</v>
      </c>
      <c r="R882" s="29" t="s">
        <v>197</v>
      </c>
    </row>
    <row r="883" spans="1:18" ht="15" customHeight="1">
      <c r="A883" s="29" t="s">
        <v>71</v>
      </c>
      <c r="B883" s="29" t="s">
        <v>72</v>
      </c>
      <c r="C883" s="28">
        <v>2022</v>
      </c>
      <c r="D883" s="29" t="s">
        <v>2876</v>
      </c>
      <c r="E883" s="32" t="s">
        <v>2877</v>
      </c>
      <c r="F883" s="29" t="s">
        <v>8</v>
      </c>
      <c r="G883" s="29" t="s">
        <v>2120</v>
      </c>
      <c r="H883" s="29" t="s">
        <v>78</v>
      </c>
      <c r="I883" s="29" t="s">
        <v>2121</v>
      </c>
      <c r="J883" s="29" t="s">
        <v>78</v>
      </c>
      <c r="K883" s="29" t="s">
        <v>78</v>
      </c>
      <c r="L883" s="29" t="s">
        <v>40</v>
      </c>
      <c r="M883" s="30">
        <v>5376</v>
      </c>
      <c r="N883" s="31" t="s">
        <v>1740</v>
      </c>
      <c r="O883" s="31" t="s">
        <v>78</v>
      </c>
      <c r="P883" s="30">
        <v>1648</v>
      </c>
      <c r="Q883" s="29" t="s">
        <v>196</v>
      </c>
      <c r="R883" s="29" t="s">
        <v>78</v>
      </c>
    </row>
    <row r="884" spans="1:18" ht="15" customHeight="1">
      <c r="A884" s="29" t="s">
        <v>71</v>
      </c>
      <c r="B884" s="29" t="s">
        <v>72</v>
      </c>
      <c r="C884" s="28">
        <v>2022</v>
      </c>
      <c r="D884" s="29" t="s">
        <v>2878</v>
      </c>
      <c r="E884" s="32" t="s">
        <v>2879</v>
      </c>
      <c r="F884" s="29" t="s">
        <v>8</v>
      </c>
      <c r="G884" s="29" t="s">
        <v>814</v>
      </c>
      <c r="H884" s="29" t="s">
        <v>78</v>
      </c>
      <c r="I884" s="29" t="s">
        <v>2881</v>
      </c>
      <c r="J884" s="29" t="s">
        <v>78</v>
      </c>
      <c r="K884" s="29" t="s">
        <v>78</v>
      </c>
      <c r="L884" s="29" t="s">
        <v>40</v>
      </c>
      <c r="M884" s="30">
        <v>19857.95</v>
      </c>
      <c r="N884" s="31" t="s">
        <v>2880</v>
      </c>
      <c r="O884" s="31" t="s">
        <v>1185</v>
      </c>
      <c r="P884" s="30">
        <v>19702.09</v>
      </c>
      <c r="Q884" s="29" t="s">
        <v>196</v>
      </c>
      <c r="R884" s="29" t="s">
        <v>197</v>
      </c>
    </row>
    <row r="885" spans="1:18" ht="15" customHeight="1">
      <c r="A885" s="29" t="s">
        <v>71</v>
      </c>
      <c r="B885" s="29" t="s">
        <v>72</v>
      </c>
      <c r="C885" s="28">
        <v>2022</v>
      </c>
      <c r="D885" s="29" t="s">
        <v>2882</v>
      </c>
      <c r="E885" s="32" t="s">
        <v>2883</v>
      </c>
      <c r="F885" s="29" t="s">
        <v>8</v>
      </c>
      <c r="G885" s="29" t="s">
        <v>304</v>
      </c>
      <c r="H885" s="29" t="s">
        <v>78</v>
      </c>
      <c r="I885" s="29" t="s">
        <v>2884</v>
      </c>
      <c r="J885" s="29" t="s">
        <v>78</v>
      </c>
      <c r="K885" s="29" t="s">
        <v>78</v>
      </c>
      <c r="L885" s="29" t="s">
        <v>40</v>
      </c>
      <c r="M885" s="30">
        <v>33600</v>
      </c>
      <c r="N885" s="31" t="s">
        <v>575</v>
      </c>
      <c r="O885" s="31" t="s">
        <v>1185</v>
      </c>
      <c r="P885" s="30">
        <v>28000</v>
      </c>
      <c r="Q885" s="29" t="s">
        <v>196</v>
      </c>
      <c r="R885" s="29" t="s">
        <v>197</v>
      </c>
    </row>
    <row r="886" spans="1:18" ht="15" customHeight="1">
      <c r="A886" s="29" t="s">
        <v>71</v>
      </c>
      <c r="B886" s="29" t="s">
        <v>72</v>
      </c>
      <c r="C886" s="28">
        <v>2022</v>
      </c>
      <c r="D886" s="29" t="s">
        <v>2885</v>
      </c>
      <c r="E886" s="32" t="s">
        <v>2886</v>
      </c>
      <c r="F886" s="29" t="s">
        <v>8</v>
      </c>
      <c r="G886" s="29" t="s">
        <v>1964</v>
      </c>
      <c r="H886" s="29" t="s">
        <v>78</v>
      </c>
      <c r="I886" s="29" t="s">
        <v>1992</v>
      </c>
      <c r="J886" s="29" t="s">
        <v>78</v>
      </c>
      <c r="K886" s="29" t="s">
        <v>78</v>
      </c>
      <c r="L886" s="29" t="s">
        <v>40</v>
      </c>
      <c r="M886" s="30">
        <v>19453.05</v>
      </c>
      <c r="N886" s="31" t="s">
        <v>1963</v>
      </c>
      <c r="O886" s="31" t="s">
        <v>144</v>
      </c>
      <c r="P886" s="30">
        <v>17831.55</v>
      </c>
      <c r="Q886" s="29" t="s">
        <v>196</v>
      </c>
      <c r="R886" s="29" t="s">
        <v>197</v>
      </c>
    </row>
    <row r="887" spans="1:18" ht="15" customHeight="1">
      <c r="A887" s="29" t="s">
        <v>71</v>
      </c>
      <c r="B887" s="29" t="s">
        <v>72</v>
      </c>
      <c r="C887" s="28">
        <v>2022</v>
      </c>
      <c r="D887" s="29" t="s">
        <v>2887</v>
      </c>
      <c r="E887" s="32" t="s">
        <v>2888</v>
      </c>
      <c r="F887" s="29" t="s">
        <v>8</v>
      </c>
      <c r="G887" s="29" t="s">
        <v>1282</v>
      </c>
      <c r="H887" s="29" t="s">
        <v>78</v>
      </c>
      <c r="I887" s="29" t="s">
        <v>2889</v>
      </c>
      <c r="J887" s="29" t="s">
        <v>78</v>
      </c>
      <c r="K887" s="29" t="s">
        <v>78</v>
      </c>
      <c r="L887" s="29" t="s">
        <v>40</v>
      </c>
      <c r="M887" s="30">
        <v>48450</v>
      </c>
      <c r="N887" s="31" t="s">
        <v>1939</v>
      </c>
      <c r="O887" s="31" t="s">
        <v>1185</v>
      </c>
      <c r="P887" s="30">
        <v>37683.94</v>
      </c>
      <c r="Q887" s="29" t="s">
        <v>196</v>
      </c>
      <c r="R887" s="29" t="s">
        <v>879</v>
      </c>
    </row>
    <row r="888" spans="1:18" ht="15" customHeight="1">
      <c r="A888" s="29" t="s">
        <v>71</v>
      </c>
      <c r="B888" s="29" t="s">
        <v>72</v>
      </c>
      <c r="C888" s="28">
        <v>2022</v>
      </c>
      <c r="D888" s="29" t="s">
        <v>2890</v>
      </c>
      <c r="E888" s="32" t="s">
        <v>2891</v>
      </c>
      <c r="F888" s="29" t="s">
        <v>8</v>
      </c>
      <c r="G888" s="29" t="s">
        <v>814</v>
      </c>
      <c r="H888" s="29" t="s">
        <v>78</v>
      </c>
      <c r="I888" s="29" t="s">
        <v>2881</v>
      </c>
      <c r="J888" s="29" t="s">
        <v>78</v>
      </c>
      <c r="K888" s="29" t="s">
        <v>78</v>
      </c>
      <c r="L888" s="29" t="s">
        <v>40</v>
      </c>
      <c r="M888" s="30">
        <v>4275.3</v>
      </c>
      <c r="N888" s="31" t="s">
        <v>2880</v>
      </c>
      <c r="O888" s="31" t="s">
        <v>1185</v>
      </c>
      <c r="P888" s="30">
        <v>3847.86</v>
      </c>
      <c r="Q888" s="29" t="s">
        <v>196</v>
      </c>
      <c r="R888" s="29" t="s">
        <v>197</v>
      </c>
    </row>
    <row r="889" spans="1:18" ht="15" customHeight="1">
      <c r="A889" s="29" t="s">
        <v>71</v>
      </c>
      <c r="B889" s="29" t="s">
        <v>72</v>
      </c>
      <c r="C889" s="28">
        <v>2022</v>
      </c>
      <c r="D889" s="29" t="s">
        <v>2892</v>
      </c>
      <c r="E889" s="32" t="s">
        <v>2893</v>
      </c>
      <c r="F889" s="29" t="s">
        <v>8</v>
      </c>
      <c r="G889" s="29" t="s">
        <v>1940</v>
      </c>
      <c r="H889" s="29" t="s">
        <v>78</v>
      </c>
      <c r="I889" s="29" t="s">
        <v>1941</v>
      </c>
      <c r="J889" s="29" t="s">
        <v>78</v>
      </c>
      <c r="K889" s="29" t="s">
        <v>78</v>
      </c>
      <c r="L889" s="29" t="s">
        <v>40</v>
      </c>
      <c r="M889" s="30">
        <v>367.68</v>
      </c>
      <c r="N889" s="31" t="s">
        <v>575</v>
      </c>
      <c r="O889" s="31" t="s">
        <v>1185</v>
      </c>
      <c r="P889" s="30">
        <v>0</v>
      </c>
      <c r="Q889" s="29" t="s">
        <v>196</v>
      </c>
      <c r="R889" s="29" t="s">
        <v>197</v>
      </c>
    </row>
    <row r="890" spans="1:18" ht="15" customHeight="1">
      <c r="A890" s="29" t="s">
        <v>71</v>
      </c>
      <c r="B890" s="29" t="s">
        <v>72</v>
      </c>
      <c r="C890" s="28">
        <v>2022</v>
      </c>
      <c r="D890" s="29" t="s">
        <v>2894</v>
      </c>
      <c r="E890" s="32" t="s">
        <v>2895</v>
      </c>
      <c r="F890" s="29" t="s">
        <v>8</v>
      </c>
      <c r="G890" s="29" t="s">
        <v>2006</v>
      </c>
      <c r="H890" s="29" t="s">
        <v>78</v>
      </c>
      <c r="I890" s="29" t="s">
        <v>2007</v>
      </c>
      <c r="J890" s="29" t="s">
        <v>78</v>
      </c>
      <c r="K890" s="29" t="s">
        <v>78</v>
      </c>
      <c r="L890" s="29" t="s">
        <v>40</v>
      </c>
      <c r="M890" s="30">
        <v>17100</v>
      </c>
      <c r="N890" s="31" t="s">
        <v>2004</v>
      </c>
      <c r="O890" s="31" t="s">
        <v>2005</v>
      </c>
      <c r="P890" s="30">
        <v>4591.63</v>
      </c>
      <c r="Q890" s="29" t="s">
        <v>196</v>
      </c>
      <c r="R890" s="29" t="s">
        <v>197</v>
      </c>
    </row>
    <row r="891" spans="1:18" ht="15" customHeight="1">
      <c r="A891" s="29" t="s">
        <v>71</v>
      </c>
      <c r="B891" s="29" t="s">
        <v>72</v>
      </c>
      <c r="C891" s="28">
        <v>2022</v>
      </c>
      <c r="D891" s="29" t="s">
        <v>2896</v>
      </c>
      <c r="E891" s="32" t="s">
        <v>2897</v>
      </c>
      <c r="F891" s="29" t="s">
        <v>8</v>
      </c>
      <c r="G891" s="29" t="s">
        <v>2209</v>
      </c>
      <c r="H891" s="29" t="s">
        <v>78</v>
      </c>
      <c r="I891" s="29" t="s">
        <v>2210</v>
      </c>
      <c r="J891" s="29" t="s">
        <v>78</v>
      </c>
      <c r="K891" s="29" t="s">
        <v>78</v>
      </c>
      <c r="L891" s="29" t="s">
        <v>40</v>
      </c>
      <c r="M891" s="30">
        <v>132000</v>
      </c>
      <c r="N891" s="31" t="s">
        <v>1305</v>
      </c>
      <c r="O891" s="31" t="s">
        <v>1991</v>
      </c>
      <c r="P891" s="30">
        <v>0</v>
      </c>
      <c r="Q891" s="29" t="s">
        <v>196</v>
      </c>
      <c r="R891" s="29" t="s">
        <v>879</v>
      </c>
    </row>
    <row r="892" spans="1:18" ht="15" customHeight="1">
      <c r="A892" s="29" t="s">
        <v>71</v>
      </c>
      <c r="B892" s="29" t="s">
        <v>72</v>
      </c>
      <c r="C892" s="28">
        <v>2022</v>
      </c>
      <c r="D892" s="29" t="s">
        <v>2898</v>
      </c>
      <c r="E892" s="32" t="s">
        <v>2899</v>
      </c>
      <c r="F892" s="29" t="s">
        <v>8</v>
      </c>
      <c r="G892" s="29" t="s">
        <v>2082</v>
      </c>
      <c r="H892" s="29" t="s">
        <v>78</v>
      </c>
      <c r="I892" s="29" t="s">
        <v>2083</v>
      </c>
      <c r="J892" s="29" t="s">
        <v>78</v>
      </c>
      <c r="K892" s="29" t="s">
        <v>78</v>
      </c>
      <c r="L892" s="29" t="s">
        <v>40</v>
      </c>
      <c r="M892" s="30">
        <v>116300</v>
      </c>
      <c r="N892" s="31" t="s">
        <v>575</v>
      </c>
      <c r="O892" s="31" t="s">
        <v>1185</v>
      </c>
      <c r="P892" s="30">
        <v>45182.97</v>
      </c>
      <c r="Q892" s="29" t="s">
        <v>196</v>
      </c>
      <c r="R892" s="29" t="s">
        <v>879</v>
      </c>
    </row>
    <row r="893" spans="1:18" ht="15" customHeight="1">
      <c r="A893" s="29" t="s">
        <v>71</v>
      </c>
      <c r="B893" s="29" t="s">
        <v>72</v>
      </c>
      <c r="C893" s="28">
        <v>2022</v>
      </c>
      <c r="D893" s="29" t="s">
        <v>2900</v>
      </c>
      <c r="E893" s="32" t="s">
        <v>2901</v>
      </c>
      <c r="F893" s="29" t="s">
        <v>8</v>
      </c>
      <c r="G893" s="29" t="s">
        <v>1309</v>
      </c>
      <c r="H893" s="29" t="s">
        <v>78</v>
      </c>
      <c r="I893" s="29" t="s">
        <v>1519</v>
      </c>
      <c r="J893" s="29" t="s">
        <v>78</v>
      </c>
      <c r="K893" s="29" t="s">
        <v>78</v>
      </c>
      <c r="L893" s="29" t="s">
        <v>40</v>
      </c>
      <c r="M893" s="30">
        <v>15600</v>
      </c>
      <c r="N893" s="31" t="s">
        <v>2126</v>
      </c>
      <c r="O893" s="31" t="s">
        <v>1185</v>
      </c>
      <c r="P893" s="30">
        <v>10800</v>
      </c>
      <c r="Q893" s="29" t="s">
        <v>196</v>
      </c>
      <c r="R893" s="29" t="s">
        <v>197</v>
      </c>
    </row>
    <row r="894" spans="1:18" ht="15" customHeight="1">
      <c r="A894" s="29" t="s">
        <v>71</v>
      </c>
      <c r="B894" s="29" t="s">
        <v>72</v>
      </c>
      <c r="C894" s="28">
        <v>2022</v>
      </c>
      <c r="D894" s="29" t="s">
        <v>2902</v>
      </c>
      <c r="E894" s="32" t="s">
        <v>2903</v>
      </c>
      <c r="F894" s="29" t="s">
        <v>8</v>
      </c>
      <c r="G894" s="29" t="s">
        <v>1907</v>
      </c>
      <c r="H894" s="29" t="s">
        <v>78</v>
      </c>
      <c r="I894" s="29" t="s">
        <v>1908</v>
      </c>
      <c r="J894" s="29" t="s">
        <v>78</v>
      </c>
      <c r="K894" s="29" t="s">
        <v>78</v>
      </c>
      <c r="L894" s="29" t="s">
        <v>40</v>
      </c>
      <c r="M894" s="30">
        <v>2500</v>
      </c>
      <c r="N894" s="31" t="s">
        <v>575</v>
      </c>
      <c r="O894" s="31" t="s">
        <v>1185</v>
      </c>
      <c r="P894" s="30">
        <v>1666.8</v>
      </c>
      <c r="Q894" s="29" t="s">
        <v>196</v>
      </c>
      <c r="R894" s="29" t="s">
        <v>197</v>
      </c>
    </row>
    <row r="895" spans="1:18" ht="15" customHeight="1">
      <c r="A895" s="29" t="s">
        <v>71</v>
      </c>
      <c r="B895" s="29" t="s">
        <v>72</v>
      </c>
      <c r="C895" s="28">
        <v>2022</v>
      </c>
      <c r="D895" s="29" t="s">
        <v>2904</v>
      </c>
      <c r="E895" s="32" t="s">
        <v>2905</v>
      </c>
      <c r="F895" s="29" t="s">
        <v>8</v>
      </c>
      <c r="G895" s="29" t="s">
        <v>1803</v>
      </c>
      <c r="H895" s="29" t="s">
        <v>78</v>
      </c>
      <c r="I895" s="29" t="s">
        <v>2010</v>
      </c>
      <c r="J895" s="29" t="s">
        <v>78</v>
      </c>
      <c r="K895" s="29" t="s">
        <v>78</v>
      </c>
      <c r="L895" s="29" t="s">
        <v>40</v>
      </c>
      <c r="M895" s="30">
        <v>8800</v>
      </c>
      <c r="N895" s="31" t="s">
        <v>1021</v>
      </c>
      <c r="O895" s="31" t="s">
        <v>2846</v>
      </c>
      <c r="P895" s="30">
        <v>1615.2</v>
      </c>
      <c r="Q895" s="29" t="s">
        <v>196</v>
      </c>
      <c r="R895" s="29" t="s">
        <v>197</v>
      </c>
    </row>
    <row r="896" spans="1:18" ht="15" customHeight="1">
      <c r="A896" s="29" t="s">
        <v>71</v>
      </c>
      <c r="B896" s="29" t="s">
        <v>72</v>
      </c>
      <c r="C896" s="28">
        <v>2022</v>
      </c>
      <c r="D896" s="29" t="s">
        <v>2906</v>
      </c>
      <c r="E896" s="32" t="s">
        <v>2907</v>
      </c>
      <c r="F896" s="29" t="s">
        <v>8</v>
      </c>
      <c r="G896" s="29" t="s">
        <v>1952</v>
      </c>
      <c r="H896" s="29" t="s">
        <v>78</v>
      </c>
      <c r="I896" s="29" t="s">
        <v>2909</v>
      </c>
      <c r="J896" s="29" t="s">
        <v>78</v>
      </c>
      <c r="K896" s="29" t="s">
        <v>78</v>
      </c>
      <c r="L896" s="29" t="s">
        <v>40</v>
      </c>
      <c r="M896" s="30">
        <v>143200</v>
      </c>
      <c r="N896" s="31" t="s">
        <v>372</v>
      </c>
      <c r="O896" s="31" t="s">
        <v>2908</v>
      </c>
      <c r="P896" s="30">
        <v>11933.31</v>
      </c>
      <c r="Q896" s="29" t="s">
        <v>196</v>
      </c>
      <c r="R896" s="29" t="s">
        <v>879</v>
      </c>
    </row>
    <row r="897" spans="1:18" ht="15" customHeight="1">
      <c r="A897" s="29" t="s">
        <v>71</v>
      </c>
      <c r="B897" s="29" t="s">
        <v>72</v>
      </c>
      <c r="C897" s="28">
        <v>2022</v>
      </c>
      <c r="D897" s="29" t="s">
        <v>2910</v>
      </c>
      <c r="E897" s="32" t="s">
        <v>2911</v>
      </c>
      <c r="F897" s="29" t="s">
        <v>8</v>
      </c>
      <c r="G897" s="29" t="s">
        <v>2173</v>
      </c>
      <c r="H897" s="29" t="s">
        <v>78</v>
      </c>
      <c r="I897" s="29" t="s">
        <v>2174</v>
      </c>
      <c r="J897" s="29" t="s">
        <v>78</v>
      </c>
      <c r="K897" s="29" t="s">
        <v>78</v>
      </c>
      <c r="L897" s="29" t="s">
        <v>40</v>
      </c>
      <c r="M897" s="30">
        <v>53408.33</v>
      </c>
      <c r="N897" s="31" t="s">
        <v>99</v>
      </c>
      <c r="O897" s="31" t="s">
        <v>1924</v>
      </c>
      <c r="P897" s="30">
        <v>0</v>
      </c>
      <c r="Q897" s="29" t="s">
        <v>196</v>
      </c>
      <c r="R897" s="29" t="s">
        <v>879</v>
      </c>
    </row>
    <row r="898" spans="1:18" ht="15" customHeight="1">
      <c r="A898" s="29" t="s">
        <v>71</v>
      </c>
      <c r="B898" s="29" t="s">
        <v>72</v>
      </c>
      <c r="C898" s="28">
        <v>2022</v>
      </c>
      <c r="D898" s="29" t="s">
        <v>2912</v>
      </c>
      <c r="E898" s="32" t="s">
        <v>2913</v>
      </c>
      <c r="F898" s="29" t="s">
        <v>8</v>
      </c>
      <c r="G898" s="29" t="s">
        <v>2914</v>
      </c>
      <c r="H898" s="29" t="s">
        <v>78</v>
      </c>
      <c r="I898" s="29" t="s">
        <v>2915</v>
      </c>
      <c r="J898" s="29" t="s">
        <v>78</v>
      </c>
      <c r="K898" s="29" t="s">
        <v>78</v>
      </c>
      <c r="L898" s="29" t="s">
        <v>40</v>
      </c>
      <c r="M898" s="30">
        <v>49750</v>
      </c>
      <c r="N898" s="31" t="s">
        <v>1913</v>
      </c>
      <c r="O898" s="31" t="s">
        <v>1924</v>
      </c>
      <c r="P898" s="30">
        <v>0</v>
      </c>
      <c r="Q898" s="29" t="s">
        <v>196</v>
      </c>
      <c r="R898" s="29" t="s">
        <v>879</v>
      </c>
    </row>
    <row r="899" spans="1:18" ht="15" customHeight="1">
      <c r="A899" s="29" t="s">
        <v>71</v>
      </c>
      <c r="B899" s="29" t="s">
        <v>2013</v>
      </c>
      <c r="C899" s="28">
        <v>2022</v>
      </c>
      <c r="D899" s="29" t="s">
        <v>2916</v>
      </c>
      <c r="E899" s="32" t="s">
        <v>2917</v>
      </c>
      <c r="F899" s="29" t="s">
        <v>8</v>
      </c>
      <c r="G899" s="29" t="s">
        <v>1987</v>
      </c>
      <c r="H899" s="29" t="s">
        <v>78</v>
      </c>
      <c r="I899" s="29" t="s">
        <v>1988</v>
      </c>
      <c r="J899" s="29" t="s">
        <v>78</v>
      </c>
      <c r="K899" s="29" t="s">
        <v>78</v>
      </c>
      <c r="L899" s="29" t="s">
        <v>40</v>
      </c>
      <c r="M899" s="30">
        <v>30300</v>
      </c>
      <c r="N899" s="31" t="s">
        <v>2086</v>
      </c>
      <c r="O899" s="31" t="s">
        <v>78</v>
      </c>
      <c r="P899" s="30">
        <v>26260</v>
      </c>
      <c r="Q899" s="29" t="s">
        <v>78</v>
      </c>
      <c r="R899" s="29" t="s">
        <v>78</v>
      </c>
    </row>
    <row r="900" spans="1:18" ht="15" customHeight="1">
      <c r="A900" s="29" t="s">
        <v>71</v>
      </c>
      <c r="B900" s="29" t="s">
        <v>72</v>
      </c>
      <c r="C900" s="28">
        <v>2022</v>
      </c>
      <c r="D900" s="29" t="s">
        <v>2918</v>
      </c>
      <c r="E900" s="32" t="s">
        <v>2919</v>
      </c>
      <c r="F900" s="29" t="s">
        <v>8</v>
      </c>
      <c r="G900" s="29" t="s">
        <v>1803</v>
      </c>
      <c r="H900" s="29" t="s">
        <v>78</v>
      </c>
      <c r="I900" s="29" t="s">
        <v>2010</v>
      </c>
      <c r="J900" s="29" t="s">
        <v>78</v>
      </c>
      <c r="K900" s="29" t="s">
        <v>78</v>
      </c>
      <c r="L900" s="29" t="s">
        <v>40</v>
      </c>
      <c r="M900" s="30">
        <v>3520</v>
      </c>
      <c r="N900" s="31" t="s">
        <v>774</v>
      </c>
      <c r="O900" s="31" t="s">
        <v>2920</v>
      </c>
      <c r="P900" s="30">
        <v>0</v>
      </c>
      <c r="Q900" s="29" t="s">
        <v>196</v>
      </c>
      <c r="R900" s="29" t="s">
        <v>197</v>
      </c>
    </row>
    <row r="901" spans="1:18" ht="15" customHeight="1">
      <c r="A901" s="29" t="s">
        <v>71</v>
      </c>
      <c r="B901" s="29" t="s">
        <v>72</v>
      </c>
      <c r="C901" s="28">
        <v>2022</v>
      </c>
      <c r="D901" s="29" t="s">
        <v>2921</v>
      </c>
      <c r="E901" s="32" t="s">
        <v>2922</v>
      </c>
      <c r="F901" s="29" t="s">
        <v>8</v>
      </c>
      <c r="G901" s="29" t="s">
        <v>1309</v>
      </c>
      <c r="H901" s="29" t="s">
        <v>78</v>
      </c>
      <c r="I901" s="29" t="s">
        <v>1519</v>
      </c>
      <c r="J901" s="29" t="s">
        <v>78</v>
      </c>
      <c r="K901" s="29" t="s">
        <v>78</v>
      </c>
      <c r="L901" s="29" t="s">
        <v>40</v>
      </c>
      <c r="M901" s="30">
        <v>219600</v>
      </c>
      <c r="N901" s="31" t="s">
        <v>575</v>
      </c>
      <c r="O901" s="31" t="s">
        <v>1185</v>
      </c>
      <c r="P901" s="30">
        <v>182200</v>
      </c>
      <c r="Q901" s="29" t="s">
        <v>196</v>
      </c>
      <c r="R901" s="29" t="s">
        <v>879</v>
      </c>
    </row>
    <row r="902" spans="1:18" ht="15" customHeight="1">
      <c r="A902" s="29" t="s">
        <v>71</v>
      </c>
      <c r="B902" s="29" t="s">
        <v>72</v>
      </c>
      <c r="C902" s="28">
        <v>2022</v>
      </c>
      <c r="D902" s="29" t="s">
        <v>2923</v>
      </c>
      <c r="E902" s="32" t="s">
        <v>2924</v>
      </c>
      <c r="F902" s="29" t="s">
        <v>8</v>
      </c>
      <c r="G902" s="29" t="s">
        <v>2082</v>
      </c>
      <c r="H902" s="29" t="s">
        <v>78</v>
      </c>
      <c r="I902" s="29" t="s">
        <v>2083</v>
      </c>
      <c r="J902" s="29" t="s">
        <v>78</v>
      </c>
      <c r="K902" s="29" t="s">
        <v>78</v>
      </c>
      <c r="L902" s="29" t="s">
        <v>40</v>
      </c>
      <c r="M902" s="30">
        <v>41800</v>
      </c>
      <c r="N902" s="31" t="s">
        <v>1000</v>
      </c>
      <c r="O902" s="31" t="s">
        <v>2925</v>
      </c>
      <c r="P902" s="30">
        <v>0</v>
      </c>
      <c r="Q902" s="29" t="s">
        <v>196</v>
      </c>
      <c r="R902" s="29" t="s">
        <v>879</v>
      </c>
    </row>
    <row r="903" spans="1:18" ht="15" customHeight="1">
      <c r="A903" s="29" t="s">
        <v>71</v>
      </c>
      <c r="B903" s="29" t="s">
        <v>72</v>
      </c>
      <c r="C903" s="28">
        <v>2022</v>
      </c>
      <c r="D903" s="29" t="s">
        <v>2926</v>
      </c>
      <c r="E903" s="32" t="s">
        <v>2927</v>
      </c>
      <c r="F903" s="29" t="s">
        <v>8</v>
      </c>
      <c r="G903" s="29" t="s">
        <v>1940</v>
      </c>
      <c r="H903" s="29" t="s">
        <v>78</v>
      </c>
      <c r="I903" s="29" t="s">
        <v>1941</v>
      </c>
      <c r="J903" s="29" t="s">
        <v>78</v>
      </c>
      <c r="K903" s="29" t="s">
        <v>78</v>
      </c>
      <c r="L903" s="29" t="s">
        <v>40</v>
      </c>
      <c r="M903" s="30">
        <v>30517.46</v>
      </c>
      <c r="N903" s="31" t="s">
        <v>1913</v>
      </c>
      <c r="O903" s="31" t="s">
        <v>1924</v>
      </c>
      <c r="P903" s="30">
        <v>0</v>
      </c>
      <c r="Q903" s="29" t="s">
        <v>196</v>
      </c>
      <c r="R903" s="29" t="s">
        <v>197</v>
      </c>
    </row>
    <row r="904" spans="1:18" ht="15" customHeight="1">
      <c r="A904" s="29" t="s">
        <v>71</v>
      </c>
      <c r="B904" s="29" t="s">
        <v>72</v>
      </c>
      <c r="C904" s="28">
        <v>2022</v>
      </c>
      <c r="D904" s="29" t="s">
        <v>2928</v>
      </c>
      <c r="E904" s="32" t="s">
        <v>2929</v>
      </c>
      <c r="F904" s="29" t="s">
        <v>8</v>
      </c>
      <c r="G904" s="29" t="s">
        <v>2204</v>
      </c>
      <c r="H904" s="29" t="s">
        <v>78</v>
      </c>
      <c r="I904" s="29" t="s">
        <v>2205</v>
      </c>
      <c r="J904" s="29" t="s">
        <v>78</v>
      </c>
      <c r="K904" s="29" t="s">
        <v>78</v>
      </c>
      <c r="L904" s="29" t="s">
        <v>40</v>
      </c>
      <c r="M904" s="30">
        <v>13852.46</v>
      </c>
      <c r="N904" s="31" t="s">
        <v>575</v>
      </c>
      <c r="O904" s="31" t="s">
        <v>1185</v>
      </c>
      <c r="P904" s="30">
        <v>424</v>
      </c>
      <c r="Q904" s="29" t="s">
        <v>196</v>
      </c>
      <c r="R904" s="29" t="s">
        <v>197</v>
      </c>
    </row>
    <row r="905" spans="1:18" ht="15" customHeight="1">
      <c r="A905" s="29" t="s">
        <v>71</v>
      </c>
      <c r="B905" s="29" t="s">
        <v>72</v>
      </c>
      <c r="C905" s="28">
        <v>2022</v>
      </c>
      <c r="D905" s="29" t="s">
        <v>2930</v>
      </c>
      <c r="E905" s="32" t="s">
        <v>2931</v>
      </c>
      <c r="F905" s="29" t="s">
        <v>8</v>
      </c>
      <c r="G905" s="29" t="s">
        <v>1964</v>
      </c>
      <c r="H905" s="29" t="s">
        <v>78</v>
      </c>
      <c r="I905" s="29" t="s">
        <v>1992</v>
      </c>
      <c r="J905" s="29" t="s">
        <v>78</v>
      </c>
      <c r="K905" s="29" t="s">
        <v>78</v>
      </c>
      <c r="L905" s="29" t="s">
        <v>40</v>
      </c>
      <c r="M905" s="30">
        <v>138660</v>
      </c>
      <c r="N905" s="31" t="s">
        <v>915</v>
      </c>
      <c r="O905" s="31" t="s">
        <v>2932</v>
      </c>
      <c r="P905" s="30">
        <v>0</v>
      </c>
      <c r="Q905" s="29" t="s">
        <v>196</v>
      </c>
      <c r="R905" s="29" t="s">
        <v>879</v>
      </c>
    </row>
    <row r="906" spans="1:18" ht="15" customHeight="1">
      <c r="A906" s="29" t="s">
        <v>71</v>
      </c>
      <c r="B906" s="29" t="s">
        <v>72</v>
      </c>
      <c r="C906" s="28">
        <v>2022</v>
      </c>
      <c r="D906" s="29" t="s">
        <v>2933</v>
      </c>
      <c r="E906" s="32" t="s">
        <v>2934</v>
      </c>
      <c r="F906" s="29" t="s">
        <v>8</v>
      </c>
      <c r="G906" s="29" t="s">
        <v>1940</v>
      </c>
      <c r="H906" s="29" t="s">
        <v>78</v>
      </c>
      <c r="I906" s="29" t="s">
        <v>1941</v>
      </c>
      <c r="J906" s="29" t="s">
        <v>78</v>
      </c>
      <c r="K906" s="29" t="s">
        <v>78</v>
      </c>
      <c r="L906" s="29" t="s">
        <v>40</v>
      </c>
      <c r="M906" s="30">
        <v>735.36</v>
      </c>
      <c r="N906" s="31" t="s">
        <v>575</v>
      </c>
      <c r="O906" s="31" t="s">
        <v>1185</v>
      </c>
      <c r="P906" s="30">
        <v>214.56</v>
      </c>
      <c r="Q906" s="29" t="s">
        <v>196</v>
      </c>
      <c r="R906" s="29" t="s">
        <v>197</v>
      </c>
    </row>
    <row r="907" spans="1:18" ht="15" customHeight="1">
      <c r="A907" s="29" t="s">
        <v>71</v>
      </c>
      <c r="B907" s="29" t="s">
        <v>72</v>
      </c>
      <c r="C907" s="28">
        <v>2022</v>
      </c>
      <c r="D907" s="29" t="s">
        <v>2935</v>
      </c>
      <c r="E907" s="32" t="s">
        <v>2936</v>
      </c>
      <c r="F907" s="29" t="s">
        <v>8</v>
      </c>
      <c r="G907" s="29" t="s">
        <v>1907</v>
      </c>
      <c r="H907" s="29" t="s">
        <v>78</v>
      </c>
      <c r="I907" s="29" t="s">
        <v>1908</v>
      </c>
      <c r="J907" s="29" t="s">
        <v>78</v>
      </c>
      <c r="K907" s="29" t="s">
        <v>78</v>
      </c>
      <c r="L907" s="29" t="s">
        <v>40</v>
      </c>
      <c r="M907" s="30">
        <v>198</v>
      </c>
      <c r="N907" s="31" t="s">
        <v>1504</v>
      </c>
      <c r="O907" s="31" t="s">
        <v>1185</v>
      </c>
      <c r="P907" s="30">
        <v>82.5</v>
      </c>
      <c r="Q907" s="29" t="s">
        <v>196</v>
      </c>
      <c r="R907" s="29" t="s">
        <v>197</v>
      </c>
    </row>
    <row r="908" spans="1:18" ht="15" customHeight="1">
      <c r="A908" s="29" t="s">
        <v>71</v>
      </c>
      <c r="B908" s="29" t="s">
        <v>72</v>
      </c>
      <c r="C908" s="28">
        <v>2022</v>
      </c>
      <c r="D908" s="29" t="s">
        <v>2937</v>
      </c>
      <c r="E908" s="32" t="s">
        <v>2938</v>
      </c>
      <c r="F908" s="29" t="s">
        <v>8</v>
      </c>
      <c r="G908" s="29" t="s">
        <v>1969</v>
      </c>
      <c r="H908" s="29" t="s">
        <v>78</v>
      </c>
      <c r="I908" s="29" t="s">
        <v>1970</v>
      </c>
      <c r="J908" s="29" t="s">
        <v>78</v>
      </c>
      <c r="K908" s="29" t="s">
        <v>78</v>
      </c>
      <c r="L908" s="29" t="s">
        <v>40</v>
      </c>
      <c r="M908" s="30">
        <v>11268.58</v>
      </c>
      <c r="N908" s="31" t="s">
        <v>2126</v>
      </c>
      <c r="O908" s="31" t="s">
        <v>1824</v>
      </c>
      <c r="P908" s="30">
        <v>8201.31</v>
      </c>
      <c r="Q908" s="29" t="s">
        <v>196</v>
      </c>
      <c r="R908" s="29" t="s">
        <v>197</v>
      </c>
    </row>
    <row r="909" spans="1:18" ht="15" customHeight="1">
      <c r="A909" s="29" t="s">
        <v>71</v>
      </c>
      <c r="B909" s="29" t="s">
        <v>72</v>
      </c>
      <c r="C909" s="28">
        <v>2022</v>
      </c>
      <c r="D909" s="29" t="s">
        <v>2939</v>
      </c>
      <c r="E909" s="32" t="s">
        <v>2940</v>
      </c>
      <c r="F909" s="29" t="s">
        <v>8</v>
      </c>
      <c r="G909" s="29" t="s">
        <v>1964</v>
      </c>
      <c r="H909" s="29" t="s">
        <v>78</v>
      </c>
      <c r="I909" s="29" t="s">
        <v>1992</v>
      </c>
      <c r="J909" s="29" t="s">
        <v>78</v>
      </c>
      <c r="K909" s="29" t="s">
        <v>78</v>
      </c>
      <c r="L909" s="29" t="s">
        <v>40</v>
      </c>
      <c r="M909" s="30">
        <v>3662</v>
      </c>
      <c r="N909" s="31" t="s">
        <v>2208</v>
      </c>
      <c r="O909" s="31" t="s">
        <v>144</v>
      </c>
      <c r="P909" s="30">
        <v>2626.17</v>
      </c>
      <c r="Q909" s="29" t="s">
        <v>196</v>
      </c>
      <c r="R909" s="29" t="s">
        <v>197</v>
      </c>
    </row>
    <row r="910" spans="1:18" ht="15" customHeight="1">
      <c r="A910" s="29" t="s">
        <v>71</v>
      </c>
      <c r="B910" s="29" t="s">
        <v>72</v>
      </c>
      <c r="C910" s="28">
        <v>2022</v>
      </c>
      <c r="D910" s="29" t="s">
        <v>2941</v>
      </c>
      <c r="E910" s="32" t="s">
        <v>2942</v>
      </c>
      <c r="F910" s="29" t="s">
        <v>8</v>
      </c>
      <c r="G910" s="29" t="s">
        <v>1956</v>
      </c>
      <c r="H910" s="29" t="s">
        <v>78</v>
      </c>
      <c r="I910" s="29" t="s">
        <v>1957</v>
      </c>
      <c r="J910" s="29" t="s">
        <v>78</v>
      </c>
      <c r="K910" s="29" t="s">
        <v>78</v>
      </c>
      <c r="L910" s="29" t="s">
        <v>40</v>
      </c>
      <c r="M910" s="30">
        <v>4000</v>
      </c>
      <c r="N910" s="31" t="s">
        <v>575</v>
      </c>
      <c r="O910" s="31" t="s">
        <v>1185</v>
      </c>
      <c r="P910" s="30">
        <v>3333.38</v>
      </c>
      <c r="Q910" s="29" t="s">
        <v>196</v>
      </c>
      <c r="R910" s="29" t="s">
        <v>879</v>
      </c>
    </row>
    <row r="911" spans="1:18" ht="15" customHeight="1">
      <c r="A911" s="29" t="s">
        <v>71</v>
      </c>
      <c r="B911" s="29" t="s">
        <v>72</v>
      </c>
      <c r="C911" s="28">
        <v>2022</v>
      </c>
      <c r="D911" s="29" t="s">
        <v>2943</v>
      </c>
      <c r="E911" s="32" t="s">
        <v>2944</v>
      </c>
      <c r="F911" s="29" t="s">
        <v>8</v>
      </c>
      <c r="G911" s="29" t="s">
        <v>2109</v>
      </c>
      <c r="H911" s="29" t="s">
        <v>78</v>
      </c>
      <c r="I911" s="29" t="s">
        <v>2110</v>
      </c>
      <c r="J911" s="29" t="s">
        <v>78</v>
      </c>
      <c r="K911" s="29" t="s">
        <v>78</v>
      </c>
      <c r="L911" s="29" t="s">
        <v>40</v>
      </c>
      <c r="M911" s="30">
        <v>24204.639999999999</v>
      </c>
      <c r="N911" s="31" t="s">
        <v>2161</v>
      </c>
      <c r="O911" s="31" t="s">
        <v>1924</v>
      </c>
      <c r="P911" s="30">
        <v>0</v>
      </c>
      <c r="Q911" s="29" t="s">
        <v>196</v>
      </c>
      <c r="R911" s="29" t="s">
        <v>197</v>
      </c>
    </row>
    <row r="912" spans="1:18" ht="15" customHeight="1">
      <c r="A912" s="29" t="s">
        <v>71</v>
      </c>
      <c r="B912" s="29" t="s">
        <v>72</v>
      </c>
      <c r="C912" s="28">
        <v>2022</v>
      </c>
      <c r="D912" s="29" t="s">
        <v>2945</v>
      </c>
      <c r="E912" s="32" t="s">
        <v>2946</v>
      </c>
      <c r="F912" s="29" t="s">
        <v>8</v>
      </c>
      <c r="G912" s="29" t="s">
        <v>2040</v>
      </c>
      <c r="H912" s="29" t="s">
        <v>78</v>
      </c>
      <c r="I912" s="29" t="s">
        <v>2041</v>
      </c>
      <c r="J912" s="29" t="s">
        <v>78</v>
      </c>
      <c r="K912" s="29" t="s">
        <v>78</v>
      </c>
      <c r="L912" s="29" t="s">
        <v>40</v>
      </c>
      <c r="M912" s="30">
        <v>144000</v>
      </c>
      <c r="N912" s="31" t="s">
        <v>1045</v>
      </c>
      <c r="O912" s="31" t="s">
        <v>1929</v>
      </c>
      <c r="P912" s="30">
        <v>0</v>
      </c>
      <c r="Q912" s="29" t="s">
        <v>196</v>
      </c>
      <c r="R912" s="29" t="s">
        <v>879</v>
      </c>
    </row>
    <row r="913" spans="1:18" ht="15" customHeight="1">
      <c r="A913" s="29" t="s">
        <v>71</v>
      </c>
      <c r="B913" s="29" t="s">
        <v>72</v>
      </c>
      <c r="C913" s="28">
        <v>2022</v>
      </c>
      <c r="D913" s="29" t="s">
        <v>2947</v>
      </c>
      <c r="E913" s="32" t="s">
        <v>2948</v>
      </c>
      <c r="F913" s="29" t="s">
        <v>8</v>
      </c>
      <c r="G913" s="29" t="s">
        <v>814</v>
      </c>
      <c r="H913" s="29" t="s">
        <v>78</v>
      </c>
      <c r="I913" s="29" t="s">
        <v>2031</v>
      </c>
      <c r="J913" s="29" t="s">
        <v>78</v>
      </c>
      <c r="K913" s="29" t="s">
        <v>78</v>
      </c>
      <c r="L913" s="29" t="s">
        <v>40</v>
      </c>
      <c r="M913" s="30">
        <v>7553.28</v>
      </c>
      <c r="N913" s="31" t="s">
        <v>1913</v>
      </c>
      <c r="O913" s="31" t="s">
        <v>1924</v>
      </c>
      <c r="P913" s="30">
        <v>0</v>
      </c>
      <c r="Q913" s="29" t="s">
        <v>196</v>
      </c>
      <c r="R913" s="29" t="s">
        <v>197</v>
      </c>
    </row>
    <row r="914" spans="1:18" ht="15" customHeight="1">
      <c r="A914" s="29" t="s">
        <v>71</v>
      </c>
      <c r="B914" s="29" t="s">
        <v>72</v>
      </c>
      <c r="C914" s="28">
        <v>2022</v>
      </c>
      <c r="D914" s="29" t="s">
        <v>2949</v>
      </c>
      <c r="E914" s="32" t="s">
        <v>2950</v>
      </c>
      <c r="F914" s="29" t="s">
        <v>8</v>
      </c>
      <c r="G914" s="29" t="s">
        <v>1964</v>
      </c>
      <c r="H914" s="29" t="s">
        <v>78</v>
      </c>
      <c r="I914" s="29" t="s">
        <v>1992</v>
      </c>
      <c r="J914" s="29" t="s">
        <v>78</v>
      </c>
      <c r="K914" s="29" t="s">
        <v>78</v>
      </c>
      <c r="L914" s="29" t="s">
        <v>40</v>
      </c>
      <c r="M914" s="30">
        <v>19453.05</v>
      </c>
      <c r="N914" s="31" t="s">
        <v>2951</v>
      </c>
      <c r="O914" s="31" t="s">
        <v>144</v>
      </c>
      <c r="P914" s="30">
        <v>17831.55</v>
      </c>
      <c r="Q914" s="29" t="s">
        <v>196</v>
      </c>
      <c r="R914" s="29" t="s">
        <v>197</v>
      </c>
    </row>
    <row r="915" spans="1:18" ht="15" customHeight="1">
      <c r="A915" s="29" t="s">
        <v>71</v>
      </c>
      <c r="B915" s="29" t="s">
        <v>72</v>
      </c>
      <c r="C915" s="28">
        <v>2022</v>
      </c>
      <c r="D915" s="29" t="s">
        <v>2952</v>
      </c>
      <c r="E915" s="32" t="s">
        <v>2953</v>
      </c>
      <c r="F915" s="29" t="s">
        <v>8</v>
      </c>
      <c r="G915" s="29" t="s">
        <v>77</v>
      </c>
      <c r="H915" s="29" t="s">
        <v>78</v>
      </c>
      <c r="I915" s="29" t="s">
        <v>2292</v>
      </c>
      <c r="J915" s="29" t="s">
        <v>78</v>
      </c>
      <c r="K915" s="29" t="s">
        <v>78</v>
      </c>
      <c r="L915" s="29" t="s">
        <v>40</v>
      </c>
      <c r="M915" s="30">
        <v>7666.66</v>
      </c>
      <c r="N915" s="31" t="s">
        <v>2954</v>
      </c>
      <c r="O915" s="31" t="s">
        <v>1185</v>
      </c>
      <c r="P915" s="30">
        <v>6766.6</v>
      </c>
      <c r="Q915" s="29" t="s">
        <v>78</v>
      </c>
      <c r="R915" s="29" t="s">
        <v>78</v>
      </c>
    </row>
    <row r="916" spans="1:18" ht="15" customHeight="1">
      <c r="A916" s="29" t="s">
        <v>71</v>
      </c>
      <c r="B916" s="29" t="s">
        <v>72</v>
      </c>
      <c r="C916" s="28">
        <v>2022</v>
      </c>
      <c r="D916" s="29" t="s">
        <v>2955</v>
      </c>
      <c r="E916" s="32" t="s">
        <v>2956</v>
      </c>
      <c r="F916" s="29" t="s">
        <v>8</v>
      </c>
      <c r="G916" s="29" t="s">
        <v>1940</v>
      </c>
      <c r="H916" s="29" t="s">
        <v>78</v>
      </c>
      <c r="I916" s="29" t="s">
        <v>1941</v>
      </c>
      <c r="J916" s="29" t="s">
        <v>78</v>
      </c>
      <c r="K916" s="29" t="s">
        <v>78</v>
      </c>
      <c r="L916" s="29" t="s">
        <v>40</v>
      </c>
      <c r="M916" s="30">
        <v>313175</v>
      </c>
      <c r="N916" s="31" t="s">
        <v>372</v>
      </c>
      <c r="O916" s="31" t="s">
        <v>2213</v>
      </c>
      <c r="P916" s="30">
        <v>0</v>
      </c>
      <c r="Q916" s="29" t="s">
        <v>196</v>
      </c>
      <c r="R916" s="29" t="s">
        <v>879</v>
      </c>
    </row>
    <row r="917" spans="1:18" ht="15" customHeight="1">
      <c r="A917" s="29" t="s">
        <v>71</v>
      </c>
      <c r="B917" s="29" t="s">
        <v>72</v>
      </c>
      <c r="C917" s="28">
        <v>2022</v>
      </c>
      <c r="D917" s="29" t="s">
        <v>2957</v>
      </c>
      <c r="E917" s="32" t="s">
        <v>2958</v>
      </c>
      <c r="F917" s="29" t="s">
        <v>8</v>
      </c>
      <c r="G917" s="29" t="s">
        <v>2959</v>
      </c>
      <c r="H917" s="29" t="s">
        <v>78</v>
      </c>
      <c r="I917" s="29" t="s">
        <v>2960</v>
      </c>
      <c r="J917" s="29" t="s">
        <v>78</v>
      </c>
      <c r="K917" s="29" t="s">
        <v>78</v>
      </c>
      <c r="L917" s="29" t="s">
        <v>40</v>
      </c>
      <c r="M917" s="30">
        <v>54000</v>
      </c>
      <c r="N917" s="31" t="s">
        <v>1939</v>
      </c>
      <c r="O917" s="31" t="s">
        <v>2166</v>
      </c>
      <c r="P917" s="30">
        <v>0</v>
      </c>
      <c r="Q917" s="29" t="s">
        <v>196</v>
      </c>
      <c r="R917" s="29" t="s">
        <v>879</v>
      </c>
    </row>
    <row r="918" spans="1:18" ht="15" customHeight="1">
      <c r="A918" s="29" t="s">
        <v>71</v>
      </c>
      <c r="B918" s="29" t="s">
        <v>72</v>
      </c>
      <c r="C918" s="28">
        <v>2022</v>
      </c>
      <c r="D918" s="29" t="s">
        <v>2961</v>
      </c>
      <c r="E918" s="32" t="s">
        <v>2962</v>
      </c>
      <c r="F918" s="29" t="s">
        <v>8</v>
      </c>
      <c r="G918" s="29" t="s">
        <v>1282</v>
      </c>
      <c r="H918" s="29" t="s">
        <v>78</v>
      </c>
      <c r="I918" s="29" t="s">
        <v>2889</v>
      </c>
      <c r="J918" s="29" t="s">
        <v>78</v>
      </c>
      <c r="K918" s="29" t="s">
        <v>78</v>
      </c>
      <c r="L918" s="29" t="s">
        <v>40</v>
      </c>
      <c r="M918" s="30">
        <v>168000</v>
      </c>
      <c r="N918" s="31" t="s">
        <v>1045</v>
      </c>
      <c r="O918" s="31" t="s">
        <v>2061</v>
      </c>
      <c r="P918" s="30">
        <v>0</v>
      </c>
      <c r="Q918" s="29" t="s">
        <v>196</v>
      </c>
      <c r="R918" s="29" t="s">
        <v>879</v>
      </c>
    </row>
    <row r="919" spans="1:18" ht="15" customHeight="1">
      <c r="A919" s="29" t="s">
        <v>71</v>
      </c>
      <c r="B919" s="29" t="s">
        <v>72</v>
      </c>
      <c r="C919" s="28">
        <v>2022</v>
      </c>
      <c r="D919" s="29" t="s">
        <v>2963</v>
      </c>
      <c r="E919" s="32" t="s">
        <v>2964</v>
      </c>
      <c r="F919" s="29" t="s">
        <v>8</v>
      </c>
      <c r="G919" s="29" t="s">
        <v>791</v>
      </c>
      <c r="H919" s="29" t="s">
        <v>78</v>
      </c>
      <c r="I919" s="29" t="s">
        <v>2737</v>
      </c>
      <c r="J919" s="29" t="s">
        <v>78</v>
      </c>
      <c r="K919" s="29" t="s">
        <v>78</v>
      </c>
      <c r="L919" s="29" t="s">
        <v>40</v>
      </c>
      <c r="M919" s="30">
        <v>1626.69</v>
      </c>
      <c r="N919" s="31" t="s">
        <v>774</v>
      </c>
      <c r="O919" s="31" t="s">
        <v>2279</v>
      </c>
      <c r="P919" s="30">
        <v>0</v>
      </c>
      <c r="Q919" s="29" t="s">
        <v>196</v>
      </c>
      <c r="R919" s="29" t="s">
        <v>197</v>
      </c>
    </row>
    <row r="920" spans="1:18" ht="15" customHeight="1">
      <c r="A920" s="29" t="s">
        <v>71</v>
      </c>
      <c r="B920" s="29" t="s">
        <v>72</v>
      </c>
      <c r="C920" s="28">
        <v>2022</v>
      </c>
      <c r="D920" s="29" t="s">
        <v>2965</v>
      </c>
      <c r="E920" s="32" t="s">
        <v>2966</v>
      </c>
      <c r="F920" s="29" t="s">
        <v>8</v>
      </c>
      <c r="G920" s="29" t="s">
        <v>2193</v>
      </c>
      <c r="H920" s="29" t="s">
        <v>78</v>
      </c>
      <c r="I920" s="29" t="s">
        <v>2194</v>
      </c>
      <c r="J920" s="29" t="s">
        <v>78</v>
      </c>
      <c r="K920" s="29" t="s">
        <v>78</v>
      </c>
      <c r="L920" s="29" t="s">
        <v>40</v>
      </c>
      <c r="M920" s="30">
        <v>27250</v>
      </c>
      <c r="N920" s="31" t="s">
        <v>2192</v>
      </c>
      <c r="O920" s="31" t="s">
        <v>78</v>
      </c>
      <c r="P920" s="30">
        <v>18950</v>
      </c>
      <c r="Q920" s="29" t="s">
        <v>78</v>
      </c>
      <c r="R920" s="29" t="s">
        <v>78</v>
      </c>
    </row>
    <row r="921" spans="1:18" ht="15" customHeight="1">
      <c r="A921" s="29" t="s">
        <v>71</v>
      </c>
      <c r="B921" s="29" t="s">
        <v>72</v>
      </c>
      <c r="C921" s="28">
        <v>2022</v>
      </c>
      <c r="D921" s="29" t="s">
        <v>2967</v>
      </c>
      <c r="E921" s="32" t="s">
        <v>2968</v>
      </c>
      <c r="F921" s="29" t="s">
        <v>8</v>
      </c>
      <c r="G921" s="29" t="s">
        <v>682</v>
      </c>
      <c r="H921" s="29" t="s">
        <v>78</v>
      </c>
      <c r="I921" s="29" t="s">
        <v>1903</v>
      </c>
      <c r="J921" s="29" t="s">
        <v>78</v>
      </c>
      <c r="K921" s="29" t="s">
        <v>78</v>
      </c>
      <c r="L921" s="29" t="s">
        <v>40</v>
      </c>
      <c r="M921" s="30">
        <v>147160</v>
      </c>
      <c r="N921" s="31" t="s">
        <v>1913</v>
      </c>
      <c r="O921" s="31" t="s">
        <v>1924</v>
      </c>
      <c r="P921" s="30">
        <v>0</v>
      </c>
      <c r="Q921" s="29" t="s">
        <v>196</v>
      </c>
      <c r="R921" s="29" t="s">
        <v>879</v>
      </c>
    </row>
    <row r="922" spans="1:18" ht="15" customHeight="1">
      <c r="A922" s="29" t="s">
        <v>71</v>
      </c>
      <c r="B922" s="29" t="s">
        <v>72</v>
      </c>
      <c r="C922" s="28">
        <v>2022</v>
      </c>
      <c r="D922" s="29" t="s">
        <v>2969</v>
      </c>
      <c r="E922" s="32" t="s">
        <v>2970</v>
      </c>
      <c r="F922" s="29" t="s">
        <v>8</v>
      </c>
      <c r="G922" s="29" t="s">
        <v>2209</v>
      </c>
      <c r="H922" s="29" t="s">
        <v>78</v>
      </c>
      <c r="I922" s="29" t="s">
        <v>2210</v>
      </c>
      <c r="J922" s="29" t="s">
        <v>78</v>
      </c>
      <c r="K922" s="29" t="s">
        <v>78</v>
      </c>
      <c r="L922" s="29" t="s">
        <v>40</v>
      </c>
      <c r="M922" s="30">
        <v>18000</v>
      </c>
      <c r="N922" s="31" t="s">
        <v>2106</v>
      </c>
      <c r="O922" s="31" t="s">
        <v>2857</v>
      </c>
      <c r="P922" s="30">
        <v>0</v>
      </c>
      <c r="Q922" s="29" t="s">
        <v>196</v>
      </c>
      <c r="R922" s="29" t="s">
        <v>197</v>
      </c>
    </row>
    <row r="923" spans="1:18" ht="15" customHeight="1">
      <c r="A923" s="29" t="s">
        <v>71</v>
      </c>
      <c r="B923" s="29" t="s">
        <v>72</v>
      </c>
      <c r="C923" s="28">
        <v>2022</v>
      </c>
      <c r="D923" s="29" t="s">
        <v>2971</v>
      </c>
      <c r="E923" s="32" t="s">
        <v>2972</v>
      </c>
      <c r="F923" s="29" t="s">
        <v>8</v>
      </c>
      <c r="G923" s="29" t="s">
        <v>77</v>
      </c>
      <c r="H923" s="29" t="s">
        <v>78</v>
      </c>
      <c r="I923" s="29" t="s">
        <v>2292</v>
      </c>
      <c r="J923" s="29" t="s">
        <v>78</v>
      </c>
      <c r="K923" s="29" t="s">
        <v>78</v>
      </c>
      <c r="L923" s="29" t="s">
        <v>40</v>
      </c>
      <c r="M923" s="30">
        <v>480</v>
      </c>
      <c r="N923" s="31" t="s">
        <v>1504</v>
      </c>
      <c r="O923" s="31" t="s">
        <v>775</v>
      </c>
      <c r="P923" s="30">
        <v>90</v>
      </c>
      <c r="Q923" s="29" t="s">
        <v>196</v>
      </c>
      <c r="R923" s="29" t="s">
        <v>197</v>
      </c>
    </row>
    <row r="924" spans="1:18" ht="15" customHeight="1">
      <c r="A924" s="29" t="s">
        <v>71</v>
      </c>
      <c r="B924" s="29" t="s">
        <v>72</v>
      </c>
      <c r="C924" s="28">
        <v>2022</v>
      </c>
      <c r="D924" s="29" t="s">
        <v>2973</v>
      </c>
      <c r="E924" s="32" t="s">
        <v>2974</v>
      </c>
      <c r="F924" s="29" t="s">
        <v>8</v>
      </c>
      <c r="G924" s="29" t="s">
        <v>2914</v>
      </c>
      <c r="H924" s="29" t="s">
        <v>78</v>
      </c>
      <c r="I924" s="29" t="s">
        <v>2915</v>
      </c>
      <c r="J924" s="29" t="s">
        <v>78</v>
      </c>
      <c r="K924" s="29" t="s">
        <v>78</v>
      </c>
      <c r="L924" s="29" t="s">
        <v>40</v>
      </c>
      <c r="M924" s="30">
        <v>50750</v>
      </c>
      <c r="N924" s="31" t="s">
        <v>575</v>
      </c>
      <c r="O924" s="31" t="s">
        <v>1185</v>
      </c>
      <c r="P924" s="30">
        <v>41457.31</v>
      </c>
      <c r="Q924" s="29" t="s">
        <v>196</v>
      </c>
      <c r="R924" s="29" t="s">
        <v>879</v>
      </c>
    </row>
    <row r="925" spans="1:18" ht="15" customHeight="1">
      <c r="A925" s="29" t="s">
        <v>71</v>
      </c>
      <c r="B925" s="29" t="s">
        <v>72</v>
      </c>
      <c r="C925" s="28">
        <v>2022</v>
      </c>
      <c r="D925" s="29" t="s">
        <v>2975</v>
      </c>
      <c r="E925" s="32" t="s">
        <v>2976</v>
      </c>
      <c r="F925" s="29" t="s">
        <v>8</v>
      </c>
      <c r="G925" s="29" t="s">
        <v>2977</v>
      </c>
      <c r="H925" s="29" t="s">
        <v>78</v>
      </c>
      <c r="I925" s="29" t="s">
        <v>2978</v>
      </c>
      <c r="J925" s="29" t="s">
        <v>78</v>
      </c>
      <c r="K925" s="29" t="s">
        <v>78</v>
      </c>
      <c r="L925" s="29" t="s">
        <v>40</v>
      </c>
      <c r="M925" s="30">
        <v>20798.75</v>
      </c>
      <c r="N925" s="31" t="s">
        <v>2208</v>
      </c>
      <c r="O925" s="31" t="s">
        <v>2279</v>
      </c>
      <c r="P925" s="30">
        <v>14856.3</v>
      </c>
      <c r="Q925" s="29" t="s">
        <v>196</v>
      </c>
      <c r="R925" s="29" t="s">
        <v>197</v>
      </c>
    </row>
    <row r="926" spans="1:18" ht="15" customHeight="1">
      <c r="A926" s="29" t="s">
        <v>71</v>
      </c>
      <c r="B926" s="29" t="s">
        <v>72</v>
      </c>
      <c r="C926" s="28">
        <v>2022</v>
      </c>
      <c r="D926" s="29" t="s">
        <v>2979</v>
      </c>
      <c r="E926" s="32" t="s">
        <v>2980</v>
      </c>
      <c r="F926" s="29" t="s">
        <v>8</v>
      </c>
      <c r="G926" s="29" t="s">
        <v>283</v>
      </c>
      <c r="H926" s="29" t="s">
        <v>78</v>
      </c>
      <c r="I926" s="29" t="s">
        <v>2981</v>
      </c>
      <c r="J926" s="29" t="s">
        <v>78</v>
      </c>
      <c r="K926" s="29" t="s">
        <v>78</v>
      </c>
      <c r="L926" s="29" t="s">
        <v>40</v>
      </c>
      <c r="M926" s="30">
        <v>8640</v>
      </c>
      <c r="N926" s="31" t="s">
        <v>2126</v>
      </c>
      <c r="O926" s="31" t="s">
        <v>2075</v>
      </c>
      <c r="P926" s="30">
        <v>1215</v>
      </c>
      <c r="Q926" s="29" t="s">
        <v>196</v>
      </c>
      <c r="R926" s="29" t="s">
        <v>197</v>
      </c>
    </row>
    <row r="927" spans="1:18" ht="15" customHeight="1">
      <c r="A927" s="29" t="s">
        <v>71</v>
      </c>
      <c r="B927" s="29" t="s">
        <v>72</v>
      </c>
      <c r="C927" s="28">
        <v>2022</v>
      </c>
      <c r="D927" s="29" t="s">
        <v>2982</v>
      </c>
      <c r="E927" s="32" t="s">
        <v>2983</v>
      </c>
      <c r="F927" s="29" t="s">
        <v>8</v>
      </c>
      <c r="G927" s="29" t="s">
        <v>1995</v>
      </c>
      <c r="H927" s="29" t="s">
        <v>78</v>
      </c>
      <c r="I927" s="29" t="s">
        <v>1996</v>
      </c>
      <c r="J927" s="29" t="s">
        <v>78</v>
      </c>
      <c r="K927" s="29" t="s">
        <v>78</v>
      </c>
      <c r="L927" s="29" t="s">
        <v>40</v>
      </c>
      <c r="M927" s="30">
        <v>692.98</v>
      </c>
      <c r="N927" s="31" t="s">
        <v>2091</v>
      </c>
      <c r="O927" s="31" t="s">
        <v>1924</v>
      </c>
      <c r="P927" s="30">
        <v>1501.46</v>
      </c>
      <c r="Q927" s="29" t="s">
        <v>196</v>
      </c>
      <c r="R927" s="29" t="s">
        <v>197</v>
      </c>
    </row>
    <row r="928" spans="1:18" ht="15" customHeight="1">
      <c r="A928" s="29" t="s">
        <v>71</v>
      </c>
      <c r="B928" s="29" t="s">
        <v>72</v>
      </c>
      <c r="C928" s="28">
        <v>2022</v>
      </c>
      <c r="D928" s="29" t="s">
        <v>2984</v>
      </c>
      <c r="E928" s="32" t="s">
        <v>2985</v>
      </c>
      <c r="F928" s="29" t="s">
        <v>8</v>
      </c>
      <c r="G928" s="29" t="s">
        <v>2177</v>
      </c>
      <c r="H928" s="29" t="s">
        <v>78</v>
      </c>
      <c r="I928" s="29" t="s">
        <v>2178</v>
      </c>
      <c r="J928" s="29" t="s">
        <v>78</v>
      </c>
      <c r="K928" s="29" t="s">
        <v>78</v>
      </c>
      <c r="L928" s="29" t="s">
        <v>40</v>
      </c>
      <c r="M928" s="30">
        <v>12183.34</v>
      </c>
      <c r="N928" s="31" t="s">
        <v>1652</v>
      </c>
      <c r="O928" s="31" t="s">
        <v>2986</v>
      </c>
      <c r="P928" s="30">
        <v>5733.28</v>
      </c>
      <c r="Q928" s="29" t="s">
        <v>196</v>
      </c>
      <c r="R928" s="29" t="s">
        <v>197</v>
      </c>
    </row>
    <row r="929" spans="1:18" ht="15" customHeight="1">
      <c r="A929" s="29" t="s">
        <v>71</v>
      </c>
      <c r="B929" s="29" t="s">
        <v>72</v>
      </c>
      <c r="C929" s="28">
        <v>2022</v>
      </c>
      <c r="D929" s="29" t="s">
        <v>2987</v>
      </c>
      <c r="E929" s="32" t="s">
        <v>2988</v>
      </c>
      <c r="F929" s="29" t="s">
        <v>8</v>
      </c>
      <c r="G929" s="29" t="s">
        <v>1964</v>
      </c>
      <c r="H929" s="29" t="s">
        <v>78</v>
      </c>
      <c r="I929" s="29" t="s">
        <v>1992</v>
      </c>
      <c r="J929" s="29" t="s">
        <v>78</v>
      </c>
      <c r="K929" s="29" t="s">
        <v>78</v>
      </c>
      <c r="L929" s="29" t="s">
        <v>40</v>
      </c>
      <c r="M929" s="30">
        <v>9726.52</v>
      </c>
      <c r="N929" s="31" t="s">
        <v>2989</v>
      </c>
      <c r="O929" s="31" t="s">
        <v>144</v>
      </c>
      <c r="P929" s="30">
        <v>8105.25</v>
      </c>
      <c r="Q929" s="29" t="s">
        <v>78</v>
      </c>
      <c r="R929" s="29" t="s">
        <v>78</v>
      </c>
    </row>
    <row r="930" spans="1:18" ht="15" customHeight="1">
      <c r="A930" s="29" t="s">
        <v>71</v>
      </c>
      <c r="B930" s="29" t="s">
        <v>72</v>
      </c>
      <c r="C930" s="28">
        <v>2022</v>
      </c>
      <c r="D930" s="29" t="s">
        <v>2990</v>
      </c>
      <c r="E930" s="32" t="s">
        <v>2991</v>
      </c>
      <c r="F930" s="29" t="s">
        <v>8</v>
      </c>
      <c r="G930" s="29" t="s">
        <v>160</v>
      </c>
      <c r="H930" s="29" t="s">
        <v>78</v>
      </c>
      <c r="I930" s="29" t="s">
        <v>2871</v>
      </c>
      <c r="J930" s="29" t="s">
        <v>78</v>
      </c>
      <c r="K930" s="29" t="s">
        <v>78</v>
      </c>
      <c r="L930" s="29" t="s">
        <v>40</v>
      </c>
      <c r="M930" s="30">
        <v>249600</v>
      </c>
      <c r="N930" s="31" t="s">
        <v>2126</v>
      </c>
      <c r="O930" s="31" t="s">
        <v>2075</v>
      </c>
      <c r="P930" s="30">
        <v>33000</v>
      </c>
      <c r="Q930" s="29" t="s">
        <v>196</v>
      </c>
      <c r="R930" s="29" t="s">
        <v>879</v>
      </c>
    </row>
    <row r="931" spans="1:18" ht="15" customHeight="1">
      <c r="A931" s="29" t="s">
        <v>71</v>
      </c>
      <c r="B931" s="29" t="s">
        <v>72</v>
      </c>
      <c r="C931" s="28">
        <v>2022</v>
      </c>
      <c r="D931" s="29" t="s">
        <v>2992</v>
      </c>
      <c r="E931" s="32" t="s">
        <v>2993</v>
      </c>
      <c r="F931" s="29" t="s">
        <v>8</v>
      </c>
      <c r="G931" s="29" t="s">
        <v>1803</v>
      </c>
      <c r="H931" s="29" t="s">
        <v>78</v>
      </c>
      <c r="I931" s="29" t="s">
        <v>2010</v>
      </c>
      <c r="J931" s="29" t="s">
        <v>78</v>
      </c>
      <c r="K931" s="29" t="s">
        <v>78</v>
      </c>
      <c r="L931" s="29" t="s">
        <v>40</v>
      </c>
      <c r="M931" s="30">
        <v>8000</v>
      </c>
      <c r="N931" s="31" t="s">
        <v>2994</v>
      </c>
      <c r="O931" s="31" t="s">
        <v>78</v>
      </c>
      <c r="P931" s="30">
        <v>4166.75</v>
      </c>
      <c r="Q931" s="29" t="s">
        <v>78</v>
      </c>
      <c r="R931" s="29" t="s">
        <v>78</v>
      </c>
    </row>
    <row r="932" spans="1:18" ht="15" customHeight="1">
      <c r="A932" s="29" t="s">
        <v>71</v>
      </c>
      <c r="B932" s="29" t="s">
        <v>72</v>
      </c>
      <c r="C932" s="28">
        <v>2022</v>
      </c>
      <c r="D932" s="29" t="s">
        <v>2995</v>
      </c>
      <c r="E932" s="32" t="s">
        <v>2996</v>
      </c>
      <c r="F932" s="29" t="s">
        <v>8</v>
      </c>
      <c r="G932" s="29" t="s">
        <v>2997</v>
      </c>
      <c r="H932" s="29" t="s">
        <v>78</v>
      </c>
      <c r="I932" s="29" t="s">
        <v>2998</v>
      </c>
      <c r="J932" s="29" t="s">
        <v>78</v>
      </c>
      <c r="K932" s="29" t="s">
        <v>78</v>
      </c>
      <c r="L932" s="29" t="s">
        <v>40</v>
      </c>
      <c r="M932" s="30">
        <v>100000</v>
      </c>
      <c r="N932" s="31" t="s">
        <v>1045</v>
      </c>
      <c r="O932" s="31" t="s">
        <v>1929</v>
      </c>
      <c r="P932" s="30">
        <v>0</v>
      </c>
      <c r="Q932" s="29" t="s">
        <v>196</v>
      </c>
      <c r="R932" s="29" t="s">
        <v>879</v>
      </c>
    </row>
    <row r="933" spans="1:18" ht="15" customHeight="1">
      <c r="A933" s="29" t="s">
        <v>71</v>
      </c>
      <c r="B933" s="29" t="s">
        <v>72</v>
      </c>
      <c r="C933" s="28">
        <v>2022</v>
      </c>
      <c r="D933" s="29" t="s">
        <v>2999</v>
      </c>
      <c r="E933" s="32" t="s">
        <v>3000</v>
      </c>
      <c r="F933" s="29" t="s">
        <v>8</v>
      </c>
      <c r="G933" s="29" t="s">
        <v>77</v>
      </c>
      <c r="H933" s="29" t="s">
        <v>78</v>
      </c>
      <c r="I933" s="29" t="s">
        <v>2292</v>
      </c>
      <c r="J933" s="29" t="s">
        <v>78</v>
      </c>
      <c r="K933" s="29" t="s">
        <v>78</v>
      </c>
      <c r="L933" s="29" t="s">
        <v>40</v>
      </c>
      <c r="M933" s="30">
        <v>354180</v>
      </c>
      <c r="N933" s="31" t="s">
        <v>3001</v>
      </c>
      <c r="O933" s="31" t="s">
        <v>866</v>
      </c>
      <c r="P933" s="30">
        <v>212310.94</v>
      </c>
      <c r="Q933" s="29" t="s">
        <v>196</v>
      </c>
      <c r="R933" s="29" t="s">
        <v>419</v>
      </c>
    </row>
    <row r="934" spans="1:18" ht="15" customHeight="1">
      <c r="A934" s="29" t="s">
        <v>71</v>
      </c>
      <c r="B934" s="29" t="s">
        <v>72</v>
      </c>
      <c r="C934" s="28">
        <v>2022</v>
      </c>
      <c r="D934" s="29" t="s">
        <v>3002</v>
      </c>
      <c r="E934" s="32" t="s">
        <v>3003</v>
      </c>
      <c r="F934" s="29" t="s">
        <v>8</v>
      </c>
      <c r="G934" s="29" t="s">
        <v>3005</v>
      </c>
      <c r="H934" s="29" t="s">
        <v>78</v>
      </c>
      <c r="I934" s="29" t="s">
        <v>3006</v>
      </c>
      <c r="J934" s="29" t="s">
        <v>78</v>
      </c>
      <c r="K934" s="29" t="s">
        <v>78</v>
      </c>
      <c r="L934" s="29" t="s">
        <v>40</v>
      </c>
      <c r="M934" s="30">
        <v>89516.19</v>
      </c>
      <c r="N934" s="31" t="s">
        <v>1968</v>
      </c>
      <c r="O934" s="31" t="s">
        <v>3004</v>
      </c>
      <c r="P934" s="30">
        <v>0</v>
      </c>
      <c r="Q934" s="29" t="s">
        <v>196</v>
      </c>
      <c r="R934" s="29" t="s">
        <v>879</v>
      </c>
    </row>
    <row r="935" spans="1:18" ht="15" customHeight="1">
      <c r="A935" s="29" t="s">
        <v>71</v>
      </c>
      <c r="B935" s="29" t="s">
        <v>72</v>
      </c>
      <c r="C935" s="28">
        <v>2022</v>
      </c>
      <c r="D935" s="29" t="s">
        <v>3007</v>
      </c>
      <c r="E935" s="32" t="s">
        <v>3008</v>
      </c>
      <c r="F935" s="29" t="s">
        <v>8</v>
      </c>
      <c r="G935" s="29" t="s">
        <v>2462</v>
      </c>
      <c r="H935" s="29" t="s">
        <v>78</v>
      </c>
      <c r="I935" s="29" t="s">
        <v>2463</v>
      </c>
      <c r="J935" s="29" t="s">
        <v>78</v>
      </c>
      <c r="K935" s="29" t="s">
        <v>78</v>
      </c>
      <c r="L935" s="29" t="s">
        <v>40</v>
      </c>
      <c r="M935" s="30">
        <v>17040</v>
      </c>
      <c r="N935" s="31" t="s">
        <v>78</v>
      </c>
      <c r="O935" s="31" t="s">
        <v>78</v>
      </c>
      <c r="P935" s="30" t="s">
        <v>78</v>
      </c>
      <c r="Q935" s="29" t="s">
        <v>196</v>
      </c>
      <c r="R935" s="29" t="s">
        <v>197</v>
      </c>
    </row>
    <row r="936" spans="1:18" ht="15" customHeight="1">
      <c r="A936" s="29" t="s">
        <v>71</v>
      </c>
      <c r="B936" s="29" t="s">
        <v>72</v>
      </c>
      <c r="C936" s="28">
        <v>2022</v>
      </c>
      <c r="D936" s="29" t="s">
        <v>3009</v>
      </c>
      <c r="E936" s="32" t="s">
        <v>3010</v>
      </c>
      <c r="F936" s="29" t="s">
        <v>8</v>
      </c>
      <c r="G936" s="29" t="s">
        <v>452</v>
      </c>
      <c r="H936" s="29" t="s">
        <v>78</v>
      </c>
      <c r="I936" s="29" t="s">
        <v>551</v>
      </c>
      <c r="J936" s="29" t="s">
        <v>78</v>
      </c>
      <c r="K936" s="29" t="s">
        <v>78</v>
      </c>
      <c r="L936" s="29" t="s">
        <v>40</v>
      </c>
      <c r="M936" s="30">
        <v>4892.07</v>
      </c>
      <c r="N936" s="31" t="s">
        <v>78</v>
      </c>
      <c r="O936" s="31" t="s">
        <v>78</v>
      </c>
      <c r="P936" s="30" t="s">
        <v>78</v>
      </c>
      <c r="Q936" s="29" t="s">
        <v>196</v>
      </c>
      <c r="R936" s="29" t="s">
        <v>197</v>
      </c>
    </row>
    <row r="937" spans="1:18" ht="15" customHeight="1">
      <c r="A937" s="29" t="s">
        <v>71</v>
      </c>
      <c r="B937" s="29" t="s">
        <v>72</v>
      </c>
      <c r="C937" s="28">
        <v>2022</v>
      </c>
      <c r="D937" s="29" t="s">
        <v>3011</v>
      </c>
      <c r="E937" s="32" t="s">
        <v>3012</v>
      </c>
      <c r="F937" s="29" t="s">
        <v>8</v>
      </c>
      <c r="G937" s="29" t="s">
        <v>931</v>
      </c>
      <c r="H937" s="29" t="s">
        <v>78</v>
      </c>
      <c r="I937" s="29" t="s">
        <v>1124</v>
      </c>
      <c r="J937" s="29" t="s">
        <v>78</v>
      </c>
      <c r="K937" s="29" t="s">
        <v>78</v>
      </c>
      <c r="L937" s="29" t="s">
        <v>40</v>
      </c>
      <c r="M937" s="30">
        <v>2547.75</v>
      </c>
      <c r="N937" s="31" t="s">
        <v>244</v>
      </c>
      <c r="O937" s="31" t="s">
        <v>78</v>
      </c>
      <c r="P937" s="30" t="s">
        <v>78</v>
      </c>
      <c r="Q937" s="29" t="s">
        <v>196</v>
      </c>
      <c r="R937" s="29" t="s">
        <v>197</v>
      </c>
    </row>
    <row r="938" spans="1:18" ht="15" customHeight="1">
      <c r="A938" s="29" t="s">
        <v>71</v>
      </c>
      <c r="B938" s="29" t="s">
        <v>72</v>
      </c>
      <c r="C938" s="28">
        <v>2022</v>
      </c>
      <c r="D938" s="29" t="s">
        <v>3013</v>
      </c>
      <c r="E938" s="32" t="s">
        <v>3014</v>
      </c>
      <c r="F938" s="29" t="s">
        <v>56</v>
      </c>
      <c r="G938" s="29" t="s">
        <v>3015</v>
      </c>
      <c r="H938" s="29" t="s">
        <v>78</v>
      </c>
      <c r="I938" s="29" t="s">
        <v>3016</v>
      </c>
      <c r="J938" s="29" t="s">
        <v>78</v>
      </c>
      <c r="K938" s="29" t="s">
        <v>78</v>
      </c>
      <c r="L938" s="29" t="s">
        <v>40</v>
      </c>
      <c r="M938" s="30">
        <v>500</v>
      </c>
      <c r="N938" s="31" t="s">
        <v>1185</v>
      </c>
      <c r="O938" s="31" t="s">
        <v>1913</v>
      </c>
      <c r="P938" s="30">
        <v>500</v>
      </c>
      <c r="Q938" s="29" t="s">
        <v>106</v>
      </c>
      <c r="R938" s="29" t="s">
        <v>107</v>
      </c>
    </row>
    <row r="939" spans="1:18" ht="15" customHeight="1">
      <c r="A939" s="29" t="s">
        <v>71</v>
      </c>
      <c r="B939" s="29" t="s">
        <v>72</v>
      </c>
      <c r="C939" s="28">
        <v>2022</v>
      </c>
      <c r="D939" s="29" t="s">
        <v>3017</v>
      </c>
      <c r="E939" s="32" t="s">
        <v>3018</v>
      </c>
      <c r="F939" s="29" t="s">
        <v>56</v>
      </c>
      <c r="G939" s="29" t="s">
        <v>2666</v>
      </c>
      <c r="H939" s="29" t="s">
        <v>78</v>
      </c>
      <c r="I939" s="29" t="s">
        <v>3019</v>
      </c>
      <c r="J939" s="29" t="s">
        <v>78</v>
      </c>
      <c r="K939" s="29" t="s">
        <v>78</v>
      </c>
      <c r="L939" s="29" t="s">
        <v>40</v>
      </c>
      <c r="M939" s="30">
        <v>2220</v>
      </c>
      <c r="N939" s="31" t="s">
        <v>1185</v>
      </c>
      <c r="O939" s="31" t="s">
        <v>78</v>
      </c>
      <c r="P939" s="30" t="s">
        <v>78</v>
      </c>
      <c r="Q939" s="29" t="s">
        <v>106</v>
      </c>
      <c r="R939" s="29" t="s">
        <v>107</v>
      </c>
    </row>
    <row r="940" spans="1:18" ht="15" customHeight="1">
      <c r="A940" s="29" t="s">
        <v>71</v>
      </c>
      <c r="B940" s="29" t="s">
        <v>72</v>
      </c>
      <c r="C940" s="28">
        <v>2022</v>
      </c>
      <c r="D940" s="29" t="s">
        <v>3020</v>
      </c>
      <c r="E940" s="32" t="s">
        <v>3021</v>
      </c>
      <c r="F940" s="29" t="s">
        <v>56</v>
      </c>
      <c r="G940" s="29" t="s">
        <v>3023</v>
      </c>
      <c r="H940" s="29" t="s">
        <v>78</v>
      </c>
      <c r="I940" s="29" t="s">
        <v>3024</v>
      </c>
      <c r="J940" s="29" t="s">
        <v>78</v>
      </c>
      <c r="K940" s="29" t="s">
        <v>78</v>
      </c>
      <c r="L940" s="29" t="s">
        <v>40</v>
      </c>
      <c r="M940" s="30">
        <v>11342.52</v>
      </c>
      <c r="N940" s="31" t="s">
        <v>3022</v>
      </c>
      <c r="O940" s="31" t="s">
        <v>1185</v>
      </c>
      <c r="P940" s="30">
        <v>11342.52</v>
      </c>
      <c r="Q940" s="29" t="s">
        <v>93</v>
      </c>
      <c r="R940" s="29" t="s">
        <v>94</v>
      </c>
    </row>
    <row r="941" spans="1:18" ht="15" customHeight="1">
      <c r="A941" s="29" t="s">
        <v>71</v>
      </c>
      <c r="B941" s="29" t="s">
        <v>72</v>
      </c>
      <c r="C941" s="28">
        <v>2022</v>
      </c>
      <c r="D941" s="29" t="s">
        <v>3025</v>
      </c>
      <c r="E941" s="32" t="s">
        <v>3026</v>
      </c>
      <c r="F941" s="29" t="s">
        <v>56</v>
      </c>
      <c r="G941" s="29" t="s">
        <v>843</v>
      </c>
      <c r="H941" s="29" t="s">
        <v>78</v>
      </c>
      <c r="I941" s="29" t="s">
        <v>2425</v>
      </c>
      <c r="J941" s="29" t="s">
        <v>78</v>
      </c>
      <c r="K941" s="29" t="s">
        <v>78</v>
      </c>
      <c r="L941" s="29" t="s">
        <v>40</v>
      </c>
      <c r="M941" s="30">
        <v>427.16</v>
      </c>
      <c r="N941" s="31" t="s">
        <v>1939</v>
      </c>
      <c r="O941" s="31" t="s">
        <v>1185</v>
      </c>
      <c r="P941" s="30">
        <v>427.16</v>
      </c>
      <c r="Q941" s="29" t="s">
        <v>75</v>
      </c>
      <c r="R941" s="29" t="s">
        <v>76</v>
      </c>
    </row>
    <row r="942" spans="1:18" ht="15" customHeight="1">
      <c r="A942" s="29" t="s">
        <v>71</v>
      </c>
      <c r="B942" s="29" t="s">
        <v>72</v>
      </c>
      <c r="C942" s="28">
        <v>2022</v>
      </c>
      <c r="D942" s="29" t="s">
        <v>3027</v>
      </c>
      <c r="E942" s="32" t="s">
        <v>3028</v>
      </c>
      <c r="F942" s="29" t="s">
        <v>56</v>
      </c>
      <c r="G942" s="29" t="s">
        <v>179</v>
      </c>
      <c r="H942" s="29" t="s">
        <v>78</v>
      </c>
      <c r="I942" s="29" t="s">
        <v>180</v>
      </c>
      <c r="J942" s="29" t="s">
        <v>78</v>
      </c>
      <c r="K942" s="29" t="s">
        <v>78</v>
      </c>
      <c r="L942" s="29" t="s">
        <v>40</v>
      </c>
      <c r="M942" s="30">
        <v>6800</v>
      </c>
      <c r="N942" s="31" t="s">
        <v>3029</v>
      </c>
      <c r="O942" s="31" t="s">
        <v>1185</v>
      </c>
      <c r="P942" s="30">
        <v>6800</v>
      </c>
      <c r="Q942" s="29" t="s">
        <v>106</v>
      </c>
      <c r="R942" s="29" t="s">
        <v>107</v>
      </c>
    </row>
    <row r="943" spans="1:18" ht="15" customHeight="1">
      <c r="A943" s="29" t="s">
        <v>71</v>
      </c>
      <c r="B943" s="29" t="s">
        <v>72</v>
      </c>
      <c r="C943" s="28">
        <v>2022</v>
      </c>
      <c r="D943" s="29" t="s">
        <v>3030</v>
      </c>
      <c r="E943" s="32" t="s">
        <v>3031</v>
      </c>
      <c r="F943" s="29" t="s">
        <v>56</v>
      </c>
      <c r="G943" s="29" t="s">
        <v>83</v>
      </c>
      <c r="H943" s="29" t="s">
        <v>78</v>
      </c>
      <c r="I943" s="29" t="s">
        <v>131</v>
      </c>
      <c r="J943" s="29" t="s">
        <v>78</v>
      </c>
      <c r="K943" s="29" t="s">
        <v>78</v>
      </c>
      <c r="L943" s="29" t="s">
        <v>40</v>
      </c>
      <c r="M943" s="30">
        <v>1645</v>
      </c>
      <c r="N943" s="31" t="s">
        <v>627</v>
      </c>
      <c r="O943" s="31" t="s">
        <v>786</v>
      </c>
      <c r="P943" s="30">
        <v>1645</v>
      </c>
      <c r="Q943" s="29" t="s">
        <v>106</v>
      </c>
      <c r="R943" s="29" t="s">
        <v>107</v>
      </c>
    </row>
    <row r="944" spans="1:18" ht="15" customHeight="1">
      <c r="A944" s="29" t="s">
        <v>71</v>
      </c>
      <c r="B944" s="29" t="s">
        <v>72</v>
      </c>
      <c r="C944" s="28">
        <v>2022</v>
      </c>
      <c r="D944" s="29" t="s">
        <v>3032</v>
      </c>
      <c r="E944" s="32" t="s">
        <v>3033</v>
      </c>
      <c r="F944" s="29" t="s">
        <v>56</v>
      </c>
      <c r="G944" s="29" t="s">
        <v>119</v>
      </c>
      <c r="H944" s="29" t="s">
        <v>78</v>
      </c>
      <c r="I944" s="29" t="s">
        <v>3034</v>
      </c>
      <c r="J944" s="29" t="s">
        <v>78</v>
      </c>
      <c r="K944" s="29" t="s">
        <v>78</v>
      </c>
      <c r="L944" s="29" t="s">
        <v>40</v>
      </c>
      <c r="M944" s="30">
        <v>2075</v>
      </c>
      <c r="N944" s="31" t="s">
        <v>349</v>
      </c>
      <c r="O944" s="31" t="s">
        <v>1185</v>
      </c>
      <c r="P944" s="30">
        <v>2075</v>
      </c>
      <c r="Q944" s="29" t="s">
        <v>75</v>
      </c>
      <c r="R944" s="29" t="s">
        <v>76</v>
      </c>
    </row>
    <row r="945" spans="1:18" ht="15" customHeight="1">
      <c r="A945" s="29" t="s">
        <v>71</v>
      </c>
      <c r="B945" s="29" t="s">
        <v>72</v>
      </c>
      <c r="C945" s="28">
        <v>2022</v>
      </c>
      <c r="D945" s="29" t="s">
        <v>3035</v>
      </c>
      <c r="E945" s="32" t="s">
        <v>3036</v>
      </c>
      <c r="F945" s="29" t="s">
        <v>56</v>
      </c>
      <c r="G945" s="29" t="s">
        <v>3038</v>
      </c>
      <c r="H945" s="29" t="s">
        <v>78</v>
      </c>
      <c r="I945" s="29" t="s">
        <v>3039</v>
      </c>
      <c r="J945" s="29" t="s">
        <v>78</v>
      </c>
      <c r="K945" s="29" t="s">
        <v>78</v>
      </c>
      <c r="L945" s="29" t="s">
        <v>40</v>
      </c>
      <c r="M945" s="30">
        <v>170</v>
      </c>
      <c r="N945" s="31" t="s">
        <v>3037</v>
      </c>
      <c r="O945" s="31" t="s">
        <v>1185</v>
      </c>
      <c r="P945" s="30">
        <v>170</v>
      </c>
      <c r="Q945" s="29" t="s">
        <v>75</v>
      </c>
      <c r="R945" s="29" t="s">
        <v>76</v>
      </c>
    </row>
    <row r="946" spans="1:18" ht="15" customHeight="1">
      <c r="A946" s="29" t="s">
        <v>71</v>
      </c>
      <c r="B946" s="29" t="s">
        <v>72</v>
      </c>
      <c r="C946" s="28">
        <v>2022</v>
      </c>
      <c r="D946" s="29" t="s">
        <v>3040</v>
      </c>
      <c r="E946" s="32" t="s">
        <v>3036</v>
      </c>
      <c r="F946" s="29" t="s">
        <v>56</v>
      </c>
      <c r="G946" s="29" t="s">
        <v>1410</v>
      </c>
      <c r="H946" s="29" t="s">
        <v>78</v>
      </c>
      <c r="I946" s="29" t="s">
        <v>3039</v>
      </c>
      <c r="J946" s="29" t="s">
        <v>78</v>
      </c>
      <c r="K946" s="29" t="s">
        <v>78</v>
      </c>
      <c r="L946" s="29" t="s">
        <v>40</v>
      </c>
      <c r="M946" s="30">
        <v>260</v>
      </c>
      <c r="N946" s="31" t="s">
        <v>467</v>
      </c>
      <c r="O946" s="31" t="s">
        <v>1185</v>
      </c>
      <c r="P946" s="30">
        <v>260</v>
      </c>
      <c r="Q946" s="29" t="s">
        <v>75</v>
      </c>
      <c r="R946" s="29" t="s">
        <v>76</v>
      </c>
    </row>
    <row r="947" spans="1:18" ht="15" customHeight="1">
      <c r="A947" s="29" t="s">
        <v>71</v>
      </c>
      <c r="B947" s="29" t="s">
        <v>72</v>
      </c>
      <c r="C947" s="28">
        <v>2022</v>
      </c>
      <c r="D947" s="29" t="s">
        <v>3041</v>
      </c>
      <c r="E947" s="32" t="s">
        <v>3042</v>
      </c>
      <c r="F947" s="29" t="s">
        <v>56</v>
      </c>
      <c r="G947" s="29" t="s">
        <v>83</v>
      </c>
      <c r="H947" s="29" t="s">
        <v>78</v>
      </c>
      <c r="I947" s="29" t="s">
        <v>84</v>
      </c>
      <c r="J947" s="29" t="s">
        <v>78</v>
      </c>
      <c r="K947" s="29" t="s">
        <v>78</v>
      </c>
      <c r="L947" s="29" t="s">
        <v>40</v>
      </c>
      <c r="M947" s="30">
        <v>588</v>
      </c>
      <c r="N947" s="31" t="s">
        <v>511</v>
      </c>
      <c r="O947" s="31" t="s">
        <v>1185</v>
      </c>
      <c r="P947" s="30">
        <v>588</v>
      </c>
      <c r="Q947" s="29" t="s">
        <v>106</v>
      </c>
      <c r="R947" s="29" t="s">
        <v>107</v>
      </c>
    </row>
    <row r="948" spans="1:18" ht="15" customHeight="1">
      <c r="A948" s="29" t="s">
        <v>71</v>
      </c>
      <c r="B948" s="29" t="s">
        <v>72</v>
      </c>
      <c r="C948" s="28">
        <v>2022</v>
      </c>
      <c r="D948" s="29" t="s">
        <v>3043</v>
      </c>
      <c r="E948" s="32" t="s">
        <v>3044</v>
      </c>
      <c r="F948" s="29" t="s">
        <v>56</v>
      </c>
      <c r="G948" s="29" t="s">
        <v>3045</v>
      </c>
      <c r="H948" s="29" t="s">
        <v>78</v>
      </c>
      <c r="I948" s="29" t="s">
        <v>305</v>
      </c>
      <c r="J948" s="29" t="s">
        <v>78</v>
      </c>
      <c r="K948" s="29" t="s">
        <v>78</v>
      </c>
      <c r="L948" s="29" t="s">
        <v>40</v>
      </c>
      <c r="M948" s="30">
        <v>1870</v>
      </c>
      <c r="N948" s="31" t="s">
        <v>862</v>
      </c>
      <c r="O948" s="31" t="s">
        <v>1185</v>
      </c>
      <c r="P948" s="30">
        <v>1870</v>
      </c>
      <c r="Q948" s="29" t="s">
        <v>106</v>
      </c>
      <c r="R948" s="29" t="s">
        <v>107</v>
      </c>
    </row>
    <row r="949" spans="1:18" ht="15" customHeight="1">
      <c r="A949" s="29" t="s">
        <v>71</v>
      </c>
      <c r="B949" s="29" t="s">
        <v>72</v>
      </c>
      <c r="C949" s="28">
        <v>2022</v>
      </c>
      <c r="D949" s="29" t="s">
        <v>3046</v>
      </c>
      <c r="E949" s="32" t="s">
        <v>3047</v>
      </c>
      <c r="F949" s="29" t="s">
        <v>56</v>
      </c>
      <c r="G949" s="29" t="s">
        <v>3048</v>
      </c>
      <c r="H949" s="29" t="s">
        <v>78</v>
      </c>
      <c r="I949" s="29" t="s">
        <v>3049</v>
      </c>
      <c r="J949" s="29" t="s">
        <v>78</v>
      </c>
      <c r="K949" s="29" t="s">
        <v>78</v>
      </c>
      <c r="L949" s="29" t="s">
        <v>40</v>
      </c>
      <c r="M949" s="30">
        <v>270</v>
      </c>
      <c r="N949" s="31" t="s">
        <v>1866</v>
      </c>
      <c r="O949" s="31" t="s">
        <v>1185</v>
      </c>
      <c r="P949" s="30">
        <v>270</v>
      </c>
      <c r="Q949" s="29" t="s">
        <v>106</v>
      </c>
      <c r="R949" s="29" t="s">
        <v>107</v>
      </c>
    </row>
    <row r="950" spans="1:18" ht="15" customHeight="1">
      <c r="A950" s="29" t="s">
        <v>71</v>
      </c>
      <c r="B950" s="29" t="s">
        <v>72</v>
      </c>
      <c r="C950" s="28">
        <v>2022</v>
      </c>
      <c r="D950" s="29" t="s">
        <v>3050</v>
      </c>
      <c r="E950" s="32" t="s">
        <v>3051</v>
      </c>
      <c r="F950" s="29" t="s">
        <v>56</v>
      </c>
      <c r="G950" s="29" t="s">
        <v>154</v>
      </c>
      <c r="H950" s="29" t="s">
        <v>78</v>
      </c>
      <c r="I950" s="29" t="s">
        <v>3052</v>
      </c>
      <c r="J950" s="29" t="s">
        <v>78</v>
      </c>
      <c r="K950" s="29" t="s">
        <v>78</v>
      </c>
      <c r="L950" s="29" t="s">
        <v>40</v>
      </c>
      <c r="M950" s="30">
        <v>6894.39</v>
      </c>
      <c r="N950" s="31" t="s">
        <v>511</v>
      </c>
      <c r="O950" s="31" t="s">
        <v>1185</v>
      </c>
      <c r="P950" s="30">
        <v>6894.39</v>
      </c>
      <c r="Q950" s="29" t="s">
        <v>106</v>
      </c>
      <c r="R950" s="29" t="s">
        <v>107</v>
      </c>
    </row>
    <row r="951" spans="1:18" ht="15" customHeight="1">
      <c r="A951" s="29" t="s">
        <v>71</v>
      </c>
      <c r="B951" s="29" t="s">
        <v>72</v>
      </c>
      <c r="C951" s="28">
        <v>2022</v>
      </c>
      <c r="D951" s="29" t="s">
        <v>3053</v>
      </c>
      <c r="E951" s="32" t="s">
        <v>3054</v>
      </c>
      <c r="F951" s="29" t="s">
        <v>56</v>
      </c>
      <c r="G951" s="29" t="s">
        <v>175</v>
      </c>
      <c r="H951" s="29" t="s">
        <v>78</v>
      </c>
      <c r="I951" s="29" t="s">
        <v>176</v>
      </c>
      <c r="J951" s="29" t="s">
        <v>78</v>
      </c>
      <c r="K951" s="29" t="s">
        <v>78</v>
      </c>
      <c r="L951" s="29" t="s">
        <v>40</v>
      </c>
      <c r="M951" s="30">
        <v>576.76</v>
      </c>
      <c r="N951" s="31" t="s">
        <v>3055</v>
      </c>
      <c r="O951" s="31" t="s">
        <v>1185</v>
      </c>
      <c r="P951" s="30">
        <v>576.76</v>
      </c>
      <c r="Q951" s="29" t="s">
        <v>106</v>
      </c>
      <c r="R951" s="29" t="s">
        <v>107</v>
      </c>
    </row>
    <row r="952" spans="1:18" ht="15" customHeight="1">
      <c r="A952" s="29" t="s">
        <v>71</v>
      </c>
      <c r="B952" s="29" t="s">
        <v>72</v>
      </c>
      <c r="C952" s="28">
        <v>2022</v>
      </c>
      <c r="D952" s="29" t="s">
        <v>3056</v>
      </c>
      <c r="E952" s="32" t="s">
        <v>3057</v>
      </c>
      <c r="F952" s="29" t="s">
        <v>56</v>
      </c>
      <c r="G952" s="29" t="s">
        <v>2685</v>
      </c>
      <c r="H952" s="29" t="s">
        <v>78</v>
      </c>
      <c r="I952" s="29" t="s">
        <v>2428</v>
      </c>
      <c r="J952" s="29" t="s">
        <v>78</v>
      </c>
      <c r="K952" s="29" t="s">
        <v>78</v>
      </c>
      <c r="L952" s="29" t="s">
        <v>40</v>
      </c>
      <c r="M952" s="30">
        <v>248.2</v>
      </c>
      <c r="N952" s="31" t="s">
        <v>1119</v>
      </c>
      <c r="O952" s="31" t="s">
        <v>1185</v>
      </c>
      <c r="P952" s="30">
        <v>248.2</v>
      </c>
      <c r="Q952" s="29" t="s">
        <v>75</v>
      </c>
      <c r="R952" s="29" t="s">
        <v>76</v>
      </c>
    </row>
    <row r="953" spans="1:18" ht="15" customHeight="1">
      <c r="A953" s="29" t="s">
        <v>71</v>
      </c>
      <c r="B953" s="29" t="s">
        <v>72</v>
      </c>
      <c r="C953" s="28">
        <v>2022</v>
      </c>
      <c r="D953" s="29" t="s">
        <v>3058</v>
      </c>
      <c r="E953" s="32" t="s">
        <v>3059</v>
      </c>
      <c r="F953" s="29" t="s">
        <v>56</v>
      </c>
      <c r="G953" s="29" t="s">
        <v>175</v>
      </c>
      <c r="H953" s="29" t="s">
        <v>78</v>
      </c>
      <c r="I953" s="29" t="s">
        <v>176</v>
      </c>
      <c r="J953" s="29" t="s">
        <v>78</v>
      </c>
      <c r="K953" s="29" t="s">
        <v>78</v>
      </c>
      <c r="L953" s="29" t="s">
        <v>40</v>
      </c>
      <c r="M953" s="30">
        <v>2620.8000000000002</v>
      </c>
      <c r="N953" s="31" t="s">
        <v>3055</v>
      </c>
      <c r="O953" s="31" t="s">
        <v>1185</v>
      </c>
      <c r="P953" s="30">
        <v>2620.8000000000002</v>
      </c>
      <c r="Q953" s="29" t="s">
        <v>106</v>
      </c>
      <c r="R953" s="29" t="s">
        <v>107</v>
      </c>
    </row>
    <row r="954" spans="1:18" ht="15" customHeight="1">
      <c r="A954" s="29" t="s">
        <v>71</v>
      </c>
      <c r="B954" s="29" t="s">
        <v>72</v>
      </c>
      <c r="C954" s="28">
        <v>2022</v>
      </c>
      <c r="D954" s="29" t="s">
        <v>3060</v>
      </c>
      <c r="E954" s="32" t="s">
        <v>3061</v>
      </c>
      <c r="F954" s="29" t="s">
        <v>55</v>
      </c>
      <c r="G954" s="29" t="s">
        <v>3063</v>
      </c>
      <c r="H954" s="29" t="s">
        <v>78</v>
      </c>
      <c r="I954" s="29" t="s">
        <v>3064</v>
      </c>
      <c r="J954" s="29" t="s">
        <v>78</v>
      </c>
      <c r="K954" s="29" t="s">
        <v>78</v>
      </c>
      <c r="L954" s="29" t="s">
        <v>40</v>
      </c>
      <c r="M954" s="30">
        <v>285</v>
      </c>
      <c r="N954" s="31" t="s">
        <v>1218</v>
      </c>
      <c r="O954" s="31" t="s">
        <v>3062</v>
      </c>
      <c r="P954" s="30">
        <v>285</v>
      </c>
      <c r="Q954" s="29" t="s">
        <v>106</v>
      </c>
      <c r="R954" s="29" t="s">
        <v>107</v>
      </c>
    </row>
    <row r="955" spans="1:18" ht="15" customHeight="1">
      <c r="A955" s="29" t="s">
        <v>71</v>
      </c>
      <c r="B955" s="29" t="s">
        <v>72</v>
      </c>
      <c r="C955" s="28">
        <v>2022</v>
      </c>
      <c r="D955" s="29" t="s">
        <v>3065</v>
      </c>
      <c r="E955" s="32" t="s">
        <v>2420</v>
      </c>
      <c r="F955" s="29" t="s">
        <v>56</v>
      </c>
      <c r="G955" s="29" t="s">
        <v>2421</v>
      </c>
      <c r="H955" s="29" t="s">
        <v>78</v>
      </c>
      <c r="I955" s="29" t="s">
        <v>2422</v>
      </c>
      <c r="J955" s="29" t="s">
        <v>78</v>
      </c>
      <c r="K955" s="29" t="s">
        <v>78</v>
      </c>
      <c r="L955" s="29" t="s">
        <v>40</v>
      </c>
      <c r="M955" s="30">
        <v>1440</v>
      </c>
      <c r="N955" s="31" t="s">
        <v>946</v>
      </c>
      <c r="O955" s="31" t="s">
        <v>78</v>
      </c>
      <c r="P955" s="30" t="s">
        <v>78</v>
      </c>
      <c r="Q955" s="29" t="s">
        <v>106</v>
      </c>
      <c r="R955" s="29" t="s">
        <v>107</v>
      </c>
    </row>
    <row r="956" spans="1:18" ht="15" customHeight="1">
      <c r="A956" s="29" t="s">
        <v>71</v>
      </c>
      <c r="B956" s="29" t="s">
        <v>72</v>
      </c>
      <c r="C956" s="28">
        <v>2022</v>
      </c>
      <c r="D956" s="29" t="s">
        <v>3066</v>
      </c>
      <c r="E956" s="32" t="s">
        <v>3067</v>
      </c>
      <c r="F956" s="29" t="s">
        <v>56</v>
      </c>
      <c r="G956" s="29" t="s">
        <v>700</v>
      </c>
      <c r="H956" s="29" t="s">
        <v>78</v>
      </c>
      <c r="I956" s="29" t="s">
        <v>701</v>
      </c>
      <c r="J956" s="29" t="s">
        <v>78</v>
      </c>
      <c r="K956" s="29" t="s">
        <v>78</v>
      </c>
      <c r="L956" s="29" t="s">
        <v>40</v>
      </c>
      <c r="M956" s="30">
        <v>359</v>
      </c>
      <c r="N956" s="31" t="s">
        <v>3068</v>
      </c>
      <c r="O956" s="31" t="s">
        <v>78</v>
      </c>
      <c r="P956" s="30" t="s">
        <v>78</v>
      </c>
      <c r="Q956" s="29" t="s">
        <v>106</v>
      </c>
      <c r="R956" s="29" t="s">
        <v>107</v>
      </c>
    </row>
    <row r="957" spans="1:18" ht="15" customHeight="1">
      <c r="A957" s="29" t="s">
        <v>71</v>
      </c>
      <c r="B957" s="29" t="s">
        <v>72</v>
      </c>
      <c r="C957" s="28">
        <v>2022</v>
      </c>
      <c r="D957" s="29" t="s">
        <v>3069</v>
      </c>
      <c r="E957" s="32" t="s">
        <v>3070</v>
      </c>
      <c r="F957" s="29" t="s">
        <v>56</v>
      </c>
      <c r="G957" s="29" t="s">
        <v>571</v>
      </c>
      <c r="H957" s="29" t="s">
        <v>78</v>
      </c>
      <c r="I957" s="29" t="s">
        <v>572</v>
      </c>
      <c r="J957" s="29" t="s">
        <v>78</v>
      </c>
      <c r="K957" s="29" t="s">
        <v>78</v>
      </c>
      <c r="L957" s="29" t="s">
        <v>40</v>
      </c>
      <c r="M957" s="30">
        <v>579.75</v>
      </c>
      <c r="N957" s="31" t="s">
        <v>3068</v>
      </c>
      <c r="O957" s="31" t="s">
        <v>1185</v>
      </c>
      <c r="P957" s="30">
        <v>579.75</v>
      </c>
      <c r="Q957" s="29" t="s">
        <v>106</v>
      </c>
      <c r="R957" s="29" t="s">
        <v>107</v>
      </c>
    </row>
    <row r="958" spans="1:18" ht="15" customHeight="1">
      <c r="A958" s="29" t="s">
        <v>71</v>
      </c>
      <c r="B958" s="29" t="s">
        <v>72</v>
      </c>
      <c r="C958" s="28">
        <v>2022</v>
      </c>
      <c r="D958" s="29" t="s">
        <v>3071</v>
      </c>
      <c r="E958" s="32" t="s">
        <v>3072</v>
      </c>
      <c r="F958" s="29" t="s">
        <v>56</v>
      </c>
      <c r="G958" s="29" t="s">
        <v>175</v>
      </c>
      <c r="H958" s="29" t="s">
        <v>78</v>
      </c>
      <c r="I958" s="29" t="s">
        <v>176</v>
      </c>
      <c r="J958" s="29" t="s">
        <v>78</v>
      </c>
      <c r="K958" s="29" t="s">
        <v>78</v>
      </c>
      <c r="L958" s="29" t="s">
        <v>40</v>
      </c>
      <c r="M958" s="30">
        <v>726.23</v>
      </c>
      <c r="N958" s="31" t="s">
        <v>3068</v>
      </c>
      <c r="O958" s="31" t="s">
        <v>78</v>
      </c>
      <c r="P958" s="30" t="s">
        <v>78</v>
      </c>
      <c r="Q958" s="29" t="s">
        <v>106</v>
      </c>
      <c r="R958" s="29" t="s">
        <v>107</v>
      </c>
    </row>
    <row r="959" spans="1:18" ht="15" customHeight="1">
      <c r="A959" s="29" t="s">
        <v>71</v>
      </c>
      <c r="B959" s="29" t="s">
        <v>72</v>
      </c>
      <c r="C959" s="28">
        <v>2022</v>
      </c>
      <c r="D959" s="29" t="s">
        <v>3073</v>
      </c>
      <c r="E959" s="32" t="s">
        <v>3074</v>
      </c>
      <c r="F959" s="29" t="s">
        <v>56</v>
      </c>
      <c r="G959" s="29" t="s">
        <v>83</v>
      </c>
      <c r="H959" s="29" t="s">
        <v>78</v>
      </c>
      <c r="I959" s="29" t="s">
        <v>84</v>
      </c>
      <c r="J959" s="29" t="s">
        <v>78</v>
      </c>
      <c r="K959" s="29" t="s">
        <v>78</v>
      </c>
      <c r="L959" s="29" t="s">
        <v>40</v>
      </c>
      <c r="M959" s="30">
        <v>784.8</v>
      </c>
      <c r="N959" s="31" t="s">
        <v>3068</v>
      </c>
      <c r="O959" s="31" t="s">
        <v>786</v>
      </c>
      <c r="P959" s="30">
        <v>784.8</v>
      </c>
      <c r="Q959" s="29" t="s">
        <v>106</v>
      </c>
      <c r="R959" s="29" t="s">
        <v>107</v>
      </c>
    </row>
    <row r="960" spans="1:18" ht="15" customHeight="1">
      <c r="A960" s="29" t="s">
        <v>71</v>
      </c>
      <c r="B960" s="29" t="s">
        <v>72</v>
      </c>
      <c r="C960" s="28">
        <v>2022</v>
      </c>
      <c r="D960" s="29" t="s">
        <v>3075</v>
      </c>
      <c r="E960" s="32" t="s">
        <v>3076</v>
      </c>
      <c r="F960" s="29" t="s">
        <v>56</v>
      </c>
      <c r="G960" s="29" t="s">
        <v>154</v>
      </c>
      <c r="H960" s="29" t="s">
        <v>78</v>
      </c>
      <c r="I960" s="29" t="s">
        <v>3052</v>
      </c>
      <c r="J960" s="29" t="s">
        <v>78</v>
      </c>
      <c r="K960" s="29" t="s">
        <v>78</v>
      </c>
      <c r="L960" s="29" t="s">
        <v>40</v>
      </c>
      <c r="M960" s="30">
        <v>1014</v>
      </c>
      <c r="N960" s="31" t="s">
        <v>3068</v>
      </c>
      <c r="O960" s="31" t="s">
        <v>78</v>
      </c>
      <c r="P960" s="30" t="s">
        <v>78</v>
      </c>
      <c r="Q960" s="29" t="s">
        <v>106</v>
      </c>
      <c r="R960" s="29" t="s">
        <v>107</v>
      </c>
    </row>
    <row r="961" spans="1:18" ht="15" customHeight="1">
      <c r="A961" s="29" t="s">
        <v>71</v>
      </c>
      <c r="B961" s="29" t="s">
        <v>72</v>
      </c>
      <c r="C961" s="28">
        <v>2022</v>
      </c>
      <c r="D961" s="29" t="s">
        <v>3077</v>
      </c>
      <c r="E961" s="32" t="s">
        <v>3078</v>
      </c>
      <c r="F961" s="29" t="s">
        <v>56</v>
      </c>
      <c r="G961" s="29" t="s">
        <v>88</v>
      </c>
      <c r="H961" s="29" t="s">
        <v>78</v>
      </c>
      <c r="I961" s="29" t="s">
        <v>3079</v>
      </c>
      <c r="J961" s="29" t="s">
        <v>78</v>
      </c>
      <c r="K961" s="29" t="s">
        <v>78</v>
      </c>
      <c r="L961" s="29" t="s">
        <v>40</v>
      </c>
      <c r="M961" s="30">
        <v>30</v>
      </c>
      <c r="N961" s="31" t="s">
        <v>3068</v>
      </c>
      <c r="O961" s="31" t="s">
        <v>1185</v>
      </c>
      <c r="P961" s="30">
        <v>30</v>
      </c>
      <c r="Q961" s="29" t="s">
        <v>106</v>
      </c>
      <c r="R961" s="29" t="s">
        <v>107</v>
      </c>
    </row>
    <row r="962" spans="1:18" ht="15" customHeight="1">
      <c r="A962" s="29" t="s">
        <v>71</v>
      </c>
      <c r="B962" s="29" t="s">
        <v>72</v>
      </c>
      <c r="C962" s="28">
        <v>2022</v>
      </c>
      <c r="D962" s="29" t="s">
        <v>3080</v>
      </c>
      <c r="E962" s="32" t="s">
        <v>3081</v>
      </c>
      <c r="F962" s="29" t="s">
        <v>56</v>
      </c>
      <c r="G962" s="29" t="s">
        <v>108</v>
      </c>
      <c r="H962" s="29" t="s">
        <v>78</v>
      </c>
      <c r="I962" s="29" t="s">
        <v>2406</v>
      </c>
      <c r="J962" s="29" t="s">
        <v>78</v>
      </c>
      <c r="K962" s="29" t="s">
        <v>78</v>
      </c>
      <c r="L962" s="29" t="s">
        <v>40</v>
      </c>
      <c r="M962" s="30">
        <v>3270</v>
      </c>
      <c r="N962" s="31" t="s">
        <v>857</v>
      </c>
      <c r="O962" s="31" t="s">
        <v>78</v>
      </c>
      <c r="P962" s="30" t="s">
        <v>78</v>
      </c>
      <c r="Q962" s="29" t="s">
        <v>106</v>
      </c>
      <c r="R962" s="29" t="s">
        <v>107</v>
      </c>
    </row>
    <row r="963" spans="1:18" ht="15" customHeight="1">
      <c r="A963" s="29" t="s">
        <v>71</v>
      </c>
      <c r="B963" s="29" t="s">
        <v>72</v>
      </c>
      <c r="C963" s="28">
        <v>2022</v>
      </c>
      <c r="D963" s="29" t="s">
        <v>3082</v>
      </c>
      <c r="E963" s="32" t="s">
        <v>3083</v>
      </c>
      <c r="F963" s="29" t="s">
        <v>56</v>
      </c>
      <c r="G963" s="29" t="s">
        <v>843</v>
      </c>
      <c r="H963" s="29" t="s">
        <v>78</v>
      </c>
      <c r="I963" s="29" t="s">
        <v>2425</v>
      </c>
      <c r="J963" s="29" t="s">
        <v>78</v>
      </c>
      <c r="K963" s="29" t="s">
        <v>78</v>
      </c>
      <c r="L963" s="29" t="s">
        <v>40</v>
      </c>
      <c r="M963" s="30">
        <v>170.54</v>
      </c>
      <c r="N963" s="31" t="s">
        <v>857</v>
      </c>
      <c r="O963" s="31" t="s">
        <v>104</v>
      </c>
      <c r="P963" s="30">
        <v>170.54</v>
      </c>
      <c r="Q963" s="29" t="s">
        <v>106</v>
      </c>
      <c r="R963" s="29" t="s">
        <v>107</v>
      </c>
    </row>
    <row r="964" spans="1:18" ht="15" customHeight="1">
      <c r="A964" s="29" t="s">
        <v>71</v>
      </c>
      <c r="B964" s="29" t="s">
        <v>72</v>
      </c>
      <c r="C964" s="28">
        <v>2022</v>
      </c>
      <c r="D964" s="29" t="s">
        <v>3084</v>
      </c>
      <c r="E964" s="32" t="s">
        <v>3085</v>
      </c>
      <c r="F964" s="29" t="s">
        <v>56</v>
      </c>
      <c r="G964" s="29" t="s">
        <v>130</v>
      </c>
      <c r="H964" s="29" t="s">
        <v>78</v>
      </c>
      <c r="I964" s="29" t="s">
        <v>131</v>
      </c>
      <c r="J964" s="29" t="s">
        <v>78</v>
      </c>
      <c r="K964" s="29" t="s">
        <v>78</v>
      </c>
      <c r="L964" s="29" t="s">
        <v>40</v>
      </c>
      <c r="M964" s="30">
        <v>1183</v>
      </c>
      <c r="N964" s="31" t="s">
        <v>627</v>
      </c>
      <c r="O964" s="31" t="s">
        <v>655</v>
      </c>
      <c r="P964" s="30">
        <v>798</v>
      </c>
      <c r="Q964" s="29" t="s">
        <v>106</v>
      </c>
      <c r="R964" s="29" t="s">
        <v>107</v>
      </c>
    </row>
    <row r="965" spans="1:18" ht="15" customHeight="1">
      <c r="A965" s="29" t="s">
        <v>71</v>
      </c>
      <c r="B965" s="29" t="s">
        <v>72</v>
      </c>
      <c r="C965" s="28">
        <v>2022</v>
      </c>
      <c r="D965" s="29" t="s">
        <v>3086</v>
      </c>
      <c r="E965" s="32" t="s">
        <v>3087</v>
      </c>
      <c r="F965" s="29" t="s">
        <v>56</v>
      </c>
      <c r="G965" s="29" t="s">
        <v>308</v>
      </c>
      <c r="H965" s="29" t="s">
        <v>78</v>
      </c>
      <c r="I965" s="29" t="s">
        <v>309</v>
      </c>
      <c r="J965" s="29" t="s">
        <v>78</v>
      </c>
      <c r="K965" s="29" t="s">
        <v>78</v>
      </c>
      <c r="L965" s="29" t="s">
        <v>40</v>
      </c>
      <c r="M965" s="30">
        <v>1500</v>
      </c>
      <c r="N965" s="31" t="s">
        <v>323</v>
      </c>
      <c r="O965" s="31" t="s">
        <v>135</v>
      </c>
      <c r="P965" s="30">
        <v>1500</v>
      </c>
      <c r="Q965" s="29" t="s">
        <v>106</v>
      </c>
      <c r="R965" s="29" t="s">
        <v>107</v>
      </c>
    </row>
    <row r="966" spans="1:18" ht="15" customHeight="1">
      <c r="A966" s="29" t="s">
        <v>71</v>
      </c>
      <c r="B966" s="29" t="s">
        <v>72</v>
      </c>
      <c r="C966" s="28">
        <v>2022</v>
      </c>
      <c r="D966" s="29" t="s">
        <v>3088</v>
      </c>
      <c r="E966" s="32" t="s">
        <v>3089</v>
      </c>
      <c r="F966" s="29" t="s">
        <v>8</v>
      </c>
      <c r="G966" s="29" t="s">
        <v>960</v>
      </c>
      <c r="H966" s="29" t="s">
        <v>78</v>
      </c>
      <c r="I966" s="29" t="s">
        <v>3090</v>
      </c>
      <c r="J966" s="29" t="s">
        <v>78</v>
      </c>
      <c r="K966" s="29" t="s">
        <v>78</v>
      </c>
      <c r="L966" s="29" t="s">
        <v>40</v>
      </c>
      <c r="M966" s="30">
        <v>575000</v>
      </c>
      <c r="N966" s="31" t="s">
        <v>372</v>
      </c>
      <c r="O966" s="31" t="s">
        <v>2213</v>
      </c>
      <c r="P966" s="30" t="s">
        <v>78</v>
      </c>
      <c r="Q966" s="29" t="s">
        <v>1755</v>
      </c>
      <c r="R966" s="29" t="s">
        <v>1756</v>
      </c>
    </row>
    <row r="967" spans="1:18" ht="15" customHeight="1">
      <c r="A967" s="29" t="s">
        <v>71</v>
      </c>
      <c r="B967" s="29" t="s">
        <v>72</v>
      </c>
      <c r="C967" s="28">
        <v>2022</v>
      </c>
      <c r="D967" s="29" t="s">
        <v>3091</v>
      </c>
      <c r="E967" s="32" t="s">
        <v>3092</v>
      </c>
      <c r="F967" s="29" t="s">
        <v>4</v>
      </c>
      <c r="G967" s="29" t="s">
        <v>130</v>
      </c>
      <c r="H967" s="29" t="s">
        <v>78</v>
      </c>
      <c r="I967" s="29" t="s">
        <v>1853</v>
      </c>
      <c r="J967" s="29" t="s">
        <v>78</v>
      </c>
      <c r="K967" s="29" t="s">
        <v>78</v>
      </c>
      <c r="L967" s="29" t="s">
        <v>899</v>
      </c>
      <c r="M967" s="30">
        <v>317.25</v>
      </c>
      <c r="N967" s="31" t="s">
        <v>1041</v>
      </c>
      <c r="O967" s="31" t="s">
        <v>78</v>
      </c>
      <c r="P967" s="30" t="s">
        <v>78</v>
      </c>
      <c r="Q967" s="29" t="s">
        <v>117</v>
      </c>
      <c r="R967" s="29" t="s">
        <v>118</v>
      </c>
    </row>
    <row r="968" spans="1:18" ht="15" customHeight="1">
      <c r="A968" s="29" t="s">
        <v>71</v>
      </c>
      <c r="B968" s="29" t="s">
        <v>72</v>
      </c>
      <c r="C968" s="28">
        <v>2022</v>
      </c>
      <c r="D968" s="29" t="s">
        <v>3091</v>
      </c>
      <c r="E968" s="32" t="s">
        <v>3092</v>
      </c>
      <c r="F968" s="29" t="s">
        <v>4</v>
      </c>
      <c r="G968" s="29" t="s">
        <v>240</v>
      </c>
      <c r="H968" s="29" t="s">
        <v>78</v>
      </c>
      <c r="I968" s="29" t="s">
        <v>1854</v>
      </c>
      <c r="J968" s="29" t="s">
        <v>78</v>
      </c>
      <c r="K968" s="29" t="s">
        <v>78</v>
      </c>
      <c r="L968" s="29" t="s">
        <v>40</v>
      </c>
      <c r="M968" s="30">
        <v>317.25</v>
      </c>
      <c r="N968" s="31" t="s">
        <v>1041</v>
      </c>
      <c r="O968" s="31" t="s">
        <v>78</v>
      </c>
      <c r="P968" s="30" t="s">
        <v>78</v>
      </c>
      <c r="Q968" s="29" t="s">
        <v>117</v>
      </c>
      <c r="R968" s="29" t="s">
        <v>118</v>
      </c>
    </row>
    <row r="969" spans="1:18" ht="15" customHeight="1">
      <c r="A969" s="29" t="s">
        <v>71</v>
      </c>
      <c r="B969" s="29" t="s">
        <v>72</v>
      </c>
      <c r="C969" s="28">
        <v>2022</v>
      </c>
      <c r="D969" s="29" t="s">
        <v>3093</v>
      </c>
      <c r="E969" s="32" t="s">
        <v>3094</v>
      </c>
      <c r="F969" s="29" t="s">
        <v>55</v>
      </c>
      <c r="G969" s="29" t="s">
        <v>235</v>
      </c>
      <c r="H969" s="29" t="s">
        <v>78</v>
      </c>
      <c r="I969" s="29" t="s">
        <v>236</v>
      </c>
      <c r="J969" s="29" t="s">
        <v>78</v>
      </c>
      <c r="K969" s="29" t="s">
        <v>78</v>
      </c>
      <c r="L969" s="29" t="s">
        <v>40</v>
      </c>
      <c r="M969" s="30">
        <v>720</v>
      </c>
      <c r="N969" s="31" t="s">
        <v>1305</v>
      </c>
      <c r="O969" s="31" t="s">
        <v>1041</v>
      </c>
      <c r="P969" s="30">
        <v>720</v>
      </c>
      <c r="Q969" s="29" t="s">
        <v>75</v>
      </c>
      <c r="R969" s="29" t="s">
        <v>76</v>
      </c>
    </row>
    <row r="970" spans="1:18" ht="15" customHeight="1">
      <c r="A970" s="29" t="s">
        <v>71</v>
      </c>
      <c r="B970" s="29" t="s">
        <v>72</v>
      </c>
      <c r="C970" s="28">
        <v>2022</v>
      </c>
      <c r="D970" s="29" t="s">
        <v>3095</v>
      </c>
      <c r="E970" s="32" t="s">
        <v>3096</v>
      </c>
      <c r="F970" s="29" t="s">
        <v>56</v>
      </c>
      <c r="G970" s="29" t="s">
        <v>1964</v>
      </c>
      <c r="H970" s="29" t="s">
        <v>78</v>
      </c>
      <c r="I970" s="29" t="s">
        <v>1992</v>
      </c>
      <c r="J970" s="29" t="s">
        <v>78</v>
      </c>
      <c r="K970" s="29" t="s">
        <v>78</v>
      </c>
      <c r="L970" s="29" t="s">
        <v>40</v>
      </c>
      <c r="M970" s="30">
        <v>4582</v>
      </c>
      <c r="N970" s="31" t="s">
        <v>244</v>
      </c>
      <c r="O970" s="31" t="s">
        <v>1041</v>
      </c>
      <c r="P970" s="30">
        <v>4582</v>
      </c>
      <c r="Q970" s="29" t="s">
        <v>75</v>
      </c>
      <c r="R970" s="29" t="s">
        <v>76</v>
      </c>
    </row>
    <row r="971" spans="1:18" ht="15" customHeight="1">
      <c r="A971" s="29" t="s">
        <v>71</v>
      </c>
      <c r="B971" s="29" t="s">
        <v>72</v>
      </c>
      <c r="C971" s="28">
        <v>2022</v>
      </c>
      <c r="D971" s="29" t="s">
        <v>3097</v>
      </c>
      <c r="E971" s="32" t="s">
        <v>3098</v>
      </c>
      <c r="F971" s="29" t="s">
        <v>56</v>
      </c>
      <c r="G971" s="29" t="s">
        <v>312</v>
      </c>
      <c r="H971" s="29" t="s">
        <v>78</v>
      </c>
      <c r="I971" s="29" t="s">
        <v>313</v>
      </c>
      <c r="J971" s="29" t="s">
        <v>78</v>
      </c>
      <c r="K971" s="29" t="s">
        <v>78</v>
      </c>
      <c r="L971" s="29" t="s">
        <v>40</v>
      </c>
      <c r="M971" s="30">
        <v>258.25</v>
      </c>
      <c r="N971" s="31" t="s">
        <v>150</v>
      </c>
      <c r="O971" s="31" t="s">
        <v>1041</v>
      </c>
      <c r="P971" s="30">
        <v>258.25</v>
      </c>
      <c r="Q971" s="29" t="s">
        <v>75</v>
      </c>
      <c r="R971" s="29" t="s">
        <v>76</v>
      </c>
    </row>
    <row r="972" spans="1:18" ht="15" customHeight="1">
      <c r="A972" s="29" t="s">
        <v>71</v>
      </c>
      <c r="B972" s="29" t="s">
        <v>72</v>
      </c>
      <c r="C972" s="28">
        <v>2022</v>
      </c>
      <c r="D972" s="29" t="s">
        <v>3099</v>
      </c>
      <c r="E972" s="32" t="s">
        <v>3100</v>
      </c>
      <c r="F972" s="29" t="s">
        <v>56</v>
      </c>
      <c r="G972" s="29" t="s">
        <v>304</v>
      </c>
      <c r="H972" s="29" t="s">
        <v>78</v>
      </c>
      <c r="I972" s="29" t="s">
        <v>305</v>
      </c>
      <c r="J972" s="29" t="s">
        <v>78</v>
      </c>
      <c r="K972" s="29" t="s">
        <v>78</v>
      </c>
      <c r="L972" s="29" t="s">
        <v>40</v>
      </c>
      <c r="M972" s="30">
        <v>240</v>
      </c>
      <c r="N972" s="31" t="s">
        <v>949</v>
      </c>
      <c r="O972" s="31" t="s">
        <v>1041</v>
      </c>
      <c r="P972" s="30">
        <v>240</v>
      </c>
      <c r="Q972" s="29" t="s">
        <v>75</v>
      </c>
      <c r="R972" s="29" t="s">
        <v>76</v>
      </c>
    </row>
    <row r="973" spans="1:18" ht="15" customHeight="1">
      <c r="A973" s="29" t="s">
        <v>71</v>
      </c>
      <c r="B973" s="29" t="s">
        <v>72</v>
      </c>
      <c r="C973" s="28">
        <v>2022</v>
      </c>
      <c r="D973" s="29" t="s">
        <v>3101</v>
      </c>
      <c r="E973" s="32" t="s">
        <v>3102</v>
      </c>
      <c r="F973" s="29" t="s">
        <v>56</v>
      </c>
      <c r="G973" s="29" t="s">
        <v>198</v>
      </c>
      <c r="H973" s="29" t="s">
        <v>78</v>
      </c>
      <c r="I973" s="29" t="s">
        <v>2383</v>
      </c>
      <c r="J973" s="29" t="s">
        <v>78</v>
      </c>
      <c r="K973" s="29" t="s">
        <v>78</v>
      </c>
      <c r="L973" s="29" t="s">
        <v>40</v>
      </c>
      <c r="M973" s="30">
        <v>3449</v>
      </c>
      <c r="N973" s="31" t="s">
        <v>332</v>
      </c>
      <c r="O973" s="31" t="s">
        <v>1041</v>
      </c>
      <c r="P973" s="30">
        <v>3449</v>
      </c>
      <c r="Q973" s="29" t="s">
        <v>75</v>
      </c>
      <c r="R973" s="29" t="s">
        <v>76</v>
      </c>
    </row>
    <row r="974" spans="1:18" ht="15" customHeight="1">
      <c r="A974" s="29" t="s">
        <v>71</v>
      </c>
      <c r="B974" s="29" t="s">
        <v>72</v>
      </c>
      <c r="C974" s="28">
        <v>2022</v>
      </c>
      <c r="D974" s="29" t="s">
        <v>3103</v>
      </c>
      <c r="E974" s="32" t="s">
        <v>3104</v>
      </c>
      <c r="F974" s="29" t="s">
        <v>56</v>
      </c>
      <c r="G974" s="29" t="s">
        <v>490</v>
      </c>
      <c r="H974" s="29" t="s">
        <v>78</v>
      </c>
      <c r="I974" s="29" t="s">
        <v>3105</v>
      </c>
      <c r="J974" s="29" t="s">
        <v>78</v>
      </c>
      <c r="K974" s="29" t="s">
        <v>78</v>
      </c>
      <c r="L974" s="29" t="s">
        <v>40</v>
      </c>
      <c r="M974" s="30">
        <v>165</v>
      </c>
      <c r="N974" s="31" t="s">
        <v>946</v>
      </c>
      <c r="O974" s="31" t="s">
        <v>1041</v>
      </c>
      <c r="P974" s="30">
        <v>165</v>
      </c>
      <c r="Q974" s="29" t="s">
        <v>75</v>
      </c>
      <c r="R974" s="29" t="s">
        <v>76</v>
      </c>
    </row>
    <row r="975" spans="1:18" ht="15" customHeight="1">
      <c r="A975" s="29" t="s">
        <v>71</v>
      </c>
      <c r="B975" s="29" t="s">
        <v>72</v>
      </c>
      <c r="C975" s="28">
        <v>2022</v>
      </c>
      <c r="D975" s="29" t="s">
        <v>3106</v>
      </c>
      <c r="E975" s="32" t="s">
        <v>3107</v>
      </c>
      <c r="F975" s="29" t="s">
        <v>56</v>
      </c>
      <c r="G975" s="29" t="s">
        <v>490</v>
      </c>
      <c r="H975" s="29" t="s">
        <v>78</v>
      </c>
      <c r="I975" s="29" t="s">
        <v>3105</v>
      </c>
      <c r="J975" s="29" t="s">
        <v>78</v>
      </c>
      <c r="K975" s="29" t="s">
        <v>78</v>
      </c>
      <c r="L975" s="29" t="s">
        <v>40</v>
      </c>
      <c r="M975" s="30">
        <v>128</v>
      </c>
      <c r="N975" s="31" t="s">
        <v>857</v>
      </c>
      <c r="O975" s="31" t="s">
        <v>1041</v>
      </c>
      <c r="P975" s="30">
        <v>128</v>
      </c>
      <c r="Q975" s="29" t="s">
        <v>75</v>
      </c>
      <c r="R975" s="29" t="s">
        <v>76</v>
      </c>
    </row>
    <row r="976" spans="1:18" ht="15" customHeight="1">
      <c r="A976" s="29" t="s">
        <v>71</v>
      </c>
      <c r="B976" s="29" t="s">
        <v>72</v>
      </c>
      <c r="C976" s="28">
        <v>2022</v>
      </c>
      <c r="D976" s="29" t="s">
        <v>3108</v>
      </c>
      <c r="E976" s="32" t="s">
        <v>1809</v>
      </c>
      <c r="F976" s="29" t="s">
        <v>56</v>
      </c>
      <c r="G976" s="29" t="s">
        <v>78</v>
      </c>
      <c r="H976" s="29" t="s">
        <v>78</v>
      </c>
      <c r="I976" s="29" t="s">
        <v>78</v>
      </c>
      <c r="J976" s="29" t="s">
        <v>78</v>
      </c>
      <c r="K976" s="29" t="s">
        <v>78</v>
      </c>
      <c r="L976" s="29" t="s">
        <v>78</v>
      </c>
      <c r="M976" s="30">
        <v>2404.37</v>
      </c>
      <c r="N976" s="31" t="s">
        <v>655</v>
      </c>
      <c r="O976" s="31" t="s">
        <v>1041</v>
      </c>
      <c r="P976" s="30">
        <v>2404.37</v>
      </c>
      <c r="Q976" s="29" t="s">
        <v>75</v>
      </c>
      <c r="R976" s="29" t="s">
        <v>76</v>
      </c>
    </row>
    <row r="977" spans="1:18" ht="15" customHeight="1">
      <c r="A977" s="29" t="s">
        <v>71</v>
      </c>
      <c r="B977" s="29" t="s">
        <v>72</v>
      </c>
      <c r="C977" s="28">
        <v>2022</v>
      </c>
      <c r="D977" s="29" t="s">
        <v>3109</v>
      </c>
      <c r="E977" s="32" t="s">
        <v>3110</v>
      </c>
      <c r="F977" s="29" t="s">
        <v>56</v>
      </c>
      <c r="G977" s="29" t="s">
        <v>119</v>
      </c>
      <c r="H977" s="29" t="s">
        <v>78</v>
      </c>
      <c r="I977" s="29" t="s">
        <v>3034</v>
      </c>
      <c r="J977" s="29" t="s">
        <v>78</v>
      </c>
      <c r="K977" s="29" t="s">
        <v>78</v>
      </c>
      <c r="L977" s="29" t="s">
        <v>40</v>
      </c>
      <c r="M977" s="30">
        <v>298</v>
      </c>
      <c r="N977" s="31" t="s">
        <v>935</v>
      </c>
      <c r="O977" s="31" t="s">
        <v>1041</v>
      </c>
      <c r="P977" s="30">
        <v>298</v>
      </c>
      <c r="Q977" s="29" t="s">
        <v>75</v>
      </c>
      <c r="R977" s="29" t="s">
        <v>76</v>
      </c>
    </row>
    <row r="978" spans="1:18" ht="15" customHeight="1">
      <c r="A978" s="29" t="s">
        <v>71</v>
      </c>
      <c r="B978" s="29" t="s">
        <v>72</v>
      </c>
      <c r="C978" s="28">
        <v>2022</v>
      </c>
      <c r="D978" s="29" t="s">
        <v>3111</v>
      </c>
      <c r="E978" s="32" t="s">
        <v>859</v>
      </c>
      <c r="F978" s="29" t="s">
        <v>56</v>
      </c>
      <c r="G978" s="29" t="s">
        <v>83</v>
      </c>
      <c r="H978" s="29" t="s">
        <v>78</v>
      </c>
      <c r="I978" s="29" t="s">
        <v>84</v>
      </c>
      <c r="J978" s="29" t="s">
        <v>78</v>
      </c>
      <c r="K978" s="29" t="s">
        <v>78</v>
      </c>
      <c r="L978" s="29" t="s">
        <v>40</v>
      </c>
      <c r="M978" s="30">
        <v>358</v>
      </c>
      <c r="N978" s="31" t="s">
        <v>615</v>
      </c>
      <c r="O978" s="31" t="s">
        <v>1041</v>
      </c>
      <c r="P978" s="30">
        <v>358</v>
      </c>
      <c r="Q978" s="29" t="s">
        <v>75</v>
      </c>
      <c r="R978" s="29" t="s">
        <v>76</v>
      </c>
    </row>
    <row r="979" spans="1:18" ht="15" customHeight="1">
      <c r="A979" s="29" t="s">
        <v>71</v>
      </c>
      <c r="B979" s="29" t="s">
        <v>72</v>
      </c>
      <c r="C979" s="28">
        <v>2022</v>
      </c>
      <c r="D979" s="29" t="s">
        <v>3112</v>
      </c>
      <c r="E979" s="32" t="s">
        <v>3113</v>
      </c>
      <c r="F979" s="29" t="s">
        <v>56</v>
      </c>
      <c r="G979" s="29" t="s">
        <v>1272</v>
      </c>
      <c r="H979" s="29" t="s">
        <v>78</v>
      </c>
      <c r="I979" s="29" t="s">
        <v>3114</v>
      </c>
      <c r="J979" s="29" t="s">
        <v>78</v>
      </c>
      <c r="K979" s="29" t="s">
        <v>78</v>
      </c>
      <c r="L979" s="29" t="s">
        <v>40</v>
      </c>
      <c r="M979" s="30">
        <v>902</v>
      </c>
      <c r="N979" s="31" t="s">
        <v>87</v>
      </c>
      <c r="O979" s="31" t="s">
        <v>1041</v>
      </c>
      <c r="P979" s="30">
        <v>902</v>
      </c>
      <c r="Q979" s="29" t="s">
        <v>75</v>
      </c>
      <c r="R979" s="29" t="s">
        <v>76</v>
      </c>
    </row>
    <row r="980" spans="1:18" ht="15" customHeight="1">
      <c r="A980" s="29" t="s">
        <v>71</v>
      </c>
      <c r="B980" s="29" t="s">
        <v>72</v>
      </c>
      <c r="C980" s="28">
        <v>2022</v>
      </c>
      <c r="D980" s="29" t="s">
        <v>3115</v>
      </c>
      <c r="E980" s="32" t="s">
        <v>3116</v>
      </c>
      <c r="F980" s="29" t="s">
        <v>56</v>
      </c>
      <c r="G980" s="29" t="s">
        <v>1277</v>
      </c>
      <c r="H980" s="29" t="s">
        <v>78</v>
      </c>
      <c r="I980" s="29" t="s">
        <v>1278</v>
      </c>
      <c r="J980" s="29" t="s">
        <v>78</v>
      </c>
      <c r="K980" s="29" t="s">
        <v>78</v>
      </c>
      <c r="L980" s="29" t="s">
        <v>40</v>
      </c>
      <c r="M980" s="30">
        <v>405</v>
      </c>
      <c r="N980" s="31" t="s">
        <v>3117</v>
      </c>
      <c r="O980" s="31" t="s">
        <v>1041</v>
      </c>
      <c r="P980" s="30">
        <v>405</v>
      </c>
      <c r="Q980" s="29" t="s">
        <v>75</v>
      </c>
      <c r="R980" s="29" t="s">
        <v>76</v>
      </c>
    </row>
    <row r="981" spans="1:18" ht="15" customHeight="1">
      <c r="A981" s="29" t="s">
        <v>71</v>
      </c>
      <c r="B981" s="29" t="s">
        <v>72</v>
      </c>
      <c r="C981" s="28">
        <v>2022</v>
      </c>
      <c r="D981" s="29" t="s">
        <v>3118</v>
      </c>
      <c r="E981" s="32" t="s">
        <v>3119</v>
      </c>
      <c r="F981" s="29" t="s">
        <v>56</v>
      </c>
      <c r="G981" s="29" t="s">
        <v>83</v>
      </c>
      <c r="H981" s="29" t="s">
        <v>78</v>
      </c>
      <c r="I981" s="29" t="s">
        <v>84</v>
      </c>
      <c r="J981" s="29" t="s">
        <v>78</v>
      </c>
      <c r="K981" s="29" t="s">
        <v>78</v>
      </c>
      <c r="L981" s="29" t="s">
        <v>40</v>
      </c>
      <c r="M981" s="30">
        <v>480</v>
      </c>
      <c r="N981" s="31" t="s">
        <v>1218</v>
      </c>
      <c r="O981" s="31" t="s">
        <v>1041</v>
      </c>
      <c r="P981" s="30">
        <v>480</v>
      </c>
      <c r="Q981" s="29" t="s">
        <v>75</v>
      </c>
      <c r="R981" s="29" t="s">
        <v>76</v>
      </c>
    </row>
    <row r="982" spans="1:18" ht="15" customHeight="1">
      <c r="A982" s="29" t="s">
        <v>71</v>
      </c>
      <c r="B982" s="29" t="s">
        <v>72</v>
      </c>
      <c r="C982" s="28">
        <v>2022</v>
      </c>
      <c r="D982" s="29" t="s">
        <v>3120</v>
      </c>
      <c r="E982" s="32" t="s">
        <v>3121</v>
      </c>
      <c r="F982" s="29" t="s">
        <v>56</v>
      </c>
      <c r="G982" s="29" t="s">
        <v>235</v>
      </c>
      <c r="H982" s="29" t="s">
        <v>78</v>
      </c>
      <c r="I982" s="29" t="s">
        <v>236</v>
      </c>
      <c r="J982" s="29" t="s">
        <v>78</v>
      </c>
      <c r="K982" s="29" t="s">
        <v>78</v>
      </c>
      <c r="L982" s="29" t="s">
        <v>40</v>
      </c>
      <c r="M982" s="30">
        <v>188.36</v>
      </c>
      <c r="N982" s="31" t="s">
        <v>1455</v>
      </c>
      <c r="O982" s="31" t="s">
        <v>1041</v>
      </c>
      <c r="P982" s="30">
        <v>188.36</v>
      </c>
      <c r="Q982" s="29" t="s">
        <v>75</v>
      </c>
      <c r="R982" s="29" t="s">
        <v>76</v>
      </c>
    </row>
    <row r="983" spans="1:18" ht="15" customHeight="1">
      <c r="A983" s="29" t="s">
        <v>71</v>
      </c>
      <c r="B983" s="29" t="s">
        <v>72</v>
      </c>
      <c r="C983" s="28">
        <v>2022</v>
      </c>
      <c r="D983" s="29" t="s">
        <v>3122</v>
      </c>
      <c r="E983" s="32" t="s">
        <v>3123</v>
      </c>
      <c r="F983" s="29" t="s">
        <v>56</v>
      </c>
      <c r="G983" s="29" t="s">
        <v>1475</v>
      </c>
      <c r="H983" s="29" t="s">
        <v>78</v>
      </c>
      <c r="I983" s="29" t="s">
        <v>1649</v>
      </c>
      <c r="J983" s="29" t="s">
        <v>78</v>
      </c>
      <c r="K983" s="29" t="s">
        <v>78</v>
      </c>
      <c r="L983" s="29" t="s">
        <v>40</v>
      </c>
      <c r="M983" s="30">
        <v>1868</v>
      </c>
      <c r="N983" s="31" t="s">
        <v>1898</v>
      </c>
      <c r="O983" s="31" t="s">
        <v>1041</v>
      </c>
      <c r="P983" s="30">
        <v>1868</v>
      </c>
      <c r="Q983" s="29" t="s">
        <v>75</v>
      </c>
      <c r="R983" s="29" t="s">
        <v>76</v>
      </c>
    </row>
    <row r="984" spans="1:18" ht="15" customHeight="1">
      <c r="A984" s="29" t="s">
        <v>71</v>
      </c>
      <c r="B984" s="29" t="s">
        <v>72</v>
      </c>
      <c r="C984" s="28">
        <v>2022</v>
      </c>
      <c r="D984" s="29" t="s">
        <v>3124</v>
      </c>
      <c r="E984" s="32" t="s">
        <v>3125</v>
      </c>
      <c r="F984" s="29" t="s">
        <v>8</v>
      </c>
      <c r="G984" s="29" t="s">
        <v>175</v>
      </c>
      <c r="H984" s="29" t="s">
        <v>78</v>
      </c>
      <c r="I984" s="29" t="s">
        <v>176</v>
      </c>
      <c r="J984" s="29" t="s">
        <v>78</v>
      </c>
      <c r="K984" s="29" t="s">
        <v>78</v>
      </c>
      <c r="L984" s="29" t="s">
        <v>40</v>
      </c>
      <c r="M984" s="30">
        <v>27486</v>
      </c>
      <c r="N984" s="31" t="s">
        <v>2448</v>
      </c>
      <c r="O984" s="31" t="s">
        <v>332</v>
      </c>
      <c r="P984" s="30">
        <v>18324</v>
      </c>
      <c r="Q984" s="29" t="s">
        <v>75</v>
      </c>
      <c r="R984" s="29" t="s">
        <v>2449</v>
      </c>
    </row>
    <row r="985" spans="1:18" ht="15" customHeight="1">
      <c r="A985" s="29" t="s">
        <v>71</v>
      </c>
      <c r="B985" s="29" t="s">
        <v>72</v>
      </c>
      <c r="C985" s="28">
        <v>2022</v>
      </c>
      <c r="D985" s="29" t="s">
        <v>3126</v>
      </c>
      <c r="E985" s="32" t="s">
        <v>3127</v>
      </c>
      <c r="F985" s="29" t="s">
        <v>56</v>
      </c>
      <c r="G985" s="29" t="s">
        <v>2087</v>
      </c>
      <c r="H985" s="29" t="s">
        <v>78</v>
      </c>
      <c r="I985" s="29" t="s">
        <v>3128</v>
      </c>
      <c r="J985" s="29" t="s">
        <v>78</v>
      </c>
      <c r="K985" s="29" t="s">
        <v>78</v>
      </c>
      <c r="L985" s="29" t="s">
        <v>40</v>
      </c>
      <c r="M985" s="30">
        <v>6000</v>
      </c>
      <c r="N985" s="31" t="s">
        <v>112</v>
      </c>
      <c r="O985" s="31" t="s">
        <v>78</v>
      </c>
      <c r="P985" s="30" t="s">
        <v>78</v>
      </c>
      <c r="Q985" s="29" t="s">
        <v>78</v>
      </c>
      <c r="R985" s="29" t="s">
        <v>78</v>
      </c>
    </row>
    <row r="986" spans="1:18" ht="15" customHeight="1">
      <c r="A986" s="29" t="s">
        <v>71</v>
      </c>
      <c r="B986" s="29" t="s">
        <v>72</v>
      </c>
      <c r="C986" s="28">
        <v>2022</v>
      </c>
      <c r="D986" s="29" t="s">
        <v>3129</v>
      </c>
      <c r="E986" s="32" t="s">
        <v>3130</v>
      </c>
      <c r="F986" s="29" t="s">
        <v>56</v>
      </c>
      <c r="G986" s="29" t="s">
        <v>119</v>
      </c>
      <c r="H986" s="29" t="s">
        <v>78</v>
      </c>
      <c r="I986" s="29" t="s">
        <v>3034</v>
      </c>
      <c r="J986" s="29" t="s">
        <v>78</v>
      </c>
      <c r="K986" s="29" t="s">
        <v>78</v>
      </c>
      <c r="L986" s="29" t="s">
        <v>40</v>
      </c>
      <c r="M986" s="30">
        <v>546.1</v>
      </c>
      <c r="N986" s="31" t="s">
        <v>1041</v>
      </c>
      <c r="O986" s="31" t="s">
        <v>303</v>
      </c>
      <c r="P986" s="30">
        <v>546.1</v>
      </c>
      <c r="Q986" s="29" t="s">
        <v>106</v>
      </c>
      <c r="R986" s="29" t="s">
        <v>107</v>
      </c>
    </row>
    <row r="987" spans="1:18" ht="15" customHeight="1">
      <c r="A987" s="29" t="s">
        <v>71</v>
      </c>
      <c r="B987" s="29" t="s">
        <v>72</v>
      </c>
      <c r="C987" s="28">
        <v>2022</v>
      </c>
      <c r="D987" s="29" t="s">
        <v>3131</v>
      </c>
      <c r="E987" s="32" t="s">
        <v>3132</v>
      </c>
      <c r="F987" s="29" t="s">
        <v>8</v>
      </c>
      <c r="G987" s="29" t="s">
        <v>3133</v>
      </c>
      <c r="H987" s="29" t="s">
        <v>78</v>
      </c>
      <c r="I987" s="29" t="s">
        <v>3134</v>
      </c>
      <c r="J987" s="29" t="s">
        <v>78</v>
      </c>
      <c r="K987" s="29" t="s">
        <v>78</v>
      </c>
      <c r="L987" s="29" t="s">
        <v>40</v>
      </c>
      <c r="M987" s="30">
        <v>32050</v>
      </c>
      <c r="N987" s="31" t="s">
        <v>1464</v>
      </c>
      <c r="O987" s="31" t="s">
        <v>78</v>
      </c>
      <c r="P987" s="30" t="s">
        <v>78</v>
      </c>
      <c r="Q987" s="29" t="s">
        <v>78</v>
      </c>
      <c r="R987" s="29" t="s">
        <v>78</v>
      </c>
    </row>
    <row r="988" spans="1:18" ht="15" customHeight="1">
      <c r="A988" s="29" t="s">
        <v>71</v>
      </c>
      <c r="B988" s="29" t="s">
        <v>72</v>
      </c>
      <c r="C988" s="28">
        <v>2022</v>
      </c>
      <c r="D988" s="29" t="s">
        <v>3135</v>
      </c>
      <c r="E988" s="32" t="s">
        <v>3136</v>
      </c>
      <c r="F988" s="29" t="s">
        <v>8</v>
      </c>
      <c r="G988" s="29" t="s">
        <v>78</v>
      </c>
      <c r="H988" s="29" t="s">
        <v>3137</v>
      </c>
      <c r="I988" s="29" t="s">
        <v>3138</v>
      </c>
      <c r="J988" s="29" t="s">
        <v>78</v>
      </c>
      <c r="K988" s="29" t="s">
        <v>78</v>
      </c>
      <c r="L988" s="29" t="s">
        <v>40</v>
      </c>
      <c r="M988" s="30">
        <v>25000</v>
      </c>
      <c r="N988" s="31" t="s">
        <v>1464</v>
      </c>
      <c r="O988" s="31" t="s">
        <v>78</v>
      </c>
      <c r="P988" s="30" t="s">
        <v>78</v>
      </c>
      <c r="Q988" s="29" t="s">
        <v>78</v>
      </c>
      <c r="R988" s="29" t="s">
        <v>78</v>
      </c>
    </row>
    <row r="989" spans="1:18" ht="15" customHeight="1">
      <c r="A989" s="29" t="s">
        <v>71</v>
      </c>
      <c r="B989" s="29" t="s">
        <v>72</v>
      </c>
      <c r="C989" s="28">
        <v>2022</v>
      </c>
      <c r="D989" s="29" t="s">
        <v>3139</v>
      </c>
      <c r="E989" s="32" t="s">
        <v>3140</v>
      </c>
      <c r="F989" s="29" t="s">
        <v>56</v>
      </c>
      <c r="G989" s="29" t="s">
        <v>1005</v>
      </c>
      <c r="H989" s="29" t="s">
        <v>78</v>
      </c>
      <c r="I989" s="29" t="s">
        <v>3141</v>
      </c>
      <c r="J989" s="29" t="s">
        <v>78</v>
      </c>
      <c r="K989" s="29" t="s">
        <v>78</v>
      </c>
      <c r="L989" s="29" t="s">
        <v>40</v>
      </c>
      <c r="M989" s="30">
        <v>3404.34</v>
      </c>
      <c r="N989" s="31" t="s">
        <v>1230</v>
      </c>
      <c r="O989" s="31" t="s">
        <v>78</v>
      </c>
      <c r="P989" s="30" t="s">
        <v>78</v>
      </c>
      <c r="Q989" s="29" t="s">
        <v>93</v>
      </c>
      <c r="R989" s="29" t="s">
        <v>94</v>
      </c>
    </row>
    <row r="990" spans="1:18" ht="15" customHeight="1">
      <c r="A990" s="29" t="s">
        <v>71</v>
      </c>
      <c r="B990" s="29" t="s">
        <v>72</v>
      </c>
      <c r="C990" s="28">
        <v>2022</v>
      </c>
      <c r="D990" s="29" t="s">
        <v>3142</v>
      </c>
      <c r="E990" s="32" t="s">
        <v>3143</v>
      </c>
      <c r="F990" s="29" t="s">
        <v>56</v>
      </c>
      <c r="G990" s="29" t="s">
        <v>700</v>
      </c>
      <c r="H990" s="29" t="s">
        <v>78</v>
      </c>
      <c r="I990" s="29" t="s">
        <v>701</v>
      </c>
      <c r="J990" s="29" t="s">
        <v>78</v>
      </c>
      <c r="K990" s="29" t="s">
        <v>78</v>
      </c>
      <c r="L990" s="29" t="s">
        <v>40</v>
      </c>
      <c r="M990" s="30">
        <v>3184</v>
      </c>
      <c r="N990" s="31" t="s">
        <v>1041</v>
      </c>
      <c r="O990" s="31" t="s">
        <v>2767</v>
      </c>
      <c r="P990" s="30">
        <v>3184</v>
      </c>
      <c r="Q990" s="29" t="s">
        <v>106</v>
      </c>
      <c r="R990" s="29" t="s">
        <v>107</v>
      </c>
    </row>
    <row r="991" spans="1:18" ht="15" customHeight="1">
      <c r="A991" s="29" t="s">
        <v>71</v>
      </c>
      <c r="B991" s="29" t="s">
        <v>72</v>
      </c>
      <c r="C991" s="28">
        <v>2022</v>
      </c>
      <c r="D991" s="29" t="s">
        <v>3144</v>
      </c>
      <c r="E991" s="32" t="s">
        <v>3145</v>
      </c>
      <c r="F991" s="29" t="s">
        <v>56</v>
      </c>
      <c r="G991" s="29" t="s">
        <v>3146</v>
      </c>
      <c r="H991" s="29" t="s">
        <v>78</v>
      </c>
      <c r="I991" s="29" t="s">
        <v>3147</v>
      </c>
      <c r="J991" s="29" t="s">
        <v>78</v>
      </c>
      <c r="K991" s="29" t="s">
        <v>78</v>
      </c>
      <c r="L991" s="29" t="s">
        <v>40</v>
      </c>
      <c r="M991" s="30">
        <v>3670.1</v>
      </c>
      <c r="N991" s="31" t="s">
        <v>523</v>
      </c>
      <c r="O991" s="31" t="s">
        <v>589</v>
      </c>
      <c r="P991" s="30">
        <v>3670.1</v>
      </c>
      <c r="Q991" s="29" t="s">
        <v>117</v>
      </c>
      <c r="R991" s="29" t="s">
        <v>118</v>
      </c>
    </row>
    <row r="992" spans="1:18" ht="15" customHeight="1">
      <c r="A992" s="29" t="s">
        <v>71</v>
      </c>
      <c r="B992" s="29" t="s">
        <v>72</v>
      </c>
      <c r="C992" s="28">
        <v>2022</v>
      </c>
      <c r="D992" s="29" t="s">
        <v>3148</v>
      </c>
      <c r="E992" s="32" t="s">
        <v>3149</v>
      </c>
      <c r="F992" s="29" t="s">
        <v>56</v>
      </c>
      <c r="G992" s="29" t="s">
        <v>1133</v>
      </c>
      <c r="H992" s="29" t="s">
        <v>78</v>
      </c>
      <c r="I992" s="29" t="s">
        <v>1134</v>
      </c>
      <c r="J992" s="29" t="s">
        <v>78</v>
      </c>
      <c r="K992" s="29" t="s">
        <v>78</v>
      </c>
      <c r="L992" s="29" t="s">
        <v>40</v>
      </c>
      <c r="M992" s="30">
        <v>510</v>
      </c>
      <c r="N992" s="31" t="s">
        <v>316</v>
      </c>
      <c r="O992" s="31" t="s">
        <v>78</v>
      </c>
      <c r="P992" s="30" t="s">
        <v>78</v>
      </c>
      <c r="Q992" s="29" t="s">
        <v>117</v>
      </c>
      <c r="R992" s="29" t="s">
        <v>118</v>
      </c>
    </row>
    <row r="993" spans="1:18" ht="15" customHeight="1">
      <c r="A993" s="29" t="s">
        <v>71</v>
      </c>
      <c r="B993" s="29" t="s">
        <v>72</v>
      </c>
      <c r="C993" s="28">
        <v>2022</v>
      </c>
      <c r="D993" s="29" t="s">
        <v>3150</v>
      </c>
      <c r="E993" s="32" t="s">
        <v>3151</v>
      </c>
      <c r="F993" s="29" t="s">
        <v>4</v>
      </c>
      <c r="G993" s="29" t="s">
        <v>130</v>
      </c>
      <c r="H993" s="29" t="s">
        <v>78</v>
      </c>
      <c r="I993" s="29" t="s">
        <v>1853</v>
      </c>
      <c r="J993" s="29" t="s">
        <v>78</v>
      </c>
      <c r="K993" s="29" t="s">
        <v>78</v>
      </c>
      <c r="L993" s="29" t="s">
        <v>899</v>
      </c>
      <c r="M993" s="30">
        <v>2278.11</v>
      </c>
      <c r="N993" s="31" t="s">
        <v>316</v>
      </c>
      <c r="O993" s="31" t="s">
        <v>78</v>
      </c>
      <c r="P993" s="30" t="s">
        <v>78</v>
      </c>
      <c r="Q993" s="29" t="s">
        <v>117</v>
      </c>
      <c r="R993" s="29" t="s">
        <v>118</v>
      </c>
    </row>
    <row r="994" spans="1:18" ht="15" customHeight="1">
      <c r="A994" s="29" t="s">
        <v>71</v>
      </c>
      <c r="B994" s="29" t="s">
        <v>72</v>
      </c>
      <c r="C994" s="28">
        <v>2022</v>
      </c>
      <c r="D994" s="29" t="s">
        <v>3150</v>
      </c>
      <c r="E994" s="32" t="s">
        <v>3151</v>
      </c>
      <c r="F994" s="29" t="s">
        <v>4</v>
      </c>
      <c r="G994" s="29" t="s">
        <v>3152</v>
      </c>
      <c r="H994" s="29" t="s">
        <v>78</v>
      </c>
      <c r="I994" s="29" t="s">
        <v>3153</v>
      </c>
      <c r="J994" s="29" t="s">
        <v>78</v>
      </c>
      <c r="K994" s="29" t="s">
        <v>78</v>
      </c>
      <c r="L994" s="29" t="s">
        <v>40</v>
      </c>
      <c r="M994" s="30">
        <v>2278.11</v>
      </c>
      <c r="N994" s="31" t="s">
        <v>316</v>
      </c>
      <c r="O994" s="31" t="s">
        <v>78</v>
      </c>
      <c r="P994" s="30" t="s">
        <v>78</v>
      </c>
      <c r="Q994" s="29" t="s">
        <v>117</v>
      </c>
      <c r="R994" s="29" t="s">
        <v>118</v>
      </c>
    </row>
    <row r="995" spans="1:18" ht="15" customHeight="1">
      <c r="A995" s="29" t="s">
        <v>71</v>
      </c>
      <c r="B995" s="29" t="s">
        <v>72</v>
      </c>
      <c r="C995" s="28">
        <v>2022</v>
      </c>
      <c r="D995" s="29" t="s">
        <v>3154</v>
      </c>
      <c r="E995" s="32" t="s">
        <v>3155</v>
      </c>
      <c r="F995" s="29" t="s">
        <v>4</v>
      </c>
      <c r="G995" s="29" t="s">
        <v>3156</v>
      </c>
      <c r="H995" s="29" t="s">
        <v>78</v>
      </c>
      <c r="I995" s="29" t="s">
        <v>3157</v>
      </c>
      <c r="J995" s="29" t="s">
        <v>78</v>
      </c>
      <c r="K995" s="29" t="s">
        <v>78</v>
      </c>
      <c r="L995" s="29" t="s">
        <v>899</v>
      </c>
      <c r="M995" s="30">
        <v>178.5</v>
      </c>
      <c r="N995" s="31" t="s">
        <v>1968</v>
      </c>
      <c r="O995" s="31" t="s">
        <v>78</v>
      </c>
      <c r="P995" s="30" t="s">
        <v>78</v>
      </c>
      <c r="Q995" s="29" t="s">
        <v>117</v>
      </c>
      <c r="R995" s="29" t="s">
        <v>118</v>
      </c>
    </row>
    <row r="996" spans="1:18" ht="15" customHeight="1">
      <c r="A996" s="29" t="s">
        <v>71</v>
      </c>
      <c r="B996" s="29" t="s">
        <v>72</v>
      </c>
      <c r="C996" s="28">
        <v>2022</v>
      </c>
      <c r="D996" s="29" t="s">
        <v>3154</v>
      </c>
      <c r="E996" s="32" t="s">
        <v>3155</v>
      </c>
      <c r="F996" s="29" t="s">
        <v>4</v>
      </c>
      <c r="G996" s="29" t="s">
        <v>130</v>
      </c>
      <c r="H996" s="29" t="s">
        <v>78</v>
      </c>
      <c r="I996" s="29" t="s">
        <v>1853</v>
      </c>
      <c r="J996" s="29" t="s">
        <v>78</v>
      </c>
      <c r="K996" s="29" t="s">
        <v>78</v>
      </c>
      <c r="L996" s="29" t="s">
        <v>40</v>
      </c>
      <c r="M996" s="30">
        <v>178.5</v>
      </c>
      <c r="N996" s="31" t="s">
        <v>1968</v>
      </c>
      <c r="O996" s="31" t="s">
        <v>78</v>
      </c>
      <c r="P996" s="30" t="s">
        <v>78</v>
      </c>
      <c r="Q996" s="29" t="s">
        <v>117</v>
      </c>
      <c r="R996" s="29" t="s">
        <v>118</v>
      </c>
    </row>
    <row r="997" spans="1:18" ht="15" customHeight="1">
      <c r="A997" s="29" t="s">
        <v>71</v>
      </c>
      <c r="B997" s="29" t="s">
        <v>72</v>
      </c>
      <c r="C997" s="28">
        <v>2022</v>
      </c>
      <c r="D997" s="29" t="s">
        <v>3158</v>
      </c>
      <c r="E997" s="32" t="s">
        <v>3159</v>
      </c>
      <c r="F997" s="29" t="s">
        <v>56</v>
      </c>
      <c r="G997" s="29" t="s">
        <v>3160</v>
      </c>
      <c r="H997" s="29" t="s">
        <v>78</v>
      </c>
      <c r="I997" s="29" t="s">
        <v>3161</v>
      </c>
      <c r="J997" s="29" t="s">
        <v>78</v>
      </c>
      <c r="K997" s="29" t="s">
        <v>78</v>
      </c>
      <c r="L997" s="29" t="s">
        <v>40</v>
      </c>
      <c r="M997" s="30">
        <v>80</v>
      </c>
      <c r="N997" s="31" t="s">
        <v>857</v>
      </c>
      <c r="O997" s="31" t="s">
        <v>78</v>
      </c>
      <c r="P997" s="30" t="s">
        <v>78</v>
      </c>
      <c r="Q997" s="29" t="s">
        <v>117</v>
      </c>
      <c r="R997" s="29" t="s">
        <v>118</v>
      </c>
    </row>
    <row r="998" spans="1:18" ht="15" customHeight="1">
      <c r="A998" s="29" t="s">
        <v>71</v>
      </c>
      <c r="B998" s="29" t="s">
        <v>72</v>
      </c>
      <c r="C998" s="28">
        <v>2022</v>
      </c>
      <c r="D998" s="29" t="s">
        <v>3162</v>
      </c>
      <c r="E998" s="32" t="s">
        <v>3163</v>
      </c>
      <c r="F998" s="29" t="s">
        <v>56</v>
      </c>
      <c r="G998" s="29" t="s">
        <v>312</v>
      </c>
      <c r="H998" s="29" t="s">
        <v>78</v>
      </c>
      <c r="I998" s="29" t="s">
        <v>1859</v>
      </c>
      <c r="J998" s="29" t="s">
        <v>78</v>
      </c>
      <c r="K998" s="29" t="s">
        <v>78</v>
      </c>
      <c r="L998" s="29" t="s">
        <v>40</v>
      </c>
      <c r="M998" s="30">
        <v>1162</v>
      </c>
      <c r="N998" s="31" t="s">
        <v>1898</v>
      </c>
      <c r="O998" s="31" t="s">
        <v>78</v>
      </c>
      <c r="P998" s="30" t="s">
        <v>78</v>
      </c>
      <c r="Q998" s="29" t="s">
        <v>117</v>
      </c>
      <c r="R998" s="29" t="s">
        <v>118</v>
      </c>
    </row>
    <row r="999" spans="1:18" ht="15" customHeight="1">
      <c r="A999" s="29" t="s">
        <v>71</v>
      </c>
      <c r="B999" s="29" t="s">
        <v>72</v>
      </c>
      <c r="C999" s="28">
        <v>2022</v>
      </c>
      <c r="D999" s="29" t="s">
        <v>3164</v>
      </c>
      <c r="E999" s="32" t="s">
        <v>3165</v>
      </c>
      <c r="F999" s="29" t="s">
        <v>56</v>
      </c>
      <c r="G999" s="29" t="s">
        <v>183</v>
      </c>
      <c r="H999" s="29" t="s">
        <v>78</v>
      </c>
      <c r="I999" s="29" t="s">
        <v>3166</v>
      </c>
      <c r="J999" s="29" t="s">
        <v>78</v>
      </c>
      <c r="K999" s="29" t="s">
        <v>78</v>
      </c>
      <c r="L999" s="29" t="s">
        <v>40</v>
      </c>
      <c r="M999" s="30">
        <v>2304.39</v>
      </c>
      <c r="N999" s="31" t="s">
        <v>1866</v>
      </c>
      <c r="O999" s="31" t="s">
        <v>78</v>
      </c>
      <c r="P999" s="30" t="s">
        <v>78</v>
      </c>
      <c r="Q999" s="29" t="s">
        <v>117</v>
      </c>
      <c r="R999" s="29" t="s">
        <v>118</v>
      </c>
    </row>
    <row r="1000" spans="1:18" ht="15" customHeight="1">
      <c r="A1000" s="29" t="s">
        <v>71</v>
      </c>
      <c r="B1000" s="29" t="s">
        <v>72</v>
      </c>
      <c r="C1000" s="28">
        <v>2022</v>
      </c>
      <c r="D1000" s="29" t="s">
        <v>3167</v>
      </c>
      <c r="E1000" s="32" t="s">
        <v>3168</v>
      </c>
      <c r="F1000" s="29" t="s">
        <v>56</v>
      </c>
      <c r="G1000" s="29" t="s">
        <v>108</v>
      </c>
      <c r="H1000" s="29" t="s">
        <v>78</v>
      </c>
      <c r="I1000" s="29" t="s">
        <v>1099</v>
      </c>
      <c r="J1000" s="29" t="s">
        <v>78</v>
      </c>
      <c r="K1000" s="29" t="s">
        <v>78</v>
      </c>
      <c r="L1000" s="29" t="s">
        <v>40</v>
      </c>
      <c r="M1000" s="30">
        <v>3185</v>
      </c>
      <c r="N1000" s="31" t="s">
        <v>112</v>
      </c>
      <c r="O1000" s="31" t="s">
        <v>78</v>
      </c>
      <c r="P1000" s="30" t="s">
        <v>78</v>
      </c>
      <c r="Q1000" s="29" t="s">
        <v>117</v>
      </c>
      <c r="R1000" s="29" t="s">
        <v>118</v>
      </c>
    </row>
    <row r="1001" spans="1:18" ht="15" customHeight="1">
      <c r="A1001" s="29" t="s">
        <v>71</v>
      </c>
      <c r="B1001" s="29" t="s">
        <v>72</v>
      </c>
      <c r="C1001" s="28">
        <v>2022</v>
      </c>
      <c r="D1001" s="29" t="s">
        <v>3169</v>
      </c>
      <c r="E1001" s="32" t="s">
        <v>3170</v>
      </c>
      <c r="F1001" s="29" t="s">
        <v>56</v>
      </c>
      <c r="G1001" s="29" t="s">
        <v>3171</v>
      </c>
      <c r="H1001" s="29" t="s">
        <v>78</v>
      </c>
      <c r="I1001" s="29" t="s">
        <v>3172</v>
      </c>
      <c r="J1001" s="29" t="s">
        <v>78</v>
      </c>
      <c r="K1001" s="29" t="s">
        <v>78</v>
      </c>
      <c r="L1001" s="29" t="s">
        <v>40</v>
      </c>
      <c r="M1001" s="30">
        <v>2500</v>
      </c>
      <c r="N1001" s="31" t="s">
        <v>1204</v>
      </c>
      <c r="O1001" s="31" t="s">
        <v>78</v>
      </c>
      <c r="P1001" s="30" t="s">
        <v>78</v>
      </c>
      <c r="Q1001" s="29" t="s">
        <v>78</v>
      </c>
      <c r="R1001" s="29" t="s">
        <v>78</v>
      </c>
    </row>
    <row r="1002" spans="1:18" ht="15" customHeight="1">
      <c r="A1002" s="29" t="s">
        <v>71</v>
      </c>
      <c r="B1002" s="29" t="s">
        <v>72</v>
      </c>
      <c r="C1002" s="28">
        <v>2022</v>
      </c>
      <c r="D1002" s="29" t="s">
        <v>3173</v>
      </c>
      <c r="E1002" s="32" t="s">
        <v>3174</v>
      </c>
      <c r="F1002" s="29" t="s">
        <v>8</v>
      </c>
      <c r="G1002" s="29" t="s">
        <v>287</v>
      </c>
      <c r="H1002" s="29" t="s">
        <v>78</v>
      </c>
      <c r="I1002" s="29" t="s">
        <v>288</v>
      </c>
      <c r="J1002" s="29" t="s">
        <v>78</v>
      </c>
      <c r="K1002" s="29" t="s">
        <v>78</v>
      </c>
      <c r="L1002" s="29" t="s">
        <v>40</v>
      </c>
      <c r="M1002" s="30">
        <v>20000</v>
      </c>
      <c r="N1002" s="31" t="s">
        <v>862</v>
      </c>
      <c r="O1002" s="31" t="s">
        <v>78</v>
      </c>
      <c r="P1002" s="30" t="s">
        <v>78</v>
      </c>
      <c r="Q1002" s="29" t="s">
        <v>78</v>
      </c>
      <c r="R1002" s="29" t="s">
        <v>78</v>
      </c>
    </row>
    <row r="1003" spans="1:18" ht="15" customHeight="1">
      <c r="A1003" s="29" t="s">
        <v>71</v>
      </c>
      <c r="B1003" s="29" t="s">
        <v>72</v>
      </c>
      <c r="C1003" s="28">
        <v>2022</v>
      </c>
      <c r="D1003" s="29" t="s">
        <v>3175</v>
      </c>
      <c r="E1003" s="32" t="s">
        <v>3176</v>
      </c>
      <c r="F1003" s="29" t="s">
        <v>56</v>
      </c>
      <c r="G1003" s="29" t="s">
        <v>3177</v>
      </c>
      <c r="H1003" s="29" t="s">
        <v>78</v>
      </c>
      <c r="I1003" s="29" t="s">
        <v>3178</v>
      </c>
      <c r="J1003" s="29" t="s">
        <v>78</v>
      </c>
      <c r="K1003" s="29" t="s">
        <v>78</v>
      </c>
      <c r="L1003" s="29" t="s">
        <v>40</v>
      </c>
      <c r="M1003" s="30">
        <v>30000</v>
      </c>
      <c r="N1003" s="31" t="s">
        <v>150</v>
      </c>
      <c r="O1003" s="31" t="s">
        <v>78</v>
      </c>
      <c r="P1003" s="30" t="s">
        <v>78</v>
      </c>
      <c r="Q1003" s="29" t="s">
        <v>78</v>
      </c>
      <c r="R1003" s="29" t="s">
        <v>78</v>
      </c>
    </row>
    <row r="1004" spans="1:18" ht="15" customHeight="1">
      <c r="A1004" s="29" t="s">
        <v>71</v>
      </c>
      <c r="B1004" s="29" t="s">
        <v>72</v>
      </c>
      <c r="C1004" s="28">
        <v>2022</v>
      </c>
      <c r="D1004" s="29" t="s">
        <v>3179</v>
      </c>
      <c r="E1004" s="32" t="s">
        <v>3180</v>
      </c>
      <c r="F1004" s="29" t="s">
        <v>4</v>
      </c>
      <c r="G1004" s="29" t="s">
        <v>964</v>
      </c>
      <c r="H1004" s="29" t="s">
        <v>78</v>
      </c>
      <c r="I1004" s="29" t="s">
        <v>1201</v>
      </c>
      <c r="J1004" s="29" t="s">
        <v>78</v>
      </c>
      <c r="K1004" s="29" t="s">
        <v>78</v>
      </c>
      <c r="L1004" s="29" t="s">
        <v>899</v>
      </c>
      <c r="M1004" s="30">
        <v>329</v>
      </c>
      <c r="N1004" s="31" t="s">
        <v>112</v>
      </c>
      <c r="O1004" s="31" t="s">
        <v>78</v>
      </c>
      <c r="P1004" s="30" t="s">
        <v>78</v>
      </c>
      <c r="Q1004" s="29" t="s">
        <v>117</v>
      </c>
      <c r="R1004" s="29" t="s">
        <v>118</v>
      </c>
    </row>
    <row r="1005" spans="1:18" ht="15" customHeight="1">
      <c r="A1005" s="29" t="s">
        <v>71</v>
      </c>
      <c r="B1005" s="29" t="s">
        <v>72</v>
      </c>
      <c r="C1005" s="28">
        <v>2022</v>
      </c>
      <c r="D1005" s="29" t="s">
        <v>3179</v>
      </c>
      <c r="E1005" s="32" t="s">
        <v>3180</v>
      </c>
      <c r="F1005" s="29" t="s">
        <v>4</v>
      </c>
      <c r="G1005" s="29" t="s">
        <v>130</v>
      </c>
      <c r="H1005" s="29" t="s">
        <v>78</v>
      </c>
      <c r="I1005" s="29" t="s">
        <v>1853</v>
      </c>
      <c r="J1005" s="29" t="s">
        <v>78</v>
      </c>
      <c r="K1005" s="29" t="s">
        <v>78</v>
      </c>
      <c r="L1005" s="29" t="s">
        <v>40</v>
      </c>
      <c r="M1005" s="30">
        <v>329</v>
      </c>
      <c r="N1005" s="31" t="s">
        <v>112</v>
      </c>
      <c r="O1005" s="31" t="s">
        <v>78</v>
      </c>
      <c r="P1005" s="30" t="s">
        <v>78</v>
      </c>
      <c r="Q1005" s="29" t="s">
        <v>117</v>
      </c>
      <c r="R1005" s="29" t="s">
        <v>118</v>
      </c>
    </row>
    <row r="1006" spans="1:18" ht="15" customHeight="1">
      <c r="A1006" s="29" t="s">
        <v>71</v>
      </c>
      <c r="B1006" s="29" t="s">
        <v>72</v>
      </c>
      <c r="C1006" s="28">
        <v>2022</v>
      </c>
      <c r="D1006" s="29" t="s">
        <v>3181</v>
      </c>
      <c r="E1006" s="32" t="s">
        <v>3182</v>
      </c>
      <c r="F1006" s="29" t="s">
        <v>56</v>
      </c>
      <c r="G1006" s="29" t="s">
        <v>3183</v>
      </c>
      <c r="H1006" s="29" t="s">
        <v>78</v>
      </c>
      <c r="I1006" s="29" t="s">
        <v>3184</v>
      </c>
      <c r="J1006" s="29" t="s">
        <v>78</v>
      </c>
      <c r="K1006" s="29" t="s">
        <v>78</v>
      </c>
      <c r="L1006" s="29" t="s">
        <v>40</v>
      </c>
      <c r="M1006" s="30">
        <v>60</v>
      </c>
      <c r="N1006" s="31" t="s">
        <v>323</v>
      </c>
      <c r="O1006" s="31" t="s">
        <v>112</v>
      </c>
      <c r="P1006" s="30">
        <v>60</v>
      </c>
      <c r="Q1006" s="29" t="s">
        <v>75</v>
      </c>
      <c r="R1006" s="29" t="s">
        <v>76</v>
      </c>
    </row>
    <row r="1007" spans="1:18" ht="15" customHeight="1">
      <c r="A1007" s="29" t="s">
        <v>71</v>
      </c>
      <c r="B1007" s="29" t="s">
        <v>72</v>
      </c>
      <c r="C1007" s="28">
        <v>2022</v>
      </c>
      <c r="D1007" s="29" t="s">
        <v>3185</v>
      </c>
      <c r="E1007" s="32" t="s">
        <v>3186</v>
      </c>
      <c r="F1007" s="29" t="s">
        <v>56</v>
      </c>
      <c r="G1007" s="29" t="s">
        <v>964</v>
      </c>
      <c r="H1007" s="29" t="s">
        <v>78</v>
      </c>
      <c r="I1007" s="29" t="s">
        <v>1042</v>
      </c>
      <c r="J1007" s="29" t="s">
        <v>78</v>
      </c>
      <c r="K1007" s="29" t="s">
        <v>78</v>
      </c>
      <c r="L1007" s="29" t="s">
        <v>40</v>
      </c>
      <c r="M1007" s="30">
        <v>258</v>
      </c>
      <c r="N1007" s="31" t="s">
        <v>857</v>
      </c>
      <c r="O1007" s="31" t="s">
        <v>112</v>
      </c>
      <c r="P1007" s="30">
        <v>258</v>
      </c>
      <c r="Q1007" s="29" t="s">
        <v>75</v>
      </c>
      <c r="R1007" s="29" t="s">
        <v>76</v>
      </c>
    </row>
    <row r="1008" spans="1:18" ht="15" customHeight="1">
      <c r="A1008" s="29" t="s">
        <v>71</v>
      </c>
      <c r="B1008" s="29" t="s">
        <v>72</v>
      </c>
      <c r="C1008" s="28">
        <v>2022</v>
      </c>
      <c r="D1008" s="29" t="s">
        <v>3187</v>
      </c>
      <c r="E1008" s="32" t="s">
        <v>3188</v>
      </c>
      <c r="F1008" s="29" t="s">
        <v>56</v>
      </c>
      <c r="G1008" s="29" t="s">
        <v>308</v>
      </c>
      <c r="H1008" s="29" t="s">
        <v>78</v>
      </c>
      <c r="I1008" s="29" t="s">
        <v>309</v>
      </c>
      <c r="J1008" s="29" t="s">
        <v>78</v>
      </c>
      <c r="K1008" s="29" t="s">
        <v>78</v>
      </c>
      <c r="L1008" s="29" t="s">
        <v>40</v>
      </c>
      <c r="M1008" s="30">
        <v>118.9</v>
      </c>
      <c r="N1008" s="31" t="s">
        <v>1824</v>
      </c>
      <c r="O1008" s="31" t="s">
        <v>112</v>
      </c>
      <c r="P1008" s="30">
        <v>118.9</v>
      </c>
      <c r="Q1008" s="29" t="s">
        <v>75</v>
      </c>
      <c r="R1008" s="29" t="s">
        <v>76</v>
      </c>
    </row>
    <row r="1009" spans="1:18" ht="15" customHeight="1">
      <c r="A1009" s="29" t="s">
        <v>71</v>
      </c>
      <c r="B1009" s="29" t="s">
        <v>72</v>
      </c>
      <c r="C1009" s="28">
        <v>2022</v>
      </c>
      <c r="D1009" s="29" t="s">
        <v>3189</v>
      </c>
      <c r="E1009" s="32" t="s">
        <v>3190</v>
      </c>
      <c r="F1009" s="29" t="s">
        <v>8</v>
      </c>
      <c r="G1009" s="29" t="s">
        <v>78</v>
      </c>
      <c r="H1009" s="29" t="s">
        <v>291</v>
      </c>
      <c r="I1009" s="29" t="s">
        <v>292</v>
      </c>
      <c r="J1009" s="29" t="s">
        <v>78</v>
      </c>
      <c r="K1009" s="29" t="s">
        <v>78</v>
      </c>
      <c r="L1009" s="29" t="s">
        <v>40</v>
      </c>
      <c r="M1009" s="30">
        <v>5000</v>
      </c>
      <c r="N1009" s="31" t="s">
        <v>1084</v>
      </c>
      <c r="O1009" s="31" t="s">
        <v>78</v>
      </c>
      <c r="P1009" s="30" t="s">
        <v>78</v>
      </c>
      <c r="Q1009" s="29" t="s">
        <v>78</v>
      </c>
      <c r="R1009" s="29" t="s">
        <v>78</v>
      </c>
    </row>
    <row r="1010" spans="1:18" ht="15" customHeight="1">
      <c r="A1010" s="29" t="s">
        <v>71</v>
      </c>
      <c r="B1010" s="29" t="s">
        <v>72</v>
      </c>
      <c r="C1010" s="28">
        <v>2022</v>
      </c>
      <c r="D1010" s="29" t="s">
        <v>3191</v>
      </c>
      <c r="E1010" s="32" t="s">
        <v>3192</v>
      </c>
      <c r="F1010" s="29" t="s">
        <v>56</v>
      </c>
      <c r="G1010" s="29" t="s">
        <v>3193</v>
      </c>
      <c r="H1010" s="29" t="s">
        <v>78</v>
      </c>
      <c r="I1010" s="29" t="s">
        <v>3194</v>
      </c>
      <c r="J1010" s="29" t="s">
        <v>78</v>
      </c>
      <c r="K1010" s="29" t="s">
        <v>78</v>
      </c>
      <c r="L1010" s="29" t="s">
        <v>40</v>
      </c>
      <c r="M1010" s="30">
        <v>100</v>
      </c>
      <c r="N1010" s="31" t="s">
        <v>1084</v>
      </c>
      <c r="O1010" s="31" t="s">
        <v>78</v>
      </c>
      <c r="P1010" s="30" t="s">
        <v>78</v>
      </c>
      <c r="Q1010" s="29" t="s">
        <v>78</v>
      </c>
      <c r="R1010" s="29" t="s">
        <v>78</v>
      </c>
    </row>
    <row r="1011" spans="1:18" ht="15" customHeight="1">
      <c r="A1011" s="29" t="s">
        <v>71</v>
      </c>
      <c r="B1011" s="29" t="s">
        <v>72</v>
      </c>
      <c r="C1011" s="28">
        <v>2022</v>
      </c>
      <c r="D1011" s="29" t="s">
        <v>3195</v>
      </c>
      <c r="E1011" s="32" t="s">
        <v>3196</v>
      </c>
      <c r="F1011" s="29" t="s">
        <v>56</v>
      </c>
      <c r="G1011" s="29" t="s">
        <v>2402</v>
      </c>
      <c r="H1011" s="29" t="s">
        <v>78</v>
      </c>
      <c r="I1011" s="29" t="s">
        <v>2403</v>
      </c>
      <c r="J1011" s="29" t="s">
        <v>78</v>
      </c>
      <c r="K1011" s="29" t="s">
        <v>78</v>
      </c>
      <c r="L1011" s="29" t="s">
        <v>40</v>
      </c>
      <c r="M1011" s="30">
        <v>500</v>
      </c>
      <c r="N1011" s="31" t="s">
        <v>1204</v>
      </c>
      <c r="O1011" s="31" t="s">
        <v>78</v>
      </c>
      <c r="P1011" s="30" t="s">
        <v>78</v>
      </c>
      <c r="Q1011" s="29" t="s">
        <v>78</v>
      </c>
      <c r="R1011" s="29" t="s">
        <v>78</v>
      </c>
    </row>
    <row r="1012" spans="1:18" ht="15" customHeight="1">
      <c r="A1012" s="29" t="s">
        <v>71</v>
      </c>
      <c r="B1012" s="29" t="s">
        <v>72</v>
      </c>
      <c r="C1012" s="28">
        <v>2022</v>
      </c>
      <c r="D1012" s="29" t="s">
        <v>3197</v>
      </c>
      <c r="E1012" s="32" t="s">
        <v>3198</v>
      </c>
      <c r="F1012" s="29" t="s">
        <v>56</v>
      </c>
      <c r="G1012" s="29" t="s">
        <v>179</v>
      </c>
      <c r="H1012" s="29" t="s">
        <v>78</v>
      </c>
      <c r="I1012" s="29" t="s">
        <v>180</v>
      </c>
      <c r="J1012" s="29" t="s">
        <v>78</v>
      </c>
      <c r="K1012" s="29" t="s">
        <v>78</v>
      </c>
      <c r="L1012" s="29" t="s">
        <v>40</v>
      </c>
      <c r="M1012" s="30">
        <v>4999</v>
      </c>
      <c r="N1012" s="31" t="s">
        <v>112</v>
      </c>
      <c r="O1012" s="31" t="s">
        <v>78</v>
      </c>
      <c r="P1012" s="30" t="s">
        <v>78</v>
      </c>
      <c r="Q1012" s="29" t="s">
        <v>106</v>
      </c>
      <c r="R1012" s="29" t="s">
        <v>107</v>
      </c>
    </row>
    <row r="1013" spans="1:18" ht="15" customHeight="1">
      <c r="A1013" s="29" t="s">
        <v>71</v>
      </c>
      <c r="B1013" s="29" t="s">
        <v>72</v>
      </c>
      <c r="C1013" s="28">
        <v>2022</v>
      </c>
      <c r="D1013" s="29" t="s">
        <v>3199</v>
      </c>
      <c r="E1013" s="32" t="s">
        <v>3200</v>
      </c>
      <c r="F1013" s="29" t="s">
        <v>56</v>
      </c>
      <c r="G1013" s="29" t="s">
        <v>2402</v>
      </c>
      <c r="H1013" s="29" t="s">
        <v>78</v>
      </c>
      <c r="I1013" s="29" t="s">
        <v>2403</v>
      </c>
      <c r="J1013" s="29" t="s">
        <v>78</v>
      </c>
      <c r="K1013" s="29" t="s">
        <v>78</v>
      </c>
      <c r="L1013" s="29" t="s">
        <v>40</v>
      </c>
      <c r="M1013" s="30">
        <v>600</v>
      </c>
      <c r="N1013" s="31" t="s">
        <v>323</v>
      </c>
      <c r="O1013" s="31" t="s">
        <v>78</v>
      </c>
      <c r="P1013" s="30" t="s">
        <v>78</v>
      </c>
      <c r="Q1013" s="29" t="s">
        <v>78</v>
      </c>
      <c r="R1013" s="29" t="s">
        <v>78</v>
      </c>
    </row>
    <row r="1014" spans="1:18" ht="15" customHeight="1">
      <c r="A1014" s="29" t="s">
        <v>71</v>
      </c>
      <c r="B1014" s="29" t="s">
        <v>72</v>
      </c>
      <c r="C1014" s="28">
        <v>2022</v>
      </c>
      <c r="D1014" s="29" t="s">
        <v>3201</v>
      </c>
      <c r="E1014" s="32" t="s">
        <v>3202</v>
      </c>
      <c r="F1014" s="29" t="s">
        <v>56</v>
      </c>
      <c r="G1014" s="29" t="s">
        <v>277</v>
      </c>
      <c r="H1014" s="29" t="s">
        <v>78</v>
      </c>
      <c r="I1014" s="29" t="s">
        <v>278</v>
      </c>
      <c r="J1014" s="29" t="s">
        <v>78</v>
      </c>
      <c r="K1014" s="29" t="s">
        <v>78</v>
      </c>
      <c r="L1014" s="29" t="s">
        <v>40</v>
      </c>
      <c r="M1014" s="30">
        <v>350</v>
      </c>
      <c r="N1014" s="31" t="s">
        <v>323</v>
      </c>
      <c r="O1014" s="31" t="s">
        <v>78</v>
      </c>
      <c r="P1014" s="30" t="s">
        <v>78</v>
      </c>
      <c r="Q1014" s="29" t="s">
        <v>78</v>
      </c>
      <c r="R1014" s="29" t="s">
        <v>78</v>
      </c>
    </row>
    <row r="1015" spans="1:18" ht="15" customHeight="1">
      <c r="A1015" s="29" t="s">
        <v>71</v>
      </c>
      <c r="B1015" s="29" t="s">
        <v>72</v>
      </c>
      <c r="C1015" s="28">
        <v>2022</v>
      </c>
      <c r="D1015" s="29" t="s">
        <v>3203</v>
      </c>
      <c r="E1015" s="32" t="s">
        <v>3204</v>
      </c>
      <c r="F1015" s="29" t="s">
        <v>8</v>
      </c>
      <c r="G1015" s="29" t="s">
        <v>287</v>
      </c>
      <c r="H1015" s="29" t="s">
        <v>78</v>
      </c>
      <c r="I1015" s="29" t="s">
        <v>288</v>
      </c>
      <c r="J1015" s="29" t="s">
        <v>78</v>
      </c>
      <c r="K1015" s="29" t="s">
        <v>78</v>
      </c>
      <c r="L1015" s="29" t="s">
        <v>40</v>
      </c>
      <c r="M1015" s="30">
        <v>15000</v>
      </c>
      <c r="N1015" s="31" t="s">
        <v>323</v>
      </c>
      <c r="O1015" s="31" t="s">
        <v>78</v>
      </c>
      <c r="P1015" s="30" t="s">
        <v>78</v>
      </c>
      <c r="Q1015" s="29" t="s">
        <v>78</v>
      </c>
      <c r="R1015" s="29" t="s">
        <v>78</v>
      </c>
    </row>
    <row r="1016" spans="1:18" ht="15" customHeight="1">
      <c r="A1016" s="29" t="s">
        <v>71</v>
      </c>
      <c r="B1016" s="29" t="s">
        <v>72</v>
      </c>
      <c r="C1016" s="28">
        <v>2022</v>
      </c>
      <c r="D1016" s="29" t="s">
        <v>3205</v>
      </c>
      <c r="E1016" s="32" t="s">
        <v>3206</v>
      </c>
      <c r="F1016" s="29" t="s">
        <v>8</v>
      </c>
      <c r="G1016" s="29" t="s">
        <v>1109</v>
      </c>
      <c r="H1016" s="29" t="s">
        <v>78</v>
      </c>
      <c r="I1016" s="29" t="s">
        <v>1110</v>
      </c>
      <c r="J1016" s="29" t="s">
        <v>78</v>
      </c>
      <c r="K1016" s="29" t="s">
        <v>78</v>
      </c>
      <c r="L1016" s="29" t="s">
        <v>40</v>
      </c>
      <c r="M1016" s="30">
        <v>39032.39</v>
      </c>
      <c r="N1016" s="31" t="s">
        <v>1021</v>
      </c>
      <c r="O1016" s="31" t="s">
        <v>150</v>
      </c>
      <c r="P1016" s="30">
        <v>39032.39</v>
      </c>
      <c r="Q1016" s="29" t="s">
        <v>75</v>
      </c>
      <c r="R1016" s="29" t="s">
        <v>76</v>
      </c>
    </row>
    <row r="1017" spans="1:18" ht="15" customHeight="1">
      <c r="A1017" s="29" t="s">
        <v>71</v>
      </c>
      <c r="B1017" s="29" t="s">
        <v>72</v>
      </c>
      <c r="C1017" s="28">
        <v>2022</v>
      </c>
      <c r="D1017" s="29" t="s">
        <v>3207</v>
      </c>
      <c r="E1017" s="32" t="s">
        <v>3208</v>
      </c>
      <c r="F1017" s="29" t="s">
        <v>8</v>
      </c>
      <c r="G1017" s="29" t="s">
        <v>287</v>
      </c>
      <c r="H1017" s="29" t="s">
        <v>78</v>
      </c>
      <c r="I1017" s="29" t="s">
        <v>288</v>
      </c>
      <c r="J1017" s="29" t="s">
        <v>78</v>
      </c>
      <c r="K1017" s="29" t="s">
        <v>78</v>
      </c>
      <c r="L1017" s="29" t="s">
        <v>40</v>
      </c>
      <c r="M1017" s="30">
        <v>20000</v>
      </c>
      <c r="N1017" s="31" t="s">
        <v>323</v>
      </c>
      <c r="O1017" s="31" t="s">
        <v>78</v>
      </c>
      <c r="P1017" s="30" t="s">
        <v>78</v>
      </c>
      <c r="Q1017" s="29" t="s">
        <v>78</v>
      </c>
      <c r="R1017" s="29" t="s">
        <v>78</v>
      </c>
    </row>
    <row r="1018" spans="1:18" ht="15" customHeight="1">
      <c r="A1018" s="29" t="s">
        <v>71</v>
      </c>
      <c r="B1018" s="29" t="s">
        <v>72</v>
      </c>
      <c r="C1018" s="28">
        <v>2022</v>
      </c>
      <c r="D1018" s="29" t="s">
        <v>3209</v>
      </c>
      <c r="E1018" s="32" t="s">
        <v>3210</v>
      </c>
      <c r="F1018" s="29" t="s">
        <v>8</v>
      </c>
      <c r="G1018" s="29" t="s">
        <v>3211</v>
      </c>
      <c r="H1018" s="29" t="s">
        <v>78</v>
      </c>
      <c r="I1018" s="29" t="s">
        <v>3212</v>
      </c>
      <c r="J1018" s="29" t="s">
        <v>78</v>
      </c>
      <c r="K1018" s="29" t="s">
        <v>78</v>
      </c>
      <c r="L1018" s="29" t="s">
        <v>40</v>
      </c>
      <c r="M1018" s="30">
        <v>10000</v>
      </c>
      <c r="N1018" s="31" t="s">
        <v>1077</v>
      </c>
      <c r="O1018" s="31" t="s">
        <v>78</v>
      </c>
      <c r="P1018" s="30" t="s">
        <v>78</v>
      </c>
      <c r="Q1018" s="29" t="s">
        <v>78</v>
      </c>
      <c r="R1018" s="29" t="s">
        <v>78</v>
      </c>
    </row>
    <row r="1019" spans="1:18" ht="15" customHeight="1">
      <c r="A1019" s="29" t="s">
        <v>71</v>
      </c>
      <c r="B1019" s="29" t="s">
        <v>72</v>
      </c>
      <c r="C1019" s="28">
        <v>2022</v>
      </c>
      <c r="D1019" s="29" t="s">
        <v>3213</v>
      </c>
      <c r="E1019" s="32" t="s">
        <v>3214</v>
      </c>
      <c r="F1019" s="29" t="s">
        <v>56</v>
      </c>
      <c r="G1019" s="29" t="s">
        <v>183</v>
      </c>
      <c r="H1019" s="29" t="s">
        <v>78</v>
      </c>
      <c r="I1019" s="29" t="s">
        <v>1236</v>
      </c>
      <c r="J1019" s="29" t="s">
        <v>78</v>
      </c>
      <c r="K1019" s="29" t="s">
        <v>78</v>
      </c>
      <c r="L1019" s="29" t="s">
        <v>40</v>
      </c>
      <c r="M1019" s="30">
        <v>4000</v>
      </c>
      <c r="N1019" s="31" t="s">
        <v>1077</v>
      </c>
      <c r="O1019" s="31" t="s">
        <v>78</v>
      </c>
      <c r="P1019" s="30" t="s">
        <v>78</v>
      </c>
      <c r="Q1019" s="29" t="s">
        <v>78</v>
      </c>
      <c r="R1019" s="29" t="s">
        <v>78</v>
      </c>
    </row>
    <row r="1020" spans="1:18" ht="15" customHeight="1">
      <c r="A1020" s="29" t="s">
        <v>71</v>
      </c>
      <c r="B1020" s="29" t="s">
        <v>72</v>
      </c>
      <c r="C1020" s="28">
        <v>2022</v>
      </c>
      <c r="D1020" s="29" t="s">
        <v>3215</v>
      </c>
      <c r="E1020" s="32" t="s">
        <v>3216</v>
      </c>
      <c r="F1020" s="29" t="s">
        <v>8</v>
      </c>
      <c r="G1020" s="29" t="s">
        <v>287</v>
      </c>
      <c r="H1020" s="29" t="s">
        <v>78</v>
      </c>
      <c r="I1020" s="29" t="s">
        <v>288</v>
      </c>
      <c r="J1020" s="29" t="s">
        <v>78</v>
      </c>
      <c r="K1020" s="29" t="s">
        <v>78</v>
      </c>
      <c r="L1020" s="29" t="s">
        <v>40</v>
      </c>
      <c r="M1020" s="30">
        <v>200</v>
      </c>
      <c r="N1020" s="31" t="s">
        <v>1305</v>
      </c>
      <c r="O1020" s="31" t="s">
        <v>78</v>
      </c>
      <c r="P1020" s="30" t="s">
        <v>78</v>
      </c>
      <c r="Q1020" s="29" t="s">
        <v>78</v>
      </c>
      <c r="R1020" s="29" t="s">
        <v>78</v>
      </c>
    </row>
    <row r="1021" spans="1:18" ht="15" customHeight="1">
      <c r="A1021" s="29" t="s">
        <v>71</v>
      </c>
      <c r="B1021" s="29" t="s">
        <v>72</v>
      </c>
      <c r="C1021" s="28">
        <v>2022</v>
      </c>
      <c r="D1021" s="29" t="s">
        <v>3217</v>
      </c>
      <c r="E1021" s="32" t="s">
        <v>3218</v>
      </c>
      <c r="F1021" s="29" t="s">
        <v>56</v>
      </c>
      <c r="G1021" s="29" t="s">
        <v>3219</v>
      </c>
      <c r="H1021" s="29" t="s">
        <v>78</v>
      </c>
      <c r="I1021" s="29" t="s">
        <v>3220</v>
      </c>
      <c r="J1021" s="29" t="s">
        <v>78</v>
      </c>
      <c r="K1021" s="29" t="s">
        <v>78</v>
      </c>
      <c r="L1021" s="29" t="s">
        <v>40</v>
      </c>
      <c r="M1021" s="30">
        <v>25000</v>
      </c>
      <c r="N1021" s="31" t="s">
        <v>144</v>
      </c>
      <c r="O1021" s="31" t="s">
        <v>78</v>
      </c>
      <c r="P1021" s="30" t="s">
        <v>78</v>
      </c>
      <c r="Q1021" s="29" t="s">
        <v>78</v>
      </c>
      <c r="R1021" s="29" t="s">
        <v>78</v>
      </c>
    </row>
    <row r="1022" spans="1:18" ht="15" customHeight="1">
      <c r="A1022" s="29" t="s">
        <v>71</v>
      </c>
      <c r="B1022" s="29" t="s">
        <v>72</v>
      </c>
      <c r="C1022" s="28">
        <v>2022</v>
      </c>
      <c r="D1022" s="29" t="s">
        <v>3221</v>
      </c>
      <c r="E1022" s="32" t="s">
        <v>3222</v>
      </c>
      <c r="F1022" s="29" t="s">
        <v>56</v>
      </c>
      <c r="G1022" s="29" t="s">
        <v>3223</v>
      </c>
      <c r="H1022" s="29" t="s">
        <v>78</v>
      </c>
      <c r="I1022" s="29" t="s">
        <v>3224</v>
      </c>
      <c r="J1022" s="29" t="s">
        <v>78</v>
      </c>
      <c r="K1022" s="29" t="s">
        <v>78</v>
      </c>
      <c r="L1022" s="29" t="s">
        <v>40</v>
      </c>
      <c r="M1022" s="30">
        <v>2000</v>
      </c>
      <c r="N1022" s="31" t="s">
        <v>1129</v>
      </c>
      <c r="O1022" s="31" t="s">
        <v>78</v>
      </c>
      <c r="P1022" s="30" t="s">
        <v>78</v>
      </c>
      <c r="Q1022" s="29" t="s">
        <v>78</v>
      </c>
      <c r="R1022" s="29" t="s">
        <v>78</v>
      </c>
    </row>
    <row r="1023" spans="1:18" ht="15" customHeight="1">
      <c r="A1023" s="29" t="s">
        <v>71</v>
      </c>
      <c r="B1023" s="29" t="s">
        <v>72</v>
      </c>
      <c r="C1023" s="28">
        <v>2022</v>
      </c>
      <c r="D1023" s="29" t="s">
        <v>3225</v>
      </c>
      <c r="E1023" s="32" t="s">
        <v>3226</v>
      </c>
      <c r="F1023" s="29" t="s">
        <v>8</v>
      </c>
      <c r="G1023" s="29" t="s">
        <v>78</v>
      </c>
      <c r="H1023" s="29" t="s">
        <v>291</v>
      </c>
      <c r="I1023" s="29" t="s">
        <v>292</v>
      </c>
      <c r="J1023" s="29" t="s">
        <v>78</v>
      </c>
      <c r="K1023" s="29" t="s">
        <v>78</v>
      </c>
      <c r="L1023" s="29" t="s">
        <v>40</v>
      </c>
      <c r="M1023" s="30">
        <v>2500</v>
      </c>
      <c r="N1023" s="31" t="s">
        <v>144</v>
      </c>
      <c r="O1023" s="31" t="s">
        <v>78</v>
      </c>
      <c r="P1023" s="30" t="s">
        <v>78</v>
      </c>
      <c r="Q1023" s="29" t="s">
        <v>78</v>
      </c>
      <c r="R1023" s="29" t="s">
        <v>78</v>
      </c>
    </row>
    <row r="1024" spans="1:18" ht="15" customHeight="1">
      <c r="A1024" s="29" t="s">
        <v>71</v>
      </c>
      <c r="B1024" s="29" t="s">
        <v>72</v>
      </c>
      <c r="C1024" s="28">
        <v>2022</v>
      </c>
      <c r="D1024" s="29" t="s">
        <v>3227</v>
      </c>
      <c r="E1024" s="32" t="s">
        <v>3228</v>
      </c>
      <c r="F1024" s="29" t="s">
        <v>56</v>
      </c>
      <c r="G1024" s="29" t="s">
        <v>2109</v>
      </c>
      <c r="H1024" s="29" t="s">
        <v>78</v>
      </c>
      <c r="I1024" s="29" t="s">
        <v>3229</v>
      </c>
      <c r="J1024" s="29" t="s">
        <v>78</v>
      </c>
      <c r="K1024" s="29" t="s">
        <v>78</v>
      </c>
      <c r="L1024" s="29" t="s">
        <v>40</v>
      </c>
      <c r="M1024" s="30">
        <v>3000</v>
      </c>
      <c r="N1024" s="31" t="s">
        <v>144</v>
      </c>
      <c r="O1024" s="31" t="s">
        <v>78</v>
      </c>
      <c r="P1024" s="30" t="s">
        <v>78</v>
      </c>
      <c r="Q1024" s="29" t="s">
        <v>78</v>
      </c>
      <c r="R1024" s="29" t="s">
        <v>78</v>
      </c>
    </row>
    <row r="1025" spans="1:18" ht="15" customHeight="1">
      <c r="A1025" s="29" t="s">
        <v>71</v>
      </c>
      <c r="B1025" s="29" t="s">
        <v>72</v>
      </c>
      <c r="C1025" s="28">
        <v>2022</v>
      </c>
      <c r="D1025" s="29" t="s">
        <v>3230</v>
      </c>
      <c r="E1025" s="32" t="s">
        <v>3231</v>
      </c>
      <c r="F1025" s="29" t="s">
        <v>8</v>
      </c>
      <c r="G1025" s="29" t="s">
        <v>2328</v>
      </c>
      <c r="H1025" s="29" t="s">
        <v>78</v>
      </c>
      <c r="I1025" s="29" t="s">
        <v>2329</v>
      </c>
      <c r="J1025" s="29" t="s">
        <v>78</v>
      </c>
      <c r="K1025" s="29" t="s">
        <v>78</v>
      </c>
      <c r="L1025" s="29" t="s">
        <v>40</v>
      </c>
      <c r="M1025" s="30">
        <v>15000</v>
      </c>
      <c r="N1025" s="31" t="s">
        <v>3068</v>
      </c>
      <c r="O1025" s="31" t="s">
        <v>78</v>
      </c>
      <c r="P1025" s="30" t="s">
        <v>78</v>
      </c>
      <c r="Q1025" s="29" t="s">
        <v>78</v>
      </c>
      <c r="R1025" s="29" t="s">
        <v>78</v>
      </c>
    </row>
    <row r="1026" spans="1:18" ht="15" customHeight="1">
      <c r="A1026" s="29" t="s">
        <v>71</v>
      </c>
      <c r="B1026" s="29" t="s">
        <v>72</v>
      </c>
      <c r="C1026" s="28">
        <v>2022</v>
      </c>
      <c r="D1026" s="29" t="s">
        <v>3232</v>
      </c>
      <c r="E1026" s="32" t="s">
        <v>3233</v>
      </c>
      <c r="F1026" s="29" t="s">
        <v>8</v>
      </c>
      <c r="G1026" s="29" t="s">
        <v>287</v>
      </c>
      <c r="H1026" s="29" t="s">
        <v>78</v>
      </c>
      <c r="I1026" s="29" t="s">
        <v>288</v>
      </c>
      <c r="J1026" s="29" t="s">
        <v>78</v>
      </c>
      <c r="K1026" s="29" t="s">
        <v>78</v>
      </c>
      <c r="L1026" s="29" t="s">
        <v>40</v>
      </c>
      <c r="M1026" s="30">
        <v>2500</v>
      </c>
      <c r="N1026" s="31" t="s">
        <v>949</v>
      </c>
      <c r="O1026" s="31" t="s">
        <v>78</v>
      </c>
      <c r="P1026" s="30" t="s">
        <v>78</v>
      </c>
      <c r="Q1026" s="29" t="s">
        <v>78</v>
      </c>
      <c r="R1026" s="29" t="s">
        <v>78</v>
      </c>
    </row>
    <row r="1027" spans="1:18" ht="15" customHeight="1">
      <c r="A1027" s="29" t="s">
        <v>71</v>
      </c>
      <c r="B1027" s="29" t="s">
        <v>72</v>
      </c>
      <c r="C1027" s="28">
        <v>2022</v>
      </c>
      <c r="D1027" s="29" t="s">
        <v>3234</v>
      </c>
      <c r="E1027" s="32" t="s">
        <v>3235</v>
      </c>
      <c r="F1027" s="29" t="s">
        <v>53</v>
      </c>
      <c r="G1027" s="29" t="s">
        <v>1757</v>
      </c>
      <c r="H1027" s="29" t="s">
        <v>78</v>
      </c>
      <c r="I1027" s="29" t="s">
        <v>1758</v>
      </c>
      <c r="J1027" s="29" t="s">
        <v>78</v>
      </c>
      <c r="K1027" s="29" t="s">
        <v>78</v>
      </c>
      <c r="L1027" s="29" t="s">
        <v>40</v>
      </c>
      <c r="M1027" s="30">
        <v>835031.79</v>
      </c>
      <c r="N1027" s="31" t="s">
        <v>1021</v>
      </c>
      <c r="O1027" s="31" t="s">
        <v>78</v>
      </c>
      <c r="P1027" s="30">
        <v>656181.9</v>
      </c>
      <c r="Q1027" s="29" t="s">
        <v>1755</v>
      </c>
      <c r="R1027" s="29" t="s">
        <v>1756</v>
      </c>
    </row>
    <row r="1028" spans="1:18" ht="15" customHeight="1">
      <c r="A1028" s="29" t="s">
        <v>71</v>
      </c>
      <c r="B1028" s="29" t="s">
        <v>72</v>
      </c>
      <c r="C1028" s="28">
        <v>2022</v>
      </c>
      <c r="D1028" s="29" t="s">
        <v>3236</v>
      </c>
      <c r="E1028" s="32" t="s">
        <v>3237</v>
      </c>
      <c r="F1028" s="29" t="s">
        <v>53</v>
      </c>
      <c r="G1028" s="29" t="s">
        <v>1761</v>
      </c>
      <c r="H1028" s="29" t="s">
        <v>78</v>
      </c>
      <c r="I1028" s="29" t="s">
        <v>3238</v>
      </c>
      <c r="J1028" s="29" t="s">
        <v>1770</v>
      </c>
      <c r="K1028" s="29" t="s">
        <v>11</v>
      </c>
      <c r="L1028" s="29" t="s">
        <v>40</v>
      </c>
      <c r="M1028" s="30">
        <v>1703428.56</v>
      </c>
      <c r="N1028" s="31" t="s">
        <v>1021</v>
      </c>
      <c r="O1028" s="31" t="s">
        <v>78</v>
      </c>
      <c r="P1028" s="30">
        <v>1351395.79</v>
      </c>
      <c r="Q1028" s="29" t="s">
        <v>1755</v>
      </c>
      <c r="R1028" s="29" t="s">
        <v>1756</v>
      </c>
    </row>
    <row r="1029" spans="1:18" ht="15" customHeight="1">
      <c r="A1029" s="29" t="s">
        <v>71</v>
      </c>
      <c r="B1029" s="29" t="s">
        <v>72</v>
      </c>
      <c r="C1029" s="28">
        <v>2022</v>
      </c>
      <c r="D1029" s="29" t="s">
        <v>3236</v>
      </c>
      <c r="E1029" s="32" t="s">
        <v>3237</v>
      </c>
      <c r="F1029" s="29" t="s">
        <v>53</v>
      </c>
      <c r="G1029" s="29" t="s">
        <v>1764</v>
      </c>
      <c r="H1029" s="29" t="s">
        <v>78</v>
      </c>
      <c r="I1029" s="29" t="s">
        <v>1765</v>
      </c>
      <c r="J1029" s="29" t="s">
        <v>1770</v>
      </c>
      <c r="K1029" s="29" t="s">
        <v>11</v>
      </c>
      <c r="L1029" s="29" t="s">
        <v>40</v>
      </c>
      <c r="M1029" s="30">
        <v>1703428.56</v>
      </c>
      <c r="N1029" s="31" t="s">
        <v>1021</v>
      </c>
      <c r="O1029" s="31" t="s">
        <v>78</v>
      </c>
      <c r="P1029" s="30">
        <v>1351395.79</v>
      </c>
      <c r="Q1029" s="29" t="s">
        <v>1755</v>
      </c>
      <c r="R1029" s="29" t="s">
        <v>1756</v>
      </c>
    </row>
    <row r="1030" spans="1:18" ht="15" customHeight="1">
      <c r="A1030" s="29" t="s">
        <v>71</v>
      </c>
      <c r="B1030" s="29" t="s">
        <v>72</v>
      </c>
      <c r="C1030" s="28">
        <v>2022</v>
      </c>
      <c r="D1030" s="29" t="s">
        <v>3236</v>
      </c>
      <c r="E1030" s="32" t="s">
        <v>3237</v>
      </c>
      <c r="F1030" s="29" t="s">
        <v>53</v>
      </c>
      <c r="G1030" s="29" t="s">
        <v>1769</v>
      </c>
      <c r="H1030" s="29" t="s">
        <v>78</v>
      </c>
      <c r="I1030" s="29" t="s">
        <v>1770</v>
      </c>
      <c r="J1030" s="29" t="s">
        <v>1770</v>
      </c>
      <c r="K1030" s="29" t="s">
        <v>12</v>
      </c>
      <c r="L1030" s="29" t="s">
        <v>40</v>
      </c>
      <c r="M1030" s="30">
        <v>1703428.56</v>
      </c>
      <c r="N1030" s="31" t="s">
        <v>1021</v>
      </c>
      <c r="O1030" s="31" t="s">
        <v>78</v>
      </c>
      <c r="P1030" s="30">
        <v>1351395.79</v>
      </c>
      <c r="Q1030" s="29" t="s">
        <v>1755</v>
      </c>
      <c r="R1030" s="29" t="s">
        <v>1756</v>
      </c>
    </row>
    <row r="1031" spans="1:18" ht="15" customHeight="1">
      <c r="A1031" s="29" t="s">
        <v>71</v>
      </c>
      <c r="B1031" s="29" t="s">
        <v>72</v>
      </c>
      <c r="C1031" s="28">
        <v>2022</v>
      </c>
      <c r="D1031" s="29" t="s">
        <v>3239</v>
      </c>
      <c r="E1031" s="32" t="s">
        <v>3240</v>
      </c>
      <c r="F1031" s="29" t="s">
        <v>53</v>
      </c>
      <c r="G1031" s="29" t="s">
        <v>1757</v>
      </c>
      <c r="H1031" s="29" t="s">
        <v>78</v>
      </c>
      <c r="I1031" s="29" t="s">
        <v>1758</v>
      </c>
      <c r="J1031" s="29" t="s">
        <v>1770</v>
      </c>
      <c r="K1031" s="29" t="s">
        <v>11</v>
      </c>
      <c r="L1031" s="29" t="s">
        <v>40</v>
      </c>
      <c r="M1031" s="30">
        <v>1790118.93</v>
      </c>
      <c r="N1031" s="31" t="s">
        <v>1021</v>
      </c>
      <c r="O1031" s="31" t="s">
        <v>78</v>
      </c>
      <c r="P1031" s="30">
        <v>1436841.65</v>
      </c>
      <c r="Q1031" s="29" t="s">
        <v>1755</v>
      </c>
      <c r="R1031" s="29" t="s">
        <v>1756</v>
      </c>
    </row>
    <row r="1032" spans="1:18" ht="15" customHeight="1">
      <c r="A1032" s="29" t="s">
        <v>71</v>
      </c>
      <c r="B1032" s="29" t="s">
        <v>72</v>
      </c>
      <c r="C1032" s="28">
        <v>2022</v>
      </c>
      <c r="D1032" s="29" t="s">
        <v>3239</v>
      </c>
      <c r="E1032" s="32" t="s">
        <v>3240</v>
      </c>
      <c r="F1032" s="29" t="s">
        <v>53</v>
      </c>
      <c r="G1032" s="29" t="s">
        <v>1764</v>
      </c>
      <c r="H1032" s="29" t="s">
        <v>78</v>
      </c>
      <c r="I1032" s="29" t="s">
        <v>1765</v>
      </c>
      <c r="J1032" s="29" t="s">
        <v>1770</v>
      </c>
      <c r="K1032" s="29" t="s">
        <v>11</v>
      </c>
      <c r="L1032" s="29" t="s">
        <v>40</v>
      </c>
      <c r="M1032" s="30">
        <v>1790118.93</v>
      </c>
      <c r="N1032" s="31" t="s">
        <v>1021</v>
      </c>
      <c r="O1032" s="31" t="s">
        <v>78</v>
      </c>
      <c r="P1032" s="30">
        <v>1436841.65</v>
      </c>
      <c r="Q1032" s="29" t="s">
        <v>1755</v>
      </c>
      <c r="R1032" s="29" t="s">
        <v>1756</v>
      </c>
    </row>
    <row r="1033" spans="1:18" ht="15" customHeight="1">
      <c r="A1033" s="29" t="s">
        <v>71</v>
      </c>
      <c r="B1033" s="29" t="s">
        <v>72</v>
      </c>
      <c r="C1033" s="28">
        <v>2022</v>
      </c>
      <c r="D1033" s="29" t="s">
        <v>3239</v>
      </c>
      <c r="E1033" s="32" t="s">
        <v>3240</v>
      </c>
      <c r="F1033" s="29" t="s">
        <v>53</v>
      </c>
      <c r="G1033" s="29" t="s">
        <v>1766</v>
      </c>
      <c r="H1033" s="29" t="s">
        <v>78</v>
      </c>
      <c r="I1033" s="29" t="s">
        <v>3241</v>
      </c>
      <c r="J1033" s="29" t="s">
        <v>1770</v>
      </c>
      <c r="K1033" s="29" t="s">
        <v>11</v>
      </c>
      <c r="L1033" s="29" t="s">
        <v>40</v>
      </c>
      <c r="M1033" s="30">
        <v>1790118.93</v>
      </c>
      <c r="N1033" s="31" t="s">
        <v>1021</v>
      </c>
      <c r="O1033" s="31" t="s">
        <v>78</v>
      </c>
      <c r="P1033" s="30">
        <v>1436841.65</v>
      </c>
      <c r="Q1033" s="29" t="s">
        <v>1755</v>
      </c>
      <c r="R1033" s="29" t="s">
        <v>1756</v>
      </c>
    </row>
    <row r="1034" spans="1:18" ht="15" customHeight="1">
      <c r="A1034" s="29" t="s">
        <v>71</v>
      </c>
      <c r="B1034" s="29" t="s">
        <v>72</v>
      </c>
      <c r="C1034" s="28">
        <v>2022</v>
      </c>
      <c r="D1034" s="29" t="s">
        <v>3239</v>
      </c>
      <c r="E1034" s="32" t="s">
        <v>3240</v>
      </c>
      <c r="F1034" s="29" t="s">
        <v>53</v>
      </c>
      <c r="G1034" s="29" t="s">
        <v>1769</v>
      </c>
      <c r="H1034" s="29" t="s">
        <v>78</v>
      </c>
      <c r="I1034" s="29" t="s">
        <v>1770</v>
      </c>
      <c r="J1034" s="29" t="s">
        <v>1770</v>
      </c>
      <c r="K1034" s="29" t="s">
        <v>12</v>
      </c>
      <c r="L1034" s="29" t="s">
        <v>40</v>
      </c>
      <c r="M1034" s="30">
        <v>1790118.93</v>
      </c>
      <c r="N1034" s="31" t="s">
        <v>1021</v>
      </c>
      <c r="O1034" s="31" t="s">
        <v>78</v>
      </c>
      <c r="P1034" s="30">
        <v>1436841.65</v>
      </c>
      <c r="Q1034" s="29" t="s">
        <v>1755</v>
      </c>
      <c r="R1034" s="29" t="s">
        <v>1756</v>
      </c>
    </row>
    <row r="1035" spans="1:18" ht="15" customHeight="1">
      <c r="A1035" s="29" t="s">
        <v>71</v>
      </c>
      <c r="B1035" s="29" t="s">
        <v>72</v>
      </c>
      <c r="C1035" s="28">
        <v>2022</v>
      </c>
      <c r="D1035" s="29" t="s">
        <v>3242</v>
      </c>
      <c r="E1035" s="32" t="s">
        <v>3243</v>
      </c>
      <c r="F1035" s="29" t="s">
        <v>53</v>
      </c>
      <c r="G1035" s="29" t="s">
        <v>1761</v>
      </c>
      <c r="H1035" s="29" t="s">
        <v>78</v>
      </c>
      <c r="I1035" s="29" t="s">
        <v>1762</v>
      </c>
      <c r="J1035" s="29" t="s">
        <v>3244</v>
      </c>
      <c r="K1035" s="29" t="s">
        <v>11</v>
      </c>
      <c r="L1035" s="29" t="s">
        <v>40</v>
      </c>
      <c r="M1035" s="30">
        <v>5089154.08</v>
      </c>
      <c r="N1035" s="31" t="s">
        <v>1021</v>
      </c>
      <c r="O1035" s="31" t="s">
        <v>78</v>
      </c>
      <c r="P1035" s="30">
        <v>4019048.53</v>
      </c>
      <c r="Q1035" s="29" t="s">
        <v>1755</v>
      </c>
      <c r="R1035" s="29" t="s">
        <v>1756</v>
      </c>
    </row>
    <row r="1036" spans="1:18" ht="15" customHeight="1">
      <c r="A1036" s="29" t="s">
        <v>71</v>
      </c>
      <c r="B1036" s="29" t="s">
        <v>72</v>
      </c>
      <c r="C1036" s="28">
        <v>2022</v>
      </c>
      <c r="D1036" s="29" t="s">
        <v>3242</v>
      </c>
      <c r="E1036" s="32" t="s">
        <v>3243</v>
      </c>
      <c r="F1036" s="29" t="s">
        <v>53</v>
      </c>
      <c r="G1036" s="29" t="s">
        <v>1764</v>
      </c>
      <c r="H1036" s="29" t="s">
        <v>78</v>
      </c>
      <c r="I1036" s="29" t="s">
        <v>1765</v>
      </c>
      <c r="J1036" s="29" t="s">
        <v>3244</v>
      </c>
      <c r="K1036" s="29" t="s">
        <v>11</v>
      </c>
      <c r="L1036" s="29" t="s">
        <v>40</v>
      </c>
      <c r="M1036" s="30">
        <v>5089154.08</v>
      </c>
      <c r="N1036" s="31" t="s">
        <v>1021</v>
      </c>
      <c r="O1036" s="31" t="s">
        <v>78</v>
      </c>
      <c r="P1036" s="30">
        <v>4019048.53</v>
      </c>
      <c r="Q1036" s="29" t="s">
        <v>1755</v>
      </c>
      <c r="R1036" s="29" t="s">
        <v>1756</v>
      </c>
    </row>
    <row r="1037" spans="1:18" ht="15" customHeight="1">
      <c r="A1037" s="29" t="s">
        <v>71</v>
      </c>
      <c r="B1037" s="29" t="s">
        <v>72</v>
      </c>
      <c r="C1037" s="28">
        <v>2022</v>
      </c>
      <c r="D1037" s="29" t="s">
        <v>3242</v>
      </c>
      <c r="E1037" s="32" t="s">
        <v>3243</v>
      </c>
      <c r="F1037" s="29" t="s">
        <v>53</v>
      </c>
      <c r="G1037" s="29" t="s">
        <v>1766</v>
      </c>
      <c r="H1037" s="29" t="s">
        <v>78</v>
      </c>
      <c r="I1037" s="29" t="s">
        <v>1767</v>
      </c>
      <c r="J1037" s="29" t="s">
        <v>3244</v>
      </c>
      <c r="K1037" s="29" t="s">
        <v>11</v>
      </c>
      <c r="L1037" s="29" t="s">
        <v>40</v>
      </c>
      <c r="M1037" s="30">
        <v>5089154.08</v>
      </c>
      <c r="N1037" s="31" t="s">
        <v>1021</v>
      </c>
      <c r="O1037" s="31" t="s">
        <v>78</v>
      </c>
      <c r="P1037" s="30">
        <v>4019048.53</v>
      </c>
      <c r="Q1037" s="29" t="s">
        <v>1755</v>
      </c>
      <c r="R1037" s="29" t="s">
        <v>1756</v>
      </c>
    </row>
    <row r="1038" spans="1:18" ht="15" customHeight="1">
      <c r="A1038" s="29" t="s">
        <v>71</v>
      </c>
      <c r="B1038" s="29" t="s">
        <v>72</v>
      </c>
      <c r="C1038" s="28">
        <v>2022</v>
      </c>
      <c r="D1038" s="29" t="s">
        <v>3242</v>
      </c>
      <c r="E1038" s="32" t="s">
        <v>3243</v>
      </c>
      <c r="F1038" s="29" t="s">
        <v>53</v>
      </c>
      <c r="G1038" s="29" t="s">
        <v>1698</v>
      </c>
      <c r="H1038" s="29" t="s">
        <v>78</v>
      </c>
      <c r="I1038" s="29" t="s">
        <v>1768</v>
      </c>
      <c r="J1038" s="29" t="s">
        <v>3244</v>
      </c>
      <c r="K1038" s="29" t="s">
        <v>11</v>
      </c>
      <c r="L1038" s="29" t="s">
        <v>40</v>
      </c>
      <c r="M1038" s="30">
        <v>5089154.08</v>
      </c>
      <c r="N1038" s="31" t="s">
        <v>1021</v>
      </c>
      <c r="O1038" s="31" t="s">
        <v>78</v>
      </c>
      <c r="P1038" s="30">
        <v>4019048.53</v>
      </c>
      <c r="Q1038" s="29" t="s">
        <v>1755</v>
      </c>
      <c r="R1038" s="29" t="s">
        <v>1756</v>
      </c>
    </row>
    <row r="1039" spans="1:18" ht="15" customHeight="1">
      <c r="A1039" s="29" t="s">
        <v>71</v>
      </c>
      <c r="B1039" s="29" t="s">
        <v>72</v>
      </c>
      <c r="C1039" s="28">
        <v>2022</v>
      </c>
      <c r="D1039" s="29" t="s">
        <v>3242</v>
      </c>
      <c r="E1039" s="32" t="s">
        <v>3243</v>
      </c>
      <c r="F1039" s="29" t="s">
        <v>53</v>
      </c>
      <c r="G1039" s="29" t="s">
        <v>1769</v>
      </c>
      <c r="H1039" s="29" t="s">
        <v>78</v>
      </c>
      <c r="I1039" s="29" t="s">
        <v>3244</v>
      </c>
      <c r="J1039" s="29" t="s">
        <v>3244</v>
      </c>
      <c r="K1039" s="29" t="s">
        <v>12</v>
      </c>
      <c r="L1039" s="29" t="s">
        <v>40</v>
      </c>
      <c r="M1039" s="30">
        <v>5089154.08</v>
      </c>
      <c r="N1039" s="31" t="s">
        <v>1021</v>
      </c>
      <c r="O1039" s="31" t="s">
        <v>78</v>
      </c>
      <c r="P1039" s="30">
        <v>4019048.53</v>
      </c>
      <c r="Q1039" s="29" t="s">
        <v>1755</v>
      </c>
      <c r="R1039" s="29" t="s">
        <v>1756</v>
      </c>
    </row>
    <row r="1040" spans="1:18" ht="15" customHeight="1">
      <c r="A1040" s="29" t="s">
        <v>71</v>
      </c>
      <c r="B1040" s="29" t="s">
        <v>72</v>
      </c>
      <c r="C1040" s="28">
        <v>2022</v>
      </c>
      <c r="D1040" s="29" t="s">
        <v>3245</v>
      </c>
      <c r="E1040" s="32" t="s">
        <v>3246</v>
      </c>
      <c r="F1040" s="29" t="s">
        <v>56</v>
      </c>
      <c r="G1040" s="29" t="s">
        <v>3183</v>
      </c>
      <c r="H1040" s="29" t="s">
        <v>78</v>
      </c>
      <c r="I1040" s="29" t="s">
        <v>3184</v>
      </c>
      <c r="J1040" s="29" t="s">
        <v>78</v>
      </c>
      <c r="K1040" s="29" t="s">
        <v>78</v>
      </c>
      <c r="L1040" s="29" t="s">
        <v>40</v>
      </c>
      <c r="M1040" s="30">
        <v>94</v>
      </c>
      <c r="N1040" s="31" t="s">
        <v>323</v>
      </c>
      <c r="O1040" s="31" t="s">
        <v>1464</v>
      </c>
      <c r="P1040" s="30">
        <v>94</v>
      </c>
      <c r="Q1040" s="29" t="s">
        <v>75</v>
      </c>
      <c r="R1040" s="29" t="s">
        <v>76</v>
      </c>
    </row>
    <row r="1041" spans="1:18" ht="15" customHeight="1">
      <c r="A1041" s="29" t="s">
        <v>71</v>
      </c>
      <c r="B1041" s="29" t="s">
        <v>72</v>
      </c>
      <c r="C1041" s="28">
        <v>2022</v>
      </c>
      <c r="D1041" s="29" t="s">
        <v>3247</v>
      </c>
      <c r="E1041" s="32" t="s">
        <v>307</v>
      </c>
      <c r="F1041" s="29" t="s">
        <v>56</v>
      </c>
      <c r="G1041" s="29" t="s">
        <v>308</v>
      </c>
      <c r="H1041" s="29" t="s">
        <v>78</v>
      </c>
      <c r="I1041" s="29" t="s">
        <v>309</v>
      </c>
      <c r="J1041" s="29" t="s">
        <v>78</v>
      </c>
      <c r="K1041" s="29" t="s">
        <v>78</v>
      </c>
      <c r="L1041" s="29" t="s">
        <v>40</v>
      </c>
      <c r="M1041" s="30">
        <v>721.3</v>
      </c>
      <c r="N1041" s="31" t="s">
        <v>1305</v>
      </c>
      <c r="O1041" s="31" t="s">
        <v>1464</v>
      </c>
      <c r="P1041" s="30">
        <v>721.3</v>
      </c>
      <c r="Q1041" s="29" t="s">
        <v>75</v>
      </c>
      <c r="R1041" s="29" t="s">
        <v>76</v>
      </c>
    </row>
    <row r="1042" spans="1:18" ht="15" customHeight="1">
      <c r="A1042" s="29" t="s">
        <v>71</v>
      </c>
      <c r="B1042" s="29" t="s">
        <v>72</v>
      </c>
      <c r="C1042" s="28">
        <v>2022</v>
      </c>
      <c r="D1042" s="29" t="s">
        <v>3248</v>
      </c>
      <c r="E1042" s="32" t="s">
        <v>1809</v>
      </c>
      <c r="F1042" s="29" t="s">
        <v>56</v>
      </c>
      <c r="G1042" s="29" t="s">
        <v>308</v>
      </c>
      <c r="H1042" s="29" t="s">
        <v>78</v>
      </c>
      <c r="I1042" s="29" t="s">
        <v>309</v>
      </c>
      <c r="J1042" s="29" t="s">
        <v>78</v>
      </c>
      <c r="K1042" s="29" t="s">
        <v>78</v>
      </c>
      <c r="L1042" s="29" t="s">
        <v>40</v>
      </c>
      <c r="M1042" s="30">
        <v>934.65</v>
      </c>
      <c r="N1042" s="31" t="s">
        <v>1305</v>
      </c>
      <c r="O1042" s="31" t="s">
        <v>1464</v>
      </c>
      <c r="P1042" s="30">
        <v>934.65</v>
      </c>
      <c r="Q1042" s="29" t="s">
        <v>75</v>
      </c>
      <c r="R1042" s="29" t="s">
        <v>76</v>
      </c>
    </row>
    <row r="1043" spans="1:18" ht="15" customHeight="1">
      <c r="A1043" s="29" t="s">
        <v>71</v>
      </c>
      <c r="B1043" s="29" t="s">
        <v>72</v>
      </c>
      <c r="C1043" s="28">
        <v>2022</v>
      </c>
      <c r="D1043" s="29" t="s">
        <v>3249</v>
      </c>
      <c r="E1043" s="32" t="s">
        <v>3250</v>
      </c>
      <c r="F1043" s="29" t="s">
        <v>56</v>
      </c>
      <c r="G1043" s="29" t="s">
        <v>1660</v>
      </c>
      <c r="H1043" s="29" t="s">
        <v>78</v>
      </c>
      <c r="I1043" s="29" t="s">
        <v>3251</v>
      </c>
      <c r="J1043" s="29" t="s">
        <v>78</v>
      </c>
      <c r="K1043" s="29" t="s">
        <v>78</v>
      </c>
      <c r="L1043" s="29" t="s">
        <v>40</v>
      </c>
      <c r="M1043" s="30">
        <v>573</v>
      </c>
      <c r="N1043" s="31" t="s">
        <v>1305</v>
      </c>
      <c r="O1043" s="31" t="s">
        <v>1464</v>
      </c>
      <c r="P1043" s="30">
        <v>573</v>
      </c>
      <c r="Q1043" s="29" t="s">
        <v>75</v>
      </c>
      <c r="R1043" s="29" t="s">
        <v>76</v>
      </c>
    </row>
    <row r="1044" spans="1:18" ht="15" customHeight="1">
      <c r="A1044" s="29" t="s">
        <v>71</v>
      </c>
      <c r="B1044" s="29" t="s">
        <v>72</v>
      </c>
      <c r="C1044" s="28">
        <v>2022</v>
      </c>
      <c r="D1044" s="29" t="s">
        <v>3252</v>
      </c>
      <c r="E1044" s="32" t="s">
        <v>3253</v>
      </c>
      <c r="F1044" s="29" t="s">
        <v>56</v>
      </c>
      <c r="G1044" s="29" t="s">
        <v>235</v>
      </c>
      <c r="H1044" s="29" t="s">
        <v>78</v>
      </c>
      <c r="I1044" s="29" t="s">
        <v>236</v>
      </c>
      <c r="J1044" s="29" t="s">
        <v>78</v>
      </c>
      <c r="K1044" s="29" t="s">
        <v>78</v>
      </c>
      <c r="L1044" s="29" t="s">
        <v>40</v>
      </c>
      <c r="M1044" s="30">
        <v>2220</v>
      </c>
      <c r="N1044" s="31" t="s">
        <v>946</v>
      </c>
      <c r="O1044" s="31" t="s">
        <v>1464</v>
      </c>
      <c r="P1044" s="30">
        <v>2220</v>
      </c>
      <c r="Q1044" s="29" t="s">
        <v>75</v>
      </c>
      <c r="R1044" s="29" t="s">
        <v>76</v>
      </c>
    </row>
    <row r="1045" spans="1:18" ht="15" customHeight="1">
      <c r="A1045" s="29" t="s">
        <v>71</v>
      </c>
      <c r="B1045" s="29" t="s">
        <v>72</v>
      </c>
      <c r="C1045" s="28">
        <v>2022</v>
      </c>
      <c r="D1045" s="29" t="s">
        <v>3254</v>
      </c>
      <c r="E1045" s="32" t="s">
        <v>945</v>
      </c>
      <c r="F1045" s="29" t="s">
        <v>56</v>
      </c>
      <c r="G1045" s="29" t="s">
        <v>843</v>
      </c>
      <c r="H1045" s="29" t="s">
        <v>78</v>
      </c>
      <c r="I1045" s="29" t="s">
        <v>844</v>
      </c>
      <c r="J1045" s="29" t="s">
        <v>78</v>
      </c>
      <c r="K1045" s="29" t="s">
        <v>78</v>
      </c>
      <c r="L1045" s="29" t="s">
        <v>40</v>
      </c>
      <c r="M1045" s="30">
        <v>3045.37</v>
      </c>
      <c r="N1045" s="31" t="s">
        <v>655</v>
      </c>
      <c r="O1045" s="31" t="s">
        <v>1464</v>
      </c>
      <c r="P1045" s="30">
        <v>3045.37</v>
      </c>
      <c r="Q1045" s="29" t="s">
        <v>75</v>
      </c>
      <c r="R1045" s="29" t="s">
        <v>76</v>
      </c>
    </row>
    <row r="1046" spans="1:18" ht="15" customHeight="1">
      <c r="A1046" s="29" t="s">
        <v>71</v>
      </c>
      <c r="B1046" s="29" t="s">
        <v>72</v>
      </c>
      <c r="C1046" s="28">
        <v>2022</v>
      </c>
      <c r="D1046" s="29" t="s">
        <v>3255</v>
      </c>
      <c r="E1046" s="32" t="s">
        <v>3256</v>
      </c>
      <c r="F1046" s="29" t="s">
        <v>8</v>
      </c>
      <c r="G1046" s="29" t="s">
        <v>931</v>
      </c>
      <c r="H1046" s="29" t="s">
        <v>78</v>
      </c>
      <c r="I1046" s="29" t="s">
        <v>1124</v>
      </c>
      <c r="J1046" s="29" t="s">
        <v>78</v>
      </c>
      <c r="K1046" s="29" t="s">
        <v>78</v>
      </c>
      <c r="L1046" s="29" t="s">
        <v>40</v>
      </c>
      <c r="M1046" s="30">
        <v>6534.75</v>
      </c>
      <c r="N1046" s="31" t="s">
        <v>144</v>
      </c>
      <c r="O1046" s="31" t="s">
        <v>78</v>
      </c>
      <c r="P1046" s="30" t="s">
        <v>78</v>
      </c>
      <c r="Q1046" s="29" t="s">
        <v>196</v>
      </c>
      <c r="R1046" s="29" t="s">
        <v>197</v>
      </c>
    </row>
    <row r="1047" spans="1:18" ht="15" customHeight="1">
      <c r="A1047" s="29" t="s">
        <v>71</v>
      </c>
      <c r="B1047" s="29" t="s">
        <v>72</v>
      </c>
      <c r="C1047" s="28">
        <v>2022</v>
      </c>
      <c r="D1047" s="29" t="s">
        <v>3257</v>
      </c>
      <c r="E1047" s="32" t="s">
        <v>3258</v>
      </c>
      <c r="F1047" s="29" t="s">
        <v>8</v>
      </c>
      <c r="G1047" s="29" t="s">
        <v>1120</v>
      </c>
      <c r="H1047" s="29" t="s">
        <v>78</v>
      </c>
      <c r="I1047" s="29" t="s">
        <v>1121</v>
      </c>
      <c r="J1047" s="29" t="s">
        <v>78</v>
      </c>
      <c r="K1047" s="29" t="s">
        <v>78</v>
      </c>
      <c r="L1047" s="29" t="s">
        <v>40</v>
      </c>
      <c r="M1047" s="30">
        <v>10400</v>
      </c>
      <c r="N1047" s="31" t="s">
        <v>1305</v>
      </c>
      <c r="O1047" s="31" t="s">
        <v>78</v>
      </c>
      <c r="P1047" s="30" t="s">
        <v>78</v>
      </c>
      <c r="Q1047" s="29" t="s">
        <v>196</v>
      </c>
      <c r="R1047" s="29" t="s">
        <v>197</v>
      </c>
    </row>
    <row r="1048" spans="1:18" ht="15" customHeight="1">
      <c r="A1048" s="29" t="s">
        <v>71</v>
      </c>
      <c r="B1048" s="29" t="s">
        <v>72</v>
      </c>
      <c r="C1048" s="28">
        <v>2022</v>
      </c>
      <c r="D1048" s="29" t="s">
        <v>3259</v>
      </c>
      <c r="E1048" s="32" t="s">
        <v>3260</v>
      </c>
      <c r="F1048" s="29" t="s">
        <v>8</v>
      </c>
      <c r="G1048" s="29" t="s">
        <v>344</v>
      </c>
      <c r="H1048" s="29" t="s">
        <v>78</v>
      </c>
      <c r="I1048" s="29" t="s">
        <v>345</v>
      </c>
      <c r="J1048" s="29" t="s">
        <v>78</v>
      </c>
      <c r="K1048" s="29" t="s">
        <v>78</v>
      </c>
      <c r="L1048" s="29" t="s">
        <v>40</v>
      </c>
      <c r="M1048" s="30">
        <v>900</v>
      </c>
      <c r="N1048" s="31" t="s">
        <v>78</v>
      </c>
      <c r="O1048" s="31" t="s">
        <v>78</v>
      </c>
      <c r="P1048" s="30" t="s">
        <v>78</v>
      </c>
      <c r="Q1048" s="29" t="s">
        <v>196</v>
      </c>
      <c r="R1048" s="29" t="s">
        <v>197</v>
      </c>
    </row>
    <row r="1049" spans="1:18" ht="15" customHeight="1">
      <c r="A1049" s="29" t="s">
        <v>71</v>
      </c>
      <c r="B1049" s="29" t="s">
        <v>72</v>
      </c>
      <c r="C1049" s="28">
        <v>2022</v>
      </c>
      <c r="D1049" s="29" t="s">
        <v>3261</v>
      </c>
      <c r="E1049" s="32" t="s">
        <v>3262</v>
      </c>
      <c r="F1049" s="29" t="s">
        <v>8</v>
      </c>
      <c r="G1049" s="29" t="s">
        <v>528</v>
      </c>
      <c r="H1049" s="29" t="s">
        <v>78</v>
      </c>
      <c r="I1049" s="29" t="s">
        <v>638</v>
      </c>
      <c r="J1049" s="29" t="s">
        <v>78</v>
      </c>
      <c r="K1049" s="29" t="s">
        <v>78</v>
      </c>
      <c r="L1049" s="29" t="s">
        <v>40</v>
      </c>
      <c r="M1049" s="30">
        <v>6638.85</v>
      </c>
      <c r="N1049" s="31" t="s">
        <v>78</v>
      </c>
      <c r="O1049" s="31" t="s">
        <v>78</v>
      </c>
      <c r="P1049" s="30" t="s">
        <v>78</v>
      </c>
      <c r="Q1049" s="29" t="s">
        <v>196</v>
      </c>
      <c r="R1049" s="29" t="s">
        <v>197</v>
      </c>
    </row>
    <row r="1050" spans="1:18" ht="15" customHeight="1">
      <c r="A1050" s="29" t="s">
        <v>71</v>
      </c>
      <c r="B1050" s="29" t="s">
        <v>72</v>
      </c>
      <c r="C1050" s="28">
        <v>2022</v>
      </c>
      <c r="D1050" s="29" t="s">
        <v>3263</v>
      </c>
      <c r="E1050" s="32" t="s">
        <v>3264</v>
      </c>
      <c r="F1050" s="29" t="s">
        <v>8</v>
      </c>
      <c r="G1050" s="29" t="s">
        <v>571</v>
      </c>
      <c r="H1050" s="29" t="s">
        <v>78</v>
      </c>
      <c r="I1050" s="29" t="s">
        <v>572</v>
      </c>
      <c r="J1050" s="29" t="s">
        <v>78</v>
      </c>
      <c r="K1050" s="29" t="s">
        <v>78</v>
      </c>
      <c r="L1050" s="29" t="s">
        <v>40</v>
      </c>
      <c r="M1050" s="30">
        <v>3704.4</v>
      </c>
      <c r="N1050" s="31" t="s">
        <v>78</v>
      </c>
      <c r="O1050" s="31" t="s">
        <v>78</v>
      </c>
      <c r="P1050" s="30" t="s">
        <v>78</v>
      </c>
      <c r="Q1050" s="29" t="s">
        <v>196</v>
      </c>
      <c r="R1050" s="29" t="s">
        <v>197</v>
      </c>
    </row>
    <row r="1051" spans="1:18" ht="15" customHeight="1">
      <c r="A1051" s="29" t="s">
        <v>71</v>
      </c>
      <c r="B1051" s="29" t="s">
        <v>72</v>
      </c>
      <c r="C1051" s="28">
        <v>2022</v>
      </c>
      <c r="D1051" s="29" t="s">
        <v>3265</v>
      </c>
      <c r="E1051" s="32" t="s">
        <v>3266</v>
      </c>
      <c r="F1051" s="29" t="s">
        <v>8</v>
      </c>
      <c r="G1051" s="29" t="s">
        <v>385</v>
      </c>
      <c r="H1051" s="29" t="s">
        <v>78</v>
      </c>
      <c r="I1051" s="29" t="s">
        <v>386</v>
      </c>
      <c r="J1051" s="29" t="s">
        <v>78</v>
      </c>
      <c r="K1051" s="29" t="s">
        <v>78</v>
      </c>
      <c r="L1051" s="29" t="s">
        <v>40</v>
      </c>
      <c r="M1051" s="30">
        <v>774.4</v>
      </c>
      <c r="N1051" s="31" t="s">
        <v>78</v>
      </c>
      <c r="O1051" s="31" t="s">
        <v>78</v>
      </c>
      <c r="P1051" s="30" t="s">
        <v>78</v>
      </c>
      <c r="Q1051" s="29" t="s">
        <v>196</v>
      </c>
      <c r="R1051" s="29" t="s">
        <v>197</v>
      </c>
    </row>
    <row r="1052" spans="1:18" ht="15" customHeight="1">
      <c r="A1052" s="29" t="s">
        <v>71</v>
      </c>
      <c r="B1052" s="29" t="s">
        <v>72</v>
      </c>
      <c r="C1052" s="28">
        <v>2022</v>
      </c>
      <c r="D1052" s="29" t="s">
        <v>3267</v>
      </c>
      <c r="E1052" s="32" t="s">
        <v>3268</v>
      </c>
      <c r="F1052" s="29" t="s">
        <v>8</v>
      </c>
      <c r="G1052" s="29" t="s">
        <v>385</v>
      </c>
      <c r="H1052" s="29" t="s">
        <v>78</v>
      </c>
      <c r="I1052" s="29" t="s">
        <v>386</v>
      </c>
      <c r="J1052" s="29" t="s">
        <v>78</v>
      </c>
      <c r="K1052" s="29" t="s">
        <v>78</v>
      </c>
      <c r="L1052" s="29" t="s">
        <v>40</v>
      </c>
      <c r="M1052" s="30">
        <v>140.80000000000001</v>
      </c>
      <c r="N1052" s="31" t="s">
        <v>78</v>
      </c>
      <c r="O1052" s="31" t="s">
        <v>78</v>
      </c>
      <c r="P1052" s="30" t="s">
        <v>78</v>
      </c>
      <c r="Q1052" s="29" t="s">
        <v>196</v>
      </c>
      <c r="R1052" s="29" t="s">
        <v>197</v>
      </c>
    </row>
    <row r="1053" spans="1:18" ht="15" customHeight="1">
      <c r="A1053" s="29" t="s">
        <v>71</v>
      </c>
      <c r="B1053" s="29" t="s">
        <v>72</v>
      </c>
      <c r="C1053" s="28">
        <v>2022</v>
      </c>
      <c r="D1053" s="29" t="s">
        <v>3269</v>
      </c>
      <c r="E1053" s="32" t="s">
        <v>3270</v>
      </c>
      <c r="F1053" s="29" t="s">
        <v>8</v>
      </c>
      <c r="G1053" s="29" t="s">
        <v>571</v>
      </c>
      <c r="H1053" s="29" t="s">
        <v>78</v>
      </c>
      <c r="I1053" s="29" t="s">
        <v>572</v>
      </c>
      <c r="J1053" s="29" t="s">
        <v>78</v>
      </c>
      <c r="K1053" s="29" t="s">
        <v>78</v>
      </c>
      <c r="L1053" s="29" t="s">
        <v>40</v>
      </c>
      <c r="M1053" s="30">
        <v>3865.5</v>
      </c>
      <c r="N1053" s="31" t="s">
        <v>78</v>
      </c>
      <c r="O1053" s="31" t="s">
        <v>78</v>
      </c>
      <c r="P1053" s="30" t="s">
        <v>78</v>
      </c>
      <c r="Q1053" s="29" t="s">
        <v>196</v>
      </c>
      <c r="R1053" s="29" t="s">
        <v>197</v>
      </c>
    </row>
    <row r="1054" spans="1:18" ht="15" customHeight="1">
      <c r="A1054" s="29" t="s">
        <v>71</v>
      </c>
      <c r="B1054" s="29" t="s">
        <v>72</v>
      </c>
      <c r="C1054" s="28">
        <v>2022</v>
      </c>
      <c r="D1054" s="29" t="s">
        <v>3271</v>
      </c>
      <c r="E1054" s="32" t="s">
        <v>3272</v>
      </c>
      <c r="F1054" s="29" t="s">
        <v>8</v>
      </c>
      <c r="G1054" s="29" t="s">
        <v>571</v>
      </c>
      <c r="H1054" s="29" t="s">
        <v>78</v>
      </c>
      <c r="I1054" s="29" t="s">
        <v>572</v>
      </c>
      <c r="J1054" s="29" t="s">
        <v>78</v>
      </c>
      <c r="K1054" s="29" t="s">
        <v>78</v>
      </c>
      <c r="L1054" s="29" t="s">
        <v>40</v>
      </c>
      <c r="M1054" s="30">
        <v>16362.39</v>
      </c>
      <c r="N1054" s="31" t="s">
        <v>78</v>
      </c>
      <c r="O1054" s="31" t="s">
        <v>78</v>
      </c>
      <c r="P1054" s="30" t="s">
        <v>78</v>
      </c>
      <c r="Q1054" s="29" t="s">
        <v>196</v>
      </c>
      <c r="R1054" s="29" t="s">
        <v>197</v>
      </c>
    </row>
    <row r="1055" spans="1:18" ht="15" customHeight="1">
      <c r="A1055" s="29" t="s">
        <v>71</v>
      </c>
      <c r="B1055" s="29" t="s">
        <v>72</v>
      </c>
      <c r="C1055" s="28">
        <v>2022</v>
      </c>
      <c r="D1055" s="29" t="s">
        <v>3273</v>
      </c>
      <c r="E1055" s="32" t="s">
        <v>3274</v>
      </c>
      <c r="F1055" s="29" t="s">
        <v>56</v>
      </c>
      <c r="G1055" s="29" t="s">
        <v>3275</v>
      </c>
      <c r="H1055" s="29" t="s">
        <v>78</v>
      </c>
      <c r="I1055" s="29" t="s">
        <v>3276</v>
      </c>
      <c r="J1055" s="29" t="s">
        <v>78</v>
      </c>
      <c r="K1055" s="29" t="s">
        <v>78</v>
      </c>
      <c r="L1055" s="29" t="s">
        <v>40</v>
      </c>
      <c r="M1055" s="30">
        <v>139</v>
      </c>
      <c r="N1055" s="31" t="s">
        <v>1366</v>
      </c>
      <c r="O1055" s="31" t="s">
        <v>527</v>
      </c>
      <c r="P1055" s="30">
        <v>139</v>
      </c>
      <c r="Q1055" s="29" t="s">
        <v>2768</v>
      </c>
      <c r="R1055" s="29" t="s">
        <v>106</v>
      </c>
    </row>
    <row r="1056" spans="1:18" ht="15" customHeight="1">
      <c r="A1056" s="29" t="s">
        <v>71</v>
      </c>
      <c r="B1056" s="29" t="s">
        <v>72</v>
      </c>
      <c r="C1056" s="28">
        <v>2022</v>
      </c>
      <c r="D1056" s="29" t="s">
        <v>3277</v>
      </c>
      <c r="E1056" s="32" t="s">
        <v>3278</v>
      </c>
      <c r="F1056" s="29" t="s">
        <v>56</v>
      </c>
      <c r="G1056" s="29" t="s">
        <v>183</v>
      </c>
      <c r="H1056" s="29" t="s">
        <v>78</v>
      </c>
      <c r="I1056" s="29" t="s">
        <v>184</v>
      </c>
      <c r="J1056" s="29" t="s">
        <v>78</v>
      </c>
      <c r="K1056" s="29" t="s">
        <v>78</v>
      </c>
      <c r="L1056" s="29" t="s">
        <v>40</v>
      </c>
      <c r="M1056" s="30">
        <v>652.78</v>
      </c>
      <c r="N1056" s="31" t="s">
        <v>1366</v>
      </c>
      <c r="O1056" s="31" t="s">
        <v>866</v>
      </c>
      <c r="P1056" s="30">
        <v>652.78</v>
      </c>
      <c r="Q1056" s="29" t="s">
        <v>2768</v>
      </c>
      <c r="R1056" s="29" t="s">
        <v>106</v>
      </c>
    </row>
    <row r="1057" spans="1:18" ht="15" customHeight="1">
      <c r="A1057" s="29" t="s">
        <v>71</v>
      </c>
      <c r="B1057" s="29" t="s">
        <v>72</v>
      </c>
      <c r="C1057" s="28">
        <v>2022</v>
      </c>
      <c r="D1057" s="29" t="s">
        <v>3279</v>
      </c>
      <c r="E1057" s="32" t="s">
        <v>3280</v>
      </c>
      <c r="F1057" s="29" t="s">
        <v>56</v>
      </c>
      <c r="G1057" s="29" t="s">
        <v>843</v>
      </c>
      <c r="H1057" s="29" t="s">
        <v>78</v>
      </c>
      <c r="I1057" s="29" t="s">
        <v>2425</v>
      </c>
      <c r="J1057" s="29" t="s">
        <v>78</v>
      </c>
      <c r="K1057" s="29" t="s">
        <v>78</v>
      </c>
      <c r="L1057" s="29" t="s">
        <v>40</v>
      </c>
      <c r="M1057" s="30">
        <v>1399.32</v>
      </c>
      <c r="N1057" s="31" t="s">
        <v>1308</v>
      </c>
      <c r="O1057" s="31" t="s">
        <v>866</v>
      </c>
      <c r="P1057" s="30">
        <v>1399.32</v>
      </c>
      <c r="Q1057" s="29" t="s">
        <v>2768</v>
      </c>
      <c r="R1057" s="29" t="s">
        <v>106</v>
      </c>
    </row>
    <row r="1058" spans="1:18" ht="15" customHeight="1">
      <c r="A1058" s="29" t="s">
        <v>71</v>
      </c>
      <c r="B1058" s="29" t="s">
        <v>72</v>
      </c>
      <c r="C1058" s="28">
        <v>2022</v>
      </c>
      <c r="D1058" s="29" t="s">
        <v>3281</v>
      </c>
      <c r="E1058" s="32" t="s">
        <v>3282</v>
      </c>
      <c r="F1058" s="29" t="s">
        <v>56</v>
      </c>
      <c r="G1058" s="29" t="s">
        <v>231</v>
      </c>
      <c r="H1058" s="29" t="s">
        <v>78</v>
      </c>
      <c r="I1058" s="29" t="s">
        <v>232</v>
      </c>
      <c r="J1058" s="29" t="s">
        <v>78</v>
      </c>
      <c r="K1058" s="29" t="s">
        <v>78</v>
      </c>
      <c r="L1058" s="29" t="s">
        <v>40</v>
      </c>
      <c r="M1058" s="30">
        <v>2155</v>
      </c>
      <c r="N1058" s="31" t="s">
        <v>1308</v>
      </c>
      <c r="O1058" s="31" t="s">
        <v>627</v>
      </c>
      <c r="P1058" s="30">
        <v>2155</v>
      </c>
      <c r="Q1058" s="29" t="s">
        <v>2768</v>
      </c>
      <c r="R1058" s="29" t="s">
        <v>106</v>
      </c>
    </row>
    <row r="1059" spans="1:18" ht="15" customHeight="1">
      <c r="A1059" s="29" t="s">
        <v>71</v>
      </c>
      <c r="B1059" s="29" t="s">
        <v>72</v>
      </c>
      <c r="C1059" s="28">
        <v>2022</v>
      </c>
      <c r="D1059" s="29" t="s">
        <v>3283</v>
      </c>
      <c r="E1059" s="32" t="s">
        <v>3284</v>
      </c>
      <c r="F1059" s="29" t="s">
        <v>56</v>
      </c>
      <c r="G1059" s="29" t="s">
        <v>198</v>
      </c>
      <c r="H1059" s="29" t="s">
        <v>78</v>
      </c>
      <c r="I1059" s="29" t="s">
        <v>2383</v>
      </c>
      <c r="J1059" s="29" t="s">
        <v>78</v>
      </c>
      <c r="K1059" s="29" t="s">
        <v>78</v>
      </c>
      <c r="L1059" s="29" t="s">
        <v>40</v>
      </c>
      <c r="M1059" s="30">
        <v>4955.3599999999997</v>
      </c>
      <c r="N1059" s="31" t="s">
        <v>3022</v>
      </c>
      <c r="O1059" s="31" t="s">
        <v>2854</v>
      </c>
      <c r="P1059" s="30">
        <v>4955.3599999999997</v>
      </c>
      <c r="Q1059" s="29" t="s">
        <v>2768</v>
      </c>
      <c r="R1059" s="29" t="s">
        <v>106</v>
      </c>
    </row>
    <row r="1060" spans="1:18" ht="15" customHeight="1">
      <c r="A1060" s="29" t="s">
        <v>71</v>
      </c>
      <c r="B1060" s="29" t="s">
        <v>72</v>
      </c>
      <c r="C1060" s="28">
        <v>2022</v>
      </c>
      <c r="D1060" s="29" t="s">
        <v>3285</v>
      </c>
      <c r="E1060" s="32" t="s">
        <v>3286</v>
      </c>
      <c r="F1060" s="29" t="s">
        <v>56</v>
      </c>
      <c r="G1060" s="29" t="s">
        <v>2607</v>
      </c>
      <c r="H1060" s="29" t="s">
        <v>78</v>
      </c>
      <c r="I1060" s="29" t="s">
        <v>2693</v>
      </c>
      <c r="J1060" s="29" t="s">
        <v>78</v>
      </c>
      <c r="K1060" s="29" t="s">
        <v>78</v>
      </c>
      <c r="L1060" s="29" t="s">
        <v>40</v>
      </c>
      <c r="M1060" s="30">
        <v>220.35</v>
      </c>
      <c r="N1060" s="31" t="s">
        <v>1366</v>
      </c>
      <c r="O1060" s="31" t="s">
        <v>1968</v>
      </c>
      <c r="P1060" s="30">
        <v>220.35</v>
      </c>
      <c r="Q1060" s="29" t="s">
        <v>2768</v>
      </c>
      <c r="R1060" s="29" t="s">
        <v>106</v>
      </c>
    </row>
    <row r="1061" spans="1:18" ht="15" customHeight="1">
      <c r="A1061" s="29" t="s">
        <v>71</v>
      </c>
      <c r="B1061" s="29" t="s">
        <v>72</v>
      </c>
      <c r="C1061" s="28">
        <v>2022</v>
      </c>
      <c r="D1061" s="29" t="s">
        <v>3287</v>
      </c>
      <c r="E1061" s="32" t="s">
        <v>3288</v>
      </c>
      <c r="F1061" s="29" t="s">
        <v>56</v>
      </c>
      <c r="G1061" s="29" t="s">
        <v>108</v>
      </c>
      <c r="H1061" s="29" t="s">
        <v>78</v>
      </c>
      <c r="I1061" s="29" t="s">
        <v>2406</v>
      </c>
      <c r="J1061" s="29" t="s">
        <v>78</v>
      </c>
      <c r="K1061" s="29" t="s">
        <v>78</v>
      </c>
      <c r="L1061" s="29" t="s">
        <v>40</v>
      </c>
      <c r="M1061" s="30">
        <v>2501</v>
      </c>
      <c r="N1061" s="31" t="s">
        <v>1308</v>
      </c>
      <c r="O1061" s="31" t="s">
        <v>1129</v>
      </c>
      <c r="P1061" s="30">
        <v>2501</v>
      </c>
      <c r="Q1061" s="29" t="s">
        <v>2768</v>
      </c>
      <c r="R1061" s="29" t="s">
        <v>106</v>
      </c>
    </row>
    <row r="1062" spans="1:18" ht="15" customHeight="1">
      <c r="A1062" s="29" t="s">
        <v>71</v>
      </c>
      <c r="B1062" s="29" t="s">
        <v>72</v>
      </c>
      <c r="C1062" s="28">
        <v>2022</v>
      </c>
      <c r="D1062" s="29" t="s">
        <v>3289</v>
      </c>
      <c r="E1062" s="32" t="s">
        <v>3290</v>
      </c>
      <c r="F1062" s="29" t="s">
        <v>56</v>
      </c>
      <c r="G1062" s="29" t="s">
        <v>2421</v>
      </c>
      <c r="H1062" s="29" t="s">
        <v>78</v>
      </c>
      <c r="I1062" s="29" t="s">
        <v>2422</v>
      </c>
      <c r="J1062" s="29" t="s">
        <v>78</v>
      </c>
      <c r="K1062" s="29" t="s">
        <v>78</v>
      </c>
      <c r="L1062" s="29" t="s">
        <v>40</v>
      </c>
      <c r="M1062" s="30">
        <v>2160</v>
      </c>
      <c r="N1062" s="31" t="s">
        <v>1464</v>
      </c>
      <c r="O1062" s="31" t="s">
        <v>1565</v>
      </c>
      <c r="P1062" s="30">
        <v>2160</v>
      </c>
      <c r="Q1062" s="29" t="s">
        <v>2768</v>
      </c>
      <c r="R1062" s="29" t="s">
        <v>106</v>
      </c>
    </row>
    <row r="1063" spans="1:18" ht="15" customHeight="1">
      <c r="A1063" s="29" t="s">
        <v>71</v>
      </c>
      <c r="B1063" s="29" t="s">
        <v>72</v>
      </c>
      <c r="C1063" s="28">
        <v>2022</v>
      </c>
      <c r="D1063" s="29" t="s">
        <v>3291</v>
      </c>
      <c r="E1063" s="32" t="s">
        <v>3292</v>
      </c>
      <c r="F1063" s="29" t="s">
        <v>4</v>
      </c>
      <c r="G1063" s="29" t="s">
        <v>183</v>
      </c>
      <c r="H1063" s="29" t="s">
        <v>78</v>
      </c>
      <c r="I1063" s="29" t="s">
        <v>3166</v>
      </c>
      <c r="J1063" s="29" t="s">
        <v>78</v>
      </c>
      <c r="K1063" s="29" t="s">
        <v>78</v>
      </c>
      <c r="L1063" s="29" t="s">
        <v>899</v>
      </c>
      <c r="M1063" s="30">
        <v>2336.5</v>
      </c>
      <c r="N1063" s="31" t="s">
        <v>1204</v>
      </c>
      <c r="O1063" s="31" t="s">
        <v>78</v>
      </c>
      <c r="P1063" s="30" t="s">
        <v>78</v>
      </c>
      <c r="Q1063" s="29" t="s">
        <v>117</v>
      </c>
      <c r="R1063" s="29" t="s">
        <v>118</v>
      </c>
    </row>
    <row r="1064" spans="1:18" ht="15" customHeight="1">
      <c r="A1064" s="29" t="s">
        <v>71</v>
      </c>
      <c r="B1064" s="29" t="s">
        <v>72</v>
      </c>
      <c r="C1064" s="28">
        <v>2022</v>
      </c>
      <c r="D1064" s="29" t="s">
        <v>3291</v>
      </c>
      <c r="E1064" s="32" t="s">
        <v>3292</v>
      </c>
      <c r="F1064" s="29" t="s">
        <v>4</v>
      </c>
      <c r="G1064" s="29" t="s">
        <v>312</v>
      </c>
      <c r="H1064" s="29" t="s">
        <v>78</v>
      </c>
      <c r="I1064" s="29" t="s">
        <v>1859</v>
      </c>
      <c r="J1064" s="29" t="s">
        <v>78</v>
      </c>
      <c r="K1064" s="29" t="s">
        <v>78</v>
      </c>
      <c r="L1064" s="29" t="s">
        <v>899</v>
      </c>
      <c r="M1064" s="30">
        <v>2336.5</v>
      </c>
      <c r="N1064" s="31" t="s">
        <v>1204</v>
      </c>
      <c r="O1064" s="31" t="s">
        <v>78</v>
      </c>
      <c r="P1064" s="30" t="s">
        <v>78</v>
      </c>
      <c r="Q1064" s="29" t="s">
        <v>117</v>
      </c>
      <c r="R1064" s="29" t="s">
        <v>118</v>
      </c>
    </row>
    <row r="1065" spans="1:18" ht="15" customHeight="1">
      <c r="A1065" s="29" t="s">
        <v>71</v>
      </c>
      <c r="B1065" s="29" t="s">
        <v>72</v>
      </c>
      <c r="C1065" s="28">
        <v>2022</v>
      </c>
      <c r="D1065" s="29" t="s">
        <v>3291</v>
      </c>
      <c r="E1065" s="32" t="s">
        <v>3292</v>
      </c>
      <c r="F1065" s="29" t="s">
        <v>4</v>
      </c>
      <c r="G1065" s="29" t="s">
        <v>130</v>
      </c>
      <c r="H1065" s="29" t="s">
        <v>78</v>
      </c>
      <c r="I1065" s="29" t="s">
        <v>1853</v>
      </c>
      <c r="J1065" s="29" t="s">
        <v>78</v>
      </c>
      <c r="K1065" s="29" t="s">
        <v>78</v>
      </c>
      <c r="L1065" s="29" t="s">
        <v>40</v>
      </c>
      <c r="M1065" s="30">
        <v>2336.5</v>
      </c>
      <c r="N1065" s="31" t="s">
        <v>1204</v>
      </c>
      <c r="O1065" s="31" t="s">
        <v>78</v>
      </c>
      <c r="P1065" s="30" t="s">
        <v>78</v>
      </c>
      <c r="Q1065" s="29" t="s">
        <v>117</v>
      </c>
      <c r="R1065" s="29" t="s">
        <v>118</v>
      </c>
    </row>
    <row r="1066" spans="1:18" ht="15" customHeight="1">
      <c r="A1066" s="29" t="s">
        <v>71</v>
      </c>
      <c r="B1066" s="29" t="s">
        <v>72</v>
      </c>
      <c r="C1066" s="28">
        <v>2022</v>
      </c>
      <c r="D1066" s="29" t="s">
        <v>3293</v>
      </c>
      <c r="E1066" s="32" t="s">
        <v>3294</v>
      </c>
      <c r="F1066" s="29" t="s">
        <v>56</v>
      </c>
      <c r="G1066" s="29" t="s">
        <v>2607</v>
      </c>
      <c r="H1066" s="29" t="s">
        <v>78</v>
      </c>
      <c r="I1066" s="29" t="s">
        <v>3295</v>
      </c>
      <c r="J1066" s="29" t="s">
        <v>78</v>
      </c>
      <c r="K1066" s="29" t="s">
        <v>78</v>
      </c>
      <c r="L1066" s="29" t="s">
        <v>40</v>
      </c>
      <c r="M1066" s="30">
        <v>1500</v>
      </c>
      <c r="N1066" s="31" t="s">
        <v>1204</v>
      </c>
      <c r="O1066" s="31" t="s">
        <v>78</v>
      </c>
      <c r="P1066" s="30" t="s">
        <v>78</v>
      </c>
      <c r="Q1066" s="29" t="s">
        <v>117</v>
      </c>
      <c r="R1066" s="29" t="s">
        <v>118</v>
      </c>
    </row>
    <row r="1067" spans="1:18" ht="15" customHeight="1">
      <c r="A1067" s="29" t="s">
        <v>71</v>
      </c>
      <c r="B1067" s="29" t="s">
        <v>72</v>
      </c>
      <c r="C1067" s="28">
        <v>2022</v>
      </c>
      <c r="D1067" s="29" t="s">
        <v>3296</v>
      </c>
      <c r="E1067" s="32" t="s">
        <v>3297</v>
      </c>
      <c r="F1067" s="29" t="s">
        <v>56</v>
      </c>
      <c r="G1067" s="29" t="s">
        <v>1424</v>
      </c>
      <c r="H1067" s="29" t="s">
        <v>78</v>
      </c>
      <c r="I1067" s="29" t="s">
        <v>1597</v>
      </c>
      <c r="J1067" s="29" t="s">
        <v>78</v>
      </c>
      <c r="K1067" s="29" t="s">
        <v>78</v>
      </c>
      <c r="L1067" s="29" t="s">
        <v>40</v>
      </c>
      <c r="M1067" s="30">
        <v>195</v>
      </c>
      <c r="N1067" s="31" t="s">
        <v>1084</v>
      </c>
      <c r="O1067" s="31" t="s">
        <v>323</v>
      </c>
      <c r="P1067" s="30">
        <v>195</v>
      </c>
      <c r="Q1067" s="29" t="s">
        <v>106</v>
      </c>
      <c r="R1067" s="29" t="s">
        <v>107</v>
      </c>
    </row>
    <row r="1068" spans="1:18" ht="15" customHeight="1">
      <c r="A1068" s="29" t="s">
        <v>71</v>
      </c>
      <c r="B1068" s="29" t="s">
        <v>72</v>
      </c>
      <c r="C1068" s="28">
        <v>2022</v>
      </c>
      <c r="D1068" s="29" t="s">
        <v>3298</v>
      </c>
      <c r="E1068" s="32" t="s">
        <v>3299</v>
      </c>
      <c r="F1068" s="29" t="s">
        <v>56</v>
      </c>
      <c r="G1068" s="29" t="s">
        <v>130</v>
      </c>
      <c r="H1068" s="29" t="s">
        <v>78</v>
      </c>
      <c r="I1068" s="29" t="s">
        <v>912</v>
      </c>
      <c r="J1068" s="29" t="s">
        <v>78</v>
      </c>
      <c r="K1068" s="29" t="s">
        <v>78</v>
      </c>
      <c r="L1068" s="29" t="s">
        <v>40</v>
      </c>
      <c r="M1068" s="30">
        <v>199.5</v>
      </c>
      <c r="N1068" s="31" t="s">
        <v>857</v>
      </c>
      <c r="O1068" s="31" t="s">
        <v>1041</v>
      </c>
      <c r="P1068" s="30">
        <v>199.5</v>
      </c>
      <c r="Q1068" s="29" t="s">
        <v>106</v>
      </c>
      <c r="R1068" s="29" t="s">
        <v>107</v>
      </c>
    </row>
    <row r="1069" spans="1:18" ht="15" customHeight="1">
      <c r="A1069" s="29" t="s">
        <v>71</v>
      </c>
      <c r="B1069" s="29" t="s">
        <v>72</v>
      </c>
      <c r="C1069" s="28">
        <v>2022</v>
      </c>
      <c r="D1069" s="29" t="s">
        <v>3300</v>
      </c>
      <c r="E1069" s="32" t="s">
        <v>3301</v>
      </c>
      <c r="F1069" s="29" t="s">
        <v>56</v>
      </c>
      <c r="G1069" s="29" t="s">
        <v>245</v>
      </c>
      <c r="H1069" s="29" t="s">
        <v>78</v>
      </c>
      <c r="I1069" s="29" t="s">
        <v>3302</v>
      </c>
      <c r="J1069" s="29" t="s">
        <v>78</v>
      </c>
      <c r="K1069" s="29" t="s">
        <v>78</v>
      </c>
      <c r="L1069" s="29" t="s">
        <v>40</v>
      </c>
      <c r="M1069" s="30">
        <v>472.5</v>
      </c>
      <c r="N1069" s="31" t="s">
        <v>946</v>
      </c>
      <c r="O1069" s="31" t="s">
        <v>323</v>
      </c>
      <c r="P1069" s="30">
        <v>472.5</v>
      </c>
      <c r="Q1069" s="29" t="s">
        <v>106</v>
      </c>
      <c r="R1069" s="29" t="s">
        <v>107</v>
      </c>
    </row>
    <row r="1070" spans="1:18" ht="15" customHeight="1">
      <c r="A1070" s="29" t="s">
        <v>71</v>
      </c>
      <c r="B1070" s="29" t="s">
        <v>72</v>
      </c>
      <c r="C1070" s="28">
        <v>2022</v>
      </c>
      <c r="D1070" s="29" t="s">
        <v>3303</v>
      </c>
      <c r="E1070" s="32" t="s">
        <v>3304</v>
      </c>
      <c r="F1070" s="29" t="s">
        <v>56</v>
      </c>
      <c r="G1070" s="29" t="s">
        <v>1475</v>
      </c>
      <c r="H1070" s="29" t="s">
        <v>78</v>
      </c>
      <c r="I1070" s="29" t="s">
        <v>1649</v>
      </c>
      <c r="J1070" s="29" t="s">
        <v>78</v>
      </c>
      <c r="K1070" s="29" t="s">
        <v>78</v>
      </c>
      <c r="L1070" s="29" t="s">
        <v>40</v>
      </c>
      <c r="M1070" s="30">
        <v>143</v>
      </c>
      <c r="N1070" s="31" t="s">
        <v>857</v>
      </c>
      <c r="O1070" s="31" t="s">
        <v>332</v>
      </c>
      <c r="P1070" s="30">
        <v>143</v>
      </c>
      <c r="Q1070" s="29" t="s">
        <v>106</v>
      </c>
      <c r="R1070" s="29" t="s">
        <v>107</v>
      </c>
    </row>
    <row r="1071" spans="1:18" ht="15" customHeight="1">
      <c r="A1071" s="29" t="s">
        <v>71</v>
      </c>
      <c r="B1071" s="29" t="s">
        <v>72</v>
      </c>
      <c r="C1071" s="28">
        <v>2022</v>
      </c>
      <c r="D1071" s="29" t="s">
        <v>3305</v>
      </c>
      <c r="E1071" s="32" t="s">
        <v>3306</v>
      </c>
      <c r="F1071" s="29" t="s">
        <v>56</v>
      </c>
      <c r="G1071" s="29" t="s">
        <v>130</v>
      </c>
      <c r="H1071" s="29" t="s">
        <v>78</v>
      </c>
      <c r="I1071" s="29" t="s">
        <v>131</v>
      </c>
      <c r="J1071" s="29" t="s">
        <v>78</v>
      </c>
      <c r="K1071" s="29" t="s">
        <v>78</v>
      </c>
      <c r="L1071" s="29" t="s">
        <v>40</v>
      </c>
      <c r="M1071" s="30">
        <v>224</v>
      </c>
      <c r="N1071" s="31" t="s">
        <v>857</v>
      </c>
      <c r="O1071" s="31" t="s">
        <v>144</v>
      </c>
      <c r="P1071" s="30">
        <v>224</v>
      </c>
      <c r="Q1071" s="29" t="s">
        <v>106</v>
      </c>
      <c r="R1071" s="29" t="s">
        <v>107</v>
      </c>
    </row>
    <row r="1072" spans="1:18" ht="15" customHeight="1">
      <c r="A1072" s="29" t="s">
        <v>71</v>
      </c>
      <c r="B1072" s="29" t="s">
        <v>72</v>
      </c>
      <c r="C1072" s="28">
        <v>2022</v>
      </c>
      <c r="D1072" s="29" t="s">
        <v>3307</v>
      </c>
      <c r="E1072" s="32" t="s">
        <v>3308</v>
      </c>
      <c r="F1072" s="29" t="s">
        <v>56</v>
      </c>
      <c r="G1072" s="29" t="s">
        <v>3275</v>
      </c>
      <c r="H1072" s="29" t="s">
        <v>78</v>
      </c>
      <c r="I1072" s="29" t="s">
        <v>3276</v>
      </c>
      <c r="J1072" s="29" t="s">
        <v>78</v>
      </c>
      <c r="K1072" s="29" t="s">
        <v>78</v>
      </c>
      <c r="L1072" s="29" t="s">
        <v>40</v>
      </c>
      <c r="M1072" s="30">
        <v>122.4</v>
      </c>
      <c r="N1072" s="31" t="s">
        <v>857</v>
      </c>
      <c r="O1072" s="31" t="s">
        <v>946</v>
      </c>
      <c r="P1072" s="30">
        <v>122.4</v>
      </c>
      <c r="Q1072" s="29" t="s">
        <v>106</v>
      </c>
      <c r="R1072" s="29" t="s">
        <v>107</v>
      </c>
    </row>
    <row r="1073" spans="1:18" ht="15" customHeight="1">
      <c r="A1073" s="29" t="s">
        <v>71</v>
      </c>
      <c r="B1073" s="29" t="s">
        <v>72</v>
      </c>
      <c r="C1073" s="28">
        <v>2022</v>
      </c>
      <c r="D1073" s="29" t="s">
        <v>3309</v>
      </c>
      <c r="E1073" s="32" t="s">
        <v>3310</v>
      </c>
      <c r="F1073" s="29" t="s">
        <v>56</v>
      </c>
      <c r="G1073" s="29" t="s">
        <v>3311</v>
      </c>
      <c r="H1073" s="29" t="s">
        <v>78</v>
      </c>
      <c r="I1073" s="29" t="s">
        <v>3312</v>
      </c>
      <c r="J1073" s="29" t="s">
        <v>78</v>
      </c>
      <c r="K1073" s="29" t="s">
        <v>78</v>
      </c>
      <c r="L1073" s="29" t="s">
        <v>40</v>
      </c>
      <c r="M1073" s="30">
        <v>292</v>
      </c>
      <c r="N1073" s="31" t="s">
        <v>857</v>
      </c>
      <c r="O1073" s="31" t="s">
        <v>1084</v>
      </c>
      <c r="P1073" s="30">
        <v>292</v>
      </c>
      <c r="Q1073" s="29" t="s">
        <v>106</v>
      </c>
      <c r="R1073" s="29" t="s">
        <v>107</v>
      </c>
    </row>
    <row r="1074" spans="1:18" ht="15" customHeight="1">
      <c r="A1074" s="29" t="s">
        <v>71</v>
      </c>
      <c r="B1074" s="29" t="s">
        <v>72</v>
      </c>
      <c r="C1074" s="28">
        <v>2022</v>
      </c>
      <c r="D1074" s="29" t="s">
        <v>3313</v>
      </c>
      <c r="E1074" s="32" t="s">
        <v>3314</v>
      </c>
      <c r="F1074" s="29" t="s">
        <v>56</v>
      </c>
      <c r="G1074" s="29" t="s">
        <v>183</v>
      </c>
      <c r="H1074" s="29" t="s">
        <v>78</v>
      </c>
      <c r="I1074" s="29" t="s">
        <v>1554</v>
      </c>
      <c r="J1074" s="29" t="s">
        <v>78</v>
      </c>
      <c r="K1074" s="29" t="s">
        <v>78</v>
      </c>
      <c r="L1074" s="29" t="s">
        <v>40</v>
      </c>
      <c r="M1074" s="30">
        <v>130.5</v>
      </c>
      <c r="N1074" s="31" t="s">
        <v>1162</v>
      </c>
      <c r="O1074" s="31" t="s">
        <v>78</v>
      </c>
      <c r="P1074" s="30" t="s">
        <v>78</v>
      </c>
      <c r="Q1074" s="29" t="s">
        <v>106</v>
      </c>
      <c r="R1074" s="29" t="s">
        <v>107</v>
      </c>
    </row>
    <row r="1075" spans="1:18" ht="15" customHeight="1">
      <c r="A1075" s="29" t="s">
        <v>71</v>
      </c>
      <c r="B1075" s="29" t="s">
        <v>72</v>
      </c>
      <c r="C1075" s="28">
        <v>2022</v>
      </c>
      <c r="D1075" s="29" t="s">
        <v>3315</v>
      </c>
      <c r="E1075" s="32" t="s">
        <v>3316</v>
      </c>
      <c r="F1075" s="29" t="s">
        <v>56</v>
      </c>
      <c r="G1075" s="29" t="s">
        <v>130</v>
      </c>
      <c r="H1075" s="29" t="s">
        <v>78</v>
      </c>
      <c r="I1075" s="29" t="s">
        <v>131</v>
      </c>
      <c r="J1075" s="29" t="s">
        <v>78</v>
      </c>
      <c r="K1075" s="29" t="s">
        <v>78</v>
      </c>
      <c r="L1075" s="29" t="s">
        <v>40</v>
      </c>
      <c r="M1075" s="30">
        <v>199.5</v>
      </c>
      <c r="N1075" s="31" t="s">
        <v>949</v>
      </c>
      <c r="O1075" s="31" t="s">
        <v>1204</v>
      </c>
      <c r="P1075" s="30">
        <v>199.5</v>
      </c>
      <c r="Q1075" s="29" t="s">
        <v>75</v>
      </c>
      <c r="R1075" s="29" t="s">
        <v>76</v>
      </c>
    </row>
    <row r="1076" spans="1:18" ht="15" customHeight="1">
      <c r="A1076" s="29" t="s">
        <v>71</v>
      </c>
      <c r="B1076" s="29" t="s">
        <v>72</v>
      </c>
      <c r="C1076" s="28">
        <v>2022</v>
      </c>
      <c r="D1076" s="29" t="s">
        <v>3317</v>
      </c>
      <c r="E1076" s="32" t="s">
        <v>3318</v>
      </c>
      <c r="F1076" s="29" t="s">
        <v>56</v>
      </c>
      <c r="G1076" s="29" t="s">
        <v>183</v>
      </c>
      <c r="H1076" s="29" t="s">
        <v>78</v>
      </c>
      <c r="I1076" s="29" t="s">
        <v>1554</v>
      </c>
      <c r="J1076" s="29" t="s">
        <v>78</v>
      </c>
      <c r="K1076" s="29" t="s">
        <v>78</v>
      </c>
      <c r="L1076" s="29" t="s">
        <v>40</v>
      </c>
      <c r="M1076" s="30">
        <v>880.91</v>
      </c>
      <c r="N1076" s="31" t="s">
        <v>1162</v>
      </c>
      <c r="O1076" s="31" t="s">
        <v>230</v>
      </c>
      <c r="P1076" s="30">
        <v>880.91</v>
      </c>
      <c r="Q1076" s="29" t="s">
        <v>106</v>
      </c>
      <c r="R1076" s="29" t="s">
        <v>107</v>
      </c>
    </row>
    <row r="1077" spans="1:18" ht="15" customHeight="1">
      <c r="A1077" s="29" t="s">
        <v>71</v>
      </c>
      <c r="B1077" s="29" t="s">
        <v>72</v>
      </c>
      <c r="C1077" s="28">
        <v>2022</v>
      </c>
      <c r="D1077" s="29" t="s">
        <v>3319</v>
      </c>
      <c r="E1077" s="32" t="s">
        <v>3320</v>
      </c>
      <c r="F1077" s="29" t="s">
        <v>56</v>
      </c>
      <c r="G1077" s="29" t="s">
        <v>130</v>
      </c>
      <c r="H1077" s="29" t="s">
        <v>78</v>
      </c>
      <c r="I1077" s="29" t="s">
        <v>131</v>
      </c>
      <c r="J1077" s="29" t="s">
        <v>78</v>
      </c>
      <c r="K1077" s="29" t="s">
        <v>78</v>
      </c>
      <c r="L1077" s="29" t="s">
        <v>40</v>
      </c>
      <c r="M1077" s="30">
        <v>196</v>
      </c>
      <c r="N1077" s="31" t="s">
        <v>946</v>
      </c>
      <c r="O1077" s="31" t="s">
        <v>1204</v>
      </c>
      <c r="P1077" s="30">
        <v>196</v>
      </c>
      <c r="Q1077" s="29" t="s">
        <v>75</v>
      </c>
      <c r="R1077" s="29" t="s">
        <v>76</v>
      </c>
    </row>
    <row r="1078" spans="1:18" ht="15" customHeight="1">
      <c r="A1078" s="29" t="s">
        <v>71</v>
      </c>
      <c r="B1078" s="29" t="s">
        <v>72</v>
      </c>
      <c r="C1078" s="28">
        <v>2022</v>
      </c>
      <c r="D1078" s="29" t="s">
        <v>3321</v>
      </c>
      <c r="E1078" s="32" t="s">
        <v>3322</v>
      </c>
      <c r="F1078" s="29" t="s">
        <v>56</v>
      </c>
      <c r="G1078" s="29" t="s">
        <v>931</v>
      </c>
      <c r="H1078" s="29" t="s">
        <v>78</v>
      </c>
      <c r="I1078" s="29" t="s">
        <v>932</v>
      </c>
      <c r="J1078" s="29" t="s">
        <v>78</v>
      </c>
      <c r="K1078" s="29" t="s">
        <v>78</v>
      </c>
      <c r="L1078" s="29" t="s">
        <v>40</v>
      </c>
      <c r="M1078" s="30">
        <v>64.97</v>
      </c>
      <c r="N1078" s="31" t="s">
        <v>1162</v>
      </c>
      <c r="O1078" s="31" t="s">
        <v>946</v>
      </c>
      <c r="P1078" s="30">
        <v>64.97</v>
      </c>
      <c r="Q1078" s="29" t="s">
        <v>106</v>
      </c>
      <c r="R1078" s="29" t="s">
        <v>107</v>
      </c>
    </row>
    <row r="1079" spans="1:18" ht="15" customHeight="1">
      <c r="A1079" s="29" t="s">
        <v>71</v>
      </c>
      <c r="B1079" s="29" t="s">
        <v>72</v>
      </c>
      <c r="C1079" s="28">
        <v>2022</v>
      </c>
      <c r="D1079" s="29" t="s">
        <v>3323</v>
      </c>
      <c r="E1079" s="32" t="s">
        <v>1809</v>
      </c>
      <c r="F1079" s="29" t="s">
        <v>56</v>
      </c>
      <c r="G1079" s="29" t="s">
        <v>308</v>
      </c>
      <c r="H1079" s="29" t="s">
        <v>78</v>
      </c>
      <c r="I1079" s="29" t="s">
        <v>309</v>
      </c>
      <c r="J1079" s="29" t="s">
        <v>78</v>
      </c>
      <c r="K1079" s="29" t="s">
        <v>78</v>
      </c>
      <c r="L1079" s="29" t="s">
        <v>40</v>
      </c>
      <c r="M1079" s="30">
        <v>799.35</v>
      </c>
      <c r="N1079" s="31" t="s">
        <v>946</v>
      </c>
      <c r="O1079" s="31" t="s">
        <v>1204</v>
      </c>
      <c r="P1079" s="30">
        <v>799.35</v>
      </c>
      <c r="Q1079" s="29" t="s">
        <v>75</v>
      </c>
      <c r="R1079" s="29" t="s">
        <v>76</v>
      </c>
    </row>
    <row r="1080" spans="1:18" ht="15" customHeight="1">
      <c r="A1080" s="29" t="s">
        <v>71</v>
      </c>
      <c r="B1080" s="29" t="s">
        <v>72</v>
      </c>
      <c r="C1080" s="28">
        <v>2022</v>
      </c>
      <c r="D1080" s="29" t="s">
        <v>3324</v>
      </c>
      <c r="E1080" s="32" t="s">
        <v>3325</v>
      </c>
      <c r="F1080" s="29" t="s">
        <v>56</v>
      </c>
      <c r="G1080" s="29" t="s">
        <v>3327</v>
      </c>
      <c r="H1080" s="29" t="s">
        <v>78</v>
      </c>
      <c r="I1080" s="29" t="s">
        <v>3328</v>
      </c>
      <c r="J1080" s="29" t="s">
        <v>78</v>
      </c>
      <c r="K1080" s="29" t="s">
        <v>78</v>
      </c>
      <c r="L1080" s="29" t="s">
        <v>40</v>
      </c>
      <c r="M1080" s="30">
        <v>298.10000000000002</v>
      </c>
      <c r="N1080" s="31" t="s">
        <v>3326</v>
      </c>
      <c r="O1080" s="31" t="s">
        <v>1824</v>
      </c>
      <c r="P1080" s="30">
        <v>298.10000000000002</v>
      </c>
      <c r="Q1080" s="29" t="s">
        <v>106</v>
      </c>
      <c r="R1080" s="29" t="s">
        <v>107</v>
      </c>
    </row>
    <row r="1081" spans="1:18" ht="15" customHeight="1">
      <c r="A1081" s="29" t="s">
        <v>71</v>
      </c>
      <c r="B1081" s="29" t="s">
        <v>72</v>
      </c>
      <c r="C1081" s="28">
        <v>2022</v>
      </c>
      <c r="D1081" s="29" t="s">
        <v>3329</v>
      </c>
      <c r="E1081" s="32" t="s">
        <v>3330</v>
      </c>
      <c r="F1081" s="29" t="s">
        <v>56</v>
      </c>
      <c r="G1081" s="29" t="s">
        <v>304</v>
      </c>
      <c r="H1081" s="29" t="s">
        <v>78</v>
      </c>
      <c r="I1081" s="29" t="s">
        <v>1195</v>
      </c>
      <c r="J1081" s="29" t="s">
        <v>78</v>
      </c>
      <c r="K1081" s="29" t="s">
        <v>78</v>
      </c>
      <c r="L1081" s="29" t="s">
        <v>40</v>
      </c>
      <c r="M1081" s="30">
        <v>262.5</v>
      </c>
      <c r="N1081" s="31" t="s">
        <v>3326</v>
      </c>
      <c r="O1081" s="31" t="s">
        <v>1824</v>
      </c>
      <c r="P1081" s="30">
        <v>262.5</v>
      </c>
      <c r="Q1081" s="29" t="s">
        <v>106</v>
      </c>
      <c r="R1081" s="29" t="s">
        <v>107</v>
      </c>
    </row>
    <row r="1082" spans="1:18" ht="15" customHeight="1">
      <c r="A1082" s="29" t="s">
        <v>71</v>
      </c>
      <c r="B1082" s="29" t="s">
        <v>72</v>
      </c>
      <c r="C1082" s="28">
        <v>2022</v>
      </c>
      <c r="D1082" s="29" t="s">
        <v>3331</v>
      </c>
      <c r="E1082" s="32" t="s">
        <v>3332</v>
      </c>
      <c r="F1082" s="29" t="s">
        <v>56</v>
      </c>
      <c r="G1082" s="29" t="s">
        <v>3311</v>
      </c>
      <c r="H1082" s="29" t="s">
        <v>78</v>
      </c>
      <c r="I1082" s="29" t="s">
        <v>3312</v>
      </c>
      <c r="J1082" s="29" t="s">
        <v>78</v>
      </c>
      <c r="K1082" s="29" t="s">
        <v>78</v>
      </c>
      <c r="L1082" s="29" t="s">
        <v>40</v>
      </c>
      <c r="M1082" s="30">
        <v>146</v>
      </c>
      <c r="N1082" s="31" t="s">
        <v>3326</v>
      </c>
      <c r="O1082" s="31" t="s">
        <v>1968</v>
      </c>
      <c r="P1082" s="30">
        <v>146</v>
      </c>
      <c r="Q1082" s="29" t="s">
        <v>106</v>
      </c>
      <c r="R1082" s="29" t="s">
        <v>107</v>
      </c>
    </row>
    <row r="1083" spans="1:18" ht="15" customHeight="1">
      <c r="A1083" s="29" t="s">
        <v>71</v>
      </c>
      <c r="B1083" s="29" t="s">
        <v>72</v>
      </c>
      <c r="C1083" s="28">
        <v>2022</v>
      </c>
      <c r="D1083" s="29" t="s">
        <v>3333</v>
      </c>
      <c r="E1083" s="32" t="s">
        <v>3334</v>
      </c>
      <c r="F1083" s="29" t="s">
        <v>56</v>
      </c>
      <c r="G1083" s="29" t="s">
        <v>3337</v>
      </c>
      <c r="H1083" s="29" t="s">
        <v>78</v>
      </c>
      <c r="I1083" s="29" t="s">
        <v>3338</v>
      </c>
      <c r="J1083" s="29" t="s">
        <v>78</v>
      </c>
      <c r="K1083" s="29" t="s">
        <v>78</v>
      </c>
      <c r="L1083" s="29" t="s">
        <v>40</v>
      </c>
      <c r="M1083" s="30">
        <v>39400</v>
      </c>
      <c r="N1083" s="31" t="s">
        <v>3335</v>
      </c>
      <c r="O1083" s="31" t="s">
        <v>3336</v>
      </c>
      <c r="P1083" s="30">
        <v>22374.33</v>
      </c>
      <c r="Q1083" s="29" t="s">
        <v>78</v>
      </c>
      <c r="R1083" s="29" t="s">
        <v>78</v>
      </c>
    </row>
    <row r="1084" spans="1:18" ht="15" customHeight="1">
      <c r="A1084" s="29" t="s">
        <v>71</v>
      </c>
      <c r="B1084" s="29" t="s">
        <v>72</v>
      </c>
      <c r="C1084" s="28">
        <v>2022</v>
      </c>
      <c r="D1084" s="29" t="s">
        <v>3339</v>
      </c>
      <c r="E1084" s="32" t="s">
        <v>3340</v>
      </c>
      <c r="F1084" s="29" t="s">
        <v>56</v>
      </c>
      <c r="G1084" s="29" t="s">
        <v>1424</v>
      </c>
      <c r="H1084" s="29" t="s">
        <v>78</v>
      </c>
      <c r="I1084" s="29" t="s">
        <v>1597</v>
      </c>
      <c r="J1084" s="29" t="s">
        <v>78</v>
      </c>
      <c r="K1084" s="29" t="s">
        <v>78</v>
      </c>
      <c r="L1084" s="29" t="s">
        <v>40</v>
      </c>
      <c r="M1084" s="30">
        <v>244.35</v>
      </c>
      <c r="N1084" s="31" t="s">
        <v>3326</v>
      </c>
      <c r="O1084" s="31" t="s">
        <v>78</v>
      </c>
      <c r="P1084" s="30" t="s">
        <v>78</v>
      </c>
      <c r="Q1084" s="29" t="s">
        <v>106</v>
      </c>
      <c r="R1084" s="29" t="s">
        <v>107</v>
      </c>
    </row>
    <row r="1085" spans="1:18" ht="15" customHeight="1">
      <c r="A1085" s="29" t="s">
        <v>71</v>
      </c>
      <c r="B1085" s="29" t="s">
        <v>72</v>
      </c>
      <c r="C1085" s="28">
        <v>2022</v>
      </c>
      <c r="D1085" s="29" t="s">
        <v>3341</v>
      </c>
      <c r="E1085" s="32" t="s">
        <v>3342</v>
      </c>
      <c r="F1085" s="29" t="s">
        <v>56</v>
      </c>
      <c r="G1085" s="29" t="s">
        <v>2749</v>
      </c>
      <c r="H1085" s="29" t="s">
        <v>78</v>
      </c>
      <c r="I1085" s="29" t="s">
        <v>3345</v>
      </c>
      <c r="J1085" s="29" t="s">
        <v>78</v>
      </c>
      <c r="K1085" s="29" t="s">
        <v>78</v>
      </c>
      <c r="L1085" s="29" t="s">
        <v>40</v>
      </c>
      <c r="M1085" s="30">
        <v>39700</v>
      </c>
      <c r="N1085" s="31" t="s">
        <v>3343</v>
      </c>
      <c r="O1085" s="31" t="s">
        <v>3344</v>
      </c>
      <c r="P1085" s="30">
        <v>26756.44</v>
      </c>
      <c r="Q1085" s="29" t="s">
        <v>78</v>
      </c>
      <c r="R1085" s="29" t="s">
        <v>78</v>
      </c>
    </row>
    <row r="1086" spans="1:18" ht="15" customHeight="1">
      <c r="A1086" s="29" t="s">
        <v>71</v>
      </c>
      <c r="B1086" s="29" t="s">
        <v>72</v>
      </c>
      <c r="C1086" s="28">
        <v>2022</v>
      </c>
      <c r="D1086" s="29" t="s">
        <v>3346</v>
      </c>
      <c r="E1086" s="32" t="s">
        <v>3347</v>
      </c>
      <c r="F1086" s="29" t="s">
        <v>56</v>
      </c>
      <c r="G1086" s="29" t="s">
        <v>183</v>
      </c>
      <c r="H1086" s="29" t="s">
        <v>78</v>
      </c>
      <c r="I1086" s="29" t="s">
        <v>1554</v>
      </c>
      <c r="J1086" s="29" t="s">
        <v>78</v>
      </c>
      <c r="K1086" s="29" t="s">
        <v>78</v>
      </c>
      <c r="L1086" s="29" t="s">
        <v>40</v>
      </c>
      <c r="M1086" s="30">
        <v>1065.8599999999999</v>
      </c>
      <c r="N1086" s="31" t="s">
        <v>3326</v>
      </c>
      <c r="O1086" s="31" t="s">
        <v>230</v>
      </c>
      <c r="P1086" s="30">
        <v>992.79</v>
      </c>
      <c r="Q1086" s="29" t="s">
        <v>106</v>
      </c>
      <c r="R1086" s="29" t="s">
        <v>107</v>
      </c>
    </row>
    <row r="1087" spans="1:18" ht="15" customHeight="1">
      <c r="A1087" s="29" t="s">
        <v>71</v>
      </c>
      <c r="B1087" s="29" t="s">
        <v>72</v>
      </c>
      <c r="C1087" s="28">
        <v>2022</v>
      </c>
      <c r="D1087" s="29" t="s">
        <v>3348</v>
      </c>
      <c r="E1087" s="32" t="s">
        <v>3349</v>
      </c>
      <c r="F1087" s="29" t="s">
        <v>56</v>
      </c>
      <c r="G1087" s="29" t="s">
        <v>3351</v>
      </c>
      <c r="H1087" s="29" t="s">
        <v>78</v>
      </c>
      <c r="I1087" s="29" t="s">
        <v>3352</v>
      </c>
      <c r="J1087" s="29" t="s">
        <v>78</v>
      </c>
      <c r="K1087" s="29" t="s">
        <v>78</v>
      </c>
      <c r="L1087" s="29" t="s">
        <v>40</v>
      </c>
      <c r="M1087" s="30">
        <v>20880</v>
      </c>
      <c r="N1087" s="31" t="s">
        <v>3350</v>
      </c>
      <c r="O1087" s="31" t="s">
        <v>866</v>
      </c>
      <c r="P1087" s="30">
        <v>23200</v>
      </c>
      <c r="Q1087" s="29" t="s">
        <v>78</v>
      </c>
      <c r="R1087" s="29" t="s">
        <v>78</v>
      </c>
    </row>
    <row r="1088" spans="1:18" ht="15" customHeight="1">
      <c r="A1088" s="29" t="s">
        <v>71</v>
      </c>
      <c r="B1088" s="29" t="s">
        <v>72</v>
      </c>
      <c r="C1088" s="28">
        <v>2022</v>
      </c>
      <c r="D1088" s="29" t="s">
        <v>3353</v>
      </c>
      <c r="E1088" s="32" t="s">
        <v>3354</v>
      </c>
      <c r="F1088" s="29" t="s">
        <v>56</v>
      </c>
      <c r="G1088" s="29" t="s">
        <v>3355</v>
      </c>
      <c r="H1088" s="29" t="s">
        <v>78</v>
      </c>
      <c r="I1088" s="29" t="s">
        <v>3356</v>
      </c>
      <c r="J1088" s="29" t="s">
        <v>78</v>
      </c>
      <c r="K1088" s="29" t="s">
        <v>78</v>
      </c>
      <c r="L1088" s="29" t="s">
        <v>40</v>
      </c>
      <c r="M1088" s="30">
        <v>24500</v>
      </c>
      <c r="N1088" s="31" t="s">
        <v>377</v>
      </c>
      <c r="O1088" s="31" t="s">
        <v>78</v>
      </c>
      <c r="P1088" s="30">
        <v>13569.83</v>
      </c>
      <c r="Q1088" s="29" t="s">
        <v>78</v>
      </c>
      <c r="R1088" s="29" t="s">
        <v>78</v>
      </c>
    </row>
    <row r="1089" spans="1:18" ht="15" customHeight="1">
      <c r="A1089" s="29" t="s">
        <v>71</v>
      </c>
      <c r="B1089" s="29" t="s">
        <v>72</v>
      </c>
      <c r="C1089" s="28">
        <v>2022</v>
      </c>
      <c r="D1089" s="29" t="s">
        <v>3357</v>
      </c>
      <c r="E1089" s="32" t="s">
        <v>3358</v>
      </c>
      <c r="F1089" s="29" t="s">
        <v>56</v>
      </c>
      <c r="G1089" s="29" t="s">
        <v>130</v>
      </c>
      <c r="H1089" s="29" t="s">
        <v>78</v>
      </c>
      <c r="I1089" s="29" t="s">
        <v>131</v>
      </c>
      <c r="J1089" s="29" t="s">
        <v>78</v>
      </c>
      <c r="K1089" s="29" t="s">
        <v>78</v>
      </c>
      <c r="L1089" s="29" t="s">
        <v>40</v>
      </c>
      <c r="M1089" s="30">
        <v>798</v>
      </c>
      <c r="N1089" s="31" t="s">
        <v>1824</v>
      </c>
      <c r="O1089" s="31" t="s">
        <v>1204</v>
      </c>
      <c r="P1089" s="30">
        <v>798</v>
      </c>
      <c r="Q1089" s="29" t="s">
        <v>75</v>
      </c>
      <c r="R1089" s="29" t="s">
        <v>76</v>
      </c>
    </row>
    <row r="1090" spans="1:18" ht="15" customHeight="1">
      <c r="A1090" s="29" t="s">
        <v>71</v>
      </c>
      <c r="B1090" s="29" t="s">
        <v>72</v>
      </c>
      <c r="C1090" s="28">
        <v>2022</v>
      </c>
      <c r="D1090" s="29" t="s">
        <v>3359</v>
      </c>
      <c r="E1090" s="32" t="s">
        <v>3360</v>
      </c>
      <c r="F1090" s="29" t="s">
        <v>56</v>
      </c>
      <c r="G1090" s="29" t="s">
        <v>312</v>
      </c>
      <c r="H1090" s="29" t="s">
        <v>78</v>
      </c>
      <c r="I1090" s="29" t="s">
        <v>3361</v>
      </c>
      <c r="J1090" s="29" t="s">
        <v>78</v>
      </c>
      <c r="K1090" s="29" t="s">
        <v>78</v>
      </c>
      <c r="L1090" s="29" t="s">
        <v>40</v>
      </c>
      <c r="M1090" s="30">
        <v>2035.82</v>
      </c>
      <c r="N1090" s="31" t="s">
        <v>935</v>
      </c>
      <c r="O1090" s="31" t="s">
        <v>1824</v>
      </c>
      <c r="P1090" s="30">
        <v>2035.82</v>
      </c>
      <c r="Q1090" s="29" t="s">
        <v>106</v>
      </c>
      <c r="R1090" s="29" t="s">
        <v>107</v>
      </c>
    </row>
    <row r="1091" spans="1:18" ht="15" customHeight="1">
      <c r="A1091" s="29" t="s">
        <v>71</v>
      </c>
      <c r="B1091" s="29" t="s">
        <v>72</v>
      </c>
      <c r="C1091" s="28">
        <v>2022</v>
      </c>
      <c r="D1091" s="29" t="s">
        <v>3362</v>
      </c>
      <c r="E1091" s="32" t="s">
        <v>3363</v>
      </c>
      <c r="F1091" s="29" t="s">
        <v>56</v>
      </c>
      <c r="G1091" s="29" t="s">
        <v>136</v>
      </c>
      <c r="H1091" s="29" t="s">
        <v>78</v>
      </c>
      <c r="I1091" s="29" t="s">
        <v>137</v>
      </c>
      <c r="J1091" s="29" t="s">
        <v>78</v>
      </c>
      <c r="K1091" s="29" t="s">
        <v>78</v>
      </c>
      <c r="L1091" s="29" t="s">
        <v>40</v>
      </c>
      <c r="M1091" s="30">
        <v>1460.12</v>
      </c>
      <c r="N1091" s="31" t="s">
        <v>615</v>
      </c>
      <c r="O1091" s="31" t="s">
        <v>1204</v>
      </c>
      <c r="P1091" s="30">
        <v>1460.12</v>
      </c>
      <c r="Q1091" s="29" t="s">
        <v>75</v>
      </c>
      <c r="R1091" s="29" t="s">
        <v>76</v>
      </c>
    </row>
    <row r="1092" spans="1:18" ht="15" customHeight="1">
      <c r="A1092" s="29" t="s">
        <v>71</v>
      </c>
      <c r="B1092" s="29" t="s">
        <v>72</v>
      </c>
      <c r="C1092" s="28">
        <v>2022</v>
      </c>
      <c r="D1092" s="29" t="s">
        <v>3362</v>
      </c>
      <c r="E1092" s="32" t="s">
        <v>3363</v>
      </c>
      <c r="F1092" s="29" t="s">
        <v>56</v>
      </c>
      <c r="G1092" s="29" t="s">
        <v>136</v>
      </c>
      <c r="H1092" s="29" t="s">
        <v>78</v>
      </c>
      <c r="I1092" s="29" t="s">
        <v>137</v>
      </c>
      <c r="J1092" s="29" t="s">
        <v>78</v>
      </c>
      <c r="K1092" s="29" t="s">
        <v>78</v>
      </c>
      <c r="L1092" s="29" t="s">
        <v>40</v>
      </c>
      <c r="M1092" s="30">
        <v>1460.12</v>
      </c>
      <c r="N1092" s="31" t="s">
        <v>615</v>
      </c>
      <c r="O1092" s="31" t="s">
        <v>1204</v>
      </c>
      <c r="P1092" s="30">
        <v>1460.12</v>
      </c>
      <c r="Q1092" s="29" t="s">
        <v>75</v>
      </c>
      <c r="R1092" s="29" t="s">
        <v>76</v>
      </c>
    </row>
    <row r="1093" spans="1:18" ht="15" customHeight="1">
      <c r="A1093" s="29" t="s">
        <v>71</v>
      </c>
      <c r="B1093" s="29" t="s">
        <v>72</v>
      </c>
      <c r="C1093" s="28">
        <v>2022</v>
      </c>
      <c r="D1093" s="29" t="s">
        <v>3364</v>
      </c>
      <c r="E1093" s="32" t="s">
        <v>3365</v>
      </c>
      <c r="F1093" s="29" t="s">
        <v>56</v>
      </c>
      <c r="G1093" s="29" t="s">
        <v>3368</v>
      </c>
      <c r="H1093" s="29" t="s">
        <v>78</v>
      </c>
      <c r="I1093" s="29" t="s">
        <v>3369</v>
      </c>
      <c r="J1093" s="29" t="s">
        <v>78</v>
      </c>
      <c r="K1093" s="29" t="s">
        <v>78</v>
      </c>
      <c r="L1093" s="29" t="s">
        <v>40</v>
      </c>
      <c r="M1093" s="30">
        <v>34829</v>
      </c>
      <c r="N1093" s="31" t="s">
        <v>3366</v>
      </c>
      <c r="O1093" s="31" t="s">
        <v>3367</v>
      </c>
      <c r="P1093" s="30">
        <v>25495.95</v>
      </c>
      <c r="Q1093" s="29" t="s">
        <v>78</v>
      </c>
      <c r="R1093" s="29" t="s">
        <v>78</v>
      </c>
    </row>
    <row r="1094" spans="1:18" ht="15" customHeight="1">
      <c r="A1094" s="29" t="s">
        <v>71</v>
      </c>
      <c r="B1094" s="29" t="s">
        <v>72</v>
      </c>
      <c r="C1094" s="28">
        <v>2022</v>
      </c>
      <c r="D1094" s="29" t="s">
        <v>3370</v>
      </c>
      <c r="E1094" s="32" t="s">
        <v>3371</v>
      </c>
      <c r="F1094" s="29" t="s">
        <v>8</v>
      </c>
      <c r="G1094" s="29" t="s">
        <v>3368</v>
      </c>
      <c r="H1094" s="29" t="s">
        <v>78</v>
      </c>
      <c r="I1094" s="29" t="s">
        <v>3369</v>
      </c>
      <c r="J1094" s="29" t="s">
        <v>78</v>
      </c>
      <c r="K1094" s="29" t="s">
        <v>78</v>
      </c>
      <c r="L1094" s="29" t="s">
        <v>40</v>
      </c>
      <c r="M1094" s="30">
        <v>31380</v>
      </c>
      <c r="N1094" s="31" t="s">
        <v>1250</v>
      </c>
      <c r="O1094" s="31" t="s">
        <v>3372</v>
      </c>
      <c r="P1094" s="30">
        <v>23634.74</v>
      </c>
      <c r="Q1094" s="29" t="s">
        <v>78</v>
      </c>
      <c r="R1094" s="29" t="s">
        <v>78</v>
      </c>
    </row>
    <row r="1095" spans="1:18" ht="15" customHeight="1">
      <c r="A1095" s="29" t="s">
        <v>71</v>
      </c>
      <c r="B1095" s="29" t="s">
        <v>72</v>
      </c>
      <c r="C1095" s="28">
        <v>2022</v>
      </c>
      <c r="D1095" s="29" t="s">
        <v>3373</v>
      </c>
      <c r="E1095" s="32" t="s">
        <v>3374</v>
      </c>
      <c r="F1095" s="29" t="s">
        <v>56</v>
      </c>
      <c r="G1095" s="29" t="s">
        <v>3375</v>
      </c>
      <c r="H1095" s="29" t="s">
        <v>78</v>
      </c>
      <c r="I1095" s="29" t="s">
        <v>3376</v>
      </c>
      <c r="J1095" s="29" t="s">
        <v>78</v>
      </c>
      <c r="K1095" s="29" t="s">
        <v>78</v>
      </c>
      <c r="L1095" s="29" t="s">
        <v>40</v>
      </c>
      <c r="M1095" s="30">
        <v>28357.5</v>
      </c>
      <c r="N1095" s="31" t="s">
        <v>3343</v>
      </c>
      <c r="O1095" s="31" t="s">
        <v>1602</v>
      </c>
      <c r="P1095" s="30">
        <v>25277.29</v>
      </c>
      <c r="Q1095" s="29" t="s">
        <v>78</v>
      </c>
      <c r="R1095" s="29" t="s">
        <v>78</v>
      </c>
    </row>
    <row r="1096" spans="1:18" ht="15" customHeight="1">
      <c r="A1096" s="29" t="s">
        <v>71</v>
      </c>
      <c r="B1096" s="29" t="s">
        <v>72</v>
      </c>
      <c r="C1096" s="28">
        <v>2022</v>
      </c>
      <c r="D1096" s="29" t="s">
        <v>3377</v>
      </c>
      <c r="E1096" s="32" t="s">
        <v>3378</v>
      </c>
      <c r="F1096" s="29" t="s">
        <v>56</v>
      </c>
      <c r="G1096" s="29" t="s">
        <v>3380</v>
      </c>
      <c r="H1096" s="29" t="s">
        <v>78</v>
      </c>
      <c r="I1096" s="29" t="s">
        <v>3381</v>
      </c>
      <c r="J1096" s="29" t="s">
        <v>78</v>
      </c>
      <c r="K1096" s="29" t="s">
        <v>78</v>
      </c>
      <c r="L1096" s="29" t="s">
        <v>40</v>
      </c>
      <c r="M1096" s="30">
        <v>1492</v>
      </c>
      <c r="N1096" s="31" t="s">
        <v>3055</v>
      </c>
      <c r="O1096" s="31" t="s">
        <v>3379</v>
      </c>
      <c r="P1096" s="30">
        <v>1492</v>
      </c>
      <c r="Q1096" s="29" t="s">
        <v>106</v>
      </c>
      <c r="R1096" s="29" t="s">
        <v>107</v>
      </c>
    </row>
    <row r="1097" spans="1:18" ht="15" customHeight="1">
      <c r="A1097" s="29" t="s">
        <v>71</v>
      </c>
      <c r="B1097" s="29" t="s">
        <v>72</v>
      </c>
      <c r="C1097" s="28">
        <v>2022</v>
      </c>
      <c r="D1097" s="29" t="s">
        <v>3382</v>
      </c>
      <c r="E1097" s="32" t="s">
        <v>3383</v>
      </c>
      <c r="F1097" s="29" t="s">
        <v>56</v>
      </c>
      <c r="G1097" s="29" t="s">
        <v>3385</v>
      </c>
      <c r="H1097" s="29" t="s">
        <v>78</v>
      </c>
      <c r="I1097" s="29" t="s">
        <v>3386</v>
      </c>
      <c r="J1097" s="29" t="s">
        <v>78</v>
      </c>
      <c r="K1097" s="29" t="s">
        <v>78</v>
      </c>
      <c r="L1097" s="29" t="s">
        <v>40</v>
      </c>
      <c r="M1097" s="30">
        <v>28518.67</v>
      </c>
      <c r="N1097" s="31" t="s">
        <v>3384</v>
      </c>
      <c r="O1097" s="31" t="s">
        <v>87</v>
      </c>
      <c r="P1097" s="30">
        <v>28518.54</v>
      </c>
      <c r="Q1097" s="29" t="s">
        <v>78</v>
      </c>
      <c r="R1097" s="29" t="s">
        <v>78</v>
      </c>
    </row>
    <row r="1098" spans="1:18" ht="15" customHeight="1">
      <c r="A1098" s="29" t="s">
        <v>71</v>
      </c>
      <c r="B1098" s="29" t="s">
        <v>72</v>
      </c>
      <c r="C1098" s="28">
        <v>2022</v>
      </c>
      <c r="D1098" s="29" t="s">
        <v>3387</v>
      </c>
      <c r="E1098" s="32" t="s">
        <v>3388</v>
      </c>
      <c r="F1098" s="29" t="s">
        <v>56</v>
      </c>
      <c r="G1098" s="29" t="s">
        <v>648</v>
      </c>
      <c r="H1098" s="29" t="s">
        <v>78</v>
      </c>
      <c r="I1098" s="29" t="s">
        <v>3390</v>
      </c>
      <c r="J1098" s="29" t="s">
        <v>78</v>
      </c>
      <c r="K1098" s="29" t="s">
        <v>78</v>
      </c>
      <c r="L1098" s="29" t="s">
        <v>40</v>
      </c>
      <c r="M1098" s="30">
        <v>20250</v>
      </c>
      <c r="N1098" s="31" t="s">
        <v>3389</v>
      </c>
      <c r="O1098" s="31" t="s">
        <v>78</v>
      </c>
      <c r="P1098" s="30">
        <v>9853</v>
      </c>
      <c r="Q1098" s="29" t="s">
        <v>78</v>
      </c>
      <c r="R1098" s="29" t="s">
        <v>78</v>
      </c>
    </row>
    <row r="1099" spans="1:18" ht="15" customHeight="1">
      <c r="A1099" s="29" t="s">
        <v>71</v>
      </c>
      <c r="B1099" s="29" t="s">
        <v>72</v>
      </c>
      <c r="C1099" s="28">
        <v>2022</v>
      </c>
      <c r="D1099" s="29" t="s">
        <v>3391</v>
      </c>
      <c r="E1099" s="32" t="s">
        <v>3392</v>
      </c>
      <c r="F1099" s="29" t="s">
        <v>56</v>
      </c>
      <c r="G1099" s="29" t="s">
        <v>3393</v>
      </c>
      <c r="H1099" s="29" t="s">
        <v>78</v>
      </c>
      <c r="I1099" s="29" t="s">
        <v>3394</v>
      </c>
      <c r="J1099" s="29" t="s">
        <v>78</v>
      </c>
      <c r="K1099" s="29" t="s">
        <v>78</v>
      </c>
      <c r="L1099" s="29" t="s">
        <v>40</v>
      </c>
      <c r="M1099" s="30">
        <v>37649.910000000003</v>
      </c>
      <c r="N1099" s="31" t="s">
        <v>418</v>
      </c>
      <c r="O1099" s="31" t="s">
        <v>696</v>
      </c>
      <c r="P1099" s="30">
        <v>37649.910000000003</v>
      </c>
      <c r="Q1099" s="29" t="s">
        <v>78</v>
      </c>
      <c r="R1099" s="29" t="s">
        <v>78</v>
      </c>
    </row>
    <row r="1100" spans="1:18" ht="15" customHeight="1">
      <c r="A1100" s="29" t="s">
        <v>71</v>
      </c>
      <c r="B1100" s="29" t="s">
        <v>72</v>
      </c>
      <c r="C1100" s="28">
        <v>2022</v>
      </c>
      <c r="D1100" s="29" t="s">
        <v>3395</v>
      </c>
      <c r="E1100" s="32" t="s">
        <v>3396</v>
      </c>
      <c r="F1100" s="29" t="s">
        <v>56</v>
      </c>
      <c r="G1100" s="29" t="s">
        <v>3397</v>
      </c>
      <c r="H1100" s="29" t="s">
        <v>78</v>
      </c>
      <c r="I1100" s="29" t="s">
        <v>3398</v>
      </c>
      <c r="J1100" s="29" t="s">
        <v>78</v>
      </c>
      <c r="K1100" s="29" t="s">
        <v>78</v>
      </c>
      <c r="L1100" s="29" t="s">
        <v>40</v>
      </c>
      <c r="M1100" s="30">
        <v>14450.55</v>
      </c>
      <c r="N1100" s="31" t="s">
        <v>495</v>
      </c>
      <c r="O1100" s="31" t="s">
        <v>1204</v>
      </c>
      <c r="P1100" s="30">
        <v>11844.71</v>
      </c>
      <c r="Q1100" s="29" t="s">
        <v>895</v>
      </c>
      <c r="R1100" s="29" t="s">
        <v>1566</v>
      </c>
    </row>
    <row r="1101" spans="1:18" ht="15" customHeight="1">
      <c r="A1101" s="29" t="s">
        <v>71</v>
      </c>
      <c r="B1101" s="29" t="s">
        <v>72</v>
      </c>
      <c r="C1101" s="28">
        <v>2022</v>
      </c>
      <c r="D1101" s="29" t="s">
        <v>3399</v>
      </c>
      <c r="E1101" s="32" t="s">
        <v>3400</v>
      </c>
      <c r="F1101" s="29" t="s">
        <v>56</v>
      </c>
      <c r="G1101" s="29" t="s">
        <v>3401</v>
      </c>
      <c r="H1101" s="29" t="s">
        <v>78</v>
      </c>
      <c r="I1101" s="29" t="s">
        <v>3402</v>
      </c>
      <c r="J1101" s="29" t="s">
        <v>78</v>
      </c>
      <c r="K1101" s="29" t="s">
        <v>78</v>
      </c>
      <c r="L1101" s="29" t="s">
        <v>40</v>
      </c>
      <c r="M1101" s="30">
        <v>38200</v>
      </c>
      <c r="N1101" s="31" t="s">
        <v>1150</v>
      </c>
      <c r="O1101" s="31" t="s">
        <v>533</v>
      </c>
      <c r="P1101" s="30">
        <v>38200</v>
      </c>
      <c r="Q1101" s="29" t="s">
        <v>78</v>
      </c>
      <c r="R1101" s="29" t="s">
        <v>78</v>
      </c>
    </row>
    <row r="1102" spans="1:18" ht="15" customHeight="1">
      <c r="A1102" s="29" t="s">
        <v>71</v>
      </c>
      <c r="B1102" s="29" t="s">
        <v>72</v>
      </c>
      <c r="C1102" s="28">
        <v>2022</v>
      </c>
      <c r="D1102" s="29" t="s">
        <v>3403</v>
      </c>
      <c r="E1102" s="32" t="s">
        <v>3404</v>
      </c>
      <c r="F1102" s="29" t="s">
        <v>56</v>
      </c>
      <c r="G1102" s="29" t="s">
        <v>3407</v>
      </c>
      <c r="H1102" s="29" t="s">
        <v>78</v>
      </c>
      <c r="I1102" s="29" t="s">
        <v>3408</v>
      </c>
      <c r="J1102" s="29" t="s">
        <v>78</v>
      </c>
      <c r="K1102" s="29" t="s">
        <v>78</v>
      </c>
      <c r="L1102" s="29" t="s">
        <v>40</v>
      </c>
      <c r="M1102" s="30">
        <v>12000</v>
      </c>
      <c r="N1102" s="31" t="s">
        <v>3405</v>
      </c>
      <c r="O1102" s="31" t="s">
        <v>3406</v>
      </c>
      <c r="P1102" s="30">
        <v>12480</v>
      </c>
      <c r="Q1102" s="29" t="s">
        <v>78</v>
      </c>
      <c r="R1102" s="29" t="s">
        <v>78</v>
      </c>
    </row>
    <row r="1103" spans="1:18" ht="15" customHeight="1">
      <c r="A1103" s="29" t="s">
        <v>71</v>
      </c>
      <c r="B1103" s="29" t="s">
        <v>72</v>
      </c>
      <c r="C1103" s="28">
        <v>2022</v>
      </c>
      <c r="D1103" s="29" t="s">
        <v>3409</v>
      </c>
      <c r="E1103" s="32" t="s">
        <v>3410</v>
      </c>
      <c r="F1103" s="29" t="s">
        <v>56</v>
      </c>
      <c r="G1103" s="29" t="s">
        <v>900</v>
      </c>
      <c r="H1103" s="29" t="s">
        <v>78</v>
      </c>
      <c r="I1103" s="29" t="s">
        <v>3411</v>
      </c>
      <c r="J1103" s="29" t="s">
        <v>78</v>
      </c>
      <c r="K1103" s="29" t="s">
        <v>78</v>
      </c>
      <c r="L1103" s="29" t="s">
        <v>40</v>
      </c>
      <c r="M1103" s="30">
        <v>39600</v>
      </c>
      <c r="N1103" s="31" t="s">
        <v>664</v>
      </c>
      <c r="O1103" s="31" t="s">
        <v>78</v>
      </c>
      <c r="P1103" s="30">
        <v>57067.6</v>
      </c>
      <c r="Q1103" s="29" t="s">
        <v>78</v>
      </c>
      <c r="R1103" s="29" t="s">
        <v>78</v>
      </c>
    </row>
    <row r="1104" spans="1:18" ht="15" customHeight="1">
      <c r="A1104" s="29" t="s">
        <v>71</v>
      </c>
      <c r="B1104" s="29" t="s">
        <v>72</v>
      </c>
      <c r="C1104" s="28">
        <v>2022</v>
      </c>
      <c r="D1104" s="29" t="s">
        <v>3412</v>
      </c>
      <c r="E1104" s="32" t="s">
        <v>3413</v>
      </c>
      <c r="F1104" s="29" t="s">
        <v>56</v>
      </c>
      <c r="G1104" s="29" t="s">
        <v>3414</v>
      </c>
      <c r="H1104" s="29" t="s">
        <v>78</v>
      </c>
      <c r="I1104" s="29" t="s">
        <v>3415</v>
      </c>
      <c r="J1104" s="29" t="s">
        <v>78</v>
      </c>
      <c r="K1104" s="29" t="s">
        <v>78</v>
      </c>
      <c r="L1104" s="29" t="s">
        <v>40</v>
      </c>
      <c r="M1104" s="30">
        <v>1060</v>
      </c>
      <c r="N1104" s="31" t="s">
        <v>323</v>
      </c>
      <c r="O1104" s="31" t="s">
        <v>78</v>
      </c>
      <c r="P1104" s="30" t="s">
        <v>78</v>
      </c>
      <c r="Q1104" s="29" t="s">
        <v>106</v>
      </c>
      <c r="R1104" s="29" t="s">
        <v>107</v>
      </c>
    </row>
    <row r="1105" spans="1:18" ht="15" customHeight="1">
      <c r="A1105" s="29" t="s">
        <v>71</v>
      </c>
      <c r="B1105" s="29" t="s">
        <v>72</v>
      </c>
      <c r="C1105" s="28">
        <v>2022</v>
      </c>
      <c r="D1105" s="29" t="s">
        <v>3416</v>
      </c>
      <c r="E1105" s="32" t="s">
        <v>3417</v>
      </c>
      <c r="F1105" s="29" t="s">
        <v>56</v>
      </c>
      <c r="G1105" s="29" t="s">
        <v>3414</v>
      </c>
      <c r="H1105" s="29" t="s">
        <v>78</v>
      </c>
      <c r="I1105" s="29" t="s">
        <v>3415</v>
      </c>
      <c r="J1105" s="29" t="s">
        <v>78</v>
      </c>
      <c r="K1105" s="29" t="s">
        <v>78</v>
      </c>
      <c r="L1105" s="29" t="s">
        <v>40</v>
      </c>
      <c r="M1105" s="30">
        <v>448</v>
      </c>
      <c r="N1105" s="31" t="s">
        <v>323</v>
      </c>
      <c r="O1105" s="31" t="s">
        <v>78</v>
      </c>
      <c r="P1105" s="30" t="s">
        <v>78</v>
      </c>
      <c r="Q1105" s="29" t="s">
        <v>106</v>
      </c>
      <c r="R1105" s="29" t="s">
        <v>107</v>
      </c>
    </row>
    <row r="1106" spans="1:18" ht="15" customHeight="1">
      <c r="A1106" s="29" t="s">
        <v>71</v>
      </c>
      <c r="B1106" s="29" t="s">
        <v>72</v>
      </c>
      <c r="C1106" s="28">
        <v>2022</v>
      </c>
      <c r="D1106" s="29" t="s">
        <v>3418</v>
      </c>
      <c r="E1106" s="32" t="s">
        <v>3419</v>
      </c>
      <c r="F1106" s="29" t="s">
        <v>56</v>
      </c>
      <c r="G1106" s="29" t="s">
        <v>3420</v>
      </c>
      <c r="H1106" s="29" t="s">
        <v>78</v>
      </c>
      <c r="I1106" s="29" t="s">
        <v>3421</v>
      </c>
      <c r="J1106" s="29" t="s">
        <v>78</v>
      </c>
      <c r="K1106" s="29" t="s">
        <v>78</v>
      </c>
      <c r="L1106" s="29" t="s">
        <v>40</v>
      </c>
      <c r="M1106" s="30">
        <v>13940</v>
      </c>
      <c r="N1106" s="31" t="s">
        <v>494</v>
      </c>
      <c r="O1106" s="31" t="s">
        <v>78</v>
      </c>
      <c r="P1106" s="30" t="s">
        <v>78</v>
      </c>
      <c r="Q1106" s="29" t="s">
        <v>78</v>
      </c>
      <c r="R1106" s="29" t="s">
        <v>78</v>
      </c>
    </row>
    <row r="1107" spans="1:18" ht="15" customHeight="1">
      <c r="A1107" s="29" t="s">
        <v>71</v>
      </c>
      <c r="B1107" s="29" t="s">
        <v>72</v>
      </c>
      <c r="C1107" s="28">
        <v>2022</v>
      </c>
      <c r="D1107" s="29" t="s">
        <v>3422</v>
      </c>
      <c r="E1107" s="32" t="s">
        <v>3423</v>
      </c>
      <c r="F1107" s="29" t="s">
        <v>56</v>
      </c>
      <c r="G1107" s="29" t="s">
        <v>3424</v>
      </c>
      <c r="H1107" s="29" t="s">
        <v>78</v>
      </c>
      <c r="I1107" s="29" t="s">
        <v>3425</v>
      </c>
      <c r="J1107" s="29" t="s">
        <v>78</v>
      </c>
      <c r="K1107" s="29" t="s">
        <v>78</v>
      </c>
      <c r="L1107" s="29" t="s">
        <v>40</v>
      </c>
      <c r="M1107" s="30">
        <v>32164.45</v>
      </c>
      <c r="N1107" s="31" t="s">
        <v>729</v>
      </c>
      <c r="O1107" s="31" t="s">
        <v>1185</v>
      </c>
      <c r="P1107" s="30">
        <v>38580.79</v>
      </c>
      <c r="Q1107" s="29" t="s">
        <v>78</v>
      </c>
      <c r="R1107" s="29" t="s">
        <v>78</v>
      </c>
    </row>
    <row r="1108" spans="1:18" ht="15" customHeight="1">
      <c r="A1108" s="29" t="s">
        <v>71</v>
      </c>
      <c r="B1108" s="29" t="s">
        <v>72</v>
      </c>
      <c r="C1108" s="28">
        <v>2022</v>
      </c>
      <c r="D1108" s="29" t="s">
        <v>3426</v>
      </c>
      <c r="E1108" s="32" t="s">
        <v>3427</v>
      </c>
      <c r="F1108" s="29" t="s">
        <v>56</v>
      </c>
      <c r="G1108" s="29" t="s">
        <v>3430</v>
      </c>
      <c r="H1108" s="29" t="s">
        <v>78</v>
      </c>
      <c r="I1108" s="29" t="s">
        <v>3431</v>
      </c>
      <c r="J1108" s="29" t="s">
        <v>78</v>
      </c>
      <c r="K1108" s="29" t="s">
        <v>78</v>
      </c>
      <c r="L1108" s="29" t="s">
        <v>40</v>
      </c>
      <c r="M1108" s="30">
        <v>19901.96</v>
      </c>
      <c r="N1108" s="31" t="s">
        <v>3428</v>
      </c>
      <c r="O1108" s="31" t="s">
        <v>3429</v>
      </c>
      <c r="P1108" s="30">
        <v>19901.96</v>
      </c>
      <c r="Q1108" s="29" t="s">
        <v>78</v>
      </c>
      <c r="R1108" s="29" t="s">
        <v>78</v>
      </c>
    </row>
    <row r="1109" spans="1:18" ht="15" customHeight="1">
      <c r="A1109" s="29" t="s">
        <v>71</v>
      </c>
      <c r="B1109" s="29" t="s">
        <v>72</v>
      </c>
      <c r="C1109" s="28">
        <v>2022</v>
      </c>
      <c r="D1109" s="29" t="s">
        <v>3432</v>
      </c>
      <c r="E1109" s="32" t="s">
        <v>3433</v>
      </c>
      <c r="F1109" s="29" t="s">
        <v>56</v>
      </c>
      <c r="G1109" s="29" t="s">
        <v>2307</v>
      </c>
      <c r="H1109" s="29" t="s">
        <v>78</v>
      </c>
      <c r="I1109" s="29" t="s">
        <v>2308</v>
      </c>
      <c r="J1109" s="29" t="s">
        <v>78</v>
      </c>
      <c r="K1109" s="29" t="s">
        <v>78</v>
      </c>
      <c r="L1109" s="29" t="s">
        <v>40</v>
      </c>
      <c r="M1109" s="30">
        <v>10000</v>
      </c>
      <c r="N1109" s="31" t="s">
        <v>949</v>
      </c>
      <c r="O1109" s="31" t="s">
        <v>78</v>
      </c>
      <c r="P1109" s="30" t="s">
        <v>78</v>
      </c>
      <c r="Q1109" s="29" t="s">
        <v>78</v>
      </c>
      <c r="R1109" s="29" t="s">
        <v>78</v>
      </c>
    </row>
    <row r="1110" spans="1:18" ht="15" customHeight="1">
      <c r="A1110" s="29" t="s">
        <v>71</v>
      </c>
      <c r="B1110" s="29" t="s">
        <v>72</v>
      </c>
      <c r="C1110" s="28">
        <v>2022</v>
      </c>
      <c r="D1110" s="29" t="s">
        <v>3434</v>
      </c>
      <c r="E1110" s="32" t="s">
        <v>3435</v>
      </c>
      <c r="F1110" s="29" t="s">
        <v>56</v>
      </c>
      <c r="G1110" s="29" t="s">
        <v>3436</v>
      </c>
      <c r="H1110" s="29" t="s">
        <v>78</v>
      </c>
      <c r="I1110" s="29" t="s">
        <v>3437</v>
      </c>
      <c r="J1110" s="29" t="s">
        <v>78</v>
      </c>
      <c r="K1110" s="29" t="s">
        <v>78</v>
      </c>
      <c r="L1110" s="29" t="s">
        <v>40</v>
      </c>
      <c r="M1110" s="30">
        <v>100</v>
      </c>
      <c r="N1110" s="31" t="s">
        <v>949</v>
      </c>
      <c r="O1110" s="31" t="s">
        <v>78</v>
      </c>
      <c r="P1110" s="30" t="s">
        <v>78</v>
      </c>
      <c r="Q1110" s="29" t="s">
        <v>78</v>
      </c>
      <c r="R1110" s="29" t="s">
        <v>78</v>
      </c>
    </row>
    <row r="1111" spans="1:18" ht="15" customHeight="1">
      <c r="A1111" s="29" t="s">
        <v>71</v>
      </c>
      <c r="B1111" s="29" t="s">
        <v>72</v>
      </c>
      <c r="C1111" s="28">
        <v>2022</v>
      </c>
      <c r="D1111" s="29" t="s">
        <v>3438</v>
      </c>
      <c r="E1111" s="32" t="s">
        <v>3439</v>
      </c>
      <c r="F1111" s="29" t="s">
        <v>56</v>
      </c>
      <c r="G1111" s="29" t="s">
        <v>3440</v>
      </c>
      <c r="H1111" s="29" t="s">
        <v>78</v>
      </c>
      <c r="I1111" s="29" t="s">
        <v>3441</v>
      </c>
      <c r="J1111" s="29" t="s">
        <v>78</v>
      </c>
      <c r="K1111" s="29" t="s">
        <v>78</v>
      </c>
      <c r="L1111" s="29" t="s">
        <v>40</v>
      </c>
      <c r="M1111" s="30">
        <v>10000</v>
      </c>
      <c r="N1111" s="31" t="s">
        <v>949</v>
      </c>
      <c r="O1111" s="31" t="s">
        <v>78</v>
      </c>
      <c r="P1111" s="30" t="s">
        <v>78</v>
      </c>
      <c r="Q1111" s="29" t="s">
        <v>78</v>
      </c>
      <c r="R1111" s="29" t="s">
        <v>78</v>
      </c>
    </row>
    <row r="1112" spans="1:18" ht="15" customHeight="1">
      <c r="A1112" s="29" t="s">
        <v>71</v>
      </c>
      <c r="B1112" s="29" t="s">
        <v>72</v>
      </c>
      <c r="C1112" s="28">
        <v>2022</v>
      </c>
      <c r="D1112" s="29" t="s">
        <v>3442</v>
      </c>
      <c r="E1112" s="32" t="s">
        <v>3443</v>
      </c>
      <c r="F1112" s="29" t="s">
        <v>56</v>
      </c>
      <c r="G1112" s="29" t="s">
        <v>287</v>
      </c>
      <c r="H1112" s="29" t="s">
        <v>78</v>
      </c>
      <c r="I1112" s="29" t="s">
        <v>288</v>
      </c>
      <c r="J1112" s="29" t="s">
        <v>78</v>
      </c>
      <c r="K1112" s="29" t="s">
        <v>78</v>
      </c>
      <c r="L1112" s="29" t="s">
        <v>40</v>
      </c>
      <c r="M1112" s="30">
        <v>10000</v>
      </c>
      <c r="N1112" s="31" t="s">
        <v>332</v>
      </c>
      <c r="O1112" s="31" t="s">
        <v>78</v>
      </c>
      <c r="P1112" s="30" t="s">
        <v>78</v>
      </c>
      <c r="Q1112" s="29" t="s">
        <v>78</v>
      </c>
      <c r="R1112" s="29" t="s">
        <v>78</v>
      </c>
    </row>
    <row r="1113" spans="1:18" ht="15" customHeight="1">
      <c r="A1113" s="29" t="s">
        <v>71</v>
      </c>
      <c r="B1113" s="29" t="s">
        <v>72</v>
      </c>
      <c r="C1113" s="28">
        <v>2022</v>
      </c>
      <c r="D1113" s="29" t="s">
        <v>3444</v>
      </c>
      <c r="E1113" s="32" t="s">
        <v>3445</v>
      </c>
      <c r="F1113" s="29" t="s">
        <v>56</v>
      </c>
      <c r="G1113" s="29" t="s">
        <v>283</v>
      </c>
      <c r="H1113" s="29" t="s">
        <v>78</v>
      </c>
      <c r="I1113" s="29" t="s">
        <v>284</v>
      </c>
      <c r="J1113" s="29" t="s">
        <v>78</v>
      </c>
      <c r="K1113" s="29" t="s">
        <v>78</v>
      </c>
      <c r="L1113" s="29" t="s">
        <v>40</v>
      </c>
      <c r="M1113" s="30">
        <v>11800</v>
      </c>
      <c r="N1113" s="31" t="s">
        <v>332</v>
      </c>
      <c r="O1113" s="31" t="s">
        <v>78</v>
      </c>
      <c r="P1113" s="30" t="s">
        <v>78</v>
      </c>
      <c r="Q1113" s="29" t="s">
        <v>78</v>
      </c>
      <c r="R1113" s="29" t="s">
        <v>78</v>
      </c>
    </row>
    <row r="1114" spans="1:18" ht="15" customHeight="1">
      <c r="A1114" s="29" t="s">
        <v>71</v>
      </c>
      <c r="B1114" s="29" t="s">
        <v>72</v>
      </c>
      <c r="C1114" s="28">
        <v>2022</v>
      </c>
      <c r="D1114" s="29" t="s">
        <v>3446</v>
      </c>
      <c r="E1114" s="32" t="s">
        <v>3447</v>
      </c>
      <c r="F1114" s="29" t="s">
        <v>8</v>
      </c>
      <c r="G1114" s="29" t="s">
        <v>3448</v>
      </c>
      <c r="H1114" s="29" t="s">
        <v>78</v>
      </c>
      <c r="I1114" s="29" t="s">
        <v>3449</v>
      </c>
      <c r="J1114" s="29" t="s">
        <v>78</v>
      </c>
      <c r="K1114" s="29" t="s">
        <v>78</v>
      </c>
      <c r="L1114" s="29" t="s">
        <v>40</v>
      </c>
      <c r="M1114" s="30">
        <v>3528</v>
      </c>
      <c r="N1114" s="31" t="s">
        <v>78</v>
      </c>
      <c r="O1114" s="31" t="s">
        <v>78</v>
      </c>
      <c r="P1114" s="30" t="s">
        <v>78</v>
      </c>
      <c r="Q1114" s="29" t="s">
        <v>196</v>
      </c>
      <c r="R1114" s="29" t="s">
        <v>197</v>
      </c>
    </row>
    <row r="1115" spans="1:18" ht="15" customHeight="1">
      <c r="A1115" s="29" t="s">
        <v>71</v>
      </c>
      <c r="B1115" s="29" t="s">
        <v>72</v>
      </c>
      <c r="C1115" s="28">
        <v>2022</v>
      </c>
      <c r="D1115" s="29" t="s">
        <v>3450</v>
      </c>
      <c r="E1115" s="32" t="s">
        <v>3451</v>
      </c>
      <c r="F1115" s="29" t="s">
        <v>53</v>
      </c>
      <c r="G1115" s="29" t="s">
        <v>1820</v>
      </c>
      <c r="H1115" s="29" t="s">
        <v>78</v>
      </c>
      <c r="I1115" s="29" t="s">
        <v>2799</v>
      </c>
      <c r="J1115" s="29" t="s">
        <v>78</v>
      </c>
      <c r="K1115" s="29" t="s">
        <v>78</v>
      </c>
      <c r="L1115" s="29" t="s">
        <v>40</v>
      </c>
      <c r="M1115" s="30">
        <v>5427.5</v>
      </c>
      <c r="N1115" s="31" t="s">
        <v>949</v>
      </c>
      <c r="O1115" s="31" t="s">
        <v>78</v>
      </c>
      <c r="P1115" s="30" t="s">
        <v>78</v>
      </c>
      <c r="Q1115" s="29" t="s">
        <v>196</v>
      </c>
      <c r="R1115" s="29" t="s">
        <v>197</v>
      </c>
    </row>
    <row r="1116" spans="1:18" ht="15" customHeight="1">
      <c r="A1116" s="29" t="s">
        <v>71</v>
      </c>
      <c r="B1116" s="29" t="s">
        <v>72</v>
      </c>
      <c r="C1116" s="28">
        <v>2022</v>
      </c>
      <c r="D1116" s="29" t="s">
        <v>3452</v>
      </c>
      <c r="E1116" s="32" t="s">
        <v>3453</v>
      </c>
      <c r="F1116" s="29" t="s">
        <v>8</v>
      </c>
      <c r="G1116" s="29" t="s">
        <v>3454</v>
      </c>
      <c r="H1116" s="29" t="s">
        <v>78</v>
      </c>
      <c r="I1116" s="29" t="s">
        <v>3455</v>
      </c>
      <c r="J1116" s="29" t="s">
        <v>78</v>
      </c>
      <c r="K1116" s="29" t="s">
        <v>78</v>
      </c>
      <c r="L1116" s="29" t="s">
        <v>40</v>
      </c>
      <c r="M1116" s="30">
        <v>4000</v>
      </c>
      <c r="N1116" s="31" t="s">
        <v>78</v>
      </c>
      <c r="O1116" s="31" t="s">
        <v>78</v>
      </c>
      <c r="P1116" s="30" t="s">
        <v>78</v>
      </c>
      <c r="Q1116" s="29" t="s">
        <v>196</v>
      </c>
      <c r="R1116" s="29" t="s">
        <v>197</v>
      </c>
    </row>
    <row r="1117" spans="1:18" ht="15" customHeight="1">
      <c r="A1117" s="29" t="s">
        <v>71</v>
      </c>
      <c r="B1117" s="29" t="s">
        <v>72</v>
      </c>
      <c r="C1117" s="28">
        <v>2022</v>
      </c>
      <c r="D1117" s="29" t="s">
        <v>3456</v>
      </c>
      <c r="E1117" s="32" t="s">
        <v>3457</v>
      </c>
      <c r="F1117" s="29" t="s">
        <v>8</v>
      </c>
      <c r="G1117" s="29" t="s">
        <v>3454</v>
      </c>
      <c r="H1117" s="29" t="s">
        <v>78</v>
      </c>
      <c r="I1117" s="29" t="s">
        <v>3455</v>
      </c>
      <c r="J1117" s="29" t="s">
        <v>78</v>
      </c>
      <c r="K1117" s="29" t="s">
        <v>78</v>
      </c>
      <c r="L1117" s="29" t="s">
        <v>40</v>
      </c>
      <c r="M1117" s="30">
        <v>1621.95</v>
      </c>
      <c r="N1117" s="31" t="s">
        <v>78</v>
      </c>
      <c r="O1117" s="31" t="s">
        <v>78</v>
      </c>
      <c r="P1117" s="30" t="s">
        <v>78</v>
      </c>
      <c r="Q1117" s="29" t="s">
        <v>196</v>
      </c>
      <c r="R1117" s="29" t="s">
        <v>197</v>
      </c>
    </row>
    <row r="1118" spans="1:18" ht="15" customHeight="1">
      <c r="A1118" s="29" t="s">
        <v>71</v>
      </c>
      <c r="B1118" s="29" t="s">
        <v>72</v>
      </c>
      <c r="C1118" s="28">
        <v>2022</v>
      </c>
      <c r="D1118" s="29" t="s">
        <v>3458</v>
      </c>
      <c r="E1118" s="32" t="s">
        <v>3459</v>
      </c>
      <c r="F1118" s="29" t="s">
        <v>8</v>
      </c>
      <c r="G1118" s="29" t="s">
        <v>964</v>
      </c>
      <c r="H1118" s="29" t="s">
        <v>78</v>
      </c>
      <c r="I1118" s="29" t="s">
        <v>1684</v>
      </c>
      <c r="J1118" s="29" t="s">
        <v>78</v>
      </c>
      <c r="K1118" s="29" t="s">
        <v>78</v>
      </c>
      <c r="L1118" s="29" t="s">
        <v>40</v>
      </c>
      <c r="M1118" s="30">
        <v>8621.9</v>
      </c>
      <c r="N1118" s="31" t="s">
        <v>78</v>
      </c>
      <c r="O1118" s="31" t="s">
        <v>78</v>
      </c>
      <c r="P1118" s="30" t="s">
        <v>78</v>
      </c>
      <c r="Q1118" s="29" t="s">
        <v>196</v>
      </c>
      <c r="R1118" s="29" t="s">
        <v>197</v>
      </c>
    </row>
    <row r="1119" spans="1:18" ht="15" customHeight="1">
      <c r="A1119" s="29" t="s">
        <v>71</v>
      </c>
      <c r="B1119" s="29" t="s">
        <v>72</v>
      </c>
      <c r="C1119" s="28">
        <v>2022</v>
      </c>
      <c r="D1119" s="29" t="s">
        <v>3460</v>
      </c>
      <c r="E1119" s="32" t="s">
        <v>3461</v>
      </c>
      <c r="F1119" s="29" t="s">
        <v>56</v>
      </c>
      <c r="G1119" s="29" t="s">
        <v>312</v>
      </c>
      <c r="H1119" s="29" t="s">
        <v>78</v>
      </c>
      <c r="I1119" s="29" t="s">
        <v>313</v>
      </c>
      <c r="J1119" s="29" t="s">
        <v>78</v>
      </c>
      <c r="K1119" s="29" t="s">
        <v>78</v>
      </c>
      <c r="L1119" s="29" t="s">
        <v>40</v>
      </c>
      <c r="M1119" s="30">
        <v>2860.12</v>
      </c>
      <c r="N1119" s="31" t="s">
        <v>857</v>
      </c>
      <c r="O1119" s="31" t="s">
        <v>656</v>
      </c>
      <c r="P1119" s="30">
        <v>2860.12</v>
      </c>
      <c r="Q1119" s="29" t="s">
        <v>75</v>
      </c>
      <c r="R1119" s="29" t="s">
        <v>76</v>
      </c>
    </row>
    <row r="1120" spans="1:18" ht="15" customHeight="1">
      <c r="A1120" s="29" t="s">
        <v>71</v>
      </c>
      <c r="B1120" s="29" t="s">
        <v>72</v>
      </c>
      <c r="C1120" s="28">
        <v>2022</v>
      </c>
      <c r="D1120" s="29" t="s">
        <v>3462</v>
      </c>
      <c r="E1120" s="32" t="s">
        <v>3463</v>
      </c>
      <c r="F1120" s="29" t="s">
        <v>56</v>
      </c>
      <c r="G1120" s="29" t="s">
        <v>3464</v>
      </c>
      <c r="H1120" s="29" t="s">
        <v>78</v>
      </c>
      <c r="I1120" s="29" t="s">
        <v>3465</v>
      </c>
      <c r="J1120" s="29" t="s">
        <v>78</v>
      </c>
      <c r="K1120" s="29" t="s">
        <v>78</v>
      </c>
      <c r="L1120" s="29" t="s">
        <v>40</v>
      </c>
      <c r="M1120" s="30">
        <v>2400</v>
      </c>
      <c r="N1120" s="31" t="s">
        <v>332</v>
      </c>
      <c r="O1120" s="31" t="s">
        <v>78</v>
      </c>
      <c r="P1120" s="30" t="s">
        <v>78</v>
      </c>
      <c r="Q1120" s="29" t="s">
        <v>78</v>
      </c>
      <c r="R1120" s="29" t="s">
        <v>78</v>
      </c>
    </row>
    <row r="1121" spans="1:18" ht="15" customHeight="1">
      <c r="A1121" s="29" t="s">
        <v>71</v>
      </c>
      <c r="B1121" s="29" t="s">
        <v>72</v>
      </c>
      <c r="C1121" s="28">
        <v>2022</v>
      </c>
      <c r="D1121" s="29" t="s">
        <v>3466</v>
      </c>
      <c r="E1121" s="32" t="s">
        <v>3467</v>
      </c>
      <c r="F1121" s="29" t="s">
        <v>56</v>
      </c>
      <c r="G1121" s="29" t="s">
        <v>160</v>
      </c>
      <c r="H1121" s="29" t="s">
        <v>78</v>
      </c>
      <c r="I1121" s="29" t="s">
        <v>161</v>
      </c>
      <c r="J1121" s="29" t="s">
        <v>78</v>
      </c>
      <c r="K1121" s="29" t="s">
        <v>78</v>
      </c>
      <c r="L1121" s="29" t="s">
        <v>40</v>
      </c>
      <c r="M1121" s="30">
        <v>325</v>
      </c>
      <c r="N1121" s="31" t="s">
        <v>332</v>
      </c>
      <c r="O1121" s="31" t="s">
        <v>78</v>
      </c>
      <c r="P1121" s="30" t="s">
        <v>78</v>
      </c>
      <c r="Q1121" s="29" t="s">
        <v>78</v>
      </c>
      <c r="R1121" s="29" t="s">
        <v>78</v>
      </c>
    </row>
    <row r="1122" spans="1:18" ht="15" customHeight="1">
      <c r="A1122" s="29" t="s">
        <v>71</v>
      </c>
      <c r="B1122" s="29" t="s">
        <v>72</v>
      </c>
      <c r="C1122" s="28">
        <v>2022</v>
      </c>
      <c r="D1122" s="29" t="s">
        <v>3468</v>
      </c>
      <c r="E1122" s="32" t="s">
        <v>3469</v>
      </c>
      <c r="F1122" s="29" t="s">
        <v>56</v>
      </c>
      <c r="G1122" s="29" t="s">
        <v>83</v>
      </c>
      <c r="H1122" s="29" t="s">
        <v>78</v>
      </c>
      <c r="I1122" s="29" t="s">
        <v>84</v>
      </c>
      <c r="J1122" s="29" t="s">
        <v>78</v>
      </c>
      <c r="K1122" s="29" t="s">
        <v>78</v>
      </c>
      <c r="L1122" s="29" t="s">
        <v>40</v>
      </c>
      <c r="M1122" s="30">
        <v>35600</v>
      </c>
      <c r="N1122" s="31" t="s">
        <v>3470</v>
      </c>
      <c r="O1122" s="31" t="s">
        <v>3471</v>
      </c>
      <c r="P1122" s="30">
        <v>35548.519999999997</v>
      </c>
      <c r="Q1122" s="29" t="s">
        <v>78</v>
      </c>
      <c r="R1122" s="29" t="s">
        <v>78</v>
      </c>
    </row>
    <row r="1123" spans="1:18" ht="15" customHeight="1">
      <c r="A1123" s="29" t="s">
        <v>71</v>
      </c>
      <c r="B1123" s="29" t="s">
        <v>72</v>
      </c>
      <c r="C1123" s="28">
        <v>2022</v>
      </c>
      <c r="D1123" s="29" t="s">
        <v>3472</v>
      </c>
      <c r="E1123" s="32" t="s">
        <v>3473</v>
      </c>
      <c r="F1123" s="29" t="s">
        <v>56</v>
      </c>
      <c r="G1123" s="29" t="s">
        <v>3475</v>
      </c>
      <c r="H1123" s="29" t="s">
        <v>78</v>
      </c>
      <c r="I1123" s="29" t="s">
        <v>3476</v>
      </c>
      <c r="J1123" s="29" t="s">
        <v>78</v>
      </c>
      <c r="K1123" s="29" t="s">
        <v>78</v>
      </c>
      <c r="L1123" s="29" t="s">
        <v>40</v>
      </c>
      <c r="M1123" s="30">
        <v>36158.199999999997</v>
      </c>
      <c r="N1123" s="31" t="s">
        <v>3474</v>
      </c>
      <c r="O1123" s="31" t="s">
        <v>78</v>
      </c>
      <c r="P1123" s="30">
        <v>7485.68</v>
      </c>
      <c r="Q1123" s="29" t="s">
        <v>78</v>
      </c>
      <c r="R1123" s="29" t="s">
        <v>78</v>
      </c>
    </row>
    <row r="1124" spans="1:18" ht="15" customHeight="1">
      <c r="A1124" s="29" t="s">
        <v>71</v>
      </c>
      <c r="B1124" s="29" t="s">
        <v>72</v>
      </c>
      <c r="C1124" s="28">
        <v>2022</v>
      </c>
      <c r="D1124" s="29" t="s">
        <v>3477</v>
      </c>
      <c r="E1124" s="32" t="s">
        <v>3478</v>
      </c>
      <c r="F1124" s="29" t="s">
        <v>8</v>
      </c>
      <c r="G1124" s="29" t="s">
        <v>2307</v>
      </c>
      <c r="H1124" s="29" t="s">
        <v>78</v>
      </c>
      <c r="I1124" s="29" t="s">
        <v>2308</v>
      </c>
      <c r="J1124" s="29" t="s">
        <v>78</v>
      </c>
      <c r="K1124" s="29" t="s">
        <v>78</v>
      </c>
      <c r="L1124" s="29" t="s">
        <v>40</v>
      </c>
      <c r="M1124" s="30">
        <v>5000</v>
      </c>
      <c r="N1124" s="31" t="s">
        <v>78</v>
      </c>
      <c r="O1124" s="31" t="s">
        <v>78</v>
      </c>
      <c r="P1124" s="30" t="s">
        <v>78</v>
      </c>
      <c r="Q1124" s="29" t="s">
        <v>78</v>
      </c>
      <c r="R1124" s="29" t="s">
        <v>78</v>
      </c>
    </row>
    <row r="1125" spans="1:18" ht="15" customHeight="1">
      <c r="A1125" s="29" t="s">
        <v>71</v>
      </c>
      <c r="B1125" s="29" t="s">
        <v>72</v>
      </c>
      <c r="C1125" s="28">
        <v>2022</v>
      </c>
      <c r="D1125" s="29" t="s">
        <v>3479</v>
      </c>
      <c r="E1125" s="32" t="s">
        <v>3480</v>
      </c>
      <c r="F1125" s="29" t="s">
        <v>56</v>
      </c>
      <c r="G1125" s="29" t="s">
        <v>3482</v>
      </c>
      <c r="H1125" s="29" t="s">
        <v>78</v>
      </c>
      <c r="I1125" s="29" t="s">
        <v>3483</v>
      </c>
      <c r="J1125" s="29" t="s">
        <v>78</v>
      </c>
      <c r="K1125" s="29" t="s">
        <v>78</v>
      </c>
      <c r="L1125" s="29" t="s">
        <v>40</v>
      </c>
      <c r="M1125" s="30">
        <v>38970</v>
      </c>
      <c r="N1125" s="31" t="s">
        <v>1467</v>
      </c>
      <c r="O1125" s="31" t="s">
        <v>3481</v>
      </c>
      <c r="P1125" s="30">
        <v>37919.24</v>
      </c>
      <c r="Q1125" s="29" t="s">
        <v>78</v>
      </c>
      <c r="R1125" s="29" t="s">
        <v>78</v>
      </c>
    </row>
    <row r="1126" spans="1:18" ht="15" customHeight="1">
      <c r="A1126" s="29" t="s">
        <v>71</v>
      </c>
      <c r="B1126" s="29" t="s">
        <v>72</v>
      </c>
      <c r="C1126" s="28">
        <v>2022</v>
      </c>
      <c r="D1126" s="29" t="s">
        <v>3484</v>
      </c>
      <c r="E1126" s="32" t="s">
        <v>3485</v>
      </c>
      <c r="F1126" s="29" t="s">
        <v>8</v>
      </c>
      <c r="G1126" s="29" t="s">
        <v>287</v>
      </c>
      <c r="H1126" s="29" t="s">
        <v>78</v>
      </c>
      <c r="I1126" s="29" t="s">
        <v>288</v>
      </c>
      <c r="J1126" s="29" t="s">
        <v>78</v>
      </c>
      <c r="K1126" s="29" t="s">
        <v>78</v>
      </c>
      <c r="L1126" s="29" t="s">
        <v>40</v>
      </c>
      <c r="M1126" s="30">
        <v>6000</v>
      </c>
      <c r="N1126" s="31" t="s">
        <v>1866</v>
      </c>
      <c r="O1126" s="31" t="s">
        <v>78</v>
      </c>
      <c r="P1126" s="30" t="s">
        <v>78</v>
      </c>
      <c r="Q1126" s="29" t="s">
        <v>78</v>
      </c>
      <c r="R1126" s="29" t="s">
        <v>78</v>
      </c>
    </row>
    <row r="1127" spans="1:18" ht="15" customHeight="1">
      <c r="A1127" s="29" t="s">
        <v>71</v>
      </c>
      <c r="B1127" s="29" t="s">
        <v>72</v>
      </c>
      <c r="C1127" s="28">
        <v>2022</v>
      </c>
      <c r="D1127" s="29" t="s">
        <v>3486</v>
      </c>
      <c r="E1127" s="32" t="s">
        <v>3487</v>
      </c>
      <c r="F1127" s="29" t="s">
        <v>4</v>
      </c>
      <c r="G1127" s="29" t="s">
        <v>113</v>
      </c>
      <c r="H1127" s="29" t="s">
        <v>78</v>
      </c>
      <c r="I1127" s="29" t="s">
        <v>3488</v>
      </c>
      <c r="J1127" s="29" t="s">
        <v>78</v>
      </c>
      <c r="K1127" s="29" t="s">
        <v>78</v>
      </c>
      <c r="L1127" s="29" t="s">
        <v>40</v>
      </c>
      <c r="M1127" s="30">
        <v>168.24</v>
      </c>
      <c r="N1127" s="31" t="s">
        <v>511</v>
      </c>
      <c r="O1127" s="31" t="s">
        <v>1084</v>
      </c>
      <c r="P1127" s="30">
        <v>168.24</v>
      </c>
      <c r="Q1127" s="29" t="s">
        <v>117</v>
      </c>
      <c r="R1127" s="29" t="s">
        <v>118</v>
      </c>
    </row>
    <row r="1128" spans="1:18" ht="15" customHeight="1">
      <c r="A1128" s="29" t="s">
        <v>71</v>
      </c>
      <c r="B1128" s="29" t="s">
        <v>72</v>
      </c>
      <c r="C1128" s="28">
        <v>2022</v>
      </c>
      <c r="D1128" s="29" t="s">
        <v>3486</v>
      </c>
      <c r="E1128" s="32" t="s">
        <v>3487</v>
      </c>
      <c r="F1128" s="29" t="s">
        <v>4</v>
      </c>
      <c r="G1128" s="29" t="s">
        <v>130</v>
      </c>
      <c r="H1128" s="29" t="s">
        <v>78</v>
      </c>
      <c r="I1128" s="29" t="s">
        <v>1853</v>
      </c>
      <c r="J1128" s="29" t="s">
        <v>78</v>
      </c>
      <c r="K1128" s="29" t="s">
        <v>78</v>
      </c>
      <c r="L1128" s="29" t="s">
        <v>40</v>
      </c>
      <c r="M1128" s="30">
        <v>168.24</v>
      </c>
      <c r="N1128" s="31" t="s">
        <v>511</v>
      </c>
      <c r="O1128" s="31" t="s">
        <v>1084</v>
      </c>
      <c r="P1128" s="30">
        <v>168.24</v>
      </c>
      <c r="Q1128" s="29" t="s">
        <v>117</v>
      </c>
      <c r="R1128" s="29" t="s">
        <v>118</v>
      </c>
    </row>
    <row r="1129" spans="1:18" ht="15" customHeight="1">
      <c r="A1129" s="29" t="s">
        <v>71</v>
      </c>
      <c r="B1129" s="29" t="s">
        <v>72</v>
      </c>
      <c r="C1129" s="28">
        <v>2022</v>
      </c>
      <c r="D1129" s="29" t="s">
        <v>3489</v>
      </c>
      <c r="E1129" s="32" t="s">
        <v>3490</v>
      </c>
      <c r="F1129" s="29" t="s">
        <v>56</v>
      </c>
      <c r="G1129" s="29" t="s">
        <v>3491</v>
      </c>
      <c r="H1129" s="29" t="s">
        <v>78</v>
      </c>
      <c r="I1129" s="29" t="s">
        <v>3492</v>
      </c>
      <c r="J1129" s="29" t="s">
        <v>78</v>
      </c>
      <c r="K1129" s="29" t="s">
        <v>78</v>
      </c>
      <c r="L1129" s="29" t="s">
        <v>40</v>
      </c>
      <c r="M1129" s="30">
        <v>400</v>
      </c>
      <c r="N1129" s="31" t="s">
        <v>332</v>
      </c>
      <c r="O1129" s="31" t="s">
        <v>244</v>
      </c>
      <c r="P1129" s="30">
        <v>400</v>
      </c>
      <c r="Q1129" s="29" t="s">
        <v>117</v>
      </c>
      <c r="R1129" s="29" t="s">
        <v>118</v>
      </c>
    </row>
    <row r="1130" spans="1:18" ht="15" customHeight="1">
      <c r="A1130" s="29" t="s">
        <v>71</v>
      </c>
      <c r="B1130" s="29" t="s">
        <v>72</v>
      </c>
      <c r="C1130" s="28">
        <v>2022</v>
      </c>
      <c r="D1130" s="29" t="s">
        <v>3493</v>
      </c>
      <c r="E1130" s="32" t="s">
        <v>3494</v>
      </c>
      <c r="F1130" s="29" t="s">
        <v>56</v>
      </c>
      <c r="G1130" s="29" t="s">
        <v>3495</v>
      </c>
      <c r="H1130" s="29" t="s">
        <v>78</v>
      </c>
      <c r="I1130" s="29" t="s">
        <v>3496</v>
      </c>
      <c r="J1130" s="29" t="s">
        <v>78</v>
      </c>
      <c r="K1130" s="29" t="s">
        <v>78</v>
      </c>
      <c r="L1130" s="29" t="s">
        <v>40</v>
      </c>
      <c r="M1130" s="30">
        <v>2255.38</v>
      </c>
      <c r="N1130" s="31" t="s">
        <v>857</v>
      </c>
      <c r="O1130" s="31" t="s">
        <v>78</v>
      </c>
      <c r="P1130" s="30" t="s">
        <v>78</v>
      </c>
      <c r="Q1130" s="29" t="s">
        <v>117</v>
      </c>
      <c r="R1130" s="29" t="s">
        <v>118</v>
      </c>
    </row>
    <row r="1131" spans="1:18" ht="15" customHeight="1">
      <c r="A1131" s="29" t="s">
        <v>71</v>
      </c>
      <c r="B1131" s="29" t="s">
        <v>72</v>
      </c>
      <c r="C1131" s="28">
        <v>2022</v>
      </c>
      <c r="D1131" s="29" t="s">
        <v>3497</v>
      </c>
      <c r="E1131" s="32" t="s">
        <v>3498</v>
      </c>
      <c r="F1131" s="29" t="s">
        <v>56</v>
      </c>
      <c r="G1131" s="29" t="s">
        <v>3499</v>
      </c>
      <c r="H1131" s="29" t="s">
        <v>78</v>
      </c>
      <c r="I1131" s="29" t="s">
        <v>3500</v>
      </c>
      <c r="J1131" s="29" t="s">
        <v>78</v>
      </c>
      <c r="K1131" s="29" t="s">
        <v>78</v>
      </c>
      <c r="L1131" s="29" t="s">
        <v>40</v>
      </c>
      <c r="M1131" s="30">
        <v>2300</v>
      </c>
      <c r="N1131" s="31" t="s">
        <v>78</v>
      </c>
      <c r="O1131" s="31" t="s">
        <v>78</v>
      </c>
      <c r="P1131" s="30" t="s">
        <v>78</v>
      </c>
      <c r="Q1131" s="29" t="s">
        <v>78</v>
      </c>
      <c r="R1131" s="29" t="s">
        <v>78</v>
      </c>
    </row>
    <row r="1132" spans="1:18" ht="15" customHeight="1">
      <c r="A1132" s="29" t="s">
        <v>71</v>
      </c>
      <c r="B1132" s="29" t="s">
        <v>72</v>
      </c>
      <c r="C1132" s="28">
        <v>2022</v>
      </c>
      <c r="D1132" s="29" t="s">
        <v>3501</v>
      </c>
      <c r="E1132" s="32" t="s">
        <v>3502</v>
      </c>
      <c r="F1132" s="29" t="s">
        <v>56</v>
      </c>
      <c r="G1132" s="29" t="s">
        <v>240</v>
      </c>
      <c r="H1132" s="29" t="s">
        <v>78</v>
      </c>
      <c r="I1132" s="29" t="s">
        <v>3504</v>
      </c>
      <c r="J1132" s="29" t="s">
        <v>78</v>
      </c>
      <c r="K1132" s="29" t="s">
        <v>78</v>
      </c>
      <c r="L1132" s="29" t="s">
        <v>40</v>
      </c>
      <c r="M1132" s="30">
        <v>58.44</v>
      </c>
      <c r="N1132" s="31" t="s">
        <v>3503</v>
      </c>
      <c r="O1132" s="31" t="s">
        <v>78</v>
      </c>
      <c r="P1132" s="30" t="s">
        <v>78</v>
      </c>
      <c r="Q1132" s="29" t="s">
        <v>78</v>
      </c>
      <c r="R1132" s="29" t="s">
        <v>78</v>
      </c>
    </row>
    <row r="1133" spans="1:18" ht="15" customHeight="1">
      <c r="A1133" s="29" t="s">
        <v>71</v>
      </c>
      <c r="B1133" s="29" t="s">
        <v>72</v>
      </c>
      <c r="C1133" s="28">
        <v>2022</v>
      </c>
      <c r="D1133" s="29" t="s">
        <v>3505</v>
      </c>
      <c r="E1133" s="32" t="s">
        <v>3506</v>
      </c>
      <c r="F1133" s="29" t="s">
        <v>56</v>
      </c>
      <c r="G1133" s="29" t="s">
        <v>83</v>
      </c>
      <c r="H1133" s="29" t="s">
        <v>78</v>
      </c>
      <c r="I1133" s="29" t="s">
        <v>84</v>
      </c>
      <c r="J1133" s="29" t="s">
        <v>78</v>
      </c>
      <c r="K1133" s="29" t="s">
        <v>78</v>
      </c>
      <c r="L1133" s="29" t="s">
        <v>40</v>
      </c>
      <c r="M1133" s="30">
        <v>188</v>
      </c>
      <c r="N1133" s="31" t="s">
        <v>3507</v>
      </c>
      <c r="O1133" s="31" t="s">
        <v>78</v>
      </c>
      <c r="P1133" s="30" t="s">
        <v>78</v>
      </c>
      <c r="Q1133" s="29" t="s">
        <v>78</v>
      </c>
      <c r="R1133" s="29" t="s">
        <v>78</v>
      </c>
    </row>
    <row r="1134" spans="1:18" ht="15" customHeight="1">
      <c r="A1134" s="29" t="s">
        <v>71</v>
      </c>
      <c r="B1134" s="29" t="s">
        <v>72</v>
      </c>
      <c r="C1134" s="28">
        <v>2022</v>
      </c>
      <c r="D1134" s="29" t="s">
        <v>3508</v>
      </c>
      <c r="E1134" s="32" t="s">
        <v>3509</v>
      </c>
      <c r="F1134" s="29" t="s">
        <v>56</v>
      </c>
      <c r="G1134" s="29" t="s">
        <v>83</v>
      </c>
      <c r="H1134" s="29" t="s">
        <v>78</v>
      </c>
      <c r="I1134" s="29" t="s">
        <v>84</v>
      </c>
      <c r="J1134" s="29" t="s">
        <v>78</v>
      </c>
      <c r="K1134" s="29" t="s">
        <v>78</v>
      </c>
      <c r="L1134" s="29" t="s">
        <v>40</v>
      </c>
      <c r="M1134" s="30">
        <v>2796</v>
      </c>
      <c r="N1134" s="31" t="s">
        <v>3510</v>
      </c>
      <c r="O1134" s="31" t="s">
        <v>78</v>
      </c>
      <c r="P1134" s="30" t="s">
        <v>78</v>
      </c>
      <c r="Q1134" s="29" t="s">
        <v>78</v>
      </c>
      <c r="R1134" s="29" t="s">
        <v>78</v>
      </c>
    </row>
    <row r="1135" spans="1:18" ht="15" customHeight="1">
      <c r="A1135" s="29" t="s">
        <v>71</v>
      </c>
      <c r="B1135" s="29" t="s">
        <v>72</v>
      </c>
      <c r="C1135" s="28">
        <v>2022</v>
      </c>
      <c r="D1135" s="29" t="s">
        <v>3511</v>
      </c>
      <c r="E1135" s="32" t="s">
        <v>3512</v>
      </c>
      <c r="F1135" s="29" t="s">
        <v>56</v>
      </c>
      <c r="G1135" s="29" t="s">
        <v>3514</v>
      </c>
      <c r="H1135" s="29" t="s">
        <v>78</v>
      </c>
      <c r="I1135" s="29" t="s">
        <v>3515</v>
      </c>
      <c r="J1135" s="29" t="s">
        <v>78</v>
      </c>
      <c r="K1135" s="29" t="s">
        <v>78</v>
      </c>
      <c r="L1135" s="29" t="s">
        <v>40</v>
      </c>
      <c r="M1135" s="30">
        <v>36.299999999999997</v>
      </c>
      <c r="N1135" s="31" t="s">
        <v>3513</v>
      </c>
      <c r="O1135" s="31" t="s">
        <v>78</v>
      </c>
      <c r="P1135" s="30" t="s">
        <v>78</v>
      </c>
      <c r="Q1135" s="29" t="s">
        <v>78</v>
      </c>
      <c r="R1135" s="29" t="s">
        <v>78</v>
      </c>
    </row>
    <row r="1136" spans="1:18" ht="15" customHeight="1">
      <c r="A1136" s="29" t="s">
        <v>71</v>
      </c>
      <c r="B1136" s="29" t="s">
        <v>72</v>
      </c>
      <c r="C1136" s="28">
        <v>2022</v>
      </c>
      <c r="D1136" s="29" t="s">
        <v>3516</v>
      </c>
      <c r="E1136" s="32" t="s">
        <v>3517</v>
      </c>
      <c r="F1136" s="29" t="s">
        <v>8</v>
      </c>
      <c r="G1136" s="29" t="s">
        <v>206</v>
      </c>
      <c r="H1136" s="29" t="s">
        <v>78</v>
      </c>
      <c r="I1136" s="29" t="s">
        <v>3518</v>
      </c>
      <c r="J1136" s="29" t="s">
        <v>78</v>
      </c>
      <c r="K1136" s="29" t="s">
        <v>78</v>
      </c>
      <c r="L1136" s="29" t="s">
        <v>40</v>
      </c>
      <c r="M1136" s="30">
        <v>12557.82</v>
      </c>
      <c r="N1136" s="31" t="s">
        <v>78</v>
      </c>
      <c r="O1136" s="31" t="s">
        <v>78</v>
      </c>
      <c r="P1136" s="30" t="s">
        <v>78</v>
      </c>
      <c r="Q1136" s="29" t="s">
        <v>78</v>
      </c>
      <c r="R1136" s="29" t="s">
        <v>78</v>
      </c>
    </row>
    <row r="1137" spans="1:18" ht="15" customHeight="1">
      <c r="A1137" s="29" t="s">
        <v>71</v>
      </c>
      <c r="B1137" s="29" t="s">
        <v>72</v>
      </c>
      <c r="C1137" s="28">
        <v>2022</v>
      </c>
      <c r="D1137" s="29" t="s">
        <v>3519</v>
      </c>
      <c r="E1137" s="32" t="s">
        <v>3520</v>
      </c>
      <c r="F1137" s="29" t="s">
        <v>4</v>
      </c>
      <c r="G1137" s="29" t="s">
        <v>1277</v>
      </c>
      <c r="H1137" s="29" t="s">
        <v>78</v>
      </c>
      <c r="I1137" s="29" t="s">
        <v>3522</v>
      </c>
      <c r="J1137" s="29" t="s">
        <v>78</v>
      </c>
      <c r="K1137" s="29" t="s">
        <v>78</v>
      </c>
      <c r="L1137" s="29" t="s">
        <v>40</v>
      </c>
      <c r="M1137" s="30">
        <v>6000</v>
      </c>
      <c r="N1137" s="31" t="s">
        <v>3521</v>
      </c>
      <c r="O1137" s="31" t="s">
        <v>78</v>
      </c>
      <c r="P1137" s="30" t="s">
        <v>78</v>
      </c>
      <c r="Q1137" s="29" t="s">
        <v>78</v>
      </c>
      <c r="R1137" s="29" t="s">
        <v>78</v>
      </c>
    </row>
    <row r="1138" spans="1:18" ht="15" customHeight="1">
      <c r="A1138" s="29" t="s">
        <v>71</v>
      </c>
      <c r="B1138" s="29" t="s">
        <v>72</v>
      </c>
      <c r="C1138" s="28">
        <v>2022</v>
      </c>
      <c r="D1138" s="29" t="s">
        <v>3523</v>
      </c>
      <c r="E1138" s="32" t="s">
        <v>3524</v>
      </c>
      <c r="F1138" s="29" t="s">
        <v>56</v>
      </c>
      <c r="G1138" s="29" t="s">
        <v>3525</v>
      </c>
      <c r="H1138" s="29" t="s">
        <v>78</v>
      </c>
      <c r="I1138" s="29" t="s">
        <v>3526</v>
      </c>
      <c r="J1138" s="29" t="s">
        <v>78</v>
      </c>
      <c r="K1138" s="29" t="s">
        <v>78</v>
      </c>
      <c r="L1138" s="29" t="s">
        <v>40</v>
      </c>
      <c r="M1138" s="30">
        <v>28000</v>
      </c>
      <c r="N1138" s="31" t="s">
        <v>3474</v>
      </c>
      <c r="O1138" s="31" t="s">
        <v>78</v>
      </c>
      <c r="P1138" s="30">
        <v>8000</v>
      </c>
      <c r="Q1138" s="29" t="s">
        <v>78</v>
      </c>
      <c r="R1138" s="29" t="s">
        <v>78</v>
      </c>
    </row>
    <row r="1139" spans="1:18" ht="15" customHeight="1">
      <c r="A1139" s="29" t="s">
        <v>71</v>
      </c>
      <c r="B1139" s="29" t="s">
        <v>72</v>
      </c>
      <c r="C1139" s="28">
        <v>2022</v>
      </c>
      <c r="D1139" s="29" t="s">
        <v>3527</v>
      </c>
      <c r="E1139" s="32" t="s">
        <v>3528</v>
      </c>
      <c r="F1139" s="29" t="s">
        <v>8</v>
      </c>
      <c r="G1139" s="29" t="s">
        <v>1496</v>
      </c>
      <c r="H1139" s="29" t="s">
        <v>78</v>
      </c>
      <c r="I1139" s="29" t="s">
        <v>1497</v>
      </c>
      <c r="J1139" s="29" t="s">
        <v>78</v>
      </c>
      <c r="K1139" s="29" t="s">
        <v>78</v>
      </c>
      <c r="L1139" s="29" t="s">
        <v>40</v>
      </c>
      <c r="M1139" s="30">
        <v>4889.7</v>
      </c>
      <c r="N1139" s="31" t="s">
        <v>78</v>
      </c>
      <c r="O1139" s="31" t="s">
        <v>78</v>
      </c>
      <c r="P1139" s="30" t="s">
        <v>78</v>
      </c>
      <c r="Q1139" s="29" t="s">
        <v>196</v>
      </c>
      <c r="R1139" s="29" t="s">
        <v>197</v>
      </c>
    </row>
    <row r="1140" spans="1:18" ht="15" customHeight="1">
      <c r="A1140" s="29" t="s">
        <v>71</v>
      </c>
      <c r="B1140" s="29" t="s">
        <v>72</v>
      </c>
      <c r="C1140" s="28">
        <v>2022</v>
      </c>
      <c r="D1140" s="29" t="s">
        <v>3529</v>
      </c>
      <c r="E1140" s="32" t="s">
        <v>3530</v>
      </c>
      <c r="F1140" s="29" t="s">
        <v>56</v>
      </c>
      <c r="G1140" s="29" t="s">
        <v>3534</v>
      </c>
      <c r="H1140" s="29" t="s">
        <v>78</v>
      </c>
      <c r="I1140" s="29" t="s">
        <v>3535</v>
      </c>
      <c r="J1140" s="29" t="s">
        <v>78</v>
      </c>
      <c r="K1140" s="29" t="s">
        <v>78</v>
      </c>
      <c r="L1140" s="29" t="s">
        <v>40</v>
      </c>
      <c r="M1140" s="30">
        <v>16378</v>
      </c>
      <c r="N1140" s="31" t="s">
        <v>3531</v>
      </c>
      <c r="O1140" s="31" t="s">
        <v>78</v>
      </c>
      <c r="P1140" s="30">
        <v>10253</v>
      </c>
      <c r="Q1140" s="29" t="s">
        <v>3532</v>
      </c>
      <c r="R1140" s="29" t="s">
        <v>3533</v>
      </c>
    </row>
    <row r="1141" spans="1:18" ht="15" customHeight="1">
      <c r="A1141" s="29" t="s">
        <v>71</v>
      </c>
      <c r="B1141" s="29" t="s">
        <v>72</v>
      </c>
      <c r="C1141" s="28">
        <v>2022</v>
      </c>
      <c r="D1141" s="29" t="s">
        <v>3536</v>
      </c>
      <c r="E1141" s="32" t="s">
        <v>3537</v>
      </c>
      <c r="F1141" s="29" t="s">
        <v>4</v>
      </c>
      <c r="G1141" s="29" t="s">
        <v>175</v>
      </c>
      <c r="H1141" s="29" t="s">
        <v>78</v>
      </c>
      <c r="I1141" s="29" t="s">
        <v>3539</v>
      </c>
      <c r="J1141" s="29" t="s">
        <v>78</v>
      </c>
      <c r="K1141" s="29" t="s">
        <v>78</v>
      </c>
      <c r="L1141" s="29" t="s">
        <v>40</v>
      </c>
      <c r="M1141" s="30">
        <v>328.77</v>
      </c>
      <c r="N1141" s="31" t="s">
        <v>3538</v>
      </c>
      <c r="O1141" s="31" t="s">
        <v>78</v>
      </c>
      <c r="P1141" s="30" t="s">
        <v>78</v>
      </c>
      <c r="Q1141" s="29" t="s">
        <v>78</v>
      </c>
      <c r="R1141" s="29" t="s">
        <v>78</v>
      </c>
    </row>
    <row r="1142" spans="1:18" ht="15" customHeight="1">
      <c r="A1142" s="29" t="s">
        <v>71</v>
      </c>
      <c r="B1142" s="29" t="s">
        <v>72</v>
      </c>
      <c r="C1142" s="28">
        <v>2022</v>
      </c>
      <c r="D1142" s="29" t="s">
        <v>3540</v>
      </c>
      <c r="E1142" s="32" t="s">
        <v>3541</v>
      </c>
      <c r="F1142" s="29" t="s">
        <v>56</v>
      </c>
      <c r="G1142" s="29" t="s">
        <v>154</v>
      </c>
      <c r="H1142" s="29" t="s">
        <v>78</v>
      </c>
      <c r="I1142" s="29" t="s">
        <v>2656</v>
      </c>
      <c r="J1142" s="29" t="s">
        <v>78</v>
      </c>
      <c r="K1142" s="29" t="s">
        <v>78</v>
      </c>
      <c r="L1142" s="29" t="s">
        <v>40</v>
      </c>
      <c r="M1142" s="30">
        <v>1565.18</v>
      </c>
      <c r="N1142" s="31" t="s">
        <v>3542</v>
      </c>
      <c r="O1142" s="31" t="s">
        <v>78</v>
      </c>
      <c r="P1142" s="30" t="s">
        <v>78</v>
      </c>
      <c r="Q1142" s="29" t="s">
        <v>78</v>
      </c>
      <c r="R1142" s="29" t="s">
        <v>78</v>
      </c>
    </row>
    <row r="1143" spans="1:18" ht="15" customHeight="1">
      <c r="A1143" s="29" t="s">
        <v>71</v>
      </c>
      <c r="B1143" s="29" t="s">
        <v>72</v>
      </c>
      <c r="C1143" s="28">
        <v>2022</v>
      </c>
      <c r="D1143" s="29" t="s">
        <v>3543</v>
      </c>
      <c r="E1143" s="32" t="s">
        <v>3544</v>
      </c>
      <c r="F1143" s="29" t="s">
        <v>8</v>
      </c>
      <c r="G1143" s="29" t="s">
        <v>3546</v>
      </c>
      <c r="H1143" s="29" t="s">
        <v>78</v>
      </c>
      <c r="I1143" s="29" t="s">
        <v>3547</v>
      </c>
      <c r="J1143" s="29" t="s">
        <v>78</v>
      </c>
      <c r="K1143" s="29" t="s">
        <v>78</v>
      </c>
      <c r="L1143" s="29" t="s">
        <v>40</v>
      </c>
      <c r="M1143" s="30">
        <v>8000</v>
      </c>
      <c r="N1143" s="31" t="s">
        <v>3545</v>
      </c>
      <c r="O1143" s="31" t="s">
        <v>78</v>
      </c>
      <c r="P1143" s="30">
        <v>1924.06</v>
      </c>
      <c r="Q1143" s="29" t="s">
        <v>78</v>
      </c>
      <c r="R1143" s="29" t="s">
        <v>78</v>
      </c>
    </row>
    <row r="1144" spans="1:18" ht="15" customHeight="1">
      <c r="A1144" s="29" t="s">
        <v>71</v>
      </c>
      <c r="B1144" s="29" t="s">
        <v>72</v>
      </c>
      <c r="C1144" s="28">
        <v>2022</v>
      </c>
      <c r="D1144" s="29" t="s">
        <v>3548</v>
      </c>
      <c r="E1144" s="32" t="s">
        <v>3549</v>
      </c>
      <c r="F1144" s="29" t="s">
        <v>56</v>
      </c>
      <c r="G1144" s="29" t="s">
        <v>198</v>
      </c>
      <c r="H1144" s="29" t="s">
        <v>78</v>
      </c>
      <c r="I1144" s="29" t="s">
        <v>326</v>
      </c>
      <c r="J1144" s="29" t="s">
        <v>78</v>
      </c>
      <c r="K1144" s="29" t="s">
        <v>78</v>
      </c>
      <c r="L1144" s="29" t="s">
        <v>40</v>
      </c>
      <c r="M1144" s="30">
        <v>248</v>
      </c>
      <c r="N1144" s="31" t="s">
        <v>3550</v>
      </c>
      <c r="O1144" s="31" t="s">
        <v>78</v>
      </c>
      <c r="P1144" s="30" t="s">
        <v>78</v>
      </c>
      <c r="Q1144" s="29" t="s">
        <v>78</v>
      </c>
      <c r="R1144" s="29" t="s">
        <v>78</v>
      </c>
    </row>
    <row r="1145" spans="1:18" ht="15" customHeight="1">
      <c r="A1145" s="29" t="s">
        <v>71</v>
      </c>
      <c r="B1145" s="29" t="s">
        <v>72</v>
      </c>
      <c r="C1145" s="28">
        <v>2022</v>
      </c>
      <c r="D1145" s="29" t="s">
        <v>3551</v>
      </c>
      <c r="E1145" s="32" t="s">
        <v>3552</v>
      </c>
      <c r="F1145" s="29" t="s">
        <v>8</v>
      </c>
      <c r="G1145" s="29" t="s">
        <v>78</v>
      </c>
      <c r="H1145" s="29" t="s">
        <v>3554</v>
      </c>
      <c r="I1145" s="29" t="s">
        <v>3138</v>
      </c>
      <c r="J1145" s="29" t="s">
        <v>78</v>
      </c>
      <c r="K1145" s="29" t="s">
        <v>78</v>
      </c>
      <c r="L1145" s="29" t="s">
        <v>40</v>
      </c>
      <c r="M1145" s="30">
        <v>39000</v>
      </c>
      <c r="N1145" s="31" t="s">
        <v>3553</v>
      </c>
      <c r="O1145" s="31" t="s">
        <v>78</v>
      </c>
      <c r="P1145" s="30">
        <v>11093</v>
      </c>
      <c r="Q1145" s="29" t="s">
        <v>78</v>
      </c>
      <c r="R1145" s="29" t="s">
        <v>78</v>
      </c>
    </row>
    <row r="1146" spans="1:18" ht="15" customHeight="1">
      <c r="A1146" s="29" t="s">
        <v>71</v>
      </c>
      <c r="B1146" s="29" t="s">
        <v>72</v>
      </c>
      <c r="C1146" s="28">
        <v>2022</v>
      </c>
      <c r="D1146" s="29" t="s">
        <v>3555</v>
      </c>
      <c r="E1146" s="32" t="s">
        <v>3556</v>
      </c>
      <c r="F1146" s="29" t="s">
        <v>56</v>
      </c>
      <c r="G1146" s="29" t="s">
        <v>3557</v>
      </c>
      <c r="H1146" s="29" t="s">
        <v>78</v>
      </c>
      <c r="I1146" s="29" t="s">
        <v>3558</v>
      </c>
      <c r="J1146" s="29" t="s">
        <v>78</v>
      </c>
      <c r="K1146" s="29" t="s">
        <v>78</v>
      </c>
      <c r="L1146" s="29" t="s">
        <v>40</v>
      </c>
      <c r="M1146" s="30">
        <v>11200</v>
      </c>
      <c r="N1146" s="31" t="s">
        <v>2951</v>
      </c>
      <c r="O1146" s="31" t="s">
        <v>78</v>
      </c>
      <c r="P1146" s="30" t="s">
        <v>78</v>
      </c>
      <c r="Q1146" s="29" t="s">
        <v>78</v>
      </c>
      <c r="R1146" s="29" t="s">
        <v>78</v>
      </c>
    </row>
    <row r="1147" spans="1:18" ht="15" customHeight="1">
      <c r="A1147" s="29" t="s">
        <v>71</v>
      </c>
      <c r="B1147" s="29" t="s">
        <v>72</v>
      </c>
      <c r="C1147" s="28">
        <v>2022</v>
      </c>
      <c r="D1147" s="29" t="s">
        <v>3559</v>
      </c>
      <c r="E1147" s="32" t="s">
        <v>3560</v>
      </c>
      <c r="F1147" s="29" t="s">
        <v>4</v>
      </c>
      <c r="G1147" s="29" t="s">
        <v>108</v>
      </c>
      <c r="H1147" s="29" t="s">
        <v>78</v>
      </c>
      <c r="I1147" s="29" t="s">
        <v>2406</v>
      </c>
      <c r="J1147" s="29" t="s">
        <v>78</v>
      </c>
      <c r="K1147" s="29" t="s">
        <v>78</v>
      </c>
      <c r="L1147" s="29" t="s">
        <v>40</v>
      </c>
      <c r="M1147" s="30">
        <v>1164</v>
      </c>
      <c r="N1147" s="31" t="s">
        <v>3561</v>
      </c>
      <c r="O1147" s="31" t="s">
        <v>78</v>
      </c>
      <c r="P1147" s="30" t="s">
        <v>78</v>
      </c>
      <c r="Q1147" s="29" t="s">
        <v>78</v>
      </c>
      <c r="R1147" s="29" t="s">
        <v>78</v>
      </c>
    </row>
    <row r="1148" spans="1:18" ht="15" customHeight="1">
      <c r="A1148" s="29" t="s">
        <v>71</v>
      </c>
      <c r="B1148" s="29" t="s">
        <v>72</v>
      </c>
      <c r="C1148" s="28">
        <v>2022</v>
      </c>
      <c r="D1148" s="29" t="s">
        <v>3562</v>
      </c>
      <c r="E1148" s="32" t="s">
        <v>3563</v>
      </c>
      <c r="F1148" s="29" t="s">
        <v>8</v>
      </c>
      <c r="G1148" s="29" t="s">
        <v>507</v>
      </c>
      <c r="H1148" s="29" t="s">
        <v>78</v>
      </c>
      <c r="I1148" s="29" t="s">
        <v>1575</v>
      </c>
      <c r="J1148" s="29" t="s">
        <v>78</v>
      </c>
      <c r="K1148" s="29" t="s">
        <v>78</v>
      </c>
      <c r="L1148" s="29" t="s">
        <v>40</v>
      </c>
      <c r="M1148" s="30">
        <v>1558.5</v>
      </c>
      <c r="N1148" s="31" t="s">
        <v>3564</v>
      </c>
      <c r="O1148" s="31" t="s">
        <v>78</v>
      </c>
      <c r="P1148" s="30" t="s">
        <v>78</v>
      </c>
      <c r="Q1148" s="29" t="s">
        <v>78</v>
      </c>
      <c r="R1148" s="29" t="s">
        <v>78</v>
      </c>
    </row>
    <row r="1149" spans="1:18" ht="15" customHeight="1">
      <c r="A1149" s="29" t="s">
        <v>71</v>
      </c>
      <c r="B1149" s="29" t="s">
        <v>72</v>
      </c>
      <c r="C1149" s="28">
        <v>2022</v>
      </c>
      <c r="D1149" s="29" t="s">
        <v>3565</v>
      </c>
      <c r="E1149" s="32" t="s">
        <v>3566</v>
      </c>
      <c r="F1149" s="29" t="s">
        <v>8</v>
      </c>
      <c r="G1149" s="29" t="s">
        <v>3454</v>
      </c>
      <c r="H1149" s="29" t="s">
        <v>78</v>
      </c>
      <c r="I1149" s="29" t="s">
        <v>3568</v>
      </c>
      <c r="J1149" s="29" t="s">
        <v>78</v>
      </c>
      <c r="K1149" s="29" t="s">
        <v>78</v>
      </c>
      <c r="L1149" s="29" t="s">
        <v>40</v>
      </c>
      <c r="M1149" s="30">
        <v>39256.61</v>
      </c>
      <c r="N1149" s="31" t="s">
        <v>3567</v>
      </c>
      <c r="O1149" s="31" t="s">
        <v>400</v>
      </c>
      <c r="P1149" s="30">
        <v>38981.949999999997</v>
      </c>
      <c r="Q1149" s="29" t="s">
        <v>196</v>
      </c>
      <c r="R1149" s="29" t="s">
        <v>78</v>
      </c>
    </row>
    <row r="1150" spans="1:18" ht="15" customHeight="1">
      <c r="A1150" s="29" t="s">
        <v>71</v>
      </c>
      <c r="B1150" s="29" t="s">
        <v>72</v>
      </c>
      <c r="C1150" s="28">
        <v>2022</v>
      </c>
      <c r="D1150" s="29" t="s">
        <v>3569</v>
      </c>
      <c r="E1150" s="32" t="s">
        <v>3570</v>
      </c>
      <c r="F1150" s="29" t="s">
        <v>56</v>
      </c>
      <c r="G1150" s="29" t="s">
        <v>2771</v>
      </c>
      <c r="H1150" s="29" t="s">
        <v>78</v>
      </c>
      <c r="I1150" s="29" t="s">
        <v>3571</v>
      </c>
      <c r="J1150" s="29" t="s">
        <v>78</v>
      </c>
      <c r="K1150" s="29" t="s">
        <v>78</v>
      </c>
      <c r="L1150" s="29" t="s">
        <v>40</v>
      </c>
      <c r="M1150" s="30">
        <v>83</v>
      </c>
      <c r="N1150" s="31" t="s">
        <v>720</v>
      </c>
      <c r="O1150" s="31" t="s">
        <v>1602</v>
      </c>
      <c r="P1150" s="30">
        <v>83</v>
      </c>
      <c r="Q1150" s="29" t="s">
        <v>196</v>
      </c>
      <c r="R1150" s="29" t="s">
        <v>197</v>
      </c>
    </row>
    <row r="1151" spans="1:18" ht="15" customHeight="1">
      <c r="A1151" s="29" t="s">
        <v>71</v>
      </c>
      <c r="B1151" s="29" t="s">
        <v>72</v>
      </c>
      <c r="C1151" s="28">
        <v>2022</v>
      </c>
      <c r="D1151" s="29" t="s">
        <v>3572</v>
      </c>
      <c r="E1151" s="32" t="s">
        <v>3573</v>
      </c>
      <c r="F1151" s="29" t="s">
        <v>56</v>
      </c>
      <c r="G1151" s="29" t="s">
        <v>3575</v>
      </c>
      <c r="H1151" s="29" t="s">
        <v>78</v>
      </c>
      <c r="I1151" s="29" t="s">
        <v>3576</v>
      </c>
      <c r="J1151" s="29" t="s">
        <v>78</v>
      </c>
      <c r="K1151" s="29" t="s">
        <v>78</v>
      </c>
      <c r="L1151" s="29" t="s">
        <v>40</v>
      </c>
      <c r="M1151" s="30">
        <v>95</v>
      </c>
      <c r="N1151" s="31" t="s">
        <v>3574</v>
      </c>
      <c r="O1151" s="31" t="s">
        <v>766</v>
      </c>
      <c r="P1151" s="30">
        <v>95</v>
      </c>
      <c r="Q1151" s="29" t="s">
        <v>196</v>
      </c>
      <c r="R1151" s="29" t="s">
        <v>197</v>
      </c>
    </row>
    <row r="1152" spans="1:18" ht="15" customHeight="1">
      <c r="A1152" s="29" t="s">
        <v>71</v>
      </c>
      <c r="B1152" s="29" t="s">
        <v>72</v>
      </c>
      <c r="C1152" s="28">
        <v>2022</v>
      </c>
      <c r="D1152" s="29" t="s">
        <v>3577</v>
      </c>
      <c r="E1152" s="32" t="s">
        <v>3578</v>
      </c>
      <c r="F1152" s="29" t="s">
        <v>8</v>
      </c>
      <c r="G1152" s="29" t="s">
        <v>964</v>
      </c>
      <c r="H1152" s="29" t="s">
        <v>78</v>
      </c>
      <c r="I1152" s="29" t="s">
        <v>1684</v>
      </c>
      <c r="J1152" s="29" t="s">
        <v>78</v>
      </c>
      <c r="K1152" s="29" t="s">
        <v>78</v>
      </c>
      <c r="L1152" s="29" t="s">
        <v>40</v>
      </c>
      <c r="M1152" s="30">
        <v>12119.14</v>
      </c>
      <c r="N1152" s="31" t="s">
        <v>342</v>
      </c>
      <c r="O1152" s="31" t="s">
        <v>1670</v>
      </c>
      <c r="P1152" s="30">
        <v>12050.99</v>
      </c>
      <c r="Q1152" s="29" t="s">
        <v>196</v>
      </c>
      <c r="R1152" s="29" t="s">
        <v>197</v>
      </c>
    </row>
    <row r="1153" spans="1:18" ht="15" customHeight="1">
      <c r="A1153" s="29" t="s">
        <v>71</v>
      </c>
      <c r="B1153" s="29" t="s">
        <v>72</v>
      </c>
      <c r="C1153" s="28">
        <v>2022</v>
      </c>
      <c r="D1153" s="29" t="s">
        <v>3579</v>
      </c>
      <c r="E1153" s="32" t="s">
        <v>3580</v>
      </c>
      <c r="F1153" s="29" t="s">
        <v>8</v>
      </c>
      <c r="G1153" s="29" t="s">
        <v>1166</v>
      </c>
      <c r="H1153" s="29" t="s">
        <v>78</v>
      </c>
      <c r="I1153" s="29" t="s">
        <v>1642</v>
      </c>
      <c r="J1153" s="29" t="s">
        <v>78</v>
      </c>
      <c r="K1153" s="29" t="s">
        <v>78</v>
      </c>
      <c r="L1153" s="29" t="s">
        <v>40</v>
      </c>
      <c r="M1153" s="30">
        <v>1119.3699999999999</v>
      </c>
      <c r="N1153" s="31" t="s">
        <v>1479</v>
      </c>
      <c r="O1153" s="31" t="s">
        <v>3581</v>
      </c>
      <c r="P1153" s="30">
        <v>1119.3699999999999</v>
      </c>
      <c r="Q1153" s="29" t="s">
        <v>196</v>
      </c>
      <c r="R1153" s="29" t="s">
        <v>197</v>
      </c>
    </row>
    <row r="1154" spans="1:18" ht="15" customHeight="1">
      <c r="A1154" s="29" t="s">
        <v>71</v>
      </c>
      <c r="B1154" s="29" t="s">
        <v>72</v>
      </c>
      <c r="C1154" s="28">
        <v>2022</v>
      </c>
      <c r="D1154" s="29" t="s">
        <v>3582</v>
      </c>
      <c r="E1154" s="32" t="s">
        <v>3583</v>
      </c>
      <c r="F1154" s="29" t="s">
        <v>56</v>
      </c>
      <c r="G1154" s="29" t="s">
        <v>308</v>
      </c>
      <c r="H1154" s="29" t="s">
        <v>78</v>
      </c>
      <c r="I1154" s="29" t="s">
        <v>3584</v>
      </c>
      <c r="J1154" s="29" t="s">
        <v>78</v>
      </c>
      <c r="K1154" s="29" t="s">
        <v>78</v>
      </c>
      <c r="L1154" s="29" t="s">
        <v>40</v>
      </c>
      <c r="M1154" s="30">
        <v>193.75</v>
      </c>
      <c r="N1154" s="31" t="s">
        <v>239</v>
      </c>
      <c r="O1154" s="31" t="s">
        <v>78</v>
      </c>
      <c r="P1154" s="30" t="s">
        <v>78</v>
      </c>
      <c r="Q1154" s="29" t="s">
        <v>106</v>
      </c>
      <c r="R1154" s="29" t="s">
        <v>107</v>
      </c>
    </row>
    <row r="1155" spans="1:18" ht="15" customHeight="1">
      <c r="A1155" s="29" t="s">
        <v>71</v>
      </c>
      <c r="B1155" s="29" t="s">
        <v>72</v>
      </c>
      <c r="C1155" s="28">
        <v>2022</v>
      </c>
      <c r="D1155" s="29" t="s">
        <v>3585</v>
      </c>
      <c r="E1155" s="32" t="s">
        <v>3586</v>
      </c>
      <c r="F1155" s="29" t="s">
        <v>56</v>
      </c>
      <c r="G1155" s="29" t="s">
        <v>308</v>
      </c>
      <c r="H1155" s="29" t="s">
        <v>78</v>
      </c>
      <c r="I1155" s="29" t="s">
        <v>3584</v>
      </c>
      <c r="J1155" s="29" t="s">
        <v>78</v>
      </c>
      <c r="K1155" s="29" t="s">
        <v>78</v>
      </c>
      <c r="L1155" s="29" t="s">
        <v>40</v>
      </c>
      <c r="M1155" s="30">
        <v>1012.5</v>
      </c>
      <c r="N1155" s="31" t="s">
        <v>239</v>
      </c>
      <c r="O1155" s="31" t="s">
        <v>78</v>
      </c>
      <c r="P1155" s="30" t="s">
        <v>78</v>
      </c>
      <c r="Q1155" s="29" t="s">
        <v>106</v>
      </c>
      <c r="R1155" s="29" t="s">
        <v>107</v>
      </c>
    </row>
    <row r="1156" spans="1:18" ht="15" customHeight="1">
      <c r="A1156" s="29" t="s">
        <v>71</v>
      </c>
      <c r="B1156" s="29" t="s">
        <v>72</v>
      </c>
      <c r="C1156" s="28">
        <v>2022</v>
      </c>
      <c r="D1156" s="29" t="s">
        <v>3587</v>
      </c>
      <c r="E1156" s="32" t="s">
        <v>3588</v>
      </c>
      <c r="F1156" s="29" t="s">
        <v>56</v>
      </c>
      <c r="G1156" s="29" t="s">
        <v>130</v>
      </c>
      <c r="H1156" s="29" t="s">
        <v>78</v>
      </c>
      <c r="I1156" s="29" t="s">
        <v>912</v>
      </c>
      <c r="J1156" s="29" t="s">
        <v>78</v>
      </c>
      <c r="K1156" s="29" t="s">
        <v>78</v>
      </c>
      <c r="L1156" s="29" t="s">
        <v>40</v>
      </c>
      <c r="M1156" s="30">
        <v>136.5</v>
      </c>
      <c r="N1156" s="31" t="s">
        <v>239</v>
      </c>
      <c r="O1156" s="31" t="s">
        <v>1098</v>
      </c>
      <c r="P1156" s="30">
        <v>136.5</v>
      </c>
      <c r="Q1156" s="29" t="s">
        <v>106</v>
      </c>
      <c r="R1156" s="29" t="s">
        <v>107</v>
      </c>
    </row>
    <row r="1157" spans="1:18" ht="15" customHeight="1">
      <c r="A1157" s="29" t="s">
        <v>71</v>
      </c>
      <c r="B1157" s="29" t="s">
        <v>72</v>
      </c>
      <c r="C1157" s="28">
        <v>2022</v>
      </c>
      <c r="D1157" s="29" t="s">
        <v>3589</v>
      </c>
      <c r="E1157" s="32" t="s">
        <v>3590</v>
      </c>
      <c r="F1157" s="29" t="s">
        <v>56</v>
      </c>
      <c r="G1157" s="29" t="s">
        <v>130</v>
      </c>
      <c r="H1157" s="29" t="s">
        <v>78</v>
      </c>
      <c r="I1157" s="29" t="s">
        <v>912</v>
      </c>
      <c r="J1157" s="29" t="s">
        <v>78</v>
      </c>
      <c r="K1157" s="29" t="s">
        <v>78</v>
      </c>
      <c r="L1157" s="29" t="s">
        <v>40</v>
      </c>
      <c r="M1157" s="30">
        <v>371</v>
      </c>
      <c r="N1157" s="31" t="s">
        <v>239</v>
      </c>
      <c r="O1157" s="31" t="s">
        <v>78</v>
      </c>
      <c r="P1157" s="30" t="s">
        <v>78</v>
      </c>
      <c r="Q1157" s="29" t="s">
        <v>106</v>
      </c>
      <c r="R1157" s="29" t="s">
        <v>107</v>
      </c>
    </row>
    <row r="1158" spans="1:18" ht="15" customHeight="1">
      <c r="A1158" s="29" t="s">
        <v>71</v>
      </c>
      <c r="B1158" s="29" t="s">
        <v>72</v>
      </c>
      <c r="C1158" s="28">
        <v>2022</v>
      </c>
      <c r="D1158" s="29" t="s">
        <v>3591</v>
      </c>
      <c r="E1158" s="32" t="s">
        <v>3592</v>
      </c>
      <c r="F1158" s="29" t="s">
        <v>56</v>
      </c>
      <c r="G1158" s="29" t="s">
        <v>304</v>
      </c>
      <c r="H1158" s="29" t="s">
        <v>78</v>
      </c>
      <c r="I1158" s="29" t="s">
        <v>305</v>
      </c>
      <c r="J1158" s="29" t="s">
        <v>78</v>
      </c>
      <c r="K1158" s="29" t="s">
        <v>78</v>
      </c>
      <c r="L1158" s="29" t="s">
        <v>40</v>
      </c>
      <c r="M1158" s="30">
        <v>440</v>
      </c>
      <c r="N1158" s="31" t="s">
        <v>1564</v>
      </c>
      <c r="O1158" s="31" t="s">
        <v>78</v>
      </c>
      <c r="P1158" s="30" t="s">
        <v>78</v>
      </c>
      <c r="Q1158" s="29" t="s">
        <v>106</v>
      </c>
      <c r="R1158" s="29" t="s">
        <v>107</v>
      </c>
    </row>
    <row r="1159" spans="1:18" ht="15" customHeight="1">
      <c r="A1159" s="29" t="s">
        <v>71</v>
      </c>
      <c r="B1159" s="29" t="s">
        <v>72</v>
      </c>
      <c r="C1159" s="28">
        <v>2022</v>
      </c>
      <c r="D1159" s="29" t="s">
        <v>3593</v>
      </c>
      <c r="E1159" s="32" t="s">
        <v>3594</v>
      </c>
      <c r="F1159" s="29" t="s">
        <v>8</v>
      </c>
      <c r="G1159" s="29" t="s">
        <v>3597</v>
      </c>
      <c r="H1159" s="29" t="s">
        <v>78</v>
      </c>
      <c r="I1159" s="29" t="s">
        <v>3598</v>
      </c>
      <c r="J1159" s="29" t="s">
        <v>78</v>
      </c>
      <c r="K1159" s="29" t="s">
        <v>78</v>
      </c>
      <c r="L1159" s="29" t="s">
        <v>40</v>
      </c>
      <c r="M1159" s="30">
        <v>13825</v>
      </c>
      <c r="N1159" s="31" t="s">
        <v>604</v>
      </c>
      <c r="O1159" s="31" t="s">
        <v>1564</v>
      </c>
      <c r="P1159" s="30">
        <v>13825</v>
      </c>
      <c r="Q1159" s="29" t="s">
        <v>3595</v>
      </c>
      <c r="R1159" s="29" t="s">
        <v>3596</v>
      </c>
    </row>
    <row r="1160" spans="1:18" ht="15" customHeight="1">
      <c r="A1160" s="29" t="s">
        <v>71</v>
      </c>
      <c r="B1160" s="29" t="s">
        <v>72</v>
      </c>
      <c r="C1160" s="28">
        <v>2022</v>
      </c>
      <c r="D1160" s="29" t="s">
        <v>3599</v>
      </c>
      <c r="E1160" s="32" t="s">
        <v>3600</v>
      </c>
      <c r="F1160" s="29" t="s">
        <v>56</v>
      </c>
      <c r="G1160" s="29" t="s">
        <v>3601</v>
      </c>
      <c r="H1160" s="29" t="s">
        <v>78</v>
      </c>
      <c r="I1160" s="29" t="s">
        <v>3602</v>
      </c>
      <c r="J1160" s="29" t="s">
        <v>78</v>
      </c>
      <c r="K1160" s="29" t="s">
        <v>78</v>
      </c>
      <c r="L1160" s="29" t="s">
        <v>40</v>
      </c>
      <c r="M1160" s="30">
        <v>78628.41</v>
      </c>
      <c r="N1160" s="31" t="s">
        <v>78</v>
      </c>
      <c r="O1160" s="31" t="s">
        <v>78</v>
      </c>
      <c r="P1160" s="30" t="s">
        <v>78</v>
      </c>
      <c r="Q1160" s="29" t="s">
        <v>78</v>
      </c>
      <c r="R1160" s="29" t="s">
        <v>78</v>
      </c>
    </row>
    <row r="1161" spans="1:18" ht="15" customHeight="1">
      <c r="A1161" s="29" t="s">
        <v>71</v>
      </c>
      <c r="B1161" s="29" t="s">
        <v>72</v>
      </c>
      <c r="C1161" s="28">
        <v>2022</v>
      </c>
      <c r="D1161" s="29" t="s">
        <v>3603</v>
      </c>
      <c r="E1161" s="32" t="s">
        <v>3604</v>
      </c>
      <c r="F1161" s="29" t="s">
        <v>8</v>
      </c>
      <c r="G1161" s="29" t="s">
        <v>3605</v>
      </c>
      <c r="H1161" s="29" t="s">
        <v>78</v>
      </c>
      <c r="I1161" s="29" t="s">
        <v>3606</v>
      </c>
      <c r="J1161" s="29" t="s">
        <v>78</v>
      </c>
      <c r="K1161" s="29" t="s">
        <v>78</v>
      </c>
      <c r="L1161" s="29" t="s">
        <v>40</v>
      </c>
      <c r="M1161" s="30">
        <v>203152.43</v>
      </c>
      <c r="N1161" s="31" t="s">
        <v>78</v>
      </c>
      <c r="O1161" s="31" t="s">
        <v>78</v>
      </c>
      <c r="P1161" s="30" t="s">
        <v>78</v>
      </c>
      <c r="Q1161" s="29" t="s">
        <v>78</v>
      </c>
      <c r="R1161" s="29" t="s">
        <v>78</v>
      </c>
    </row>
    <row r="1162" spans="1:18" ht="15" customHeight="1">
      <c r="A1162" s="29" t="s">
        <v>71</v>
      </c>
      <c r="B1162" s="29" t="s">
        <v>72</v>
      </c>
      <c r="C1162" s="28">
        <v>2022</v>
      </c>
      <c r="D1162" s="29" t="s">
        <v>3607</v>
      </c>
      <c r="E1162" s="32" t="s">
        <v>3608</v>
      </c>
      <c r="F1162" s="29" t="s">
        <v>8</v>
      </c>
      <c r="G1162" s="29" t="s">
        <v>870</v>
      </c>
      <c r="H1162" s="29" t="s">
        <v>78</v>
      </c>
      <c r="I1162" s="29" t="s">
        <v>3609</v>
      </c>
      <c r="J1162" s="29" t="s">
        <v>78</v>
      </c>
      <c r="K1162" s="29" t="s">
        <v>78</v>
      </c>
      <c r="L1162" s="29" t="s">
        <v>40</v>
      </c>
      <c r="M1162" s="30">
        <v>31300</v>
      </c>
      <c r="N1162" s="31" t="s">
        <v>1504</v>
      </c>
      <c r="O1162" s="31" t="s">
        <v>78</v>
      </c>
      <c r="P1162" s="30" t="s">
        <v>78</v>
      </c>
      <c r="Q1162" s="29" t="s">
        <v>75</v>
      </c>
      <c r="R1162" s="29" t="s">
        <v>76</v>
      </c>
    </row>
    <row r="1163" spans="1:18" ht="15" customHeight="1">
      <c r="A1163" s="29" t="s">
        <v>71</v>
      </c>
      <c r="B1163" s="29" t="s">
        <v>72</v>
      </c>
      <c r="C1163" s="28">
        <v>2022</v>
      </c>
      <c r="D1163" s="29" t="s">
        <v>3610</v>
      </c>
      <c r="E1163" s="32" t="s">
        <v>3611</v>
      </c>
      <c r="F1163" s="29" t="s">
        <v>56</v>
      </c>
      <c r="G1163" s="29" t="s">
        <v>3612</v>
      </c>
      <c r="H1163" s="29" t="s">
        <v>78</v>
      </c>
      <c r="I1163" s="29" t="s">
        <v>3613</v>
      </c>
      <c r="J1163" s="29" t="s">
        <v>78</v>
      </c>
      <c r="K1163" s="29" t="s">
        <v>78</v>
      </c>
      <c r="L1163" s="29" t="s">
        <v>40</v>
      </c>
      <c r="M1163" s="30">
        <v>15000</v>
      </c>
      <c r="N1163" s="31" t="s">
        <v>1022</v>
      </c>
      <c r="O1163" s="31" t="s">
        <v>78</v>
      </c>
      <c r="P1163" s="30" t="s">
        <v>78</v>
      </c>
      <c r="Q1163" s="29" t="s">
        <v>78</v>
      </c>
      <c r="R1163" s="29" t="s">
        <v>78</v>
      </c>
    </row>
    <row r="1164" spans="1:18" ht="15" customHeight="1">
      <c r="A1164" s="29" t="s">
        <v>71</v>
      </c>
      <c r="B1164" s="29" t="s">
        <v>72</v>
      </c>
      <c r="C1164" s="28">
        <v>2022</v>
      </c>
      <c r="D1164" s="29" t="s">
        <v>3614</v>
      </c>
      <c r="E1164" s="32" t="s">
        <v>3615</v>
      </c>
      <c r="F1164" s="29" t="s">
        <v>56</v>
      </c>
      <c r="G1164" s="29" t="s">
        <v>160</v>
      </c>
      <c r="H1164" s="29" t="s">
        <v>78</v>
      </c>
      <c r="I1164" s="29" t="s">
        <v>161</v>
      </c>
      <c r="J1164" s="29" t="s">
        <v>78</v>
      </c>
      <c r="K1164" s="29" t="s">
        <v>78</v>
      </c>
      <c r="L1164" s="29" t="s">
        <v>40</v>
      </c>
      <c r="M1164" s="30">
        <v>2780</v>
      </c>
      <c r="N1164" s="31" t="s">
        <v>104</v>
      </c>
      <c r="O1164" s="31" t="s">
        <v>78</v>
      </c>
      <c r="P1164" s="30" t="s">
        <v>78</v>
      </c>
      <c r="Q1164" s="29" t="s">
        <v>78</v>
      </c>
      <c r="R1164" s="29" t="s">
        <v>78</v>
      </c>
    </row>
    <row r="1165" spans="1:18" ht="15" customHeight="1">
      <c r="A1165" s="29" t="s">
        <v>71</v>
      </c>
      <c r="B1165" s="29" t="s">
        <v>72</v>
      </c>
      <c r="C1165" s="28">
        <v>2022</v>
      </c>
      <c r="D1165" s="29" t="s">
        <v>3616</v>
      </c>
      <c r="E1165" s="32" t="s">
        <v>3617</v>
      </c>
      <c r="F1165" s="29" t="s">
        <v>8</v>
      </c>
      <c r="G1165" s="29" t="s">
        <v>78</v>
      </c>
      <c r="H1165" s="29" t="s">
        <v>3137</v>
      </c>
      <c r="I1165" s="29" t="s">
        <v>3138</v>
      </c>
      <c r="J1165" s="29" t="s">
        <v>78</v>
      </c>
      <c r="K1165" s="29" t="s">
        <v>78</v>
      </c>
      <c r="L1165" s="29" t="s">
        <v>40</v>
      </c>
      <c r="M1165" s="30">
        <v>20000</v>
      </c>
      <c r="N1165" s="31" t="s">
        <v>1913</v>
      </c>
      <c r="O1165" s="31" t="s">
        <v>78</v>
      </c>
      <c r="P1165" s="30" t="s">
        <v>78</v>
      </c>
      <c r="Q1165" s="29" t="s">
        <v>78</v>
      </c>
      <c r="R1165" s="29" t="s">
        <v>78</v>
      </c>
    </row>
    <row r="1166" spans="1:18" ht="15" customHeight="1">
      <c r="A1166" s="29" t="s">
        <v>71</v>
      </c>
      <c r="B1166" s="29" t="s">
        <v>72</v>
      </c>
      <c r="C1166" s="28">
        <v>2022</v>
      </c>
      <c r="D1166" s="29" t="s">
        <v>3618</v>
      </c>
      <c r="E1166" s="32" t="s">
        <v>3619</v>
      </c>
      <c r="F1166" s="29" t="s">
        <v>56</v>
      </c>
      <c r="G1166" s="29" t="s">
        <v>3620</v>
      </c>
      <c r="H1166" s="29" t="s">
        <v>78</v>
      </c>
      <c r="I1166" s="29" t="s">
        <v>3621</v>
      </c>
      <c r="J1166" s="29" t="s">
        <v>78</v>
      </c>
      <c r="K1166" s="29" t="s">
        <v>78</v>
      </c>
      <c r="L1166" s="29" t="s">
        <v>40</v>
      </c>
      <c r="M1166" s="30">
        <v>7000</v>
      </c>
      <c r="N1166" s="31" t="s">
        <v>1913</v>
      </c>
      <c r="O1166" s="31" t="s">
        <v>78</v>
      </c>
      <c r="P1166" s="30" t="s">
        <v>78</v>
      </c>
      <c r="Q1166" s="29" t="s">
        <v>78</v>
      </c>
      <c r="R1166" s="29" t="s">
        <v>78</v>
      </c>
    </row>
    <row r="1167" spans="1:18" ht="15" customHeight="1">
      <c r="A1167" s="29" t="s">
        <v>71</v>
      </c>
      <c r="B1167" s="29" t="s">
        <v>72</v>
      </c>
      <c r="C1167" s="28">
        <v>2022</v>
      </c>
      <c r="D1167" s="29" t="s">
        <v>3622</v>
      </c>
      <c r="E1167" s="32" t="s">
        <v>3623</v>
      </c>
      <c r="F1167" s="29" t="s">
        <v>56</v>
      </c>
      <c r="G1167" s="29" t="s">
        <v>3624</v>
      </c>
      <c r="H1167" s="29" t="s">
        <v>78</v>
      </c>
      <c r="I1167" s="29" t="s">
        <v>3625</v>
      </c>
      <c r="J1167" s="29" t="s">
        <v>78</v>
      </c>
      <c r="K1167" s="29" t="s">
        <v>78</v>
      </c>
      <c r="L1167" s="29" t="s">
        <v>40</v>
      </c>
      <c r="M1167" s="30">
        <v>1500</v>
      </c>
      <c r="N1167" s="31" t="s">
        <v>1185</v>
      </c>
      <c r="O1167" s="31" t="s">
        <v>78</v>
      </c>
      <c r="P1167" s="30" t="s">
        <v>78</v>
      </c>
      <c r="Q1167" s="29" t="s">
        <v>78</v>
      </c>
      <c r="R1167" s="29" t="s">
        <v>78</v>
      </c>
    </row>
    <row r="1168" spans="1:18" ht="15" customHeight="1">
      <c r="A1168" s="29" t="s">
        <v>71</v>
      </c>
      <c r="B1168" s="29" t="s">
        <v>72</v>
      </c>
      <c r="C1168" s="28">
        <v>2022</v>
      </c>
      <c r="D1168" s="29" t="s">
        <v>3626</v>
      </c>
      <c r="E1168" s="32" t="s">
        <v>3627</v>
      </c>
      <c r="F1168" s="29" t="s">
        <v>8</v>
      </c>
      <c r="G1168" s="29" t="s">
        <v>2040</v>
      </c>
      <c r="H1168" s="29" t="s">
        <v>78</v>
      </c>
      <c r="I1168" s="29" t="s">
        <v>3628</v>
      </c>
      <c r="J1168" s="29" t="s">
        <v>78</v>
      </c>
      <c r="K1168" s="29" t="s">
        <v>78</v>
      </c>
      <c r="L1168" s="29" t="s">
        <v>40</v>
      </c>
      <c r="M1168" s="30">
        <v>10000</v>
      </c>
      <c r="N1168" s="31" t="s">
        <v>316</v>
      </c>
      <c r="O1168" s="31" t="s">
        <v>78</v>
      </c>
      <c r="P1168" s="30" t="s">
        <v>78</v>
      </c>
      <c r="Q1168" s="29" t="s">
        <v>78</v>
      </c>
      <c r="R1168" s="29" t="s">
        <v>78</v>
      </c>
    </row>
    <row r="1169" spans="1:18" ht="15" customHeight="1">
      <c r="A1169" s="29" t="s">
        <v>71</v>
      </c>
      <c r="B1169" s="29" t="s">
        <v>72</v>
      </c>
      <c r="C1169" s="28">
        <v>2022</v>
      </c>
      <c r="D1169" s="29" t="s">
        <v>3629</v>
      </c>
      <c r="E1169" s="32" t="s">
        <v>3630</v>
      </c>
      <c r="F1169" s="29" t="s">
        <v>8</v>
      </c>
      <c r="G1169" s="29" t="s">
        <v>2307</v>
      </c>
      <c r="H1169" s="29" t="s">
        <v>78</v>
      </c>
      <c r="I1169" s="29" t="s">
        <v>2308</v>
      </c>
      <c r="J1169" s="29" t="s">
        <v>78</v>
      </c>
      <c r="K1169" s="29" t="s">
        <v>78</v>
      </c>
      <c r="L1169" s="29" t="s">
        <v>40</v>
      </c>
      <c r="M1169" s="30">
        <v>8000</v>
      </c>
      <c r="N1169" s="31" t="s">
        <v>316</v>
      </c>
      <c r="O1169" s="31" t="s">
        <v>78</v>
      </c>
      <c r="P1169" s="30" t="s">
        <v>78</v>
      </c>
      <c r="Q1169" s="29" t="s">
        <v>78</v>
      </c>
      <c r="R1169" s="29" t="s">
        <v>78</v>
      </c>
    </row>
    <row r="1170" spans="1:18" ht="15" customHeight="1">
      <c r="A1170" s="29" t="s">
        <v>71</v>
      </c>
      <c r="B1170" s="29" t="s">
        <v>72</v>
      </c>
      <c r="C1170" s="28">
        <v>2022</v>
      </c>
      <c r="D1170" s="29" t="s">
        <v>3631</v>
      </c>
      <c r="E1170" s="32" t="s">
        <v>3632</v>
      </c>
      <c r="F1170" s="29" t="s">
        <v>8</v>
      </c>
      <c r="G1170" s="29" t="s">
        <v>287</v>
      </c>
      <c r="H1170" s="29" t="s">
        <v>78</v>
      </c>
      <c r="I1170" s="29" t="s">
        <v>288</v>
      </c>
      <c r="J1170" s="29" t="s">
        <v>78</v>
      </c>
      <c r="K1170" s="29" t="s">
        <v>78</v>
      </c>
      <c r="L1170" s="29" t="s">
        <v>40</v>
      </c>
      <c r="M1170" s="30">
        <v>1500</v>
      </c>
      <c r="N1170" s="31" t="s">
        <v>112</v>
      </c>
      <c r="O1170" s="31" t="s">
        <v>78</v>
      </c>
      <c r="P1170" s="30" t="s">
        <v>78</v>
      </c>
      <c r="Q1170" s="29" t="s">
        <v>78</v>
      </c>
      <c r="R1170" s="29" t="s">
        <v>78</v>
      </c>
    </row>
    <row r="1171" spans="1:18" ht="15" customHeight="1">
      <c r="A1171" s="29" t="s">
        <v>71</v>
      </c>
      <c r="B1171" s="29" t="s">
        <v>72</v>
      </c>
      <c r="C1171" s="28">
        <v>2022</v>
      </c>
      <c r="D1171" s="29" t="s">
        <v>3633</v>
      </c>
      <c r="E1171" s="32" t="s">
        <v>3634</v>
      </c>
      <c r="F1171" s="29" t="s">
        <v>56</v>
      </c>
      <c r="G1171" s="29" t="s">
        <v>721</v>
      </c>
      <c r="H1171" s="29" t="s">
        <v>78</v>
      </c>
      <c r="I1171" s="29" t="s">
        <v>1240</v>
      </c>
      <c r="J1171" s="29" t="s">
        <v>78</v>
      </c>
      <c r="K1171" s="29" t="s">
        <v>78</v>
      </c>
      <c r="L1171" s="29" t="s">
        <v>40</v>
      </c>
      <c r="M1171" s="30">
        <v>6000</v>
      </c>
      <c r="N1171" s="31" t="s">
        <v>112</v>
      </c>
      <c r="O1171" s="31" t="s">
        <v>78</v>
      </c>
      <c r="P1171" s="30" t="s">
        <v>78</v>
      </c>
      <c r="Q1171" s="29" t="s">
        <v>78</v>
      </c>
      <c r="R1171" s="29" t="s">
        <v>78</v>
      </c>
    </row>
    <row r="1172" spans="1:18" ht="15" customHeight="1">
      <c r="A1172" s="29" t="s">
        <v>71</v>
      </c>
      <c r="B1172" s="29" t="s">
        <v>72</v>
      </c>
      <c r="C1172" s="28">
        <v>2022</v>
      </c>
      <c r="D1172" s="29" t="s">
        <v>3635</v>
      </c>
      <c r="E1172" s="32" t="s">
        <v>3636</v>
      </c>
      <c r="F1172" s="29" t="s">
        <v>56</v>
      </c>
      <c r="G1172" s="29" t="s">
        <v>1839</v>
      </c>
      <c r="H1172" s="29" t="s">
        <v>78</v>
      </c>
      <c r="I1172" s="29" t="s">
        <v>1840</v>
      </c>
      <c r="J1172" s="29" t="s">
        <v>78</v>
      </c>
      <c r="K1172" s="29" t="s">
        <v>78</v>
      </c>
      <c r="L1172" s="29" t="s">
        <v>40</v>
      </c>
      <c r="M1172" s="30">
        <v>182</v>
      </c>
      <c r="N1172" s="31" t="s">
        <v>1455</v>
      </c>
      <c r="O1172" s="31" t="s">
        <v>104</v>
      </c>
      <c r="P1172" s="30">
        <v>182</v>
      </c>
      <c r="Q1172" s="29" t="s">
        <v>75</v>
      </c>
      <c r="R1172" s="29" t="s">
        <v>76</v>
      </c>
    </row>
    <row r="1173" spans="1:18" ht="15" customHeight="1">
      <c r="A1173" s="29" t="s">
        <v>71</v>
      </c>
      <c r="B1173" s="29" t="s">
        <v>72</v>
      </c>
      <c r="C1173" s="28">
        <v>2022</v>
      </c>
      <c r="D1173" s="29" t="s">
        <v>3637</v>
      </c>
      <c r="E1173" s="32" t="s">
        <v>3638</v>
      </c>
      <c r="F1173" s="29" t="s">
        <v>8</v>
      </c>
      <c r="G1173" s="29" t="s">
        <v>3641</v>
      </c>
      <c r="H1173" s="29" t="s">
        <v>78</v>
      </c>
      <c r="I1173" s="29" t="s">
        <v>3642</v>
      </c>
      <c r="J1173" s="29" t="s">
        <v>78</v>
      </c>
      <c r="K1173" s="29" t="s">
        <v>78</v>
      </c>
      <c r="L1173" s="29" t="s">
        <v>40</v>
      </c>
      <c r="M1173" s="30">
        <v>87937.58</v>
      </c>
      <c r="N1173" s="31" t="s">
        <v>78</v>
      </c>
      <c r="O1173" s="31" t="s">
        <v>78</v>
      </c>
      <c r="P1173" s="30" t="s">
        <v>78</v>
      </c>
      <c r="Q1173" s="29" t="s">
        <v>3639</v>
      </c>
      <c r="R1173" s="29" t="s">
        <v>3640</v>
      </c>
    </row>
    <row r="1174" spans="1:18" ht="15" customHeight="1">
      <c r="A1174" s="29" t="s">
        <v>71</v>
      </c>
      <c r="B1174" s="29" t="s">
        <v>72</v>
      </c>
      <c r="C1174" s="28">
        <v>2022</v>
      </c>
      <c r="D1174" s="29" t="s">
        <v>3643</v>
      </c>
      <c r="E1174" s="32" t="s">
        <v>3644</v>
      </c>
      <c r="F1174" s="29" t="s">
        <v>8</v>
      </c>
      <c r="G1174" s="29" t="s">
        <v>3646</v>
      </c>
      <c r="H1174" s="29" t="s">
        <v>78</v>
      </c>
      <c r="I1174" s="29" t="s">
        <v>3647</v>
      </c>
      <c r="J1174" s="29" t="s">
        <v>78</v>
      </c>
      <c r="K1174" s="29" t="s">
        <v>78</v>
      </c>
      <c r="L1174" s="29" t="s">
        <v>40</v>
      </c>
      <c r="M1174" s="30">
        <v>13537.5</v>
      </c>
      <c r="N1174" s="31" t="s">
        <v>2448</v>
      </c>
      <c r="O1174" s="31" t="s">
        <v>1913</v>
      </c>
      <c r="P1174" s="30">
        <v>9025</v>
      </c>
      <c r="Q1174" s="29" t="s">
        <v>1733</v>
      </c>
      <c r="R1174" s="29" t="s">
        <v>3645</v>
      </c>
    </row>
    <row r="1175" spans="1:18" ht="15" customHeight="1">
      <c r="A1175" s="29" t="s">
        <v>71</v>
      </c>
      <c r="B1175" s="29" t="s">
        <v>72</v>
      </c>
      <c r="C1175" s="28">
        <v>2022</v>
      </c>
      <c r="D1175" s="29" t="s">
        <v>3648</v>
      </c>
      <c r="E1175" s="32" t="s">
        <v>3649</v>
      </c>
      <c r="F1175" s="29" t="s">
        <v>56</v>
      </c>
      <c r="G1175" s="29" t="s">
        <v>3650</v>
      </c>
      <c r="H1175" s="29" t="s">
        <v>78</v>
      </c>
      <c r="I1175" s="29" t="s">
        <v>3651</v>
      </c>
      <c r="J1175" s="29" t="s">
        <v>78</v>
      </c>
      <c r="K1175" s="29" t="s">
        <v>78</v>
      </c>
      <c r="L1175" s="29" t="s">
        <v>40</v>
      </c>
      <c r="M1175" s="30">
        <v>22630</v>
      </c>
      <c r="N1175" s="31" t="s">
        <v>532</v>
      </c>
      <c r="O1175" s="31" t="s">
        <v>1913</v>
      </c>
      <c r="P1175" s="30">
        <v>14600</v>
      </c>
      <c r="Q1175" s="29" t="s">
        <v>1733</v>
      </c>
      <c r="R1175" s="29" t="s">
        <v>3645</v>
      </c>
    </row>
    <row r="1176" spans="1:18" ht="15" customHeight="1">
      <c r="A1176" s="29" t="s">
        <v>71</v>
      </c>
      <c r="B1176" s="29" t="s">
        <v>72</v>
      </c>
      <c r="C1176" s="28">
        <v>2022</v>
      </c>
      <c r="D1176" s="29" t="s">
        <v>3652</v>
      </c>
      <c r="E1176" s="32" t="s">
        <v>3653</v>
      </c>
      <c r="F1176" s="29" t="s">
        <v>56</v>
      </c>
      <c r="G1176" s="29" t="s">
        <v>1133</v>
      </c>
      <c r="H1176" s="29" t="s">
        <v>78</v>
      </c>
      <c r="I1176" s="29" t="s">
        <v>1134</v>
      </c>
      <c r="J1176" s="29" t="s">
        <v>78</v>
      </c>
      <c r="K1176" s="29" t="s">
        <v>78</v>
      </c>
      <c r="L1176" s="29" t="s">
        <v>40</v>
      </c>
      <c r="M1176" s="30">
        <v>339.2</v>
      </c>
      <c r="N1176" s="31" t="s">
        <v>104</v>
      </c>
      <c r="O1176" s="31" t="s">
        <v>78</v>
      </c>
      <c r="P1176" s="30" t="s">
        <v>78</v>
      </c>
      <c r="Q1176" s="29" t="s">
        <v>117</v>
      </c>
      <c r="R1176" s="29" t="s">
        <v>118</v>
      </c>
    </row>
    <row r="1177" spans="1:18" ht="15" customHeight="1">
      <c r="A1177" s="29" t="s">
        <v>71</v>
      </c>
      <c r="B1177" s="29" t="s">
        <v>72</v>
      </c>
      <c r="C1177" s="28">
        <v>2022</v>
      </c>
      <c r="D1177" s="29" t="s">
        <v>3654</v>
      </c>
      <c r="E1177" s="32" t="s">
        <v>3655</v>
      </c>
      <c r="F1177" s="29" t="s">
        <v>56</v>
      </c>
      <c r="G1177" s="29" t="s">
        <v>235</v>
      </c>
      <c r="H1177" s="29" t="s">
        <v>78</v>
      </c>
      <c r="I1177" s="29" t="s">
        <v>236</v>
      </c>
      <c r="J1177" s="29" t="s">
        <v>78</v>
      </c>
      <c r="K1177" s="29" t="s">
        <v>78</v>
      </c>
      <c r="L1177" s="29" t="s">
        <v>40</v>
      </c>
      <c r="M1177" s="30">
        <v>115</v>
      </c>
      <c r="N1177" s="31" t="s">
        <v>1898</v>
      </c>
      <c r="O1177" s="31" t="s">
        <v>104</v>
      </c>
      <c r="P1177" s="30">
        <v>115</v>
      </c>
      <c r="Q1177" s="29" t="s">
        <v>75</v>
      </c>
      <c r="R1177" s="29" t="s">
        <v>76</v>
      </c>
    </row>
    <row r="1178" spans="1:18" ht="15" customHeight="1">
      <c r="A1178" s="29" t="s">
        <v>71</v>
      </c>
      <c r="B1178" s="29" t="s">
        <v>72</v>
      </c>
      <c r="C1178" s="28">
        <v>2022</v>
      </c>
      <c r="D1178" s="29" t="s">
        <v>3656</v>
      </c>
      <c r="E1178" s="32" t="s">
        <v>3657</v>
      </c>
      <c r="F1178" s="29" t="s">
        <v>8</v>
      </c>
      <c r="G1178" s="29" t="s">
        <v>3650</v>
      </c>
      <c r="H1178" s="29" t="s">
        <v>78</v>
      </c>
      <c r="I1178" s="29" t="s">
        <v>3651</v>
      </c>
      <c r="J1178" s="29" t="s">
        <v>78</v>
      </c>
      <c r="K1178" s="29" t="s">
        <v>78</v>
      </c>
      <c r="L1178" s="29" t="s">
        <v>40</v>
      </c>
      <c r="M1178" s="30">
        <v>13140</v>
      </c>
      <c r="N1178" s="31" t="s">
        <v>2448</v>
      </c>
      <c r="O1178" s="31" t="s">
        <v>1913</v>
      </c>
      <c r="P1178" s="30">
        <v>8760</v>
      </c>
      <c r="Q1178" s="29" t="s">
        <v>75</v>
      </c>
      <c r="R1178" s="29" t="s">
        <v>2449</v>
      </c>
    </row>
    <row r="1179" spans="1:18" ht="15" customHeight="1">
      <c r="A1179" s="29" t="s">
        <v>71</v>
      </c>
      <c r="B1179" s="29" t="s">
        <v>72</v>
      </c>
      <c r="C1179" s="28">
        <v>2022</v>
      </c>
      <c r="D1179" s="29" t="s">
        <v>3658</v>
      </c>
      <c r="E1179" s="32" t="s">
        <v>3659</v>
      </c>
      <c r="F1179" s="29" t="s">
        <v>56</v>
      </c>
      <c r="G1179" s="29" t="s">
        <v>3662</v>
      </c>
      <c r="H1179" s="29" t="s">
        <v>78</v>
      </c>
      <c r="I1179" s="29" t="s">
        <v>3663</v>
      </c>
      <c r="J1179" s="29" t="s">
        <v>78</v>
      </c>
      <c r="K1179" s="29" t="s">
        <v>78</v>
      </c>
      <c r="L1179" s="29" t="s">
        <v>40</v>
      </c>
      <c r="M1179" s="30">
        <v>15410</v>
      </c>
      <c r="N1179" s="31" t="s">
        <v>681</v>
      </c>
      <c r="O1179" s="31" t="s">
        <v>78</v>
      </c>
      <c r="P1179" s="30">
        <v>14090</v>
      </c>
      <c r="Q1179" s="29" t="s">
        <v>3660</v>
      </c>
      <c r="R1179" s="29" t="s">
        <v>3661</v>
      </c>
    </row>
    <row r="1180" spans="1:18" ht="15" customHeight="1">
      <c r="A1180" s="29" t="s">
        <v>71</v>
      </c>
      <c r="B1180" s="29" t="s">
        <v>72</v>
      </c>
      <c r="C1180" s="28">
        <v>2022</v>
      </c>
      <c r="D1180" s="29" t="s">
        <v>3658</v>
      </c>
      <c r="E1180" s="32" t="s">
        <v>3659</v>
      </c>
      <c r="F1180" s="29" t="s">
        <v>56</v>
      </c>
      <c r="G1180" s="29" t="s">
        <v>3664</v>
      </c>
      <c r="H1180" s="29" t="s">
        <v>78</v>
      </c>
      <c r="I1180" s="29" t="s">
        <v>3665</v>
      </c>
      <c r="J1180" s="29" t="s">
        <v>78</v>
      </c>
      <c r="K1180" s="29" t="s">
        <v>78</v>
      </c>
      <c r="L1180" s="29" t="s">
        <v>899</v>
      </c>
      <c r="M1180" s="30">
        <v>15410</v>
      </c>
      <c r="N1180" s="31" t="s">
        <v>681</v>
      </c>
      <c r="O1180" s="31" t="s">
        <v>78</v>
      </c>
      <c r="P1180" s="30">
        <v>14090</v>
      </c>
      <c r="Q1180" s="29" t="s">
        <v>3660</v>
      </c>
      <c r="R1180" s="29" t="s">
        <v>3661</v>
      </c>
    </row>
    <row r="1181" spans="1:18" ht="15" customHeight="1">
      <c r="A1181" s="29" t="s">
        <v>71</v>
      </c>
      <c r="B1181" s="29" t="s">
        <v>72</v>
      </c>
      <c r="C1181" s="28">
        <v>2022</v>
      </c>
      <c r="D1181" s="29" t="s">
        <v>3666</v>
      </c>
      <c r="E1181" s="32" t="s">
        <v>3667</v>
      </c>
      <c r="F1181" s="29" t="s">
        <v>8</v>
      </c>
      <c r="G1181" s="29" t="s">
        <v>175</v>
      </c>
      <c r="H1181" s="29" t="s">
        <v>78</v>
      </c>
      <c r="I1181" s="29" t="s">
        <v>176</v>
      </c>
      <c r="J1181" s="29" t="s">
        <v>78</v>
      </c>
      <c r="K1181" s="29" t="s">
        <v>78</v>
      </c>
      <c r="L1181" s="29" t="s">
        <v>40</v>
      </c>
      <c r="M1181" s="30">
        <v>6373</v>
      </c>
      <c r="N1181" s="31" t="s">
        <v>1790</v>
      </c>
      <c r="O1181" s="31" t="s">
        <v>1913</v>
      </c>
      <c r="P1181" s="30">
        <v>4663</v>
      </c>
      <c r="Q1181" s="29" t="s">
        <v>1733</v>
      </c>
      <c r="R1181" s="29" t="s">
        <v>3645</v>
      </c>
    </row>
    <row r="1182" spans="1:18" ht="15" customHeight="1">
      <c r="A1182" s="29" t="s">
        <v>71</v>
      </c>
      <c r="B1182" s="29" t="s">
        <v>72</v>
      </c>
      <c r="C1182" s="28">
        <v>2022</v>
      </c>
      <c r="D1182" s="29" t="s">
        <v>3668</v>
      </c>
      <c r="E1182" s="32" t="s">
        <v>3669</v>
      </c>
      <c r="F1182" s="29" t="s">
        <v>8</v>
      </c>
      <c r="G1182" s="29" t="s">
        <v>3670</v>
      </c>
      <c r="H1182" s="29" t="s">
        <v>78</v>
      </c>
      <c r="I1182" s="29" t="s">
        <v>3671</v>
      </c>
      <c r="J1182" s="29" t="s">
        <v>78</v>
      </c>
      <c r="K1182" s="29" t="s">
        <v>78</v>
      </c>
      <c r="L1182" s="29" t="s">
        <v>40</v>
      </c>
      <c r="M1182" s="30">
        <v>26325</v>
      </c>
      <c r="N1182" s="31" t="s">
        <v>2448</v>
      </c>
      <c r="O1182" s="31" t="s">
        <v>1913</v>
      </c>
      <c r="P1182" s="30">
        <v>26325</v>
      </c>
      <c r="Q1182" s="29" t="s">
        <v>75</v>
      </c>
      <c r="R1182" s="29" t="s">
        <v>2449</v>
      </c>
    </row>
    <row r="1183" spans="1:18" ht="15" customHeight="1">
      <c r="A1183" s="29" t="s">
        <v>71</v>
      </c>
      <c r="B1183" s="29" t="s">
        <v>72</v>
      </c>
      <c r="C1183" s="28">
        <v>2022</v>
      </c>
      <c r="D1183" s="29" t="s">
        <v>3672</v>
      </c>
      <c r="E1183" s="32" t="s">
        <v>3673</v>
      </c>
      <c r="F1183" s="29" t="s">
        <v>8</v>
      </c>
      <c r="G1183" s="29" t="s">
        <v>3171</v>
      </c>
      <c r="H1183" s="29" t="s">
        <v>78</v>
      </c>
      <c r="I1183" s="29" t="s">
        <v>3675</v>
      </c>
      <c r="J1183" s="29" t="s">
        <v>78</v>
      </c>
      <c r="K1183" s="29" t="s">
        <v>78</v>
      </c>
      <c r="L1183" s="29" t="s">
        <v>40</v>
      </c>
      <c r="M1183" s="30">
        <v>5850</v>
      </c>
      <c r="N1183" s="31" t="s">
        <v>3674</v>
      </c>
      <c r="O1183" s="31" t="s">
        <v>1913</v>
      </c>
      <c r="P1183" s="30">
        <v>3900</v>
      </c>
      <c r="Q1183" s="29" t="s">
        <v>1733</v>
      </c>
      <c r="R1183" s="29" t="s">
        <v>3645</v>
      </c>
    </row>
    <row r="1184" spans="1:18" ht="15" customHeight="1">
      <c r="A1184" s="29" t="s">
        <v>71</v>
      </c>
      <c r="B1184" s="29" t="s">
        <v>72</v>
      </c>
      <c r="C1184" s="28">
        <v>2022</v>
      </c>
      <c r="D1184" s="29" t="s">
        <v>3676</v>
      </c>
      <c r="E1184" s="32" t="s">
        <v>3677</v>
      </c>
      <c r="F1184" s="29" t="s">
        <v>56</v>
      </c>
      <c r="G1184" s="29" t="s">
        <v>235</v>
      </c>
      <c r="H1184" s="29" t="s">
        <v>78</v>
      </c>
      <c r="I1184" s="29" t="s">
        <v>3679</v>
      </c>
      <c r="J1184" s="29" t="s">
        <v>78</v>
      </c>
      <c r="K1184" s="29" t="s">
        <v>78</v>
      </c>
      <c r="L1184" s="29" t="s">
        <v>40</v>
      </c>
      <c r="M1184" s="30">
        <v>127.5</v>
      </c>
      <c r="N1184" s="31" t="s">
        <v>3678</v>
      </c>
      <c r="O1184" s="31" t="s">
        <v>78</v>
      </c>
      <c r="P1184" s="30" t="s">
        <v>78</v>
      </c>
      <c r="Q1184" s="29" t="s">
        <v>78</v>
      </c>
      <c r="R1184" s="29" t="s">
        <v>78</v>
      </c>
    </row>
    <row r="1185" spans="1:18" ht="15" customHeight="1">
      <c r="A1185" s="29" t="s">
        <v>71</v>
      </c>
      <c r="B1185" s="29" t="s">
        <v>72</v>
      </c>
      <c r="C1185" s="28">
        <v>2022</v>
      </c>
      <c r="D1185" s="29" t="s">
        <v>3680</v>
      </c>
      <c r="E1185" s="32" t="s">
        <v>3681</v>
      </c>
      <c r="F1185" s="29" t="s">
        <v>56</v>
      </c>
      <c r="G1185" s="29" t="s">
        <v>1109</v>
      </c>
      <c r="H1185" s="29" t="s">
        <v>78</v>
      </c>
      <c r="I1185" s="29" t="s">
        <v>1110</v>
      </c>
      <c r="J1185" s="29" t="s">
        <v>78</v>
      </c>
      <c r="K1185" s="29" t="s">
        <v>78</v>
      </c>
      <c r="L1185" s="29" t="s">
        <v>40</v>
      </c>
      <c r="M1185" s="30">
        <v>7387.23</v>
      </c>
      <c r="N1185" s="31" t="s">
        <v>3682</v>
      </c>
      <c r="O1185" s="31" t="s">
        <v>78</v>
      </c>
      <c r="P1185" s="30" t="s">
        <v>78</v>
      </c>
      <c r="Q1185" s="29" t="s">
        <v>78</v>
      </c>
      <c r="R1185" s="29" t="s">
        <v>78</v>
      </c>
    </row>
    <row r="1186" spans="1:18" ht="15" customHeight="1">
      <c r="A1186" s="29" t="s">
        <v>71</v>
      </c>
      <c r="B1186" s="29" t="s">
        <v>72</v>
      </c>
      <c r="C1186" s="28">
        <v>2022</v>
      </c>
      <c r="D1186" s="29" t="s">
        <v>3683</v>
      </c>
      <c r="E1186" s="32" t="s">
        <v>3684</v>
      </c>
      <c r="F1186" s="29" t="s">
        <v>8</v>
      </c>
      <c r="G1186" s="29" t="s">
        <v>1803</v>
      </c>
      <c r="H1186" s="29" t="s">
        <v>78</v>
      </c>
      <c r="I1186" s="29" t="s">
        <v>2010</v>
      </c>
      <c r="J1186" s="29" t="s">
        <v>78</v>
      </c>
      <c r="K1186" s="29" t="s">
        <v>78</v>
      </c>
      <c r="L1186" s="29" t="s">
        <v>40</v>
      </c>
      <c r="M1186" s="30">
        <v>32800</v>
      </c>
      <c r="N1186" s="31" t="s">
        <v>78</v>
      </c>
      <c r="O1186" s="31" t="s">
        <v>78</v>
      </c>
      <c r="P1186" s="30" t="s">
        <v>78</v>
      </c>
      <c r="Q1186" s="29" t="s">
        <v>78</v>
      </c>
      <c r="R1186" s="29" t="s">
        <v>78</v>
      </c>
    </row>
    <row r="1187" spans="1:18" ht="15" customHeight="1">
      <c r="A1187" s="29" t="s">
        <v>71</v>
      </c>
      <c r="B1187" s="29" t="s">
        <v>72</v>
      </c>
      <c r="C1187" s="28">
        <v>2022</v>
      </c>
      <c r="D1187" s="29" t="s">
        <v>3685</v>
      </c>
      <c r="E1187" s="32" t="s">
        <v>3686</v>
      </c>
      <c r="F1187" s="29" t="s">
        <v>56</v>
      </c>
      <c r="G1187" s="29" t="s">
        <v>3688</v>
      </c>
      <c r="H1187" s="29" t="s">
        <v>78</v>
      </c>
      <c r="I1187" s="29" t="s">
        <v>3689</v>
      </c>
      <c r="J1187" s="29" t="s">
        <v>78</v>
      </c>
      <c r="K1187" s="29" t="s">
        <v>78</v>
      </c>
      <c r="L1187" s="29" t="s">
        <v>40</v>
      </c>
      <c r="M1187" s="30">
        <v>17000</v>
      </c>
      <c r="N1187" s="31" t="s">
        <v>3687</v>
      </c>
      <c r="O1187" s="31" t="s">
        <v>78</v>
      </c>
      <c r="P1187" s="30">
        <v>10200</v>
      </c>
      <c r="Q1187" s="29" t="s">
        <v>78</v>
      </c>
      <c r="R1187" s="29" t="s">
        <v>78</v>
      </c>
    </row>
    <row r="1188" spans="1:18" ht="15" customHeight="1">
      <c r="A1188" s="29" t="s">
        <v>71</v>
      </c>
      <c r="B1188" s="29" t="s">
        <v>72</v>
      </c>
      <c r="C1188" s="28">
        <v>2022</v>
      </c>
      <c r="D1188" s="29" t="s">
        <v>3690</v>
      </c>
      <c r="E1188" s="32" t="s">
        <v>3691</v>
      </c>
      <c r="F1188" s="29" t="s">
        <v>56</v>
      </c>
      <c r="G1188" s="29" t="s">
        <v>3693</v>
      </c>
      <c r="H1188" s="29" t="s">
        <v>78</v>
      </c>
      <c r="I1188" s="29" t="s">
        <v>3694</v>
      </c>
      <c r="J1188" s="29" t="s">
        <v>78</v>
      </c>
      <c r="K1188" s="29" t="s">
        <v>78</v>
      </c>
      <c r="L1188" s="29" t="s">
        <v>40</v>
      </c>
      <c r="M1188" s="30">
        <v>3204.54</v>
      </c>
      <c r="N1188" s="31" t="s">
        <v>3692</v>
      </c>
      <c r="O1188" s="31" t="s">
        <v>78</v>
      </c>
      <c r="P1188" s="30" t="s">
        <v>78</v>
      </c>
      <c r="Q1188" s="29" t="s">
        <v>78</v>
      </c>
      <c r="R1188" s="29" t="s">
        <v>78</v>
      </c>
    </row>
    <row r="1189" spans="1:18" ht="15" customHeight="1">
      <c r="A1189" s="29" t="s">
        <v>71</v>
      </c>
      <c r="B1189" s="29" t="s">
        <v>72</v>
      </c>
      <c r="C1189" s="28">
        <v>2022</v>
      </c>
      <c r="D1189" s="29" t="s">
        <v>3695</v>
      </c>
      <c r="E1189" s="32" t="s">
        <v>3696</v>
      </c>
      <c r="F1189" s="29" t="s">
        <v>8</v>
      </c>
      <c r="G1189" s="29" t="s">
        <v>100</v>
      </c>
      <c r="H1189" s="29" t="s">
        <v>78</v>
      </c>
      <c r="I1189" s="29" t="s">
        <v>101</v>
      </c>
      <c r="J1189" s="29" t="s">
        <v>78</v>
      </c>
      <c r="K1189" s="29" t="s">
        <v>78</v>
      </c>
      <c r="L1189" s="29" t="s">
        <v>40</v>
      </c>
      <c r="M1189" s="30">
        <v>5000</v>
      </c>
      <c r="N1189" s="31" t="s">
        <v>3697</v>
      </c>
      <c r="O1189" s="31" t="s">
        <v>78</v>
      </c>
      <c r="P1189" s="30" t="s">
        <v>78</v>
      </c>
      <c r="Q1189" s="29" t="s">
        <v>78</v>
      </c>
      <c r="R1189" s="29" t="s">
        <v>78</v>
      </c>
    </row>
    <row r="1190" spans="1:18" ht="15" customHeight="1">
      <c r="A1190" s="29" t="s">
        <v>71</v>
      </c>
      <c r="B1190" s="29" t="s">
        <v>72</v>
      </c>
      <c r="C1190" s="28">
        <v>2022</v>
      </c>
      <c r="D1190" s="29" t="s">
        <v>3698</v>
      </c>
      <c r="E1190" s="32" t="s">
        <v>3699</v>
      </c>
      <c r="F1190" s="29" t="s">
        <v>4</v>
      </c>
      <c r="G1190" s="29" t="s">
        <v>356</v>
      </c>
      <c r="H1190" s="29" t="s">
        <v>78</v>
      </c>
      <c r="I1190" s="29" t="s">
        <v>357</v>
      </c>
      <c r="J1190" s="29" t="s">
        <v>78</v>
      </c>
      <c r="K1190" s="29" t="s">
        <v>78</v>
      </c>
      <c r="L1190" s="29" t="s">
        <v>40</v>
      </c>
      <c r="M1190" s="30">
        <v>900</v>
      </c>
      <c r="N1190" s="31" t="s">
        <v>3700</v>
      </c>
      <c r="O1190" s="31" t="s">
        <v>78</v>
      </c>
      <c r="P1190" s="30" t="s">
        <v>78</v>
      </c>
      <c r="Q1190" s="29" t="s">
        <v>78</v>
      </c>
      <c r="R1190" s="29" t="s">
        <v>78</v>
      </c>
    </row>
    <row r="1191" spans="1:18" ht="15" customHeight="1">
      <c r="A1191" s="29" t="s">
        <v>71</v>
      </c>
      <c r="B1191" s="29" t="s">
        <v>72</v>
      </c>
      <c r="C1191" s="28">
        <v>2022</v>
      </c>
      <c r="D1191" s="29" t="s">
        <v>3701</v>
      </c>
      <c r="E1191" s="32" t="s">
        <v>3702</v>
      </c>
      <c r="F1191" s="29" t="s">
        <v>56</v>
      </c>
      <c r="G1191" s="29" t="s">
        <v>179</v>
      </c>
      <c r="H1191" s="29" t="s">
        <v>78</v>
      </c>
      <c r="I1191" s="29" t="s">
        <v>180</v>
      </c>
      <c r="J1191" s="29" t="s">
        <v>78</v>
      </c>
      <c r="K1191" s="29" t="s">
        <v>78</v>
      </c>
      <c r="L1191" s="29" t="s">
        <v>40</v>
      </c>
      <c r="M1191" s="30">
        <v>130</v>
      </c>
      <c r="N1191" s="31" t="s">
        <v>3703</v>
      </c>
      <c r="O1191" s="31" t="s">
        <v>78</v>
      </c>
      <c r="P1191" s="30" t="s">
        <v>78</v>
      </c>
      <c r="Q1191" s="29" t="s">
        <v>78</v>
      </c>
      <c r="R1191" s="29" t="s">
        <v>78</v>
      </c>
    </row>
    <row r="1192" spans="1:18" ht="15" customHeight="1">
      <c r="A1192" s="29" t="s">
        <v>71</v>
      </c>
      <c r="B1192" s="29" t="s">
        <v>72</v>
      </c>
      <c r="C1192" s="28">
        <v>2022</v>
      </c>
      <c r="D1192" s="29" t="s">
        <v>3704</v>
      </c>
      <c r="E1192" s="32" t="s">
        <v>3705</v>
      </c>
      <c r="F1192" s="29" t="s">
        <v>56</v>
      </c>
      <c r="G1192" s="29" t="s">
        <v>3707</v>
      </c>
      <c r="H1192" s="29" t="s">
        <v>78</v>
      </c>
      <c r="I1192" s="29" t="s">
        <v>3708</v>
      </c>
      <c r="J1192" s="29" t="s">
        <v>78</v>
      </c>
      <c r="K1192" s="29" t="s">
        <v>78</v>
      </c>
      <c r="L1192" s="29" t="s">
        <v>40</v>
      </c>
      <c r="M1192" s="30">
        <v>1000</v>
      </c>
      <c r="N1192" s="31" t="s">
        <v>3706</v>
      </c>
      <c r="O1192" s="31" t="s">
        <v>78</v>
      </c>
      <c r="P1192" s="30">
        <v>576</v>
      </c>
      <c r="Q1192" s="29" t="s">
        <v>78</v>
      </c>
      <c r="R1192" s="29" t="s">
        <v>78</v>
      </c>
    </row>
    <row r="1193" spans="1:18" ht="15" customHeight="1">
      <c r="A1193" s="29" t="s">
        <v>71</v>
      </c>
      <c r="B1193" s="29" t="s">
        <v>72</v>
      </c>
      <c r="C1193" s="28">
        <v>2022</v>
      </c>
      <c r="D1193" s="29" t="s">
        <v>3709</v>
      </c>
      <c r="E1193" s="32" t="s">
        <v>3710</v>
      </c>
      <c r="F1193" s="29" t="s">
        <v>56</v>
      </c>
      <c r="G1193" s="29" t="s">
        <v>304</v>
      </c>
      <c r="H1193" s="29" t="s">
        <v>78</v>
      </c>
      <c r="I1193" s="29" t="s">
        <v>305</v>
      </c>
      <c r="J1193" s="29" t="s">
        <v>78</v>
      </c>
      <c r="K1193" s="29" t="s">
        <v>78</v>
      </c>
      <c r="L1193" s="29" t="s">
        <v>40</v>
      </c>
      <c r="M1193" s="30">
        <v>573</v>
      </c>
      <c r="N1193" s="31" t="s">
        <v>3711</v>
      </c>
      <c r="O1193" s="31" t="s">
        <v>78</v>
      </c>
      <c r="P1193" s="30" t="s">
        <v>78</v>
      </c>
      <c r="Q1193" s="29" t="s">
        <v>78</v>
      </c>
      <c r="R1193" s="29" t="s">
        <v>78</v>
      </c>
    </row>
    <row r="1194" spans="1:18" ht="15" customHeight="1">
      <c r="A1194" s="29" t="s">
        <v>71</v>
      </c>
      <c r="B1194" s="29" t="s">
        <v>72</v>
      </c>
      <c r="C1194" s="28">
        <v>2022</v>
      </c>
      <c r="D1194" s="29" t="s">
        <v>3712</v>
      </c>
      <c r="E1194" s="32" t="s">
        <v>3713</v>
      </c>
      <c r="F1194" s="29" t="s">
        <v>56</v>
      </c>
      <c r="G1194" s="29" t="s">
        <v>2685</v>
      </c>
      <c r="H1194" s="29" t="s">
        <v>78</v>
      </c>
      <c r="I1194" s="29" t="s">
        <v>3715</v>
      </c>
      <c r="J1194" s="29" t="s">
        <v>78</v>
      </c>
      <c r="K1194" s="29" t="s">
        <v>78</v>
      </c>
      <c r="L1194" s="29" t="s">
        <v>40</v>
      </c>
      <c r="M1194" s="30">
        <v>845.52</v>
      </c>
      <c r="N1194" s="31" t="s">
        <v>3714</v>
      </c>
      <c r="O1194" s="31" t="s">
        <v>78</v>
      </c>
      <c r="P1194" s="30" t="s">
        <v>78</v>
      </c>
      <c r="Q1194" s="29" t="s">
        <v>78</v>
      </c>
      <c r="R1194" s="29" t="s">
        <v>78</v>
      </c>
    </row>
    <row r="1195" spans="1:18" ht="15" customHeight="1">
      <c r="A1195" s="29" t="s">
        <v>71</v>
      </c>
      <c r="B1195" s="29" t="s">
        <v>72</v>
      </c>
      <c r="C1195" s="28">
        <v>2022</v>
      </c>
      <c r="D1195" s="29" t="s">
        <v>3716</v>
      </c>
      <c r="E1195" s="32" t="s">
        <v>3717</v>
      </c>
      <c r="F1195" s="29" t="s">
        <v>8</v>
      </c>
      <c r="G1195" s="29" t="s">
        <v>3454</v>
      </c>
      <c r="H1195" s="29" t="s">
        <v>78</v>
      </c>
      <c r="I1195" s="29" t="s">
        <v>3455</v>
      </c>
      <c r="J1195" s="29" t="s">
        <v>78</v>
      </c>
      <c r="K1195" s="29" t="s">
        <v>78</v>
      </c>
      <c r="L1195" s="29" t="s">
        <v>40</v>
      </c>
      <c r="M1195" s="30">
        <v>699</v>
      </c>
      <c r="N1195" s="31" t="s">
        <v>1605</v>
      </c>
      <c r="O1195" s="31" t="s">
        <v>78</v>
      </c>
      <c r="P1195" s="30" t="s">
        <v>78</v>
      </c>
      <c r="Q1195" s="29" t="s">
        <v>78</v>
      </c>
      <c r="R1195" s="29" t="s">
        <v>78</v>
      </c>
    </row>
    <row r="1196" spans="1:18" ht="15" customHeight="1">
      <c r="A1196" s="29" t="s">
        <v>71</v>
      </c>
      <c r="B1196" s="29" t="s">
        <v>72</v>
      </c>
      <c r="C1196" s="28">
        <v>2022</v>
      </c>
      <c r="D1196" s="29" t="s">
        <v>3718</v>
      </c>
      <c r="E1196" s="32" t="s">
        <v>3719</v>
      </c>
      <c r="F1196" s="29" t="s">
        <v>8</v>
      </c>
      <c r="G1196" s="29" t="s">
        <v>273</v>
      </c>
      <c r="H1196" s="29" t="s">
        <v>78</v>
      </c>
      <c r="I1196" s="29" t="s">
        <v>3721</v>
      </c>
      <c r="J1196" s="29" t="s">
        <v>78</v>
      </c>
      <c r="K1196" s="29" t="s">
        <v>78</v>
      </c>
      <c r="L1196" s="29" t="s">
        <v>899</v>
      </c>
      <c r="M1196" s="30">
        <v>200000</v>
      </c>
      <c r="N1196" s="31" t="s">
        <v>3720</v>
      </c>
      <c r="O1196" s="31" t="s">
        <v>78</v>
      </c>
      <c r="P1196" s="30">
        <v>200000</v>
      </c>
      <c r="Q1196" s="29" t="s">
        <v>78</v>
      </c>
      <c r="R1196" s="29" t="s">
        <v>78</v>
      </c>
    </row>
    <row r="1197" spans="1:18" ht="15" customHeight="1">
      <c r="A1197" s="29" t="s">
        <v>71</v>
      </c>
      <c r="B1197" s="29" t="s">
        <v>72</v>
      </c>
      <c r="C1197" s="28">
        <v>2022</v>
      </c>
      <c r="D1197" s="29" t="s">
        <v>3722</v>
      </c>
      <c r="E1197" s="32" t="s">
        <v>3723</v>
      </c>
      <c r="F1197" s="29" t="s">
        <v>4</v>
      </c>
      <c r="G1197" s="29" t="s">
        <v>3725</v>
      </c>
      <c r="H1197" s="29" t="s">
        <v>78</v>
      </c>
      <c r="I1197" s="29" t="s">
        <v>3726</v>
      </c>
      <c r="J1197" s="29" t="s">
        <v>78</v>
      </c>
      <c r="K1197" s="29" t="s">
        <v>78</v>
      </c>
      <c r="L1197" s="29" t="s">
        <v>40</v>
      </c>
      <c r="M1197" s="30">
        <v>4080</v>
      </c>
      <c r="N1197" s="31" t="s">
        <v>3724</v>
      </c>
      <c r="O1197" s="31" t="s">
        <v>78</v>
      </c>
      <c r="P1197" s="30" t="s">
        <v>78</v>
      </c>
      <c r="Q1197" s="29" t="s">
        <v>78</v>
      </c>
      <c r="R1197" s="29" t="s">
        <v>78</v>
      </c>
    </row>
    <row r="1198" spans="1:18" ht="15" customHeight="1">
      <c r="A1198" s="29" t="s">
        <v>71</v>
      </c>
      <c r="B1198" s="29" t="s">
        <v>72</v>
      </c>
      <c r="C1198" s="28">
        <v>2022</v>
      </c>
      <c r="D1198" s="29" t="s">
        <v>3727</v>
      </c>
      <c r="E1198" s="32" t="s">
        <v>3728</v>
      </c>
      <c r="F1198" s="29" t="s">
        <v>56</v>
      </c>
      <c r="G1198" s="29" t="s">
        <v>3730</v>
      </c>
      <c r="H1198" s="29" t="s">
        <v>78</v>
      </c>
      <c r="I1198" s="29" t="s">
        <v>3731</v>
      </c>
      <c r="J1198" s="29" t="s">
        <v>78</v>
      </c>
      <c r="K1198" s="29" t="s">
        <v>78</v>
      </c>
      <c r="L1198" s="29" t="s">
        <v>40</v>
      </c>
      <c r="M1198" s="30">
        <v>1850</v>
      </c>
      <c r="N1198" s="31" t="s">
        <v>3729</v>
      </c>
      <c r="O1198" s="31" t="s">
        <v>78</v>
      </c>
      <c r="P1198" s="30" t="s">
        <v>78</v>
      </c>
      <c r="Q1198" s="29" t="s">
        <v>78</v>
      </c>
      <c r="R1198" s="29" t="s">
        <v>78</v>
      </c>
    </row>
    <row r="1199" spans="1:18" ht="15" customHeight="1">
      <c r="A1199" s="29" t="s">
        <v>71</v>
      </c>
      <c r="B1199" s="29" t="s">
        <v>72</v>
      </c>
      <c r="C1199" s="28">
        <v>2022</v>
      </c>
      <c r="D1199" s="29" t="s">
        <v>3732</v>
      </c>
      <c r="E1199" s="32" t="s">
        <v>3733</v>
      </c>
      <c r="F1199" s="29" t="s">
        <v>4</v>
      </c>
      <c r="G1199" s="29" t="s">
        <v>3735</v>
      </c>
      <c r="H1199" s="29" t="s">
        <v>78</v>
      </c>
      <c r="I1199" s="29" t="s">
        <v>3736</v>
      </c>
      <c r="J1199" s="29" t="s">
        <v>78</v>
      </c>
      <c r="K1199" s="29" t="s">
        <v>78</v>
      </c>
      <c r="L1199" s="29" t="s">
        <v>40</v>
      </c>
      <c r="M1199" s="30">
        <v>149.71</v>
      </c>
      <c r="N1199" s="31" t="s">
        <v>3734</v>
      </c>
      <c r="O1199" s="31" t="s">
        <v>78</v>
      </c>
      <c r="P1199" s="30" t="s">
        <v>78</v>
      </c>
      <c r="Q1199" s="29" t="s">
        <v>78</v>
      </c>
      <c r="R1199" s="29" t="s">
        <v>78</v>
      </c>
    </row>
    <row r="1200" spans="1:18" ht="15" customHeight="1">
      <c r="A1200" s="29" t="s">
        <v>71</v>
      </c>
      <c r="B1200" s="29" t="s">
        <v>72</v>
      </c>
      <c r="C1200" s="28">
        <v>2022</v>
      </c>
      <c r="D1200" s="29" t="s">
        <v>3737</v>
      </c>
      <c r="E1200" s="32" t="s">
        <v>3738</v>
      </c>
      <c r="F1200" s="29" t="s">
        <v>8</v>
      </c>
      <c r="G1200" s="29" t="s">
        <v>3739</v>
      </c>
      <c r="H1200" s="29" t="s">
        <v>78</v>
      </c>
      <c r="I1200" s="29" t="s">
        <v>3740</v>
      </c>
      <c r="J1200" s="29" t="s">
        <v>78</v>
      </c>
      <c r="K1200" s="29" t="s">
        <v>78</v>
      </c>
      <c r="L1200" s="29" t="s">
        <v>40</v>
      </c>
      <c r="M1200" s="30">
        <v>3176.64</v>
      </c>
      <c r="N1200" s="31" t="s">
        <v>991</v>
      </c>
      <c r="O1200" s="31" t="s">
        <v>78</v>
      </c>
      <c r="P1200" s="30">
        <v>1361.22</v>
      </c>
      <c r="Q1200" s="29" t="s">
        <v>196</v>
      </c>
      <c r="R1200" s="29" t="s">
        <v>78</v>
      </c>
    </row>
    <row r="1201" spans="1:18" ht="15" customHeight="1">
      <c r="A1201" s="29" t="s">
        <v>71</v>
      </c>
      <c r="B1201" s="29" t="s">
        <v>72</v>
      </c>
      <c r="C1201" s="28">
        <v>2022</v>
      </c>
      <c r="D1201" s="29" t="s">
        <v>3741</v>
      </c>
      <c r="E1201" s="32" t="s">
        <v>3742</v>
      </c>
      <c r="F1201" s="29" t="s">
        <v>8</v>
      </c>
      <c r="G1201" s="29" t="s">
        <v>3744</v>
      </c>
      <c r="H1201" s="29" t="s">
        <v>78</v>
      </c>
      <c r="I1201" s="29" t="s">
        <v>3745</v>
      </c>
      <c r="J1201" s="29" t="s">
        <v>78</v>
      </c>
      <c r="K1201" s="29" t="s">
        <v>78</v>
      </c>
      <c r="L1201" s="29" t="s">
        <v>40</v>
      </c>
      <c r="M1201" s="30">
        <v>5800</v>
      </c>
      <c r="N1201" s="31" t="s">
        <v>3743</v>
      </c>
      <c r="O1201" s="31" t="s">
        <v>78</v>
      </c>
      <c r="P1201" s="30" t="s">
        <v>78</v>
      </c>
      <c r="Q1201" s="29" t="s">
        <v>78</v>
      </c>
      <c r="R1201" s="29" t="s">
        <v>78</v>
      </c>
    </row>
    <row r="1202" spans="1:18" ht="15" customHeight="1">
      <c r="A1202" s="29" t="s">
        <v>71</v>
      </c>
      <c r="B1202" s="29" t="s">
        <v>72</v>
      </c>
      <c r="C1202" s="28">
        <v>2022</v>
      </c>
      <c r="D1202" s="29" t="s">
        <v>3746</v>
      </c>
      <c r="E1202" s="32" t="s">
        <v>3747</v>
      </c>
      <c r="F1202" s="29" t="s">
        <v>56</v>
      </c>
      <c r="G1202" s="29" t="s">
        <v>883</v>
      </c>
      <c r="H1202" s="29" t="s">
        <v>78</v>
      </c>
      <c r="I1202" s="29" t="s">
        <v>3748</v>
      </c>
      <c r="J1202" s="29" t="s">
        <v>78</v>
      </c>
      <c r="K1202" s="29" t="s">
        <v>78</v>
      </c>
      <c r="L1202" s="29" t="s">
        <v>899</v>
      </c>
      <c r="M1202" s="30">
        <v>3222.8</v>
      </c>
      <c r="N1202" s="31" t="s">
        <v>78</v>
      </c>
      <c r="O1202" s="31" t="s">
        <v>78</v>
      </c>
      <c r="P1202" s="30" t="s">
        <v>78</v>
      </c>
      <c r="Q1202" s="29" t="s">
        <v>78</v>
      </c>
      <c r="R1202" s="29" t="s">
        <v>78</v>
      </c>
    </row>
    <row r="1203" spans="1:18" ht="15" customHeight="1">
      <c r="A1203" s="29" t="s">
        <v>71</v>
      </c>
      <c r="B1203" s="29" t="s">
        <v>72</v>
      </c>
      <c r="C1203" s="28">
        <v>2022</v>
      </c>
      <c r="D1203" s="29" t="s">
        <v>3746</v>
      </c>
      <c r="E1203" s="32" t="s">
        <v>3747</v>
      </c>
      <c r="F1203" s="29" t="s">
        <v>56</v>
      </c>
      <c r="G1203" s="29" t="s">
        <v>3749</v>
      </c>
      <c r="H1203" s="29" t="s">
        <v>78</v>
      </c>
      <c r="I1203" s="29" t="s">
        <v>3750</v>
      </c>
      <c r="J1203" s="29" t="s">
        <v>78</v>
      </c>
      <c r="K1203" s="29" t="s">
        <v>78</v>
      </c>
      <c r="L1203" s="29" t="s">
        <v>40</v>
      </c>
      <c r="M1203" s="30">
        <v>3222.8</v>
      </c>
      <c r="N1203" s="31" t="s">
        <v>78</v>
      </c>
      <c r="O1203" s="31" t="s">
        <v>78</v>
      </c>
      <c r="P1203" s="30" t="s">
        <v>78</v>
      </c>
      <c r="Q1203" s="29" t="s">
        <v>78</v>
      </c>
      <c r="R1203" s="29" t="s">
        <v>78</v>
      </c>
    </row>
    <row r="1204" spans="1:18" ht="15" customHeight="1">
      <c r="A1204" s="29" t="s">
        <v>71</v>
      </c>
      <c r="B1204" s="29" t="s">
        <v>72</v>
      </c>
      <c r="C1204" s="28">
        <v>2022</v>
      </c>
      <c r="D1204" s="29" t="s">
        <v>3746</v>
      </c>
      <c r="E1204" s="32" t="s">
        <v>3747</v>
      </c>
      <c r="F1204" s="29" t="s">
        <v>56</v>
      </c>
      <c r="G1204" s="29" t="s">
        <v>3751</v>
      </c>
      <c r="H1204" s="29" t="s">
        <v>78</v>
      </c>
      <c r="I1204" s="29" t="s">
        <v>3752</v>
      </c>
      <c r="J1204" s="29" t="s">
        <v>78</v>
      </c>
      <c r="K1204" s="29" t="s">
        <v>78</v>
      </c>
      <c r="L1204" s="29" t="s">
        <v>899</v>
      </c>
      <c r="M1204" s="30">
        <v>3222.8</v>
      </c>
      <c r="N1204" s="31" t="s">
        <v>78</v>
      </c>
      <c r="O1204" s="31" t="s">
        <v>78</v>
      </c>
      <c r="P1204" s="30" t="s">
        <v>78</v>
      </c>
      <c r="Q1204" s="29" t="s">
        <v>78</v>
      </c>
      <c r="R1204" s="29" t="s">
        <v>78</v>
      </c>
    </row>
    <row r="1205" spans="1:18" ht="15" customHeight="1">
      <c r="A1205" s="29" t="s">
        <v>71</v>
      </c>
      <c r="B1205" s="29" t="s">
        <v>3755</v>
      </c>
      <c r="C1205" s="28">
        <v>2022</v>
      </c>
      <c r="D1205" s="29" t="s">
        <v>3753</v>
      </c>
      <c r="E1205" s="32" t="s">
        <v>3754</v>
      </c>
      <c r="F1205" s="29" t="s">
        <v>4</v>
      </c>
      <c r="G1205" s="29" t="s">
        <v>206</v>
      </c>
      <c r="H1205" s="29" t="s">
        <v>78</v>
      </c>
      <c r="I1205" s="29" t="s">
        <v>3518</v>
      </c>
      <c r="J1205" s="29" t="s">
        <v>78</v>
      </c>
      <c r="K1205" s="29" t="s">
        <v>78</v>
      </c>
      <c r="L1205" s="29" t="s">
        <v>40</v>
      </c>
      <c r="M1205" s="30">
        <v>1553.24</v>
      </c>
      <c r="N1205" s="31" t="s">
        <v>3756</v>
      </c>
      <c r="O1205" s="31" t="s">
        <v>78</v>
      </c>
      <c r="P1205" s="30">
        <v>0</v>
      </c>
      <c r="Q1205" s="29" t="s">
        <v>78</v>
      </c>
      <c r="R1205" s="29" t="s">
        <v>78</v>
      </c>
    </row>
    <row r="1206" spans="1:18" ht="15" customHeight="1">
      <c r="A1206" s="29" t="s">
        <v>71</v>
      </c>
      <c r="B1206" s="29" t="s">
        <v>72</v>
      </c>
      <c r="C1206" s="28">
        <v>2022</v>
      </c>
      <c r="D1206" s="29" t="s">
        <v>3757</v>
      </c>
      <c r="E1206" s="32" t="s">
        <v>3758</v>
      </c>
      <c r="F1206" s="29" t="s">
        <v>56</v>
      </c>
      <c r="G1206" s="29" t="s">
        <v>3759</v>
      </c>
      <c r="H1206" s="29" t="s">
        <v>78</v>
      </c>
      <c r="I1206" s="29" t="s">
        <v>3760</v>
      </c>
      <c r="J1206" s="29" t="s">
        <v>78</v>
      </c>
      <c r="K1206" s="29" t="s">
        <v>78</v>
      </c>
      <c r="L1206" s="29" t="s">
        <v>40</v>
      </c>
      <c r="M1206" s="30">
        <v>60</v>
      </c>
      <c r="N1206" s="31" t="s">
        <v>78</v>
      </c>
      <c r="O1206" s="31" t="s">
        <v>78</v>
      </c>
      <c r="P1206" s="30" t="s">
        <v>78</v>
      </c>
      <c r="Q1206" s="29" t="s">
        <v>78</v>
      </c>
      <c r="R1206" s="29" t="s">
        <v>78</v>
      </c>
    </row>
    <row r="1207" spans="1:18" ht="15" customHeight="1">
      <c r="A1207" s="29" t="s">
        <v>71</v>
      </c>
      <c r="B1207" s="29" t="s">
        <v>72</v>
      </c>
      <c r="C1207" s="28">
        <v>2022</v>
      </c>
      <c r="D1207" s="29" t="s">
        <v>3761</v>
      </c>
      <c r="E1207" s="32" t="s">
        <v>3762</v>
      </c>
      <c r="F1207" s="29" t="s">
        <v>56</v>
      </c>
      <c r="G1207" s="29" t="s">
        <v>198</v>
      </c>
      <c r="H1207" s="29" t="s">
        <v>78</v>
      </c>
      <c r="I1207" s="29" t="s">
        <v>2383</v>
      </c>
      <c r="J1207" s="29" t="s">
        <v>78</v>
      </c>
      <c r="K1207" s="29" t="s">
        <v>78</v>
      </c>
      <c r="L1207" s="29" t="s">
        <v>40</v>
      </c>
      <c r="M1207" s="30">
        <v>120.4</v>
      </c>
      <c r="N1207" s="31" t="s">
        <v>3763</v>
      </c>
      <c r="O1207" s="31" t="s">
        <v>78</v>
      </c>
      <c r="P1207" s="30" t="s">
        <v>78</v>
      </c>
      <c r="Q1207" s="29" t="s">
        <v>75</v>
      </c>
      <c r="R1207" s="29" t="s">
        <v>2449</v>
      </c>
    </row>
    <row r="1208" spans="1:18" ht="15" customHeight="1">
      <c r="A1208" s="29" t="s">
        <v>71</v>
      </c>
      <c r="B1208" s="29" t="s">
        <v>72</v>
      </c>
      <c r="C1208" s="28">
        <v>2022</v>
      </c>
      <c r="D1208" s="29" t="s">
        <v>3764</v>
      </c>
      <c r="E1208" s="32" t="s">
        <v>3765</v>
      </c>
      <c r="F1208" s="29" t="s">
        <v>8</v>
      </c>
      <c r="G1208" s="29" t="s">
        <v>3767</v>
      </c>
      <c r="H1208" s="29" t="s">
        <v>78</v>
      </c>
      <c r="I1208" s="29" t="s">
        <v>3768</v>
      </c>
      <c r="J1208" s="29" t="s">
        <v>78</v>
      </c>
      <c r="K1208" s="29" t="s">
        <v>78</v>
      </c>
      <c r="L1208" s="29" t="s">
        <v>40</v>
      </c>
      <c r="M1208" s="30">
        <v>30000</v>
      </c>
      <c r="N1208" s="31" t="s">
        <v>3766</v>
      </c>
      <c r="O1208" s="31" t="s">
        <v>775</v>
      </c>
      <c r="P1208" s="30">
        <v>9233</v>
      </c>
      <c r="Q1208" s="29" t="s">
        <v>78</v>
      </c>
      <c r="R1208" s="29" t="s">
        <v>78</v>
      </c>
    </row>
    <row r="1209" spans="1:18" ht="15" customHeight="1">
      <c r="A1209" s="29" t="s">
        <v>71</v>
      </c>
      <c r="B1209" s="29" t="s">
        <v>72</v>
      </c>
      <c r="C1209" s="28">
        <v>2022</v>
      </c>
      <c r="D1209" s="29" t="s">
        <v>3769</v>
      </c>
      <c r="E1209" s="32" t="s">
        <v>3770</v>
      </c>
      <c r="F1209" s="29" t="s">
        <v>8</v>
      </c>
      <c r="G1209" s="29" t="s">
        <v>3772</v>
      </c>
      <c r="H1209" s="29" t="s">
        <v>78</v>
      </c>
      <c r="I1209" s="29" t="s">
        <v>3773</v>
      </c>
      <c r="J1209" s="29" t="s">
        <v>78</v>
      </c>
      <c r="K1209" s="29" t="s">
        <v>78</v>
      </c>
      <c r="L1209" s="29" t="s">
        <v>40</v>
      </c>
      <c r="M1209" s="30">
        <v>2000</v>
      </c>
      <c r="N1209" s="31" t="s">
        <v>3771</v>
      </c>
      <c r="O1209" s="31" t="s">
        <v>78</v>
      </c>
      <c r="P1209" s="30">
        <v>1088.8</v>
      </c>
      <c r="Q1209" s="29" t="s">
        <v>78</v>
      </c>
      <c r="R1209" s="29" t="s">
        <v>78</v>
      </c>
    </row>
    <row r="1210" spans="1:18" ht="15" customHeight="1">
      <c r="A1210" s="29" t="s">
        <v>71</v>
      </c>
      <c r="B1210" s="29" t="s">
        <v>72</v>
      </c>
      <c r="C1210" s="28">
        <v>2022</v>
      </c>
      <c r="D1210" s="29" t="s">
        <v>3774</v>
      </c>
      <c r="E1210" s="32" t="s">
        <v>3775</v>
      </c>
      <c r="F1210" s="29" t="s">
        <v>56</v>
      </c>
      <c r="G1210" s="29" t="s">
        <v>2535</v>
      </c>
      <c r="H1210" s="29" t="s">
        <v>78</v>
      </c>
      <c r="I1210" s="29" t="s">
        <v>3777</v>
      </c>
      <c r="J1210" s="29" t="s">
        <v>78</v>
      </c>
      <c r="K1210" s="29" t="s">
        <v>78</v>
      </c>
      <c r="L1210" s="29" t="s">
        <v>40</v>
      </c>
      <c r="M1210" s="30">
        <v>3721.5</v>
      </c>
      <c r="N1210" s="31" t="s">
        <v>3776</v>
      </c>
      <c r="O1210" s="31" t="s">
        <v>78</v>
      </c>
      <c r="P1210" s="30" t="s">
        <v>78</v>
      </c>
      <c r="Q1210" s="29" t="s">
        <v>78</v>
      </c>
      <c r="R1210" s="29" t="s">
        <v>78</v>
      </c>
    </row>
    <row r="1211" spans="1:18" ht="15" customHeight="1">
      <c r="A1211" s="29" t="s">
        <v>71</v>
      </c>
      <c r="B1211" s="29" t="s">
        <v>72</v>
      </c>
      <c r="C1211" s="28">
        <v>2022</v>
      </c>
      <c r="D1211" s="29" t="s">
        <v>3778</v>
      </c>
      <c r="E1211" s="32" t="s">
        <v>3779</v>
      </c>
      <c r="F1211" s="29" t="s">
        <v>4</v>
      </c>
      <c r="G1211" s="29" t="s">
        <v>3183</v>
      </c>
      <c r="H1211" s="29" t="s">
        <v>78</v>
      </c>
      <c r="I1211" s="29" t="s">
        <v>3184</v>
      </c>
      <c r="J1211" s="29" t="s">
        <v>78</v>
      </c>
      <c r="K1211" s="29" t="s">
        <v>78</v>
      </c>
      <c r="L1211" s="29" t="s">
        <v>40</v>
      </c>
      <c r="M1211" s="30">
        <v>242.72</v>
      </c>
      <c r="N1211" s="31" t="s">
        <v>3780</v>
      </c>
      <c r="O1211" s="31" t="s">
        <v>78</v>
      </c>
      <c r="P1211" s="30" t="s">
        <v>78</v>
      </c>
      <c r="Q1211" s="29" t="s">
        <v>75</v>
      </c>
      <c r="R1211" s="29" t="s">
        <v>76</v>
      </c>
    </row>
    <row r="1212" spans="1:18" ht="15" customHeight="1">
      <c r="A1212" s="29" t="s">
        <v>71</v>
      </c>
      <c r="B1212" s="29" t="s">
        <v>72</v>
      </c>
      <c r="C1212" s="28">
        <v>2022</v>
      </c>
      <c r="D1212" s="29" t="s">
        <v>3781</v>
      </c>
      <c r="E1212" s="32" t="s">
        <v>3782</v>
      </c>
      <c r="F1212" s="29" t="s">
        <v>4</v>
      </c>
      <c r="G1212" s="29" t="s">
        <v>3783</v>
      </c>
      <c r="H1212" s="29" t="s">
        <v>78</v>
      </c>
      <c r="I1212" s="29" t="s">
        <v>3784</v>
      </c>
      <c r="J1212" s="29" t="s">
        <v>78</v>
      </c>
      <c r="K1212" s="29" t="s">
        <v>78</v>
      </c>
      <c r="L1212" s="29" t="s">
        <v>40</v>
      </c>
      <c r="M1212" s="30">
        <v>8000</v>
      </c>
      <c r="N1212" s="31" t="s">
        <v>78</v>
      </c>
      <c r="O1212" s="31" t="s">
        <v>78</v>
      </c>
      <c r="P1212" s="30" t="s">
        <v>78</v>
      </c>
      <c r="Q1212" s="29" t="s">
        <v>78</v>
      </c>
      <c r="R1212" s="29" t="s">
        <v>78</v>
      </c>
    </row>
    <row r="1213" spans="1:18" ht="15" customHeight="1">
      <c r="A1213" s="29" t="s">
        <v>71</v>
      </c>
      <c r="B1213" s="29" t="s">
        <v>72</v>
      </c>
      <c r="C1213" s="28">
        <v>2022</v>
      </c>
      <c r="D1213" s="29" t="s">
        <v>3785</v>
      </c>
      <c r="E1213" s="32" t="s">
        <v>3786</v>
      </c>
      <c r="F1213" s="29" t="s">
        <v>56</v>
      </c>
      <c r="G1213" s="29" t="s">
        <v>119</v>
      </c>
      <c r="H1213" s="29" t="s">
        <v>78</v>
      </c>
      <c r="I1213" s="29" t="s">
        <v>120</v>
      </c>
      <c r="J1213" s="29" t="s">
        <v>78</v>
      </c>
      <c r="K1213" s="29" t="s">
        <v>78</v>
      </c>
      <c r="L1213" s="29" t="s">
        <v>40</v>
      </c>
      <c r="M1213" s="30">
        <v>192</v>
      </c>
      <c r="N1213" s="31" t="s">
        <v>3787</v>
      </c>
      <c r="O1213" s="31" t="s">
        <v>78</v>
      </c>
      <c r="P1213" s="30" t="s">
        <v>78</v>
      </c>
      <c r="Q1213" s="29" t="s">
        <v>1733</v>
      </c>
      <c r="R1213" s="29" t="s">
        <v>1734</v>
      </c>
    </row>
    <row r="1214" spans="1:18" ht="15" customHeight="1">
      <c r="A1214" s="29" t="s">
        <v>71</v>
      </c>
      <c r="B1214" s="29" t="s">
        <v>72</v>
      </c>
      <c r="C1214" s="28">
        <v>2022</v>
      </c>
      <c r="D1214" s="29" t="s">
        <v>3788</v>
      </c>
      <c r="E1214" s="32" t="s">
        <v>3789</v>
      </c>
      <c r="F1214" s="29" t="s">
        <v>8</v>
      </c>
      <c r="G1214" s="29" t="s">
        <v>3791</v>
      </c>
      <c r="H1214" s="29" t="s">
        <v>78</v>
      </c>
      <c r="I1214" s="29" t="s">
        <v>3792</v>
      </c>
      <c r="J1214" s="29" t="s">
        <v>78</v>
      </c>
      <c r="K1214" s="29" t="s">
        <v>78</v>
      </c>
      <c r="L1214" s="29" t="s">
        <v>40</v>
      </c>
      <c r="M1214" s="30">
        <v>5400</v>
      </c>
      <c r="N1214" s="31" t="s">
        <v>3790</v>
      </c>
      <c r="O1214" s="31" t="s">
        <v>78</v>
      </c>
      <c r="P1214" s="30">
        <v>540</v>
      </c>
      <c r="Q1214" s="29" t="s">
        <v>78</v>
      </c>
      <c r="R1214" s="29" t="s">
        <v>78</v>
      </c>
    </row>
    <row r="1215" spans="1:18" ht="15" customHeight="1">
      <c r="A1215" s="29" t="s">
        <v>71</v>
      </c>
      <c r="B1215" s="29" t="s">
        <v>72</v>
      </c>
      <c r="C1215" s="28">
        <v>2022</v>
      </c>
      <c r="D1215" s="29" t="s">
        <v>3793</v>
      </c>
      <c r="E1215" s="32" t="s">
        <v>3794</v>
      </c>
      <c r="F1215" s="29" t="s">
        <v>8</v>
      </c>
      <c r="G1215" s="29" t="s">
        <v>3796</v>
      </c>
      <c r="H1215" s="29" t="s">
        <v>78</v>
      </c>
      <c r="I1215" s="29" t="s">
        <v>3797</v>
      </c>
      <c r="J1215" s="29" t="s">
        <v>78</v>
      </c>
      <c r="K1215" s="29" t="s">
        <v>78</v>
      </c>
      <c r="L1215" s="29" t="s">
        <v>40</v>
      </c>
      <c r="M1215" s="30">
        <v>608280</v>
      </c>
      <c r="N1215" s="31" t="s">
        <v>3795</v>
      </c>
      <c r="O1215" s="31" t="s">
        <v>2279</v>
      </c>
      <c r="P1215" s="30">
        <v>317880.71000000002</v>
      </c>
      <c r="Q1215" s="29" t="s">
        <v>78</v>
      </c>
      <c r="R1215" s="29" t="s">
        <v>78</v>
      </c>
    </row>
    <row r="1216" spans="1:18" ht="15" customHeight="1">
      <c r="A1216" s="29" t="s">
        <v>71</v>
      </c>
      <c r="B1216" s="29" t="s">
        <v>72</v>
      </c>
      <c r="C1216" s="28">
        <v>2022</v>
      </c>
      <c r="D1216" s="29" t="s">
        <v>3798</v>
      </c>
      <c r="E1216" s="32" t="s">
        <v>3799</v>
      </c>
      <c r="F1216" s="29" t="s">
        <v>56</v>
      </c>
      <c r="G1216" s="29" t="s">
        <v>312</v>
      </c>
      <c r="H1216" s="29" t="s">
        <v>78</v>
      </c>
      <c r="I1216" s="29" t="s">
        <v>313</v>
      </c>
      <c r="J1216" s="29" t="s">
        <v>78</v>
      </c>
      <c r="K1216" s="29" t="s">
        <v>78</v>
      </c>
      <c r="L1216" s="29" t="s">
        <v>40</v>
      </c>
      <c r="M1216" s="30">
        <v>2800</v>
      </c>
      <c r="N1216" s="31" t="s">
        <v>3800</v>
      </c>
      <c r="O1216" s="31" t="s">
        <v>78</v>
      </c>
      <c r="P1216" s="30" t="s">
        <v>78</v>
      </c>
      <c r="Q1216" s="29" t="s">
        <v>1733</v>
      </c>
      <c r="R1216" s="29" t="s">
        <v>1734</v>
      </c>
    </row>
    <row r="1217" spans="1:18" ht="15" customHeight="1">
      <c r="A1217" s="29" t="s">
        <v>71</v>
      </c>
      <c r="B1217" s="29" t="s">
        <v>72</v>
      </c>
      <c r="C1217" s="28">
        <v>2022</v>
      </c>
      <c r="D1217" s="29" t="s">
        <v>3801</v>
      </c>
      <c r="E1217" s="32" t="s">
        <v>3802</v>
      </c>
      <c r="F1217" s="29" t="s">
        <v>56</v>
      </c>
      <c r="G1217" s="29" t="s">
        <v>3804</v>
      </c>
      <c r="H1217" s="29" t="s">
        <v>78</v>
      </c>
      <c r="I1217" s="29" t="s">
        <v>3805</v>
      </c>
      <c r="J1217" s="29" t="s">
        <v>78</v>
      </c>
      <c r="K1217" s="29" t="s">
        <v>78</v>
      </c>
      <c r="L1217" s="29" t="s">
        <v>40</v>
      </c>
      <c r="M1217" s="30">
        <v>2296.06</v>
      </c>
      <c r="N1217" s="31" t="s">
        <v>3803</v>
      </c>
      <c r="O1217" s="31" t="s">
        <v>78</v>
      </c>
      <c r="P1217" s="30" t="s">
        <v>78</v>
      </c>
      <c r="Q1217" s="29" t="s">
        <v>3660</v>
      </c>
      <c r="R1217" s="29" t="s">
        <v>3661</v>
      </c>
    </row>
    <row r="1218" spans="1:18" ht="15" customHeight="1">
      <c r="A1218" s="29" t="s">
        <v>71</v>
      </c>
      <c r="B1218" s="29" t="s">
        <v>72</v>
      </c>
      <c r="C1218" s="28">
        <v>2022</v>
      </c>
      <c r="D1218" s="29" t="s">
        <v>3806</v>
      </c>
      <c r="E1218" s="32" t="s">
        <v>3807</v>
      </c>
      <c r="F1218" s="29" t="s">
        <v>56</v>
      </c>
      <c r="G1218" s="29" t="s">
        <v>3808</v>
      </c>
      <c r="H1218" s="29" t="s">
        <v>78</v>
      </c>
      <c r="I1218" s="29" t="s">
        <v>3809</v>
      </c>
      <c r="J1218" s="29" t="s">
        <v>78</v>
      </c>
      <c r="K1218" s="29" t="s">
        <v>78</v>
      </c>
      <c r="L1218" s="29" t="s">
        <v>40</v>
      </c>
      <c r="M1218" s="30">
        <v>21901.439999999999</v>
      </c>
      <c r="N1218" s="31" t="s">
        <v>1789</v>
      </c>
      <c r="O1218" s="31" t="s">
        <v>78</v>
      </c>
      <c r="P1218" s="30" t="s">
        <v>78</v>
      </c>
      <c r="Q1218" s="29" t="s">
        <v>3660</v>
      </c>
      <c r="R1218" s="29" t="s">
        <v>3661</v>
      </c>
    </row>
    <row r="1219" spans="1:18" ht="15" customHeight="1">
      <c r="A1219" s="29" t="s">
        <v>71</v>
      </c>
      <c r="B1219" s="29" t="s">
        <v>72</v>
      </c>
      <c r="C1219" s="28">
        <v>2022</v>
      </c>
      <c r="D1219" s="29" t="s">
        <v>3810</v>
      </c>
      <c r="E1219" s="32" t="s">
        <v>3811</v>
      </c>
      <c r="F1219" s="29" t="s">
        <v>8</v>
      </c>
      <c r="G1219" s="29" t="s">
        <v>3813</v>
      </c>
      <c r="H1219" s="29" t="s">
        <v>78</v>
      </c>
      <c r="I1219" s="29" t="s">
        <v>3814</v>
      </c>
      <c r="J1219" s="29" t="s">
        <v>78</v>
      </c>
      <c r="K1219" s="29" t="s">
        <v>78</v>
      </c>
      <c r="L1219" s="29" t="s">
        <v>40</v>
      </c>
      <c r="M1219" s="30">
        <v>29815.34</v>
      </c>
      <c r="N1219" s="31" t="s">
        <v>3812</v>
      </c>
      <c r="O1219" s="31" t="s">
        <v>78</v>
      </c>
      <c r="P1219" s="30">
        <v>25616.560000000001</v>
      </c>
      <c r="Q1219" s="29" t="s">
        <v>3660</v>
      </c>
      <c r="R1219" s="29" t="s">
        <v>3661</v>
      </c>
    </row>
    <row r="1220" spans="1:18" ht="15" customHeight="1">
      <c r="A1220" s="29" t="s">
        <v>71</v>
      </c>
      <c r="B1220" s="29" t="s">
        <v>72</v>
      </c>
      <c r="C1220" s="28">
        <v>2022</v>
      </c>
      <c r="D1220" s="29" t="s">
        <v>3815</v>
      </c>
      <c r="E1220" s="32" t="s">
        <v>3816</v>
      </c>
      <c r="F1220" s="29" t="s">
        <v>8</v>
      </c>
      <c r="G1220" s="29" t="s">
        <v>3819</v>
      </c>
      <c r="H1220" s="29" t="s">
        <v>78</v>
      </c>
      <c r="I1220" s="29" t="s">
        <v>3820</v>
      </c>
      <c r="J1220" s="29" t="s">
        <v>78</v>
      </c>
      <c r="K1220" s="29" t="s">
        <v>78</v>
      </c>
      <c r="L1220" s="29" t="s">
        <v>40</v>
      </c>
      <c r="M1220" s="30">
        <v>82800</v>
      </c>
      <c r="N1220" s="31" t="s">
        <v>3817</v>
      </c>
      <c r="O1220" s="31" t="s">
        <v>3818</v>
      </c>
      <c r="P1220" s="30" t="s">
        <v>78</v>
      </c>
      <c r="Q1220" s="29" t="s">
        <v>196</v>
      </c>
      <c r="R1220" s="29" t="s">
        <v>1914</v>
      </c>
    </row>
    <row r="1221" spans="1:18" ht="15" customHeight="1">
      <c r="A1221" s="29" t="s">
        <v>71</v>
      </c>
      <c r="B1221" s="29" t="s">
        <v>72</v>
      </c>
      <c r="C1221" s="28">
        <v>2022</v>
      </c>
      <c r="D1221" s="29" t="s">
        <v>3821</v>
      </c>
      <c r="E1221" s="32" t="s">
        <v>3822</v>
      </c>
      <c r="F1221" s="29" t="s">
        <v>8</v>
      </c>
      <c r="G1221" s="29" t="s">
        <v>1309</v>
      </c>
      <c r="H1221" s="29" t="s">
        <v>78</v>
      </c>
      <c r="I1221" s="29" t="s">
        <v>1519</v>
      </c>
      <c r="J1221" s="29" t="s">
        <v>78</v>
      </c>
      <c r="K1221" s="29" t="s">
        <v>78</v>
      </c>
      <c r="L1221" s="29" t="s">
        <v>40</v>
      </c>
      <c r="M1221" s="30">
        <v>130556</v>
      </c>
      <c r="N1221" s="31" t="s">
        <v>1021</v>
      </c>
      <c r="O1221" s="31" t="s">
        <v>78</v>
      </c>
      <c r="P1221" s="30">
        <v>13055.6</v>
      </c>
      <c r="Q1221" s="29" t="s">
        <v>196</v>
      </c>
      <c r="R1221" s="29" t="s">
        <v>1914</v>
      </c>
    </row>
    <row r="1222" spans="1:18" ht="15" customHeight="1">
      <c r="A1222" s="29" t="s">
        <v>71</v>
      </c>
      <c r="B1222" s="29" t="s">
        <v>72</v>
      </c>
      <c r="C1222" s="28">
        <v>2022</v>
      </c>
      <c r="D1222" s="29" t="s">
        <v>3823</v>
      </c>
      <c r="E1222" s="32" t="s">
        <v>3824</v>
      </c>
      <c r="F1222" s="29" t="s">
        <v>0</v>
      </c>
      <c r="G1222" s="29" t="s">
        <v>3825</v>
      </c>
      <c r="H1222" s="29" t="s">
        <v>78</v>
      </c>
      <c r="I1222" s="29" t="s">
        <v>3826</v>
      </c>
      <c r="J1222" s="29" t="s">
        <v>78</v>
      </c>
      <c r="K1222" s="29" t="s">
        <v>78</v>
      </c>
      <c r="L1222" s="29" t="s">
        <v>899</v>
      </c>
      <c r="M1222" s="30">
        <v>880670.62</v>
      </c>
      <c r="N1222" s="31" t="s">
        <v>78</v>
      </c>
      <c r="O1222" s="31" t="s">
        <v>78</v>
      </c>
      <c r="P1222" s="30" t="s">
        <v>78</v>
      </c>
      <c r="Q1222" s="29" t="s">
        <v>196</v>
      </c>
      <c r="R1222" s="29" t="s">
        <v>1914</v>
      </c>
    </row>
    <row r="1223" spans="1:18" ht="15" customHeight="1">
      <c r="A1223" s="29" t="s">
        <v>71</v>
      </c>
      <c r="B1223" s="29" t="s">
        <v>72</v>
      </c>
      <c r="C1223" s="28">
        <v>2022</v>
      </c>
      <c r="D1223" s="29" t="s">
        <v>3823</v>
      </c>
      <c r="E1223" s="32" t="s">
        <v>3824</v>
      </c>
      <c r="F1223" s="29" t="s">
        <v>0</v>
      </c>
      <c r="G1223" s="29" t="s">
        <v>1764</v>
      </c>
      <c r="H1223" s="29" t="s">
        <v>78</v>
      </c>
      <c r="I1223" s="29" t="s">
        <v>3827</v>
      </c>
      <c r="J1223" s="29" t="s">
        <v>78</v>
      </c>
      <c r="K1223" s="29" t="s">
        <v>78</v>
      </c>
      <c r="L1223" s="29" t="s">
        <v>40</v>
      </c>
      <c r="M1223" s="30">
        <v>880670.62</v>
      </c>
      <c r="N1223" s="31" t="s">
        <v>78</v>
      </c>
      <c r="O1223" s="31" t="s">
        <v>78</v>
      </c>
      <c r="P1223" s="30" t="s">
        <v>78</v>
      </c>
      <c r="Q1223" s="29" t="s">
        <v>196</v>
      </c>
      <c r="R1223" s="29" t="s">
        <v>1914</v>
      </c>
    </row>
    <row r="1224" spans="1:18" ht="15" customHeight="1">
      <c r="A1224" s="29" t="s">
        <v>71</v>
      </c>
      <c r="B1224" s="29" t="s">
        <v>72</v>
      </c>
      <c r="C1224" s="28">
        <v>2022</v>
      </c>
      <c r="D1224" s="29" t="s">
        <v>3828</v>
      </c>
      <c r="E1224" s="32" t="s">
        <v>3829</v>
      </c>
      <c r="F1224" s="29" t="s">
        <v>0</v>
      </c>
      <c r="G1224" s="29" t="s">
        <v>78</v>
      </c>
      <c r="H1224" s="29" t="s">
        <v>78</v>
      </c>
      <c r="I1224" s="29" t="s">
        <v>78</v>
      </c>
      <c r="J1224" s="29" t="s">
        <v>78</v>
      </c>
      <c r="K1224" s="29" t="s">
        <v>78</v>
      </c>
      <c r="L1224" s="29" t="s">
        <v>78</v>
      </c>
      <c r="M1224" s="30" t="s">
        <v>78</v>
      </c>
      <c r="N1224" s="31" t="s">
        <v>78</v>
      </c>
      <c r="O1224" s="31" t="s">
        <v>78</v>
      </c>
      <c r="P1224" s="30" t="s">
        <v>78</v>
      </c>
      <c r="Q1224" s="29" t="s">
        <v>196</v>
      </c>
      <c r="R1224" s="29" t="s">
        <v>1914</v>
      </c>
    </row>
    <row r="1225" spans="1:18" ht="15" customHeight="1">
      <c r="A1225" s="29" t="s">
        <v>71</v>
      </c>
      <c r="B1225" s="29" t="s">
        <v>72</v>
      </c>
      <c r="C1225" s="28">
        <v>2022</v>
      </c>
      <c r="D1225" s="29" t="s">
        <v>3830</v>
      </c>
      <c r="E1225" s="32" t="s">
        <v>3831</v>
      </c>
      <c r="F1225" s="29" t="s">
        <v>0</v>
      </c>
      <c r="G1225" s="29" t="s">
        <v>78</v>
      </c>
      <c r="H1225" s="29" t="s">
        <v>78</v>
      </c>
      <c r="I1225" s="29" t="s">
        <v>78</v>
      </c>
      <c r="J1225" s="29" t="s">
        <v>78</v>
      </c>
      <c r="K1225" s="29" t="s">
        <v>78</v>
      </c>
      <c r="L1225" s="29" t="s">
        <v>78</v>
      </c>
      <c r="M1225" s="30" t="s">
        <v>78</v>
      </c>
      <c r="N1225" s="31" t="s">
        <v>78</v>
      </c>
      <c r="O1225" s="31" t="s">
        <v>78</v>
      </c>
      <c r="P1225" s="30" t="s">
        <v>78</v>
      </c>
      <c r="Q1225" s="29" t="s">
        <v>196</v>
      </c>
      <c r="R1225" s="29" t="s">
        <v>1914</v>
      </c>
    </row>
    <row r="1226" spans="1:18" ht="15" customHeight="1">
      <c r="A1226" s="29" t="s">
        <v>71</v>
      </c>
      <c r="B1226" s="29" t="s">
        <v>72</v>
      </c>
      <c r="C1226" s="28">
        <v>2022</v>
      </c>
      <c r="D1226" s="29" t="s">
        <v>3832</v>
      </c>
      <c r="E1226" s="32" t="s">
        <v>3833</v>
      </c>
      <c r="F1226" s="29" t="s">
        <v>0</v>
      </c>
      <c r="G1226" s="29" t="s">
        <v>78</v>
      </c>
      <c r="H1226" s="29" t="s">
        <v>78</v>
      </c>
      <c r="I1226" s="29" t="s">
        <v>78</v>
      </c>
      <c r="J1226" s="29" t="s">
        <v>78</v>
      </c>
      <c r="K1226" s="29" t="s">
        <v>78</v>
      </c>
      <c r="L1226" s="29" t="s">
        <v>78</v>
      </c>
      <c r="M1226" s="30" t="s">
        <v>78</v>
      </c>
      <c r="N1226" s="31" t="s">
        <v>78</v>
      </c>
      <c r="O1226" s="31" t="s">
        <v>78</v>
      </c>
      <c r="P1226" s="30" t="s">
        <v>78</v>
      </c>
      <c r="Q1226" s="29" t="s">
        <v>196</v>
      </c>
      <c r="R1226" s="29" t="s">
        <v>1914</v>
      </c>
    </row>
    <row r="1227" spans="1:18" ht="15" customHeight="1">
      <c r="A1227" s="29" t="s">
        <v>71</v>
      </c>
      <c r="B1227" s="29" t="s">
        <v>72</v>
      </c>
      <c r="C1227" s="28">
        <v>2022</v>
      </c>
      <c r="D1227" s="29" t="s">
        <v>3834</v>
      </c>
      <c r="E1227" s="32" t="s">
        <v>3835</v>
      </c>
      <c r="F1227" s="29" t="s">
        <v>0</v>
      </c>
      <c r="G1227" s="29" t="s">
        <v>78</v>
      </c>
      <c r="H1227" s="29" t="s">
        <v>78</v>
      </c>
      <c r="I1227" s="29" t="s">
        <v>78</v>
      </c>
      <c r="J1227" s="29" t="s">
        <v>78</v>
      </c>
      <c r="K1227" s="29" t="s">
        <v>78</v>
      </c>
      <c r="L1227" s="29" t="s">
        <v>78</v>
      </c>
      <c r="M1227" s="30" t="s">
        <v>78</v>
      </c>
      <c r="N1227" s="31" t="s">
        <v>78</v>
      </c>
      <c r="O1227" s="31" t="s">
        <v>78</v>
      </c>
      <c r="P1227" s="30" t="s">
        <v>78</v>
      </c>
      <c r="Q1227" s="29" t="s">
        <v>196</v>
      </c>
      <c r="R1227" s="29" t="s">
        <v>1914</v>
      </c>
    </row>
    <row r="1228" spans="1:18" ht="15" customHeight="1">
      <c r="A1228" s="29" t="s">
        <v>71</v>
      </c>
      <c r="B1228" s="29" t="s">
        <v>72</v>
      </c>
      <c r="C1228" s="28">
        <v>2022</v>
      </c>
      <c r="D1228" s="29" t="s">
        <v>3836</v>
      </c>
      <c r="E1228" s="32" t="s">
        <v>3837</v>
      </c>
      <c r="F1228" s="29" t="s">
        <v>8</v>
      </c>
      <c r="G1228" s="29" t="s">
        <v>762</v>
      </c>
      <c r="H1228" s="29" t="s">
        <v>78</v>
      </c>
      <c r="I1228" s="29" t="s">
        <v>3840</v>
      </c>
      <c r="J1228" s="29" t="s">
        <v>78</v>
      </c>
      <c r="K1228" s="29" t="s">
        <v>78</v>
      </c>
      <c r="L1228" s="29" t="s">
        <v>40</v>
      </c>
      <c r="M1228" s="30">
        <v>1869501.41</v>
      </c>
      <c r="N1228" s="31" t="s">
        <v>3838</v>
      </c>
      <c r="O1228" s="31" t="s">
        <v>78</v>
      </c>
      <c r="P1228" s="30">
        <v>952426.58</v>
      </c>
      <c r="Q1228" s="29" t="s">
        <v>93</v>
      </c>
      <c r="R1228" s="29" t="s">
        <v>3839</v>
      </c>
    </row>
    <row r="1229" spans="1:18" ht="15" customHeight="1">
      <c r="A1229" s="29" t="s">
        <v>71</v>
      </c>
      <c r="B1229" s="29" t="s">
        <v>72</v>
      </c>
      <c r="C1229" s="28">
        <v>2022</v>
      </c>
      <c r="D1229" s="29" t="s">
        <v>3841</v>
      </c>
      <c r="E1229" s="32" t="s">
        <v>3842</v>
      </c>
      <c r="F1229" s="29" t="s">
        <v>56</v>
      </c>
      <c r="G1229" s="29" t="s">
        <v>3843</v>
      </c>
      <c r="H1229" s="29" t="s">
        <v>78</v>
      </c>
      <c r="I1229" s="29" t="s">
        <v>3844</v>
      </c>
      <c r="J1229" s="29" t="s">
        <v>78</v>
      </c>
      <c r="K1229" s="29" t="s">
        <v>78</v>
      </c>
      <c r="L1229" s="29" t="s">
        <v>40</v>
      </c>
      <c r="M1229" s="30">
        <v>1000000</v>
      </c>
      <c r="N1229" s="31" t="s">
        <v>1658</v>
      </c>
      <c r="O1229" s="31" t="s">
        <v>78</v>
      </c>
      <c r="P1229" s="30">
        <v>1559397.84</v>
      </c>
      <c r="Q1229" s="29" t="s">
        <v>3660</v>
      </c>
      <c r="R1229" s="29" t="s">
        <v>3661</v>
      </c>
    </row>
    <row r="1230" spans="1:18" ht="15" customHeight="1">
      <c r="A1230" s="29" t="s">
        <v>71</v>
      </c>
      <c r="B1230" s="29" t="s">
        <v>72</v>
      </c>
      <c r="C1230" s="28">
        <v>2022</v>
      </c>
      <c r="D1230" s="29" t="s">
        <v>3845</v>
      </c>
      <c r="E1230" s="32" t="s">
        <v>3846</v>
      </c>
      <c r="F1230" s="29" t="s">
        <v>8</v>
      </c>
      <c r="G1230" s="29" t="s">
        <v>3849</v>
      </c>
      <c r="H1230" s="29" t="s">
        <v>78</v>
      </c>
      <c r="I1230" s="29" t="s">
        <v>3850</v>
      </c>
      <c r="J1230" s="29" t="s">
        <v>78</v>
      </c>
      <c r="K1230" s="29" t="s">
        <v>78</v>
      </c>
      <c r="L1230" s="29" t="s">
        <v>40</v>
      </c>
      <c r="M1230" s="30">
        <v>599425</v>
      </c>
      <c r="N1230" s="31" t="s">
        <v>3847</v>
      </c>
      <c r="O1230" s="31" t="s">
        <v>78</v>
      </c>
      <c r="P1230" s="30" t="s">
        <v>78</v>
      </c>
      <c r="Q1230" s="29" t="s">
        <v>3595</v>
      </c>
      <c r="R1230" s="29" t="s">
        <v>3848</v>
      </c>
    </row>
    <row r="1231" spans="1:18" ht="15" customHeight="1">
      <c r="A1231" s="29" t="s">
        <v>71</v>
      </c>
      <c r="B1231" s="29" t="s">
        <v>72</v>
      </c>
      <c r="C1231" s="28">
        <v>2022</v>
      </c>
      <c r="D1231" s="29" t="s">
        <v>3851</v>
      </c>
      <c r="E1231" s="32" t="s">
        <v>3852</v>
      </c>
      <c r="F1231" s="29" t="s">
        <v>8</v>
      </c>
      <c r="G1231" s="29" t="s">
        <v>3854</v>
      </c>
      <c r="H1231" s="29" t="s">
        <v>78</v>
      </c>
      <c r="I1231" s="29" t="s">
        <v>3855</v>
      </c>
      <c r="J1231" s="29" t="s">
        <v>3855</v>
      </c>
      <c r="K1231" s="29" t="s">
        <v>11</v>
      </c>
      <c r="L1231" s="29" t="s">
        <v>40</v>
      </c>
      <c r="M1231" s="30">
        <v>55830</v>
      </c>
      <c r="N1231" s="31" t="s">
        <v>3853</v>
      </c>
      <c r="O1231" s="31" t="s">
        <v>78</v>
      </c>
      <c r="P1231" s="30" t="s">
        <v>78</v>
      </c>
      <c r="Q1231" s="29" t="s">
        <v>93</v>
      </c>
      <c r="R1231" s="29" t="s">
        <v>3839</v>
      </c>
    </row>
    <row r="1232" spans="1:18" ht="15" customHeight="1">
      <c r="A1232" s="29" t="s">
        <v>71</v>
      </c>
      <c r="B1232" s="29" t="s">
        <v>72</v>
      </c>
      <c r="C1232" s="28">
        <v>2022</v>
      </c>
      <c r="D1232" s="29" t="s">
        <v>3851</v>
      </c>
      <c r="E1232" s="32" t="s">
        <v>3852</v>
      </c>
      <c r="F1232" s="29" t="s">
        <v>8</v>
      </c>
      <c r="G1232" s="29" t="s">
        <v>2771</v>
      </c>
      <c r="H1232" s="29" t="s">
        <v>78</v>
      </c>
      <c r="I1232" s="29" t="s">
        <v>2772</v>
      </c>
      <c r="J1232" s="29" t="s">
        <v>3855</v>
      </c>
      <c r="K1232" s="29" t="s">
        <v>12</v>
      </c>
      <c r="L1232" s="29" t="s">
        <v>40</v>
      </c>
      <c r="M1232" s="30">
        <v>55830</v>
      </c>
      <c r="N1232" s="31" t="s">
        <v>3853</v>
      </c>
      <c r="O1232" s="31" t="s">
        <v>78</v>
      </c>
      <c r="P1232" s="30" t="s">
        <v>78</v>
      </c>
      <c r="Q1232" s="29" t="s">
        <v>93</v>
      </c>
      <c r="R1232" s="29" t="s">
        <v>3839</v>
      </c>
    </row>
    <row r="1233" spans="1:18" ht="15" customHeight="1">
      <c r="A1233" s="29" t="s">
        <v>71</v>
      </c>
      <c r="B1233" s="29" t="s">
        <v>72</v>
      </c>
      <c r="C1233" s="28">
        <v>2022</v>
      </c>
      <c r="D1233" s="29" t="s">
        <v>3851</v>
      </c>
      <c r="E1233" s="32" t="s">
        <v>3852</v>
      </c>
      <c r="F1233" s="29" t="s">
        <v>8</v>
      </c>
      <c r="G1233" s="29" t="s">
        <v>3856</v>
      </c>
      <c r="H1233" s="29" t="s">
        <v>78</v>
      </c>
      <c r="I1233" s="29" t="s">
        <v>3857</v>
      </c>
      <c r="J1233" s="29" t="s">
        <v>3855</v>
      </c>
      <c r="K1233" s="29" t="s">
        <v>11</v>
      </c>
      <c r="L1233" s="29" t="s">
        <v>40</v>
      </c>
      <c r="M1233" s="30">
        <v>55830</v>
      </c>
      <c r="N1233" s="31" t="s">
        <v>3853</v>
      </c>
      <c r="O1233" s="31" t="s">
        <v>78</v>
      </c>
      <c r="P1233" s="30" t="s">
        <v>78</v>
      </c>
      <c r="Q1233" s="29" t="s">
        <v>93</v>
      </c>
      <c r="R1233" s="29" t="s">
        <v>3839</v>
      </c>
    </row>
    <row r="1234" spans="1:18" ht="15" customHeight="1">
      <c r="A1234" s="29" t="s">
        <v>71</v>
      </c>
      <c r="B1234" s="29" t="s">
        <v>72</v>
      </c>
      <c r="C1234" s="28">
        <v>2022</v>
      </c>
      <c r="D1234" s="29" t="s">
        <v>3858</v>
      </c>
      <c r="E1234" s="32" t="s">
        <v>3859</v>
      </c>
      <c r="F1234" s="29" t="s">
        <v>8</v>
      </c>
      <c r="G1234" s="29" t="s">
        <v>1761</v>
      </c>
      <c r="H1234" s="29" t="s">
        <v>78</v>
      </c>
      <c r="I1234" s="29" t="s">
        <v>3863</v>
      </c>
      <c r="J1234" s="29" t="s">
        <v>78</v>
      </c>
      <c r="K1234" s="29" t="s">
        <v>78</v>
      </c>
      <c r="L1234" s="29" t="s">
        <v>40</v>
      </c>
      <c r="M1234" s="30">
        <v>200000</v>
      </c>
      <c r="N1234" s="31" t="s">
        <v>3860</v>
      </c>
      <c r="O1234" s="31" t="s">
        <v>78</v>
      </c>
      <c r="P1234" s="30" t="s">
        <v>78</v>
      </c>
      <c r="Q1234" s="29" t="s">
        <v>3861</v>
      </c>
      <c r="R1234" s="29" t="s">
        <v>3862</v>
      </c>
    </row>
    <row r="1235" spans="1:18" ht="15" customHeight="1">
      <c r="A1235" s="29" t="s">
        <v>71</v>
      </c>
      <c r="B1235" s="29" t="s">
        <v>72</v>
      </c>
      <c r="C1235" s="28">
        <v>2022</v>
      </c>
      <c r="D1235" s="29" t="s">
        <v>3864</v>
      </c>
      <c r="E1235" s="32" t="s">
        <v>3865</v>
      </c>
      <c r="F1235" s="29" t="s">
        <v>56</v>
      </c>
      <c r="G1235" s="29" t="s">
        <v>3866</v>
      </c>
      <c r="H1235" s="29" t="s">
        <v>78</v>
      </c>
      <c r="I1235" s="29" t="s">
        <v>3867</v>
      </c>
      <c r="J1235" s="29" t="s">
        <v>78</v>
      </c>
      <c r="K1235" s="29" t="s">
        <v>78</v>
      </c>
      <c r="L1235" s="29" t="s">
        <v>40</v>
      </c>
      <c r="M1235" s="30">
        <v>69792.100000000006</v>
      </c>
      <c r="N1235" s="31" t="s">
        <v>1658</v>
      </c>
      <c r="O1235" s="31" t="s">
        <v>1176</v>
      </c>
      <c r="P1235" s="30">
        <v>69792.100000000006</v>
      </c>
      <c r="Q1235" s="29" t="s">
        <v>895</v>
      </c>
      <c r="R1235" s="29" t="s">
        <v>896</v>
      </c>
    </row>
    <row r="1236" spans="1:18" ht="15" customHeight="1">
      <c r="A1236" s="29" t="s">
        <v>71</v>
      </c>
      <c r="B1236" s="29" t="s">
        <v>72</v>
      </c>
      <c r="C1236" s="28">
        <v>2022</v>
      </c>
      <c r="D1236" s="29" t="s">
        <v>3868</v>
      </c>
      <c r="E1236" s="32" t="s">
        <v>3869</v>
      </c>
      <c r="F1236" s="29" t="s">
        <v>8</v>
      </c>
      <c r="G1236" s="29" t="s">
        <v>3871</v>
      </c>
      <c r="H1236" s="29" t="s">
        <v>78</v>
      </c>
      <c r="I1236" s="29" t="s">
        <v>3872</v>
      </c>
      <c r="J1236" s="29" t="s">
        <v>78</v>
      </c>
      <c r="K1236" s="29" t="s">
        <v>78</v>
      </c>
      <c r="L1236" s="29" t="s">
        <v>40</v>
      </c>
      <c r="M1236" s="30">
        <v>56970.400000000001</v>
      </c>
      <c r="N1236" s="31" t="s">
        <v>3870</v>
      </c>
      <c r="O1236" s="31" t="s">
        <v>78</v>
      </c>
      <c r="P1236" s="30">
        <v>15476.07</v>
      </c>
      <c r="Q1236" s="29" t="s">
        <v>196</v>
      </c>
      <c r="R1236" s="29" t="s">
        <v>1914</v>
      </c>
    </row>
    <row r="1237" spans="1:18" ht="15" customHeight="1">
      <c r="A1237" s="29" t="s">
        <v>71</v>
      </c>
      <c r="B1237" s="29" t="s">
        <v>72</v>
      </c>
      <c r="C1237" s="28">
        <v>2022</v>
      </c>
      <c r="D1237" s="29" t="s">
        <v>3873</v>
      </c>
      <c r="E1237" s="32" t="s">
        <v>3874</v>
      </c>
      <c r="F1237" s="29" t="s">
        <v>8</v>
      </c>
      <c r="G1237" s="29" t="s">
        <v>283</v>
      </c>
      <c r="H1237" s="29" t="s">
        <v>78</v>
      </c>
      <c r="I1237" s="29" t="s">
        <v>2981</v>
      </c>
      <c r="J1237" s="29" t="s">
        <v>78</v>
      </c>
      <c r="K1237" s="29" t="s">
        <v>78</v>
      </c>
      <c r="L1237" s="29" t="s">
        <v>40</v>
      </c>
      <c r="M1237" s="30">
        <v>83984</v>
      </c>
      <c r="N1237" s="31" t="s">
        <v>1789</v>
      </c>
      <c r="O1237" s="31" t="s">
        <v>78</v>
      </c>
      <c r="P1237" s="30">
        <v>31626.46</v>
      </c>
      <c r="Q1237" s="29" t="s">
        <v>196</v>
      </c>
      <c r="R1237" s="29" t="s">
        <v>1914</v>
      </c>
    </row>
    <row r="1238" spans="1:18" ht="15" customHeight="1">
      <c r="A1238" s="29" t="s">
        <v>71</v>
      </c>
      <c r="B1238" s="29" t="s">
        <v>72</v>
      </c>
      <c r="C1238" s="28">
        <v>2022</v>
      </c>
      <c r="D1238" s="29" t="s">
        <v>3875</v>
      </c>
      <c r="E1238" s="32" t="s">
        <v>3876</v>
      </c>
      <c r="F1238" s="29" t="s">
        <v>8</v>
      </c>
      <c r="G1238" s="29" t="s">
        <v>1313</v>
      </c>
      <c r="H1238" s="29" t="s">
        <v>78</v>
      </c>
      <c r="I1238" s="29" t="s">
        <v>3877</v>
      </c>
      <c r="J1238" s="29" t="s">
        <v>78</v>
      </c>
      <c r="K1238" s="29" t="s">
        <v>78</v>
      </c>
      <c r="L1238" s="29" t="s">
        <v>40</v>
      </c>
      <c r="M1238" s="30">
        <v>883793.85</v>
      </c>
      <c r="N1238" s="31" t="s">
        <v>2466</v>
      </c>
      <c r="O1238" s="31" t="s">
        <v>78</v>
      </c>
      <c r="P1238" s="30">
        <v>51940.12</v>
      </c>
      <c r="Q1238" s="29" t="s">
        <v>196</v>
      </c>
      <c r="R1238" s="29" t="s">
        <v>1914</v>
      </c>
    </row>
    <row r="1239" spans="1:18" ht="15" customHeight="1">
      <c r="A1239" s="29" t="s">
        <v>71</v>
      </c>
      <c r="B1239" s="29" t="s">
        <v>72</v>
      </c>
      <c r="C1239" s="28">
        <v>2022</v>
      </c>
      <c r="D1239" s="29" t="s">
        <v>3878</v>
      </c>
      <c r="E1239" s="32" t="s">
        <v>3879</v>
      </c>
      <c r="F1239" s="29" t="s">
        <v>8</v>
      </c>
      <c r="G1239" s="29" t="s">
        <v>3882</v>
      </c>
      <c r="H1239" s="29" t="s">
        <v>78</v>
      </c>
      <c r="I1239" s="29" t="s">
        <v>3883</v>
      </c>
      <c r="J1239" s="29" t="s">
        <v>78</v>
      </c>
      <c r="K1239" s="29" t="s">
        <v>78</v>
      </c>
      <c r="L1239" s="29" t="s">
        <v>40</v>
      </c>
      <c r="M1239" s="30">
        <v>48407.17</v>
      </c>
      <c r="N1239" s="31" t="s">
        <v>3880</v>
      </c>
      <c r="O1239" s="31" t="s">
        <v>3881</v>
      </c>
      <c r="P1239" s="30" t="s">
        <v>78</v>
      </c>
      <c r="Q1239" s="29" t="s">
        <v>196</v>
      </c>
      <c r="R1239" s="29" t="s">
        <v>1914</v>
      </c>
    </row>
    <row r="1240" spans="1:18" ht="15" customHeight="1">
      <c r="A1240" s="29" t="s">
        <v>71</v>
      </c>
      <c r="B1240" s="29" t="s">
        <v>72</v>
      </c>
      <c r="C1240" s="28">
        <v>2022</v>
      </c>
      <c r="D1240" s="29" t="s">
        <v>3884</v>
      </c>
      <c r="E1240" s="32" t="s">
        <v>3885</v>
      </c>
      <c r="F1240" s="29" t="s">
        <v>8</v>
      </c>
      <c r="G1240" s="29" t="s">
        <v>3886</v>
      </c>
      <c r="H1240" s="29" t="s">
        <v>78</v>
      </c>
      <c r="I1240" s="29" t="s">
        <v>3887</v>
      </c>
      <c r="J1240" s="29" t="s">
        <v>78</v>
      </c>
      <c r="K1240" s="29" t="s">
        <v>78</v>
      </c>
      <c r="L1240" s="29" t="s">
        <v>40</v>
      </c>
      <c r="M1240" s="30">
        <v>127052.29</v>
      </c>
      <c r="N1240" s="31" t="s">
        <v>78</v>
      </c>
      <c r="O1240" s="31" t="s">
        <v>742</v>
      </c>
      <c r="P1240" s="30">
        <v>132410.10999999999</v>
      </c>
      <c r="Q1240" s="29" t="s">
        <v>3639</v>
      </c>
      <c r="R1240" s="29" t="s">
        <v>3640</v>
      </c>
    </row>
    <row r="1241" spans="1:18" ht="15" customHeight="1">
      <c r="A1241" s="29" t="s">
        <v>71</v>
      </c>
      <c r="B1241" s="29" t="s">
        <v>72</v>
      </c>
      <c r="C1241" s="28">
        <v>2022</v>
      </c>
      <c r="D1241" s="29" t="s">
        <v>3888</v>
      </c>
      <c r="E1241" s="32" t="s">
        <v>3889</v>
      </c>
      <c r="F1241" s="29" t="s">
        <v>56</v>
      </c>
      <c r="G1241" s="29" t="s">
        <v>1475</v>
      </c>
      <c r="H1241" s="29" t="s">
        <v>78</v>
      </c>
      <c r="I1241" s="29" t="s">
        <v>1476</v>
      </c>
      <c r="J1241" s="29" t="s">
        <v>78</v>
      </c>
      <c r="K1241" s="29" t="s">
        <v>78</v>
      </c>
      <c r="L1241" s="29" t="s">
        <v>40</v>
      </c>
      <c r="M1241" s="30">
        <v>57796.2</v>
      </c>
      <c r="N1241" s="31" t="s">
        <v>3890</v>
      </c>
      <c r="O1241" s="31" t="s">
        <v>78</v>
      </c>
      <c r="P1241" s="30">
        <v>11670.87</v>
      </c>
      <c r="Q1241" s="29" t="s">
        <v>262</v>
      </c>
      <c r="R1241" s="29" t="s">
        <v>3891</v>
      </c>
    </row>
    <row r="1242" spans="1:18" ht="15" customHeight="1">
      <c r="A1242" s="29" t="s">
        <v>71</v>
      </c>
      <c r="B1242" s="29" t="s">
        <v>72</v>
      </c>
      <c r="C1242" s="28">
        <v>2022</v>
      </c>
      <c r="D1242" s="29" t="s">
        <v>3892</v>
      </c>
      <c r="E1242" s="32" t="s">
        <v>3893</v>
      </c>
      <c r="F1242" s="29" t="s">
        <v>0</v>
      </c>
      <c r="G1242" s="29" t="s">
        <v>3896</v>
      </c>
      <c r="H1242" s="29" t="s">
        <v>78</v>
      </c>
      <c r="I1242" s="29" t="s">
        <v>3897</v>
      </c>
      <c r="J1242" s="29" t="s">
        <v>3898</v>
      </c>
      <c r="K1242" s="29" t="s">
        <v>11</v>
      </c>
      <c r="L1242" s="29" t="s">
        <v>899</v>
      </c>
      <c r="M1242" s="30">
        <v>178653.93</v>
      </c>
      <c r="N1242" s="31" t="s">
        <v>1681</v>
      </c>
      <c r="O1242" s="31" t="s">
        <v>78</v>
      </c>
      <c r="P1242" s="30">
        <v>12505.79</v>
      </c>
      <c r="Q1242" s="29" t="s">
        <v>3894</v>
      </c>
      <c r="R1242" s="29" t="s">
        <v>3895</v>
      </c>
    </row>
    <row r="1243" spans="1:18" ht="15" customHeight="1">
      <c r="A1243" s="29" t="s">
        <v>71</v>
      </c>
      <c r="B1243" s="29" t="s">
        <v>72</v>
      </c>
      <c r="C1243" s="28">
        <v>2022</v>
      </c>
      <c r="D1243" s="29" t="s">
        <v>3892</v>
      </c>
      <c r="E1243" s="32" t="s">
        <v>3893</v>
      </c>
      <c r="F1243" s="29" t="s">
        <v>0</v>
      </c>
      <c r="G1243" s="29" t="s">
        <v>3899</v>
      </c>
      <c r="H1243" s="29" t="s">
        <v>78</v>
      </c>
      <c r="I1243" s="29" t="s">
        <v>3900</v>
      </c>
      <c r="J1243" s="29" t="s">
        <v>3898</v>
      </c>
      <c r="K1243" s="29" t="s">
        <v>11</v>
      </c>
      <c r="L1243" s="29" t="s">
        <v>899</v>
      </c>
      <c r="M1243" s="30">
        <v>178653.93</v>
      </c>
      <c r="N1243" s="31" t="s">
        <v>1681</v>
      </c>
      <c r="O1243" s="31" t="s">
        <v>78</v>
      </c>
      <c r="P1243" s="30">
        <v>12505.79</v>
      </c>
      <c r="Q1243" s="29" t="s">
        <v>3894</v>
      </c>
      <c r="R1243" s="29" t="s">
        <v>3895</v>
      </c>
    </row>
    <row r="1244" spans="1:18" ht="15" customHeight="1">
      <c r="A1244" s="29" t="s">
        <v>71</v>
      </c>
      <c r="B1244" s="29" t="s">
        <v>72</v>
      </c>
      <c r="C1244" s="28">
        <v>2022</v>
      </c>
      <c r="D1244" s="29" t="s">
        <v>3892</v>
      </c>
      <c r="E1244" s="32" t="s">
        <v>3893</v>
      </c>
      <c r="F1244" s="29" t="s">
        <v>0</v>
      </c>
      <c r="G1244" s="29" t="s">
        <v>3901</v>
      </c>
      <c r="H1244" s="29" t="s">
        <v>78</v>
      </c>
      <c r="I1244" s="29" t="s">
        <v>3902</v>
      </c>
      <c r="J1244" s="29" t="s">
        <v>3898</v>
      </c>
      <c r="K1244" s="29" t="s">
        <v>11</v>
      </c>
      <c r="L1244" s="29" t="s">
        <v>899</v>
      </c>
      <c r="M1244" s="30">
        <v>178653.93</v>
      </c>
      <c r="N1244" s="31" t="s">
        <v>1681</v>
      </c>
      <c r="O1244" s="31" t="s">
        <v>78</v>
      </c>
      <c r="P1244" s="30">
        <v>12505.79</v>
      </c>
      <c r="Q1244" s="29" t="s">
        <v>3894</v>
      </c>
      <c r="R1244" s="29" t="s">
        <v>3895</v>
      </c>
    </row>
    <row r="1245" spans="1:18" ht="15" customHeight="1">
      <c r="A1245" s="29" t="s">
        <v>71</v>
      </c>
      <c r="B1245" s="29" t="s">
        <v>72</v>
      </c>
      <c r="C1245" s="28">
        <v>2022</v>
      </c>
      <c r="D1245" s="29" t="s">
        <v>3892</v>
      </c>
      <c r="E1245" s="32" t="s">
        <v>3893</v>
      </c>
      <c r="F1245" s="29" t="s">
        <v>0</v>
      </c>
      <c r="G1245" s="29" t="s">
        <v>3903</v>
      </c>
      <c r="H1245" s="29" t="s">
        <v>78</v>
      </c>
      <c r="I1245" s="29" t="s">
        <v>3898</v>
      </c>
      <c r="J1245" s="29" t="s">
        <v>3898</v>
      </c>
      <c r="K1245" s="29" t="s">
        <v>12</v>
      </c>
      <c r="L1245" s="29" t="s">
        <v>899</v>
      </c>
      <c r="M1245" s="30">
        <v>178653.93</v>
      </c>
      <c r="N1245" s="31" t="s">
        <v>1681</v>
      </c>
      <c r="O1245" s="31" t="s">
        <v>78</v>
      </c>
      <c r="P1245" s="30">
        <v>12505.79</v>
      </c>
      <c r="Q1245" s="29" t="s">
        <v>3894</v>
      </c>
      <c r="R1245" s="29" t="s">
        <v>3895</v>
      </c>
    </row>
    <row r="1246" spans="1:18" ht="15" customHeight="1">
      <c r="A1246" s="29" t="s">
        <v>71</v>
      </c>
      <c r="B1246" s="29" t="s">
        <v>72</v>
      </c>
      <c r="C1246" s="28">
        <v>2022</v>
      </c>
      <c r="D1246" s="29" t="s">
        <v>3892</v>
      </c>
      <c r="E1246" s="32" t="s">
        <v>3893</v>
      </c>
      <c r="F1246" s="29" t="s">
        <v>0</v>
      </c>
      <c r="G1246" s="29" t="s">
        <v>3904</v>
      </c>
      <c r="H1246" s="29" t="s">
        <v>78</v>
      </c>
      <c r="I1246" s="29" t="s">
        <v>3905</v>
      </c>
      <c r="J1246" s="29" t="s">
        <v>3898</v>
      </c>
      <c r="K1246" s="29" t="s">
        <v>11</v>
      </c>
      <c r="L1246" s="29" t="s">
        <v>899</v>
      </c>
      <c r="M1246" s="30">
        <v>178653.93</v>
      </c>
      <c r="N1246" s="31" t="s">
        <v>1681</v>
      </c>
      <c r="O1246" s="31" t="s">
        <v>78</v>
      </c>
      <c r="P1246" s="30">
        <v>12505.79</v>
      </c>
      <c r="Q1246" s="29" t="s">
        <v>3894</v>
      </c>
      <c r="R1246" s="29" t="s">
        <v>3895</v>
      </c>
    </row>
    <row r="1247" spans="1:18" ht="15" customHeight="1">
      <c r="A1247" s="29" t="s">
        <v>71</v>
      </c>
      <c r="B1247" s="29" t="s">
        <v>72</v>
      </c>
      <c r="C1247" s="28">
        <v>2022</v>
      </c>
      <c r="D1247" s="29" t="s">
        <v>3892</v>
      </c>
      <c r="E1247" s="32" t="s">
        <v>3893</v>
      </c>
      <c r="F1247" s="29" t="s">
        <v>0</v>
      </c>
      <c r="G1247" s="29" t="s">
        <v>3906</v>
      </c>
      <c r="H1247" s="29" t="s">
        <v>78</v>
      </c>
      <c r="I1247" s="29" t="s">
        <v>3907</v>
      </c>
      <c r="J1247" s="29" t="s">
        <v>3908</v>
      </c>
      <c r="K1247" s="29" t="s">
        <v>11</v>
      </c>
      <c r="L1247" s="29" t="s">
        <v>899</v>
      </c>
      <c r="M1247" s="30">
        <v>178653.93</v>
      </c>
      <c r="N1247" s="31" t="s">
        <v>1681</v>
      </c>
      <c r="O1247" s="31" t="s">
        <v>78</v>
      </c>
      <c r="P1247" s="30">
        <v>12505.79</v>
      </c>
      <c r="Q1247" s="29" t="s">
        <v>3894</v>
      </c>
      <c r="R1247" s="29" t="s">
        <v>3895</v>
      </c>
    </row>
    <row r="1248" spans="1:18" ht="15" customHeight="1">
      <c r="A1248" s="29" t="s">
        <v>71</v>
      </c>
      <c r="B1248" s="29" t="s">
        <v>72</v>
      </c>
      <c r="C1248" s="28">
        <v>2022</v>
      </c>
      <c r="D1248" s="29" t="s">
        <v>3892</v>
      </c>
      <c r="E1248" s="32" t="s">
        <v>3893</v>
      </c>
      <c r="F1248" s="29" t="s">
        <v>0</v>
      </c>
      <c r="G1248" s="29" t="s">
        <v>3909</v>
      </c>
      <c r="H1248" s="29" t="s">
        <v>78</v>
      </c>
      <c r="I1248" s="29" t="s">
        <v>3910</v>
      </c>
      <c r="J1248" s="29" t="s">
        <v>3908</v>
      </c>
      <c r="K1248" s="29" t="s">
        <v>12</v>
      </c>
      <c r="L1248" s="29" t="s">
        <v>899</v>
      </c>
      <c r="M1248" s="30">
        <v>178653.93</v>
      </c>
      <c r="N1248" s="31" t="s">
        <v>1681</v>
      </c>
      <c r="O1248" s="31" t="s">
        <v>78</v>
      </c>
      <c r="P1248" s="30">
        <v>12505.79</v>
      </c>
      <c r="Q1248" s="29" t="s">
        <v>3894</v>
      </c>
      <c r="R1248" s="29" t="s">
        <v>3895</v>
      </c>
    </row>
    <row r="1249" spans="1:18" ht="15" customHeight="1">
      <c r="A1249" s="29" t="s">
        <v>71</v>
      </c>
      <c r="B1249" s="29" t="s">
        <v>72</v>
      </c>
      <c r="C1249" s="28">
        <v>2022</v>
      </c>
      <c r="D1249" s="29" t="s">
        <v>3892</v>
      </c>
      <c r="E1249" s="32" t="s">
        <v>3893</v>
      </c>
      <c r="F1249" s="29" t="s">
        <v>0</v>
      </c>
      <c r="G1249" s="29" t="s">
        <v>3911</v>
      </c>
      <c r="H1249" s="29" t="s">
        <v>78</v>
      </c>
      <c r="I1249" s="29" t="s">
        <v>3908</v>
      </c>
      <c r="J1249" s="29" t="s">
        <v>3908</v>
      </c>
      <c r="K1249" s="29" t="s">
        <v>11</v>
      </c>
      <c r="L1249" s="29" t="s">
        <v>899</v>
      </c>
      <c r="M1249" s="30">
        <v>178653.93</v>
      </c>
      <c r="N1249" s="31" t="s">
        <v>1681</v>
      </c>
      <c r="O1249" s="31" t="s">
        <v>78</v>
      </c>
      <c r="P1249" s="30">
        <v>12505.79</v>
      </c>
      <c r="Q1249" s="29" t="s">
        <v>3894</v>
      </c>
      <c r="R1249" s="29" t="s">
        <v>3895</v>
      </c>
    </row>
    <row r="1250" spans="1:18" ht="15" customHeight="1">
      <c r="A1250" s="29" t="s">
        <v>71</v>
      </c>
      <c r="B1250" s="29" t="s">
        <v>72</v>
      </c>
      <c r="C1250" s="28">
        <v>2022</v>
      </c>
      <c r="D1250" s="29" t="s">
        <v>3892</v>
      </c>
      <c r="E1250" s="32" t="s">
        <v>3893</v>
      </c>
      <c r="F1250" s="29" t="s">
        <v>0</v>
      </c>
      <c r="G1250" s="29" t="s">
        <v>3912</v>
      </c>
      <c r="H1250" s="29" t="s">
        <v>78</v>
      </c>
      <c r="I1250" s="29" t="s">
        <v>3913</v>
      </c>
      <c r="J1250" s="29" t="s">
        <v>3908</v>
      </c>
      <c r="K1250" s="29" t="s">
        <v>11</v>
      </c>
      <c r="L1250" s="29" t="s">
        <v>899</v>
      </c>
      <c r="M1250" s="30">
        <v>178653.93</v>
      </c>
      <c r="N1250" s="31" t="s">
        <v>1681</v>
      </c>
      <c r="O1250" s="31" t="s">
        <v>78</v>
      </c>
      <c r="P1250" s="30">
        <v>12505.79</v>
      </c>
      <c r="Q1250" s="29" t="s">
        <v>3894</v>
      </c>
      <c r="R1250" s="29" t="s">
        <v>3895</v>
      </c>
    </row>
    <row r="1251" spans="1:18" ht="15" customHeight="1">
      <c r="A1251" s="29" t="s">
        <v>71</v>
      </c>
      <c r="B1251" s="29" t="s">
        <v>72</v>
      </c>
      <c r="C1251" s="28">
        <v>2022</v>
      </c>
      <c r="D1251" s="29" t="s">
        <v>3892</v>
      </c>
      <c r="E1251" s="32" t="s">
        <v>3893</v>
      </c>
      <c r="F1251" s="29" t="s">
        <v>0</v>
      </c>
      <c r="G1251" s="29" t="s">
        <v>3914</v>
      </c>
      <c r="H1251" s="29" t="s">
        <v>78</v>
      </c>
      <c r="I1251" s="29" t="s">
        <v>3915</v>
      </c>
      <c r="J1251" s="29" t="s">
        <v>3908</v>
      </c>
      <c r="K1251" s="29" t="s">
        <v>11</v>
      </c>
      <c r="L1251" s="29" t="s">
        <v>899</v>
      </c>
      <c r="M1251" s="30">
        <v>178653.93</v>
      </c>
      <c r="N1251" s="31" t="s">
        <v>1681</v>
      </c>
      <c r="O1251" s="31" t="s">
        <v>78</v>
      </c>
      <c r="P1251" s="30">
        <v>12505.79</v>
      </c>
      <c r="Q1251" s="29" t="s">
        <v>3894</v>
      </c>
      <c r="R1251" s="29" t="s">
        <v>3895</v>
      </c>
    </row>
    <row r="1252" spans="1:18" ht="15" customHeight="1">
      <c r="A1252" s="29" t="s">
        <v>71</v>
      </c>
      <c r="B1252" s="29" t="s">
        <v>72</v>
      </c>
      <c r="C1252" s="28">
        <v>2022</v>
      </c>
      <c r="D1252" s="29" t="s">
        <v>3892</v>
      </c>
      <c r="E1252" s="32" t="s">
        <v>3893</v>
      </c>
      <c r="F1252" s="29" t="s">
        <v>0</v>
      </c>
      <c r="G1252" s="29" t="s">
        <v>3916</v>
      </c>
      <c r="H1252" s="29" t="s">
        <v>78</v>
      </c>
      <c r="I1252" s="29" t="s">
        <v>3917</v>
      </c>
      <c r="J1252" s="29" t="s">
        <v>3918</v>
      </c>
      <c r="K1252" s="29" t="s">
        <v>11</v>
      </c>
      <c r="L1252" s="29" t="s">
        <v>899</v>
      </c>
      <c r="M1252" s="30">
        <v>178653.93</v>
      </c>
      <c r="N1252" s="31" t="s">
        <v>1681</v>
      </c>
      <c r="O1252" s="31" t="s">
        <v>78</v>
      </c>
      <c r="P1252" s="30">
        <v>12505.79</v>
      </c>
      <c r="Q1252" s="29" t="s">
        <v>3894</v>
      </c>
      <c r="R1252" s="29" t="s">
        <v>3895</v>
      </c>
    </row>
    <row r="1253" spans="1:18" ht="15" customHeight="1">
      <c r="A1253" s="29" t="s">
        <v>71</v>
      </c>
      <c r="B1253" s="29" t="s">
        <v>72</v>
      </c>
      <c r="C1253" s="28">
        <v>2022</v>
      </c>
      <c r="D1253" s="29" t="s">
        <v>3892</v>
      </c>
      <c r="E1253" s="32" t="s">
        <v>3893</v>
      </c>
      <c r="F1253" s="29" t="s">
        <v>0</v>
      </c>
      <c r="G1253" s="29" t="s">
        <v>3919</v>
      </c>
      <c r="H1253" s="29" t="s">
        <v>78</v>
      </c>
      <c r="I1253" s="29" t="s">
        <v>3920</v>
      </c>
      <c r="J1253" s="29" t="s">
        <v>3918</v>
      </c>
      <c r="K1253" s="29" t="s">
        <v>11</v>
      </c>
      <c r="L1253" s="29" t="s">
        <v>899</v>
      </c>
      <c r="M1253" s="30">
        <v>178653.93</v>
      </c>
      <c r="N1253" s="31" t="s">
        <v>1681</v>
      </c>
      <c r="O1253" s="31" t="s">
        <v>78</v>
      </c>
      <c r="P1253" s="30">
        <v>12505.79</v>
      </c>
      <c r="Q1253" s="29" t="s">
        <v>3894</v>
      </c>
      <c r="R1253" s="29" t="s">
        <v>3895</v>
      </c>
    </row>
    <row r="1254" spans="1:18" ht="15" customHeight="1">
      <c r="A1254" s="29" t="s">
        <v>71</v>
      </c>
      <c r="B1254" s="29" t="s">
        <v>72</v>
      </c>
      <c r="C1254" s="28">
        <v>2022</v>
      </c>
      <c r="D1254" s="29" t="s">
        <v>3892</v>
      </c>
      <c r="E1254" s="32" t="s">
        <v>3893</v>
      </c>
      <c r="F1254" s="29" t="s">
        <v>0</v>
      </c>
      <c r="G1254" s="29" t="s">
        <v>3921</v>
      </c>
      <c r="H1254" s="29" t="s">
        <v>78</v>
      </c>
      <c r="I1254" s="29" t="s">
        <v>3918</v>
      </c>
      <c r="J1254" s="29" t="s">
        <v>3918</v>
      </c>
      <c r="K1254" s="29" t="s">
        <v>12</v>
      </c>
      <c r="L1254" s="29" t="s">
        <v>899</v>
      </c>
      <c r="M1254" s="30">
        <v>178653.93</v>
      </c>
      <c r="N1254" s="31" t="s">
        <v>1681</v>
      </c>
      <c r="O1254" s="31" t="s">
        <v>78</v>
      </c>
      <c r="P1254" s="30">
        <v>12505.79</v>
      </c>
      <c r="Q1254" s="29" t="s">
        <v>3894</v>
      </c>
      <c r="R1254" s="29" t="s">
        <v>3895</v>
      </c>
    </row>
    <row r="1255" spans="1:18" ht="15" customHeight="1">
      <c r="A1255" s="29" t="s">
        <v>71</v>
      </c>
      <c r="B1255" s="29" t="s">
        <v>72</v>
      </c>
      <c r="C1255" s="28">
        <v>2022</v>
      </c>
      <c r="D1255" s="29" t="s">
        <v>3892</v>
      </c>
      <c r="E1255" s="32" t="s">
        <v>3893</v>
      </c>
      <c r="F1255" s="29" t="s">
        <v>0</v>
      </c>
      <c r="G1255" s="29" t="s">
        <v>3922</v>
      </c>
      <c r="H1255" s="29" t="s">
        <v>78</v>
      </c>
      <c r="I1255" s="29" t="s">
        <v>3923</v>
      </c>
      <c r="J1255" s="29" t="s">
        <v>3918</v>
      </c>
      <c r="K1255" s="29" t="s">
        <v>11</v>
      </c>
      <c r="L1255" s="29" t="s">
        <v>899</v>
      </c>
      <c r="M1255" s="30">
        <v>178653.93</v>
      </c>
      <c r="N1255" s="31" t="s">
        <v>1681</v>
      </c>
      <c r="O1255" s="31" t="s">
        <v>78</v>
      </c>
      <c r="P1255" s="30">
        <v>12505.79</v>
      </c>
      <c r="Q1255" s="29" t="s">
        <v>3894</v>
      </c>
      <c r="R1255" s="29" t="s">
        <v>3895</v>
      </c>
    </row>
    <row r="1256" spans="1:18" ht="15" customHeight="1">
      <c r="A1256" s="29" t="s">
        <v>71</v>
      </c>
      <c r="B1256" s="29" t="s">
        <v>72</v>
      </c>
      <c r="C1256" s="28">
        <v>2022</v>
      </c>
      <c r="D1256" s="29" t="s">
        <v>3892</v>
      </c>
      <c r="E1256" s="32" t="s">
        <v>3893</v>
      </c>
      <c r="F1256" s="29" t="s">
        <v>0</v>
      </c>
      <c r="G1256" s="29" t="s">
        <v>3924</v>
      </c>
      <c r="H1256" s="29" t="s">
        <v>78</v>
      </c>
      <c r="I1256" s="29" t="s">
        <v>3925</v>
      </c>
      <c r="J1256" s="29" t="s">
        <v>3918</v>
      </c>
      <c r="K1256" s="29" t="s">
        <v>11</v>
      </c>
      <c r="L1256" s="29" t="s">
        <v>899</v>
      </c>
      <c r="M1256" s="30">
        <v>178653.93</v>
      </c>
      <c r="N1256" s="31" t="s">
        <v>1681</v>
      </c>
      <c r="O1256" s="31" t="s">
        <v>78</v>
      </c>
      <c r="P1256" s="30">
        <v>12505.79</v>
      </c>
      <c r="Q1256" s="29" t="s">
        <v>3894</v>
      </c>
      <c r="R1256" s="29" t="s">
        <v>3895</v>
      </c>
    </row>
    <row r="1257" spans="1:18" ht="15" customHeight="1">
      <c r="A1257" s="29" t="s">
        <v>71</v>
      </c>
      <c r="B1257" s="29" t="s">
        <v>72</v>
      </c>
      <c r="C1257" s="28">
        <v>2022</v>
      </c>
      <c r="D1257" s="29" t="s">
        <v>3892</v>
      </c>
      <c r="E1257" s="32" t="s">
        <v>3893</v>
      </c>
      <c r="F1257" s="29" t="s">
        <v>0</v>
      </c>
      <c r="G1257" s="29" t="s">
        <v>3926</v>
      </c>
      <c r="H1257" s="29" t="s">
        <v>78</v>
      </c>
      <c r="I1257" s="29" t="s">
        <v>3927</v>
      </c>
      <c r="J1257" s="29" t="s">
        <v>3918</v>
      </c>
      <c r="K1257" s="29" t="s">
        <v>11</v>
      </c>
      <c r="L1257" s="29" t="s">
        <v>899</v>
      </c>
      <c r="M1257" s="30">
        <v>178653.93</v>
      </c>
      <c r="N1257" s="31" t="s">
        <v>1681</v>
      </c>
      <c r="O1257" s="31" t="s">
        <v>78</v>
      </c>
      <c r="P1257" s="30">
        <v>12505.79</v>
      </c>
      <c r="Q1257" s="29" t="s">
        <v>3894</v>
      </c>
      <c r="R1257" s="29" t="s">
        <v>3895</v>
      </c>
    </row>
    <row r="1258" spans="1:18" ht="15" customHeight="1">
      <c r="A1258" s="29" t="s">
        <v>71</v>
      </c>
      <c r="B1258" s="29" t="s">
        <v>72</v>
      </c>
      <c r="C1258" s="28">
        <v>2022</v>
      </c>
      <c r="D1258" s="29" t="s">
        <v>3892</v>
      </c>
      <c r="E1258" s="32" t="s">
        <v>3893</v>
      </c>
      <c r="F1258" s="29" t="s">
        <v>0</v>
      </c>
      <c r="G1258" s="29" t="s">
        <v>3928</v>
      </c>
      <c r="H1258" s="29" t="s">
        <v>78</v>
      </c>
      <c r="I1258" s="29" t="s">
        <v>3929</v>
      </c>
      <c r="J1258" s="29" t="s">
        <v>3930</v>
      </c>
      <c r="K1258" s="29" t="s">
        <v>11</v>
      </c>
      <c r="L1258" s="29" t="s">
        <v>899</v>
      </c>
      <c r="M1258" s="30">
        <v>178653.93</v>
      </c>
      <c r="N1258" s="31" t="s">
        <v>1681</v>
      </c>
      <c r="O1258" s="31" t="s">
        <v>78</v>
      </c>
      <c r="P1258" s="30">
        <v>12505.79</v>
      </c>
      <c r="Q1258" s="29" t="s">
        <v>3894</v>
      </c>
      <c r="R1258" s="29" t="s">
        <v>3895</v>
      </c>
    </row>
    <row r="1259" spans="1:18" ht="15" customHeight="1">
      <c r="A1259" s="29" t="s">
        <v>71</v>
      </c>
      <c r="B1259" s="29" t="s">
        <v>72</v>
      </c>
      <c r="C1259" s="28">
        <v>2022</v>
      </c>
      <c r="D1259" s="29" t="s">
        <v>3892</v>
      </c>
      <c r="E1259" s="32" t="s">
        <v>3893</v>
      </c>
      <c r="F1259" s="29" t="s">
        <v>0</v>
      </c>
      <c r="G1259" s="29" t="s">
        <v>3931</v>
      </c>
      <c r="H1259" s="29" t="s">
        <v>78</v>
      </c>
      <c r="I1259" s="29" t="s">
        <v>3932</v>
      </c>
      <c r="J1259" s="29" t="s">
        <v>3930</v>
      </c>
      <c r="K1259" s="29" t="s">
        <v>11</v>
      </c>
      <c r="L1259" s="29" t="s">
        <v>899</v>
      </c>
      <c r="M1259" s="30">
        <v>178653.93</v>
      </c>
      <c r="N1259" s="31" t="s">
        <v>1681</v>
      </c>
      <c r="O1259" s="31" t="s">
        <v>78</v>
      </c>
      <c r="P1259" s="30">
        <v>12505.79</v>
      </c>
      <c r="Q1259" s="29" t="s">
        <v>3894</v>
      </c>
      <c r="R1259" s="29" t="s">
        <v>3895</v>
      </c>
    </row>
    <row r="1260" spans="1:18" ht="15" customHeight="1">
      <c r="A1260" s="29" t="s">
        <v>71</v>
      </c>
      <c r="B1260" s="29" t="s">
        <v>72</v>
      </c>
      <c r="C1260" s="28">
        <v>2022</v>
      </c>
      <c r="D1260" s="29" t="s">
        <v>3892</v>
      </c>
      <c r="E1260" s="32" t="s">
        <v>3893</v>
      </c>
      <c r="F1260" s="29" t="s">
        <v>0</v>
      </c>
      <c r="G1260" s="29" t="s">
        <v>3933</v>
      </c>
      <c r="H1260" s="29" t="s">
        <v>78</v>
      </c>
      <c r="I1260" s="29" t="s">
        <v>3934</v>
      </c>
      <c r="J1260" s="29" t="s">
        <v>3930</v>
      </c>
      <c r="K1260" s="29" t="s">
        <v>11</v>
      </c>
      <c r="L1260" s="29" t="s">
        <v>899</v>
      </c>
      <c r="M1260" s="30">
        <v>178653.93</v>
      </c>
      <c r="N1260" s="31" t="s">
        <v>1681</v>
      </c>
      <c r="O1260" s="31" t="s">
        <v>78</v>
      </c>
      <c r="P1260" s="30">
        <v>12505.79</v>
      </c>
      <c r="Q1260" s="29" t="s">
        <v>3894</v>
      </c>
      <c r="R1260" s="29" t="s">
        <v>3895</v>
      </c>
    </row>
    <row r="1261" spans="1:18" ht="15" customHeight="1">
      <c r="A1261" s="29" t="s">
        <v>71</v>
      </c>
      <c r="B1261" s="29" t="s">
        <v>72</v>
      </c>
      <c r="C1261" s="28">
        <v>2022</v>
      </c>
      <c r="D1261" s="29" t="s">
        <v>3892</v>
      </c>
      <c r="E1261" s="32" t="s">
        <v>3893</v>
      </c>
      <c r="F1261" s="29" t="s">
        <v>0</v>
      </c>
      <c r="G1261" s="29" t="s">
        <v>3935</v>
      </c>
      <c r="H1261" s="29" t="s">
        <v>78</v>
      </c>
      <c r="I1261" s="29" t="s">
        <v>3936</v>
      </c>
      <c r="J1261" s="29" t="s">
        <v>3930</v>
      </c>
      <c r="K1261" s="29" t="s">
        <v>11</v>
      </c>
      <c r="L1261" s="29" t="s">
        <v>899</v>
      </c>
      <c r="M1261" s="30">
        <v>178653.93</v>
      </c>
      <c r="N1261" s="31" t="s">
        <v>1681</v>
      </c>
      <c r="O1261" s="31" t="s">
        <v>78</v>
      </c>
      <c r="P1261" s="30">
        <v>12505.79</v>
      </c>
      <c r="Q1261" s="29" t="s">
        <v>3894</v>
      </c>
      <c r="R1261" s="29" t="s">
        <v>3895</v>
      </c>
    </row>
    <row r="1262" spans="1:18" ht="15" customHeight="1">
      <c r="A1262" s="29" t="s">
        <v>71</v>
      </c>
      <c r="B1262" s="29" t="s">
        <v>72</v>
      </c>
      <c r="C1262" s="28">
        <v>2022</v>
      </c>
      <c r="D1262" s="29" t="s">
        <v>3892</v>
      </c>
      <c r="E1262" s="32" t="s">
        <v>3893</v>
      </c>
      <c r="F1262" s="29" t="s">
        <v>0</v>
      </c>
      <c r="G1262" s="29" t="s">
        <v>3937</v>
      </c>
      <c r="H1262" s="29" t="s">
        <v>78</v>
      </c>
      <c r="I1262" s="29" t="s">
        <v>3938</v>
      </c>
      <c r="J1262" s="29" t="s">
        <v>3930</v>
      </c>
      <c r="K1262" s="29" t="s">
        <v>12</v>
      </c>
      <c r="L1262" s="29" t="s">
        <v>899</v>
      </c>
      <c r="M1262" s="30">
        <v>178653.93</v>
      </c>
      <c r="N1262" s="31" t="s">
        <v>1681</v>
      </c>
      <c r="O1262" s="31" t="s">
        <v>78</v>
      </c>
      <c r="P1262" s="30">
        <v>12505.79</v>
      </c>
      <c r="Q1262" s="29" t="s">
        <v>3894</v>
      </c>
      <c r="R1262" s="29" t="s">
        <v>3895</v>
      </c>
    </row>
    <row r="1263" spans="1:18" ht="15" customHeight="1">
      <c r="A1263" s="29" t="s">
        <v>71</v>
      </c>
      <c r="B1263" s="29" t="s">
        <v>72</v>
      </c>
      <c r="C1263" s="28">
        <v>2022</v>
      </c>
      <c r="D1263" s="29" t="s">
        <v>3892</v>
      </c>
      <c r="E1263" s="32" t="s">
        <v>3893</v>
      </c>
      <c r="F1263" s="29" t="s">
        <v>0</v>
      </c>
      <c r="G1263" s="29" t="s">
        <v>3939</v>
      </c>
      <c r="H1263" s="29" t="s">
        <v>78</v>
      </c>
      <c r="I1263" s="29" t="s">
        <v>3930</v>
      </c>
      <c r="J1263" s="29" t="s">
        <v>3930</v>
      </c>
      <c r="K1263" s="29" t="s">
        <v>11</v>
      </c>
      <c r="L1263" s="29" t="s">
        <v>899</v>
      </c>
      <c r="M1263" s="30">
        <v>178653.93</v>
      </c>
      <c r="N1263" s="31" t="s">
        <v>1681</v>
      </c>
      <c r="O1263" s="31" t="s">
        <v>78</v>
      </c>
      <c r="P1263" s="30">
        <v>12505.79</v>
      </c>
      <c r="Q1263" s="29" t="s">
        <v>3894</v>
      </c>
      <c r="R1263" s="29" t="s">
        <v>3895</v>
      </c>
    </row>
    <row r="1264" spans="1:18" ht="15" customHeight="1">
      <c r="A1264" s="29" t="s">
        <v>71</v>
      </c>
      <c r="B1264" s="29" t="s">
        <v>72</v>
      </c>
      <c r="C1264" s="28">
        <v>2022</v>
      </c>
      <c r="D1264" s="29" t="s">
        <v>3892</v>
      </c>
      <c r="E1264" s="32" t="s">
        <v>3893</v>
      </c>
      <c r="F1264" s="29" t="s">
        <v>0</v>
      </c>
      <c r="G1264" s="29" t="s">
        <v>3940</v>
      </c>
      <c r="H1264" s="29" t="s">
        <v>78</v>
      </c>
      <c r="I1264" s="29" t="s">
        <v>3941</v>
      </c>
      <c r="J1264" s="29" t="s">
        <v>3942</v>
      </c>
      <c r="K1264" s="29" t="s">
        <v>11</v>
      </c>
      <c r="L1264" s="29" t="s">
        <v>899</v>
      </c>
      <c r="M1264" s="30">
        <v>178653.93</v>
      </c>
      <c r="N1264" s="31" t="s">
        <v>1681</v>
      </c>
      <c r="O1264" s="31" t="s">
        <v>78</v>
      </c>
      <c r="P1264" s="30">
        <v>12505.79</v>
      </c>
      <c r="Q1264" s="29" t="s">
        <v>3894</v>
      </c>
      <c r="R1264" s="29" t="s">
        <v>3895</v>
      </c>
    </row>
    <row r="1265" spans="1:18" ht="15" customHeight="1">
      <c r="A1265" s="29" t="s">
        <v>71</v>
      </c>
      <c r="B1265" s="29" t="s">
        <v>72</v>
      </c>
      <c r="C1265" s="28">
        <v>2022</v>
      </c>
      <c r="D1265" s="29" t="s">
        <v>3892</v>
      </c>
      <c r="E1265" s="32" t="s">
        <v>3893</v>
      </c>
      <c r="F1265" s="29" t="s">
        <v>0</v>
      </c>
      <c r="G1265" s="29" t="s">
        <v>3943</v>
      </c>
      <c r="H1265" s="29" t="s">
        <v>78</v>
      </c>
      <c r="I1265" s="29" t="s">
        <v>3942</v>
      </c>
      <c r="J1265" s="29" t="s">
        <v>3942</v>
      </c>
      <c r="K1265" s="29" t="s">
        <v>12</v>
      </c>
      <c r="L1265" s="29" t="s">
        <v>899</v>
      </c>
      <c r="M1265" s="30">
        <v>178653.93</v>
      </c>
      <c r="N1265" s="31" t="s">
        <v>1681</v>
      </c>
      <c r="O1265" s="31" t="s">
        <v>78</v>
      </c>
      <c r="P1265" s="30">
        <v>12505.79</v>
      </c>
      <c r="Q1265" s="29" t="s">
        <v>3894</v>
      </c>
      <c r="R1265" s="29" t="s">
        <v>3895</v>
      </c>
    </row>
    <row r="1266" spans="1:18" ht="15" customHeight="1">
      <c r="A1266" s="29" t="s">
        <v>71</v>
      </c>
      <c r="B1266" s="29" t="s">
        <v>72</v>
      </c>
      <c r="C1266" s="28">
        <v>2022</v>
      </c>
      <c r="D1266" s="29" t="s">
        <v>3892</v>
      </c>
      <c r="E1266" s="32" t="s">
        <v>3893</v>
      </c>
      <c r="F1266" s="29" t="s">
        <v>0</v>
      </c>
      <c r="G1266" s="29" t="s">
        <v>3944</v>
      </c>
      <c r="H1266" s="29" t="s">
        <v>78</v>
      </c>
      <c r="I1266" s="29" t="s">
        <v>3945</v>
      </c>
      <c r="J1266" s="29" t="s">
        <v>3942</v>
      </c>
      <c r="K1266" s="29" t="s">
        <v>11</v>
      </c>
      <c r="L1266" s="29" t="s">
        <v>899</v>
      </c>
      <c r="M1266" s="30">
        <v>178653.93</v>
      </c>
      <c r="N1266" s="31" t="s">
        <v>1681</v>
      </c>
      <c r="O1266" s="31" t="s">
        <v>78</v>
      </c>
      <c r="P1266" s="30">
        <v>12505.79</v>
      </c>
      <c r="Q1266" s="29" t="s">
        <v>3894</v>
      </c>
      <c r="R1266" s="29" t="s">
        <v>3895</v>
      </c>
    </row>
    <row r="1267" spans="1:18" ht="15" customHeight="1">
      <c r="A1267" s="29" t="s">
        <v>71</v>
      </c>
      <c r="B1267" s="29" t="s">
        <v>72</v>
      </c>
      <c r="C1267" s="28">
        <v>2022</v>
      </c>
      <c r="D1267" s="29" t="s">
        <v>3892</v>
      </c>
      <c r="E1267" s="32" t="s">
        <v>3893</v>
      </c>
      <c r="F1267" s="29" t="s">
        <v>0</v>
      </c>
      <c r="G1267" s="29" t="s">
        <v>3946</v>
      </c>
      <c r="H1267" s="29" t="s">
        <v>78</v>
      </c>
      <c r="I1267" s="29" t="s">
        <v>3947</v>
      </c>
      <c r="J1267" s="29" t="s">
        <v>3948</v>
      </c>
      <c r="K1267" s="29" t="s">
        <v>11</v>
      </c>
      <c r="L1267" s="29" t="s">
        <v>899</v>
      </c>
      <c r="M1267" s="30">
        <v>178653.93</v>
      </c>
      <c r="N1267" s="31" t="s">
        <v>1681</v>
      </c>
      <c r="O1267" s="31" t="s">
        <v>78</v>
      </c>
      <c r="P1267" s="30">
        <v>12505.79</v>
      </c>
      <c r="Q1267" s="29" t="s">
        <v>3894</v>
      </c>
      <c r="R1267" s="29" t="s">
        <v>3895</v>
      </c>
    </row>
    <row r="1268" spans="1:18" ht="15" customHeight="1">
      <c r="A1268" s="29" t="s">
        <v>71</v>
      </c>
      <c r="B1268" s="29" t="s">
        <v>72</v>
      </c>
      <c r="C1268" s="28">
        <v>2022</v>
      </c>
      <c r="D1268" s="29" t="s">
        <v>3892</v>
      </c>
      <c r="E1268" s="32" t="s">
        <v>3893</v>
      </c>
      <c r="F1268" s="29" t="s">
        <v>0</v>
      </c>
      <c r="G1268" s="29" t="s">
        <v>3949</v>
      </c>
      <c r="H1268" s="29" t="s">
        <v>78</v>
      </c>
      <c r="I1268" s="29" t="s">
        <v>3950</v>
      </c>
      <c r="J1268" s="29" t="s">
        <v>3948</v>
      </c>
      <c r="K1268" s="29" t="s">
        <v>12</v>
      </c>
      <c r="L1268" s="29" t="s">
        <v>899</v>
      </c>
      <c r="M1268" s="30">
        <v>178653.93</v>
      </c>
      <c r="N1268" s="31" t="s">
        <v>1681</v>
      </c>
      <c r="O1268" s="31" t="s">
        <v>78</v>
      </c>
      <c r="P1268" s="30">
        <v>12505.79</v>
      </c>
      <c r="Q1268" s="29" t="s">
        <v>3894</v>
      </c>
      <c r="R1268" s="29" t="s">
        <v>3895</v>
      </c>
    </row>
    <row r="1269" spans="1:18" ht="15" customHeight="1">
      <c r="A1269" s="29" t="s">
        <v>71</v>
      </c>
      <c r="B1269" s="29" t="s">
        <v>72</v>
      </c>
      <c r="C1269" s="28">
        <v>2022</v>
      </c>
      <c r="D1269" s="29" t="s">
        <v>3892</v>
      </c>
      <c r="E1269" s="32" t="s">
        <v>3893</v>
      </c>
      <c r="F1269" s="29" t="s">
        <v>0</v>
      </c>
      <c r="G1269" s="29" t="s">
        <v>3951</v>
      </c>
      <c r="H1269" s="29" t="s">
        <v>78</v>
      </c>
      <c r="I1269" s="29" t="s">
        <v>3952</v>
      </c>
      <c r="J1269" s="29" t="s">
        <v>3948</v>
      </c>
      <c r="K1269" s="29" t="s">
        <v>11</v>
      </c>
      <c r="L1269" s="29" t="s">
        <v>899</v>
      </c>
      <c r="M1269" s="30">
        <v>178653.93</v>
      </c>
      <c r="N1269" s="31" t="s">
        <v>1681</v>
      </c>
      <c r="O1269" s="31" t="s">
        <v>78</v>
      </c>
      <c r="P1269" s="30">
        <v>12505.79</v>
      </c>
      <c r="Q1269" s="29" t="s">
        <v>3894</v>
      </c>
      <c r="R1269" s="29" t="s">
        <v>3895</v>
      </c>
    </row>
    <row r="1270" spans="1:18" ht="15" customHeight="1">
      <c r="A1270" s="29" t="s">
        <v>71</v>
      </c>
      <c r="B1270" s="29" t="s">
        <v>72</v>
      </c>
      <c r="C1270" s="28">
        <v>2022</v>
      </c>
      <c r="D1270" s="29" t="s">
        <v>3892</v>
      </c>
      <c r="E1270" s="32" t="s">
        <v>3893</v>
      </c>
      <c r="F1270" s="29" t="s">
        <v>0</v>
      </c>
      <c r="G1270" s="29" t="s">
        <v>3953</v>
      </c>
      <c r="H1270" s="29" t="s">
        <v>78</v>
      </c>
      <c r="I1270" s="29" t="s">
        <v>3948</v>
      </c>
      <c r="J1270" s="29" t="s">
        <v>3948</v>
      </c>
      <c r="K1270" s="29" t="s">
        <v>11</v>
      </c>
      <c r="L1270" s="29" t="s">
        <v>899</v>
      </c>
      <c r="M1270" s="30">
        <v>178653.93</v>
      </c>
      <c r="N1270" s="31" t="s">
        <v>1681</v>
      </c>
      <c r="O1270" s="31" t="s">
        <v>78</v>
      </c>
      <c r="P1270" s="30">
        <v>12505.79</v>
      </c>
      <c r="Q1270" s="29" t="s">
        <v>3894</v>
      </c>
      <c r="R1270" s="29" t="s">
        <v>3895</v>
      </c>
    </row>
    <row r="1271" spans="1:18" ht="15" customHeight="1">
      <c r="A1271" s="29" t="s">
        <v>71</v>
      </c>
      <c r="B1271" s="29" t="s">
        <v>72</v>
      </c>
      <c r="C1271" s="28">
        <v>2022</v>
      </c>
      <c r="D1271" s="29" t="s">
        <v>3892</v>
      </c>
      <c r="E1271" s="32" t="s">
        <v>3893</v>
      </c>
      <c r="F1271" s="29" t="s">
        <v>0</v>
      </c>
      <c r="G1271" s="29" t="s">
        <v>3954</v>
      </c>
      <c r="H1271" s="29" t="s">
        <v>78</v>
      </c>
      <c r="I1271" s="29" t="s">
        <v>3955</v>
      </c>
      <c r="J1271" s="29" t="s">
        <v>3948</v>
      </c>
      <c r="K1271" s="29" t="s">
        <v>11</v>
      </c>
      <c r="L1271" s="29" t="s">
        <v>899</v>
      </c>
      <c r="M1271" s="30">
        <v>178653.93</v>
      </c>
      <c r="N1271" s="31" t="s">
        <v>1681</v>
      </c>
      <c r="O1271" s="31" t="s">
        <v>78</v>
      </c>
      <c r="P1271" s="30">
        <v>12505.79</v>
      </c>
      <c r="Q1271" s="29" t="s">
        <v>3894</v>
      </c>
      <c r="R1271" s="29" t="s">
        <v>3895</v>
      </c>
    </row>
    <row r="1272" spans="1:18" ht="15" customHeight="1">
      <c r="A1272" s="29" t="s">
        <v>71</v>
      </c>
      <c r="B1272" s="29" t="s">
        <v>72</v>
      </c>
      <c r="C1272" s="28">
        <v>2022</v>
      </c>
      <c r="D1272" s="29" t="s">
        <v>3892</v>
      </c>
      <c r="E1272" s="32" t="s">
        <v>3893</v>
      </c>
      <c r="F1272" s="29" t="s">
        <v>0</v>
      </c>
      <c r="G1272" s="29" t="s">
        <v>3956</v>
      </c>
      <c r="H1272" s="29" t="s">
        <v>78</v>
      </c>
      <c r="I1272" s="29" t="s">
        <v>3957</v>
      </c>
      <c r="J1272" s="29" t="s">
        <v>3948</v>
      </c>
      <c r="K1272" s="29" t="s">
        <v>11</v>
      </c>
      <c r="L1272" s="29" t="s">
        <v>899</v>
      </c>
      <c r="M1272" s="30">
        <v>178653.93</v>
      </c>
      <c r="N1272" s="31" t="s">
        <v>1681</v>
      </c>
      <c r="O1272" s="31" t="s">
        <v>78</v>
      </c>
      <c r="P1272" s="30">
        <v>12505.79</v>
      </c>
      <c r="Q1272" s="29" t="s">
        <v>3894</v>
      </c>
      <c r="R1272" s="29" t="s">
        <v>3895</v>
      </c>
    </row>
    <row r="1273" spans="1:18" ht="15" customHeight="1">
      <c r="A1273" s="29" t="s">
        <v>71</v>
      </c>
      <c r="B1273" s="29" t="s">
        <v>72</v>
      </c>
      <c r="C1273" s="28">
        <v>2022</v>
      </c>
      <c r="D1273" s="29" t="s">
        <v>3892</v>
      </c>
      <c r="E1273" s="32" t="s">
        <v>3893</v>
      </c>
      <c r="F1273" s="29" t="s">
        <v>0</v>
      </c>
      <c r="G1273" s="29" t="s">
        <v>3958</v>
      </c>
      <c r="H1273" s="29" t="s">
        <v>78</v>
      </c>
      <c r="I1273" s="29" t="s">
        <v>3959</v>
      </c>
      <c r="J1273" s="29" t="s">
        <v>3948</v>
      </c>
      <c r="K1273" s="29" t="s">
        <v>11</v>
      </c>
      <c r="L1273" s="29" t="s">
        <v>899</v>
      </c>
      <c r="M1273" s="30">
        <v>178653.93</v>
      </c>
      <c r="N1273" s="31" t="s">
        <v>1681</v>
      </c>
      <c r="O1273" s="31" t="s">
        <v>78</v>
      </c>
      <c r="P1273" s="30">
        <v>12505.79</v>
      </c>
      <c r="Q1273" s="29" t="s">
        <v>3894</v>
      </c>
      <c r="R1273" s="29" t="s">
        <v>3895</v>
      </c>
    </row>
    <row r="1274" spans="1:18" ht="15" customHeight="1">
      <c r="A1274" s="29" t="s">
        <v>71</v>
      </c>
      <c r="B1274" s="29" t="s">
        <v>72</v>
      </c>
      <c r="C1274" s="28">
        <v>2022</v>
      </c>
      <c r="D1274" s="29" t="s">
        <v>3892</v>
      </c>
      <c r="E1274" s="32" t="s">
        <v>3893</v>
      </c>
      <c r="F1274" s="29" t="s">
        <v>0</v>
      </c>
      <c r="G1274" s="29" t="s">
        <v>3960</v>
      </c>
      <c r="H1274" s="29" t="s">
        <v>78</v>
      </c>
      <c r="I1274" s="29" t="s">
        <v>3961</v>
      </c>
      <c r="J1274" s="29" t="s">
        <v>3962</v>
      </c>
      <c r="K1274" s="29" t="s">
        <v>12</v>
      </c>
      <c r="L1274" s="29" t="s">
        <v>899</v>
      </c>
      <c r="M1274" s="30">
        <v>178653.93</v>
      </c>
      <c r="N1274" s="31" t="s">
        <v>1681</v>
      </c>
      <c r="O1274" s="31" t="s">
        <v>78</v>
      </c>
      <c r="P1274" s="30">
        <v>12505.79</v>
      </c>
      <c r="Q1274" s="29" t="s">
        <v>3894</v>
      </c>
      <c r="R1274" s="29" t="s">
        <v>3895</v>
      </c>
    </row>
    <row r="1275" spans="1:18" ht="15" customHeight="1">
      <c r="A1275" s="29" t="s">
        <v>71</v>
      </c>
      <c r="B1275" s="29" t="s">
        <v>72</v>
      </c>
      <c r="C1275" s="28">
        <v>2022</v>
      </c>
      <c r="D1275" s="29" t="s">
        <v>3892</v>
      </c>
      <c r="E1275" s="32" t="s">
        <v>3893</v>
      </c>
      <c r="F1275" s="29" t="s">
        <v>0</v>
      </c>
      <c r="G1275" s="29" t="s">
        <v>3963</v>
      </c>
      <c r="H1275" s="29" t="s">
        <v>78</v>
      </c>
      <c r="I1275" s="29" t="s">
        <v>3962</v>
      </c>
      <c r="J1275" s="29" t="s">
        <v>3962</v>
      </c>
      <c r="K1275" s="29" t="s">
        <v>11</v>
      </c>
      <c r="L1275" s="29" t="s">
        <v>899</v>
      </c>
      <c r="M1275" s="30">
        <v>178653.93</v>
      </c>
      <c r="N1275" s="31" t="s">
        <v>1681</v>
      </c>
      <c r="O1275" s="31" t="s">
        <v>78</v>
      </c>
      <c r="P1275" s="30">
        <v>12505.79</v>
      </c>
      <c r="Q1275" s="29" t="s">
        <v>3894</v>
      </c>
      <c r="R1275" s="29" t="s">
        <v>3895</v>
      </c>
    </row>
    <row r="1276" spans="1:18" ht="15" customHeight="1">
      <c r="A1276" s="29" t="s">
        <v>71</v>
      </c>
      <c r="B1276" s="29" t="s">
        <v>72</v>
      </c>
      <c r="C1276" s="28">
        <v>2022</v>
      </c>
      <c r="D1276" s="29" t="s">
        <v>3892</v>
      </c>
      <c r="E1276" s="32" t="s">
        <v>3893</v>
      </c>
      <c r="F1276" s="29" t="s">
        <v>0</v>
      </c>
      <c r="G1276" s="29" t="s">
        <v>3964</v>
      </c>
      <c r="H1276" s="29" t="s">
        <v>78</v>
      </c>
      <c r="I1276" s="29" t="s">
        <v>3965</v>
      </c>
      <c r="J1276" s="29" t="s">
        <v>3966</v>
      </c>
      <c r="K1276" s="29" t="s">
        <v>11</v>
      </c>
      <c r="L1276" s="29" t="s">
        <v>899</v>
      </c>
      <c r="M1276" s="30">
        <v>178653.93</v>
      </c>
      <c r="N1276" s="31" t="s">
        <v>1681</v>
      </c>
      <c r="O1276" s="31" t="s">
        <v>78</v>
      </c>
      <c r="P1276" s="30">
        <v>12505.79</v>
      </c>
      <c r="Q1276" s="29" t="s">
        <v>3894</v>
      </c>
      <c r="R1276" s="29" t="s">
        <v>3895</v>
      </c>
    </row>
    <row r="1277" spans="1:18" ht="15" customHeight="1">
      <c r="A1277" s="29" t="s">
        <v>71</v>
      </c>
      <c r="B1277" s="29" t="s">
        <v>72</v>
      </c>
      <c r="C1277" s="28">
        <v>2022</v>
      </c>
      <c r="D1277" s="29" t="s">
        <v>3892</v>
      </c>
      <c r="E1277" s="32" t="s">
        <v>3893</v>
      </c>
      <c r="F1277" s="29" t="s">
        <v>0</v>
      </c>
      <c r="G1277" s="29" t="s">
        <v>3967</v>
      </c>
      <c r="H1277" s="29" t="s">
        <v>78</v>
      </c>
      <c r="I1277" s="29" t="s">
        <v>3968</v>
      </c>
      <c r="J1277" s="29" t="s">
        <v>3966</v>
      </c>
      <c r="K1277" s="29" t="s">
        <v>11</v>
      </c>
      <c r="L1277" s="29" t="s">
        <v>899</v>
      </c>
      <c r="M1277" s="30">
        <v>178653.93</v>
      </c>
      <c r="N1277" s="31" t="s">
        <v>1681</v>
      </c>
      <c r="O1277" s="31" t="s">
        <v>78</v>
      </c>
      <c r="P1277" s="30">
        <v>12505.79</v>
      </c>
      <c r="Q1277" s="29" t="s">
        <v>3894</v>
      </c>
      <c r="R1277" s="29" t="s">
        <v>3895</v>
      </c>
    </row>
    <row r="1278" spans="1:18" ht="15" customHeight="1">
      <c r="A1278" s="29" t="s">
        <v>71</v>
      </c>
      <c r="B1278" s="29" t="s">
        <v>72</v>
      </c>
      <c r="C1278" s="28">
        <v>2022</v>
      </c>
      <c r="D1278" s="29" t="s">
        <v>3892</v>
      </c>
      <c r="E1278" s="32" t="s">
        <v>3893</v>
      </c>
      <c r="F1278" s="29" t="s">
        <v>0</v>
      </c>
      <c r="G1278" s="29" t="s">
        <v>3969</v>
      </c>
      <c r="H1278" s="29" t="s">
        <v>78</v>
      </c>
      <c r="I1278" s="29" t="s">
        <v>3970</v>
      </c>
      <c r="J1278" s="29" t="s">
        <v>3966</v>
      </c>
      <c r="K1278" s="29" t="s">
        <v>11</v>
      </c>
      <c r="L1278" s="29" t="s">
        <v>899</v>
      </c>
      <c r="M1278" s="30">
        <v>178653.93</v>
      </c>
      <c r="N1278" s="31" t="s">
        <v>1681</v>
      </c>
      <c r="O1278" s="31" t="s">
        <v>78</v>
      </c>
      <c r="P1278" s="30">
        <v>12505.79</v>
      </c>
      <c r="Q1278" s="29" t="s">
        <v>3894</v>
      </c>
      <c r="R1278" s="29" t="s">
        <v>3895</v>
      </c>
    </row>
    <row r="1279" spans="1:18" ht="15" customHeight="1">
      <c r="A1279" s="29" t="s">
        <v>71</v>
      </c>
      <c r="B1279" s="29" t="s">
        <v>72</v>
      </c>
      <c r="C1279" s="28">
        <v>2022</v>
      </c>
      <c r="D1279" s="29" t="s">
        <v>3892</v>
      </c>
      <c r="E1279" s="32" t="s">
        <v>3893</v>
      </c>
      <c r="F1279" s="29" t="s">
        <v>0</v>
      </c>
      <c r="G1279" s="29" t="s">
        <v>3971</v>
      </c>
      <c r="H1279" s="29" t="s">
        <v>78</v>
      </c>
      <c r="I1279" s="29" t="s">
        <v>3972</v>
      </c>
      <c r="J1279" s="29" t="s">
        <v>3966</v>
      </c>
      <c r="K1279" s="29" t="s">
        <v>11</v>
      </c>
      <c r="L1279" s="29" t="s">
        <v>899</v>
      </c>
      <c r="M1279" s="30">
        <v>178653.93</v>
      </c>
      <c r="N1279" s="31" t="s">
        <v>1681</v>
      </c>
      <c r="O1279" s="31" t="s">
        <v>78</v>
      </c>
      <c r="P1279" s="30">
        <v>12505.79</v>
      </c>
      <c r="Q1279" s="29" t="s">
        <v>3894</v>
      </c>
      <c r="R1279" s="29" t="s">
        <v>3895</v>
      </c>
    </row>
    <row r="1280" spans="1:18" ht="15" customHeight="1">
      <c r="A1280" s="29" t="s">
        <v>71</v>
      </c>
      <c r="B1280" s="29" t="s">
        <v>72</v>
      </c>
      <c r="C1280" s="28">
        <v>2022</v>
      </c>
      <c r="D1280" s="29" t="s">
        <v>3892</v>
      </c>
      <c r="E1280" s="32" t="s">
        <v>3893</v>
      </c>
      <c r="F1280" s="29" t="s">
        <v>0</v>
      </c>
      <c r="G1280" s="29" t="s">
        <v>3973</v>
      </c>
      <c r="H1280" s="29" t="s">
        <v>78</v>
      </c>
      <c r="I1280" s="29" t="s">
        <v>3974</v>
      </c>
      <c r="J1280" s="29" t="s">
        <v>3966</v>
      </c>
      <c r="K1280" s="29" t="s">
        <v>11</v>
      </c>
      <c r="L1280" s="29" t="s">
        <v>899</v>
      </c>
      <c r="M1280" s="30">
        <v>178653.93</v>
      </c>
      <c r="N1280" s="31" t="s">
        <v>1681</v>
      </c>
      <c r="O1280" s="31" t="s">
        <v>78</v>
      </c>
      <c r="P1280" s="30">
        <v>12505.79</v>
      </c>
      <c r="Q1280" s="29" t="s">
        <v>3894</v>
      </c>
      <c r="R1280" s="29" t="s">
        <v>3895</v>
      </c>
    </row>
    <row r="1281" spans="1:18" ht="15" customHeight="1">
      <c r="A1281" s="29" t="s">
        <v>71</v>
      </c>
      <c r="B1281" s="29" t="s">
        <v>72</v>
      </c>
      <c r="C1281" s="28">
        <v>2022</v>
      </c>
      <c r="D1281" s="29" t="s">
        <v>3892</v>
      </c>
      <c r="E1281" s="32" t="s">
        <v>3893</v>
      </c>
      <c r="F1281" s="29" t="s">
        <v>0</v>
      </c>
      <c r="G1281" s="29" t="s">
        <v>3975</v>
      </c>
      <c r="H1281" s="29" t="s">
        <v>78</v>
      </c>
      <c r="I1281" s="29" t="s">
        <v>3966</v>
      </c>
      <c r="J1281" s="29" t="s">
        <v>3966</v>
      </c>
      <c r="K1281" s="29" t="s">
        <v>12</v>
      </c>
      <c r="L1281" s="29" t="s">
        <v>899</v>
      </c>
      <c r="M1281" s="30">
        <v>178653.93</v>
      </c>
      <c r="N1281" s="31" t="s">
        <v>1681</v>
      </c>
      <c r="O1281" s="31" t="s">
        <v>78</v>
      </c>
      <c r="P1281" s="30">
        <v>12505.79</v>
      </c>
      <c r="Q1281" s="29" t="s">
        <v>3894</v>
      </c>
      <c r="R1281" s="29" t="s">
        <v>3895</v>
      </c>
    </row>
    <row r="1282" spans="1:18" ht="15" customHeight="1">
      <c r="A1282" s="29" t="s">
        <v>71</v>
      </c>
      <c r="B1282" s="29" t="s">
        <v>72</v>
      </c>
      <c r="C1282" s="28">
        <v>2022</v>
      </c>
      <c r="D1282" s="29" t="s">
        <v>3892</v>
      </c>
      <c r="E1282" s="32" t="s">
        <v>3893</v>
      </c>
      <c r="F1282" s="29" t="s">
        <v>0</v>
      </c>
      <c r="G1282" s="29" t="s">
        <v>3976</v>
      </c>
      <c r="H1282" s="29" t="s">
        <v>78</v>
      </c>
      <c r="I1282" s="29" t="s">
        <v>3977</v>
      </c>
      <c r="J1282" s="29" t="s">
        <v>3966</v>
      </c>
      <c r="K1282" s="29" t="s">
        <v>11</v>
      </c>
      <c r="L1282" s="29" t="s">
        <v>899</v>
      </c>
      <c r="M1282" s="30">
        <v>178653.93</v>
      </c>
      <c r="N1282" s="31" t="s">
        <v>1681</v>
      </c>
      <c r="O1282" s="31" t="s">
        <v>78</v>
      </c>
      <c r="P1282" s="30">
        <v>12505.79</v>
      </c>
      <c r="Q1282" s="29" t="s">
        <v>3894</v>
      </c>
      <c r="R1282" s="29" t="s">
        <v>3895</v>
      </c>
    </row>
    <row r="1283" spans="1:18" ht="15" customHeight="1">
      <c r="A1283" s="29" t="s">
        <v>71</v>
      </c>
      <c r="B1283" s="29" t="s">
        <v>72</v>
      </c>
      <c r="C1283" s="28">
        <v>2022</v>
      </c>
      <c r="D1283" s="29" t="s">
        <v>3892</v>
      </c>
      <c r="E1283" s="32" t="s">
        <v>3893</v>
      </c>
      <c r="F1283" s="29" t="s">
        <v>0</v>
      </c>
      <c r="G1283" s="29" t="s">
        <v>3978</v>
      </c>
      <c r="H1283" s="29" t="s">
        <v>78</v>
      </c>
      <c r="I1283" s="29" t="s">
        <v>3979</v>
      </c>
      <c r="J1283" s="29" t="s">
        <v>3980</v>
      </c>
      <c r="K1283" s="29" t="s">
        <v>11</v>
      </c>
      <c r="L1283" s="29" t="s">
        <v>899</v>
      </c>
      <c r="M1283" s="30">
        <v>178653.93</v>
      </c>
      <c r="N1283" s="31" t="s">
        <v>1681</v>
      </c>
      <c r="O1283" s="31" t="s">
        <v>78</v>
      </c>
      <c r="P1283" s="30">
        <v>12505.79</v>
      </c>
      <c r="Q1283" s="29" t="s">
        <v>3894</v>
      </c>
      <c r="R1283" s="29" t="s">
        <v>3895</v>
      </c>
    </row>
    <row r="1284" spans="1:18" ht="15" customHeight="1">
      <c r="A1284" s="29" t="s">
        <v>71</v>
      </c>
      <c r="B1284" s="29" t="s">
        <v>72</v>
      </c>
      <c r="C1284" s="28">
        <v>2022</v>
      </c>
      <c r="D1284" s="29" t="s">
        <v>3892</v>
      </c>
      <c r="E1284" s="32" t="s">
        <v>3893</v>
      </c>
      <c r="F1284" s="29" t="s">
        <v>0</v>
      </c>
      <c r="G1284" s="29" t="s">
        <v>3981</v>
      </c>
      <c r="H1284" s="29" t="s">
        <v>78</v>
      </c>
      <c r="I1284" s="29" t="s">
        <v>3982</v>
      </c>
      <c r="J1284" s="29" t="s">
        <v>3980</v>
      </c>
      <c r="K1284" s="29" t="s">
        <v>11</v>
      </c>
      <c r="L1284" s="29" t="s">
        <v>899</v>
      </c>
      <c r="M1284" s="30">
        <v>178653.93</v>
      </c>
      <c r="N1284" s="31" t="s">
        <v>1681</v>
      </c>
      <c r="O1284" s="31" t="s">
        <v>78</v>
      </c>
      <c r="P1284" s="30">
        <v>12505.79</v>
      </c>
      <c r="Q1284" s="29" t="s">
        <v>3894</v>
      </c>
      <c r="R1284" s="29" t="s">
        <v>3895</v>
      </c>
    </row>
    <row r="1285" spans="1:18" ht="15" customHeight="1">
      <c r="A1285" s="29" t="s">
        <v>71</v>
      </c>
      <c r="B1285" s="29" t="s">
        <v>72</v>
      </c>
      <c r="C1285" s="28">
        <v>2022</v>
      </c>
      <c r="D1285" s="29" t="s">
        <v>3892</v>
      </c>
      <c r="E1285" s="32" t="s">
        <v>3893</v>
      </c>
      <c r="F1285" s="29" t="s">
        <v>0</v>
      </c>
      <c r="G1285" s="29" t="s">
        <v>3983</v>
      </c>
      <c r="H1285" s="29" t="s">
        <v>78</v>
      </c>
      <c r="I1285" s="29" t="s">
        <v>3980</v>
      </c>
      <c r="J1285" s="29" t="s">
        <v>3980</v>
      </c>
      <c r="K1285" s="29" t="s">
        <v>12</v>
      </c>
      <c r="L1285" s="29" t="s">
        <v>899</v>
      </c>
      <c r="M1285" s="30">
        <v>178653.93</v>
      </c>
      <c r="N1285" s="31" t="s">
        <v>1681</v>
      </c>
      <c r="O1285" s="31" t="s">
        <v>78</v>
      </c>
      <c r="P1285" s="30">
        <v>12505.79</v>
      </c>
      <c r="Q1285" s="29" t="s">
        <v>3894</v>
      </c>
      <c r="R1285" s="29" t="s">
        <v>3895</v>
      </c>
    </row>
    <row r="1286" spans="1:18" ht="15" customHeight="1">
      <c r="A1286" s="29" t="s">
        <v>71</v>
      </c>
      <c r="B1286" s="29" t="s">
        <v>72</v>
      </c>
      <c r="C1286" s="28">
        <v>2022</v>
      </c>
      <c r="D1286" s="29" t="s">
        <v>3892</v>
      </c>
      <c r="E1286" s="32" t="s">
        <v>3893</v>
      </c>
      <c r="F1286" s="29" t="s">
        <v>0</v>
      </c>
      <c r="G1286" s="29" t="s">
        <v>3984</v>
      </c>
      <c r="H1286" s="29" t="s">
        <v>78</v>
      </c>
      <c r="I1286" s="29" t="s">
        <v>3985</v>
      </c>
      <c r="J1286" s="29" t="s">
        <v>3980</v>
      </c>
      <c r="K1286" s="29" t="s">
        <v>11</v>
      </c>
      <c r="L1286" s="29" t="s">
        <v>899</v>
      </c>
      <c r="M1286" s="30">
        <v>178653.93</v>
      </c>
      <c r="N1286" s="31" t="s">
        <v>1681</v>
      </c>
      <c r="O1286" s="31" t="s">
        <v>78</v>
      </c>
      <c r="P1286" s="30">
        <v>12505.79</v>
      </c>
      <c r="Q1286" s="29" t="s">
        <v>3894</v>
      </c>
      <c r="R1286" s="29" t="s">
        <v>3895</v>
      </c>
    </row>
    <row r="1287" spans="1:18" ht="15" customHeight="1">
      <c r="A1287" s="29" t="s">
        <v>71</v>
      </c>
      <c r="B1287" s="29" t="s">
        <v>72</v>
      </c>
      <c r="C1287" s="28">
        <v>2022</v>
      </c>
      <c r="D1287" s="29" t="s">
        <v>3892</v>
      </c>
      <c r="E1287" s="32" t="s">
        <v>3893</v>
      </c>
      <c r="F1287" s="29" t="s">
        <v>0</v>
      </c>
      <c r="G1287" s="29" t="s">
        <v>3986</v>
      </c>
      <c r="H1287" s="29" t="s">
        <v>78</v>
      </c>
      <c r="I1287" s="29" t="s">
        <v>3987</v>
      </c>
      <c r="J1287" s="29" t="s">
        <v>3980</v>
      </c>
      <c r="K1287" s="29" t="s">
        <v>11</v>
      </c>
      <c r="L1287" s="29" t="s">
        <v>899</v>
      </c>
      <c r="M1287" s="30">
        <v>178653.93</v>
      </c>
      <c r="N1287" s="31" t="s">
        <v>1681</v>
      </c>
      <c r="O1287" s="31" t="s">
        <v>78</v>
      </c>
      <c r="P1287" s="30">
        <v>12505.79</v>
      </c>
      <c r="Q1287" s="29" t="s">
        <v>3894</v>
      </c>
      <c r="R1287" s="29" t="s">
        <v>3895</v>
      </c>
    </row>
    <row r="1288" spans="1:18" ht="15" customHeight="1">
      <c r="A1288" s="29" t="s">
        <v>71</v>
      </c>
      <c r="B1288" s="29" t="s">
        <v>72</v>
      </c>
      <c r="C1288" s="28">
        <v>2022</v>
      </c>
      <c r="D1288" s="29" t="s">
        <v>3892</v>
      </c>
      <c r="E1288" s="32" t="s">
        <v>3893</v>
      </c>
      <c r="F1288" s="29" t="s">
        <v>0</v>
      </c>
      <c r="G1288" s="29" t="s">
        <v>3988</v>
      </c>
      <c r="H1288" s="29" t="s">
        <v>78</v>
      </c>
      <c r="I1288" s="29" t="s">
        <v>3989</v>
      </c>
      <c r="J1288" s="29" t="s">
        <v>3980</v>
      </c>
      <c r="K1288" s="29" t="s">
        <v>11</v>
      </c>
      <c r="L1288" s="29" t="s">
        <v>899</v>
      </c>
      <c r="M1288" s="30">
        <v>178653.93</v>
      </c>
      <c r="N1288" s="31" t="s">
        <v>1681</v>
      </c>
      <c r="O1288" s="31" t="s">
        <v>78</v>
      </c>
      <c r="P1288" s="30">
        <v>12505.79</v>
      </c>
      <c r="Q1288" s="29" t="s">
        <v>3894</v>
      </c>
      <c r="R1288" s="29" t="s">
        <v>3895</v>
      </c>
    </row>
    <row r="1289" spans="1:18" ht="15" customHeight="1">
      <c r="A1289" s="29" t="s">
        <v>71</v>
      </c>
      <c r="B1289" s="29" t="s">
        <v>72</v>
      </c>
      <c r="C1289" s="28">
        <v>2022</v>
      </c>
      <c r="D1289" s="29" t="s">
        <v>3892</v>
      </c>
      <c r="E1289" s="32" t="s">
        <v>3893</v>
      </c>
      <c r="F1289" s="29" t="s">
        <v>0</v>
      </c>
      <c r="G1289" s="29" t="s">
        <v>3990</v>
      </c>
      <c r="H1289" s="29" t="s">
        <v>78</v>
      </c>
      <c r="I1289" s="29" t="s">
        <v>3991</v>
      </c>
      <c r="J1289" s="29" t="s">
        <v>3980</v>
      </c>
      <c r="K1289" s="29" t="s">
        <v>11</v>
      </c>
      <c r="L1289" s="29" t="s">
        <v>899</v>
      </c>
      <c r="M1289" s="30">
        <v>178653.93</v>
      </c>
      <c r="N1289" s="31" t="s">
        <v>1681</v>
      </c>
      <c r="O1289" s="31" t="s">
        <v>78</v>
      </c>
      <c r="P1289" s="30">
        <v>12505.79</v>
      </c>
      <c r="Q1289" s="29" t="s">
        <v>3894</v>
      </c>
      <c r="R1289" s="29" t="s">
        <v>3895</v>
      </c>
    </row>
    <row r="1290" spans="1:18" ht="15" customHeight="1">
      <c r="A1290" s="29" t="s">
        <v>71</v>
      </c>
      <c r="B1290" s="29" t="s">
        <v>72</v>
      </c>
      <c r="C1290" s="28">
        <v>2022</v>
      </c>
      <c r="D1290" s="29" t="s">
        <v>3892</v>
      </c>
      <c r="E1290" s="32" t="s">
        <v>3893</v>
      </c>
      <c r="F1290" s="29" t="s">
        <v>0</v>
      </c>
      <c r="G1290" s="29" t="s">
        <v>3992</v>
      </c>
      <c r="H1290" s="29" t="s">
        <v>78</v>
      </c>
      <c r="I1290" s="29" t="s">
        <v>3993</v>
      </c>
      <c r="J1290" s="29" t="s">
        <v>3994</v>
      </c>
      <c r="K1290" s="29" t="s">
        <v>11</v>
      </c>
      <c r="L1290" s="29" t="s">
        <v>40</v>
      </c>
      <c r="M1290" s="30">
        <v>178653.93</v>
      </c>
      <c r="N1290" s="31" t="s">
        <v>1681</v>
      </c>
      <c r="O1290" s="31" t="s">
        <v>78</v>
      </c>
      <c r="P1290" s="30">
        <v>12505.79</v>
      </c>
      <c r="Q1290" s="29" t="s">
        <v>3894</v>
      </c>
      <c r="R1290" s="29" t="s">
        <v>3895</v>
      </c>
    </row>
    <row r="1291" spans="1:18" ht="15" customHeight="1">
      <c r="A1291" s="29" t="s">
        <v>71</v>
      </c>
      <c r="B1291" s="29" t="s">
        <v>72</v>
      </c>
      <c r="C1291" s="28">
        <v>2022</v>
      </c>
      <c r="D1291" s="29" t="s">
        <v>3892</v>
      </c>
      <c r="E1291" s="32" t="s">
        <v>3893</v>
      </c>
      <c r="F1291" s="29" t="s">
        <v>0</v>
      </c>
      <c r="G1291" s="29" t="s">
        <v>3995</v>
      </c>
      <c r="H1291" s="29" t="s">
        <v>78</v>
      </c>
      <c r="I1291" s="29" t="s">
        <v>3996</v>
      </c>
      <c r="J1291" s="29" t="s">
        <v>3994</v>
      </c>
      <c r="K1291" s="29" t="s">
        <v>11</v>
      </c>
      <c r="L1291" s="29" t="s">
        <v>40</v>
      </c>
      <c r="M1291" s="30">
        <v>178653.93</v>
      </c>
      <c r="N1291" s="31" t="s">
        <v>1681</v>
      </c>
      <c r="O1291" s="31" t="s">
        <v>78</v>
      </c>
      <c r="P1291" s="30">
        <v>12505.79</v>
      </c>
      <c r="Q1291" s="29" t="s">
        <v>3894</v>
      </c>
      <c r="R1291" s="29" t="s">
        <v>3895</v>
      </c>
    </row>
    <row r="1292" spans="1:18" ht="15" customHeight="1">
      <c r="A1292" s="29" t="s">
        <v>71</v>
      </c>
      <c r="B1292" s="29" t="s">
        <v>72</v>
      </c>
      <c r="C1292" s="28">
        <v>2022</v>
      </c>
      <c r="D1292" s="29" t="s">
        <v>3892</v>
      </c>
      <c r="E1292" s="32" t="s">
        <v>3893</v>
      </c>
      <c r="F1292" s="29" t="s">
        <v>0</v>
      </c>
      <c r="G1292" s="29" t="s">
        <v>3997</v>
      </c>
      <c r="H1292" s="29" t="s">
        <v>78</v>
      </c>
      <c r="I1292" s="29" t="s">
        <v>3994</v>
      </c>
      <c r="J1292" s="29" t="s">
        <v>3994</v>
      </c>
      <c r="K1292" s="29" t="s">
        <v>11</v>
      </c>
      <c r="L1292" s="29" t="s">
        <v>40</v>
      </c>
      <c r="M1292" s="30">
        <v>178653.93</v>
      </c>
      <c r="N1292" s="31" t="s">
        <v>1681</v>
      </c>
      <c r="O1292" s="31" t="s">
        <v>78</v>
      </c>
      <c r="P1292" s="30">
        <v>12505.79</v>
      </c>
      <c r="Q1292" s="29" t="s">
        <v>3894</v>
      </c>
      <c r="R1292" s="29" t="s">
        <v>3895</v>
      </c>
    </row>
    <row r="1293" spans="1:18" ht="15" customHeight="1">
      <c r="A1293" s="29" t="s">
        <v>71</v>
      </c>
      <c r="B1293" s="29" t="s">
        <v>72</v>
      </c>
      <c r="C1293" s="28">
        <v>2022</v>
      </c>
      <c r="D1293" s="29" t="s">
        <v>3892</v>
      </c>
      <c r="E1293" s="32" t="s">
        <v>3893</v>
      </c>
      <c r="F1293" s="29" t="s">
        <v>0</v>
      </c>
      <c r="G1293" s="29" t="s">
        <v>3998</v>
      </c>
      <c r="H1293" s="29" t="s">
        <v>78</v>
      </c>
      <c r="I1293" s="29" t="s">
        <v>3999</v>
      </c>
      <c r="J1293" s="29" t="s">
        <v>3994</v>
      </c>
      <c r="K1293" s="29" t="s">
        <v>12</v>
      </c>
      <c r="L1293" s="29" t="s">
        <v>40</v>
      </c>
      <c r="M1293" s="30">
        <v>178653.93</v>
      </c>
      <c r="N1293" s="31" t="s">
        <v>1681</v>
      </c>
      <c r="O1293" s="31" t="s">
        <v>78</v>
      </c>
      <c r="P1293" s="30">
        <v>12505.79</v>
      </c>
      <c r="Q1293" s="29" t="s">
        <v>3894</v>
      </c>
      <c r="R1293" s="29" t="s">
        <v>3895</v>
      </c>
    </row>
    <row r="1294" spans="1:18" ht="15" customHeight="1">
      <c r="A1294" s="29" t="s">
        <v>71</v>
      </c>
      <c r="B1294" s="29" t="s">
        <v>72</v>
      </c>
      <c r="C1294" s="28">
        <v>2022</v>
      </c>
      <c r="D1294" s="29" t="s">
        <v>3892</v>
      </c>
      <c r="E1294" s="32" t="s">
        <v>3893</v>
      </c>
      <c r="F1294" s="29" t="s">
        <v>0</v>
      </c>
      <c r="G1294" s="29" t="s">
        <v>4000</v>
      </c>
      <c r="H1294" s="29" t="s">
        <v>78</v>
      </c>
      <c r="I1294" s="29" t="s">
        <v>4001</v>
      </c>
      <c r="J1294" s="29" t="s">
        <v>3994</v>
      </c>
      <c r="K1294" s="29" t="s">
        <v>11</v>
      </c>
      <c r="L1294" s="29" t="s">
        <v>40</v>
      </c>
      <c r="M1294" s="30">
        <v>178653.93</v>
      </c>
      <c r="N1294" s="31" t="s">
        <v>1681</v>
      </c>
      <c r="O1294" s="31" t="s">
        <v>78</v>
      </c>
      <c r="P1294" s="30">
        <v>12505.79</v>
      </c>
      <c r="Q1294" s="29" t="s">
        <v>3894</v>
      </c>
      <c r="R1294" s="29" t="s">
        <v>3895</v>
      </c>
    </row>
    <row r="1295" spans="1:18" ht="15" customHeight="1">
      <c r="A1295" s="29" t="s">
        <v>71</v>
      </c>
      <c r="B1295" s="29" t="s">
        <v>72</v>
      </c>
      <c r="C1295" s="28">
        <v>2022</v>
      </c>
      <c r="D1295" s="29" t="s">
        <v>3892</v>
      </c>
      <c r="E1295" s="32" t="s">
        <v>3893</v>
      </c>
      <c r="F1295" s="29" t="s">
        <v>0</v>
      </c>
      <c r="G1295" s="29" t="s">
        <v>4002</v>
      </c>
      <c r="H1295" s="29" t="s">
        <v>78</v>
      </c>
      <c r="I1295" s="29" t="s">
        <v>4003</v>
      </c>
      <c r="J1295" s="29" t="s">
        <v>3994</v>
      </c>
      <c r="K1295" s="29" t="s">
        <v>11</v>
      </c>
      <c r="L1295" s="29" t="s">
        <v>40</v>
      </c>
      <c r="M1295" s="30">
        <v>178653.93</v>
      </c>
      <c r="N1295" s="31" t="s">
        <v>1681</v>
      </c>
      <c r="O1295" s="31" t="s">
        <v>78</v>
      </c>
      <c r="P1295" s="30">
        <v>12505.79</v>
      </c>
      <c r="Q1295" s="29" t="s">
        <v>3894</v>
      </c>
      <c r="R1295" s="29" t="s">
        <v>3895</v>
      </c>
    </row>
    <row r="1296" spans="1:18" ht="15" customHeight="1">
      <c r="A1296" s="29" t="s">
        <v>71</v>
      </c>
      <c r="B1296" s="29" t="s">
        <v>72</v>
      </c>
      <c r="C1296" s="28">
        <v>2022</v>
      </c>
      <c r="D1296" s="29" t="s">
        <v>3892</v>
      </c>
      <c r="E1296" s="32" t="s">
        <v>3893</v>
      </c>
      <c r="F1296" s="29" t="s">
        <v>0</v>
      </c>
      <c r="G1296" s="29" t="s">
        <v>4004</v>
      </c>
      <c r="H1296" s="29" t="s">
        <v>78</v>
      </c>
      <c r="I1296" s="29" t="s">
        <v>4005</v>
      </c>
      <c r="J1296" s="29" t="s">
        <v>3994</v>
      </c>
      <c r="K1296" s="29" t="s">
        <v>11</v>
      </c>
      <c r="L1296" s="29" t="s">
        <v>40</v>
      </c>
      <c r="M1296" s="30">
        <v>178653.93</v>
      </c>
      <c r="N1296" s="31" t="s">
        <v>1681</v>
      </c>
      <c r="O1296" s="31" t="s">
        <v>78</v>
      </c>
      <c r="P1296" s="30">
        <v>12505.79</v>
      </c>
      <c r="Q1296" s="29" t="s">
        <v>3894</v>
      </c>
      <c r="R1296" s="29" t="s">
        <v>3895</v>
      </c>
    </row>
    <row r="1297" spans="1:18" ht="15" customHeight="1">
      <c r="A1297" s="29" t="s">
        <v>71</v>
      </c>
      <c r="B1297" s="29" t="s">
        <v>72</v>
      </c>
      <c r="C1297" s="28">
        <v>2022</v>
      </c>
      <c r="D1297" s="29" t="s">
        <v>3892</v>
      </c>
      <c r="E1297" s="32" t="s">
        <v>3893</v>
      </c>
      <c r="F1297" s="29" t="s">
        <v>0</v>
      </c>
      <c r="G1297" s="29" t="s">
        <v>4006</v>
      </c>
      <c r="H1297" s="29" t="s">
        <v>78</v>
      </c>
      <c r="I1297" s="29" t="s">
        <v>4007</v>
      </c>
      <c r="J1297" s="29" t="s">
        <v>3994</v>
      </c>
      <c r="K1297" s="29" t="s">
        <v>11</v>
      </c>
      <c r="L1297" s="29" t="s">
        <v>40</v>
      </c>
      <c r="M1297" s="30">
        <v>178653.93</v>
      </c>
      <c r="N1297" s="31" t="s">
        <v>1681</v>
      </c>
      <c r="O1297" s="31" t="s">
        <v>78</v>
      </c>
      <c r="P1297" s="30">
        <v>12505.79</v>
      </c>
      <c r="Q1297" s="29" t="s">
        <v>3894</v>
      </c>
      <c r="R1297" s="29" t="s">
        <v>3895</v>
      </c>
    </row>
    <row r="1298" spans="1:18" ht="15" customHeight="1">
      <c r="A1298" s="29" t="s">
        <v>71</v>
      </c>
      <c r="B1298" s="29" t="s">
        <v>72</v>
      </c>
      <c r="C1298" s="28">
        <v>2022</v>
      </c>
      <c r="D1298" s="29" t="s">
        <v>4008</v>
      </c>
      <c r="E1298" s="32" t="s">
        <v>4009</v>
      </c>
      <c r="F1298" s="29" t="s">
        <v>8</v>
      </c>
      <c r="G1298" s="29" t="s">
        <v>4010</v>
      </c>
      <c r="H1298" s="29" t="s">
        <v>78</v>
      </c>
      <c r="I1298" s="29" t="s">
        <v>4011</v>
      </c>
      <c r="J1298" s="29" t="s">
        <v>78</v>
      </c>
      <c r="K1298" s="29" t="s">
        <v>78</v>
      </c>
      <c r="L1298" s="29" t="s">
        <v>40</v>
      </c>
      <c r="M1298" s="30">
        <v>60000</v>
      </c>
      <c r="N1298" s="31" t="s">
        <v>2466</v>
      </c>
      <c r="O1298" s="31" t="s">
        <v>78</v>
      </c>
      <c r="P1298" s="30" t="s">
        <v>78</v>
      </c>
      <c r="Q1298" s="29" t="s">
        <v>3595</v>
      </c>
      <c r="R1298" s="29" t="s">
        <v>3848</v>
      </c>
    </row>
    <row r="1299" spans="1:18" ht="15" customHeight="1">
      <c r="A1299" s="29" t="s">
        <v>71</v>
      </c>
      <c r="B1299" s="29" t="s">
        <v>72</v>
      </c>
      <c r="C1299" s="28">
        <v>2022</v>
      </c>
      <c r="D1299" s="29" t="s">
        <v>4012</v>
      </c>
      <c r="E1299" s="32" t="s">
        <v>4013</v>
      </c>
      <c r="F1299" s="29" t="s">
        <v>8</v>
      </c>
      <c r="G1299" s="29" t="s">
        <v>4015</v>
      </c>
      <c r="H1299" s="29" t="s">
        <v>78</v>
      </c>
      <c r="I1299" s="29" t="s">
        <v>4016</v>
      </c>
      <c r="J1299" s="29" t="s">
        <v>78</v>
      </c>
      <c r="K1299" s="29" t="s">
        <v>78</v>
      </c>
      <c r="L1299" s="29" t="s">
        <v>40</v>
      </c>
      <c r="M1299" s="30">
        <v>111784</v>
      </c>
      <c r="N1299" s="31" t="s">
        <v>4014</v>
      </c>
      <c r="O1299" s="31" t="s">
        <v>754</v>
      </c>
      <c r="P1299" s="30">
        <v>120076.71</v>
      </c>
      <c r="Q1299" s="29" t="s">
        <v>3639</v>
      </c>
      <c r="R1299" s="29" t="s">
        <v>3640</v>
      </c>
    </row>
    <row r="1300" spans="1:18" ht="15" customHeight="1">
      <c r="A1300" s="29" t="s">
        <v>71</v>
      </c>
      <c r="B1300" s="29" t="s">
        <v>72</v>
      </c>
      <c r="C1300" s="28">
        <v>2022</v>
      </c>
      <c r="D1300" s="29" t="s">
        <v>4017</v>
      </c>
      <c r="E1300" s="32" t="s">
        <v>4018</v>
      </c>
      <c r="F1300" s="29" t="s">
        <v>8</v>
      </c>
      <c r="G1300" s="29" t="s">
        <v>4020</v>
      </c>
      <c r="H1300" s="29" t="s">
        <v>78</v>
      </c>
      <c r="I1300" s="29" t="s">
        <v>4021</v>
      </c>
      <c r="J1300" s="29" t="s">
        <v>78</v>
      </c>
      <c r="K1300" s="29" t="s">
        <v>78</v>
      </c>
      <c r="L1300" s="29" t="s">
        <v>40</v>
      </c>
      <c r="M1300" s="30">
        <v>118492.56</v>
      </c>
      <c r="N1300" s="31" t="s">
        <v>4019</v>
      </c>
      <c r="O1300" s="31" t="s">
        <v>78</v>
      </c>
      <c r="P1300" s="30">
        <v>123081.15</v>
      </c>
      <c r="Q1300" s="29" t="s">
        <v>3639</v>
      </c>
      <c r="R1300" s="29" t="s">
        <v>3640</v>
      </c>
    </row>
    <row r="1301" spans="1:18" ht="15" customHeight="1">
      <c r="A1301" s="29" t="s">
        <v>71</v>
      </c>
      <c r="B1301" s="29" t="s">
        <v>72</v>
      </c>
      <c r="C1301" s="28">
        <v>2022</v>
      </c>
      <c r="D1301" s="29" t="s">
        <v>4022</v>
      </c>
      <c r="E1301" s="32" t="s">
        <v>4023</v>
      </c>
      <c r="F1301" s="29" t="s">
        <v>56</v>
      </c>
      <c r="G1301" s="29" t="s">
        <v>4026</v>
      </c>
      <c r="H1301" s="29" t="s">
        <v>78</v>
      </c>
      <c r="I1301" s="29" t="s">
        <v>4027</v>
      </c>
      <c r="J1301" s="29" t="s">
        <v>78</v>
      </c>
      <c r="K1301" s="29" t="s">
        <v>78</v>
      </c>
      <c r="L1301" s="29" t="s">
        <v>40</v>
      </c>
      <c r="M1301" s="30">
        <v>73450.45</v>
      </c>
      <c r="N1301" s="31" t="s">
        <v>3853</v>
      </c>
      <c r="O1301" s="31" t="s">
        <v>78</v>
      </c>
      <c r="P1301" s="30">
        <v>89125.91</v>
      </c>
      <c r="Q1301" s="29" t="s">
        <v>4024</v>
      </c>
      <c r="R1301" s="29" t="s">
        <v>4025</v>
      </c>
    </row>
    <row r="1302" spans="1:18" ht="15" customHeight="1">
      <c r="A1302" s="29" t="s">
        <v>71</v>
      </c>
      <c r="B1302" s="29" t="s">
        <v>72</v>
      </c>
      <c r="C1302" s="28">
        <v>2022</v>
      </c>
      <c r="D1302" s="29" t="s">
        <v>4028</v>
      </c>
      <c r="E1302" s="32" t="s">
        <v>4029</v>
      </c>
      <c r="F1302" s="29" t="s">
        <v>0</v>
      </c>
      <c r="G1302" s="29" t="s">
        <v>4030</v>
      </c>
      <c r="H1302" s="29" t="s">
        <v>78</v>
      </c>
      <c r="I1302" s="29" t="s">
        <v>4031</v>
      </c>
      <c r="J1302" s="29" t="s">
        <v>78</v>
      </c>
      <c r="K1302" s="29" t="s">
        <v>78</v>
      </c>
      <c r="L1302" s="29" t="s">
        <v>899</v>
      </c>
      <c r="M1302" s="30">
        <v>6882681.5999999996</v>
      </c>
      <c r="N1302" s="31" t="s">
        <v>1789</v>
      </c>
      <c r="O1302" s="31" t="s">
        <v>78</v>
      </c>
      <c r="P1302" s="30" t="s">
        <v>78</v>
      </c>
      <c r="Q1302" s="29" t="s">
        <v>196</v>
      </c>
      <c r="R1302" s="29" t="s">
        <v>1914</v>
      </c>
    </row>
    <row r="1303" spans="1:18" ht="15" customHeight="1">
      <c r="A1303" s="29" t="s">
        <v>71</v>
      </c>
      <c r="B1303" s="29" t="s">
        <v>72</v>
      </c>
      <c r="C1303" s="28">
        <v>2022</v>
      </c>
      <c r="D1303" s="29" t="s">
        <v>4028</v>
      </c>
      <c r="E1303" s="32" t="s">
        <v>4029</v>
      </c>
      <c r="F1303" s="29" t="s">
        <v>0</v>
      </c>
      <c r="G1303" s="29" t="s">
        <v>4032</v>
      </c>
      <c r="H1303" s="29" t="s">
        <v>78</v>
      </c>
      <c r="I1303" s="29" t="s">
        <v>4033</v>
      </c>
      <c r="J1303" s="29" t="s">
        <v>78</v>
      </c>
      <c r="K1303" s="29" t="s">
        <v>78</v>
      </c>
      <c r="L1303" s="29" t="s">
        <v>899</v>
      </c>
      <c r="M1303" s="30">
        <v>6882681.5999999996</v>
      </c>
      <c r="N1303" s="31" t="s">
        <v>1789</v>
      </c>
      <c r="O1303" s="31" t="s">
        <v>78</v>
      </c>
      <c r="P1303" s="30" t="s">
        <v>78</v>
      </c>
      <c r="Q1303" s="29" t="s">
        <v>196</v>
      </c>
      <c r="R1303" s="29" t="s">
        <v>1914</v>
      </c>
    </row>
    <row r="1304" spans="1:18" ht="15" customHeight="1">
      <c r="A1304" s="29" t="s">
        <v>71</v>
      </c>
      <c r="B1304" s="29" t="s">
        <v>72</v>
      </c>
      <c r="C1304" s="28">
        <v>2022</v>
      </c>
      <c r="D1304" s="29" t="s">
        <v>4028</v>
      </c>
      <c r="E1304" s="32" t="s">
        <v>4029</v>
      </c>
      <c r="F1304" s="29" t="s">
        <v>0</v>
      </c>
      <c r="G1304" s="29" t="s">
        <v>1769</v>
      </c>
      <c r="H1304" s="29" t="s">
        <v>78</v>
      </c>
      <c r="I1304" s="29" t="s">
        <v>4034</v>
      </c>
      <c r="J1304" s="29" t="s">
        <v>78</v>
      </c>
      <c r="K1304" s="29" t="s">
        <v>78</v>
      </c>
      <c r="L1304" s="29" t="s">
        <v>40</v>
      </c>
      <c r="M1304" s="30">
        <v>6882681.5999999996</v>
      </c>
      <c r="N1304" s="31" t="s">
        <v>1789</v>
      </c>
      <c r="O1304" s="31" t="s">
        <v>78</v>
      </c>
      <c r="P1304" s="30" t="s">
        <v>78</v>
      </c>
      <c r="Q1304" s="29" t="s">
        <v>196</v>
      </c>
      <c r="R1304" s="29" t="s">
        <v>1914</v>
      </c>
    </row>
    <row r="1305" spans="1:18" ht="15" customHeight="1">
      <c r="A1305" s="29" t="s">
        <v>71</v>
      </c>
      <c r="B1305" s="29" t="s">
        <v>72</v>
      </c>
      <c r="C1305" s="28">
        <v>2022</v>
      </c>
      <c r="D1305" s="29" t="s">
        <v>4028</v>
      </c>
      <c r="E1305" s="32" t="s">
        <v>4029</v>
      </c>
      <c r="F1305" s="29" t="s">
        <v>0</v>
      </c>
      <c r="G1305" s="29" t="s">
        <v>4035</v>
      </c>
      <c r="H1305" s="29" t="s">
        <v>78</v>
      </c>
      <c r="I1305" s="29" t="s">
        <v>4036</v>
      </c>
      <c r="J1305" s="29" t="s">
        <v>4037</v>
      </c>
      <c r="K1305" s="29" t="s">
        <v>11</v>
      </c>
      <c r="L1305" s="29" t="s">
        <v>899</v>
      </c>
      <c r="M1305" s="30">
        <v>6882681.5999999996</v>
      </c>
      <c r="N1305" s="31" t="s">
        <v>1789</v>
      </c>
      <c r="O1305" s="31" t="s">
        <v>78</v>
      </c>
      <c r="P1305" s="30" t="s">
        <v>78</v>
      </c>
      <c r="Q1305" s="29" t="s">
        <v>196</v>
      </c>
      <c r="R1305" s="29" t="s">
        <v>1914</v>
      </c>
    </row>
    <row r="1306" spans="1:18" ht="15" customHeight="1">
      <c r="A1306" s="29" t="s">
        <v>71</v>
      </c>
      <c r="B1306" s="29" t="s">
        <v>72</v>
      </c>
      <c r="C1306" s="28">
        <v>2022</v>
      </c>
      <c r="D1306" s="29" t="s">
        <v>4028</v>
      </c>
      <c r="E1306" s="32" t="s">
        <v>4029</v>
      </c>
      <c r="F1306" s="29" t="s">
        <v>0</v>
      </c>
      <c r="G1306" s="29" t="s">
        <v>4038</v>
      </c>
      <c r="H1306" s="29" t="s">
        <v>78</v>
      </c>
      <c r="I1306" s="29" t="s">
        <v>4037</v>
      </c>
      <c r="J1306" s="29" t="s">
        <v>4037</v>
      </c>
      <c r="K1306" s="29" t="s">
        <v>12</v>
      </c>
      <c r="L1306" s="29" t="s">
        <v>899</v>
      </c>
      <c r="M1306" s="30">
        <v>6882681.5999999996</v>
      </c>
      <c r="N1306" s="31" t="s">
        <v>1789</v>
      </c>
      <c r="O1306" s="31" t="s">
        <v>78</v>
      </c>
      <c r="P1306" s="30" t="s">
        <v>78</v>
      </c>
      <c r="Q1306" s="29" t="s">
        <v>196</v>
      </c>
      <c r="R1306" s="29" t="s">
        <v>1914</v>
      </c>
    </row>
    <row r="1307" spans="1:18" ht="15" customHeight="1">
      <c r="A1307" s="29" t="s">
        <v>71</v>
      </c>
      <c r="B1307" s="29" t="s">
        <v>72</v>
      </c>
      <c r="C1307" s="28">
        <v>2022</v>
      </c>
      <c r="D1307" s="29" t="s">
        <v>4039</v>
      </c>
      <c r="E1307" s="32" t="s">
        <v>4040</v>
      </c>
      <c r="F1307" s="29" t="s">
        <v>56</v>
      </c>
      <c r="G1307" s="29" t="s">
        <v>4041</v>
      </c>
      <c r="H1307" s="29" t="s">
        <v>78</v>
      </c>
      <c r="I1307" s="29" t="s">
        <v>4042</v>
      </c>
      <c r="J1307" s="29" t="s">
        <v>78</v>
      </c>
      <c r="K1307" s="29" t="s">
        <v>78</v>
      </c>
      <c r="L1307" s="29" t="s">
        <v>40</v>
      </c>
      <c r="M1307" s="30">
        <v>3500</v>
      </c>
      <c r="N1307" s="31" t="s">
        <v>1754</v>
      </c>
      <c r="O1307" s="31" t="s">
        <v>78</v>
      </c>
      <c r="P1307" s="30">
        <v>3395</v>
      </c>
      <c r="Q1307" s="29" t="s">
        <v>78</v>
      </c>
      <c r="R1307" s="29" t="s">
        <v>78</v>
      </c>
    </row>
    <row r="1308" spans="1:18" ht="15" customHeight="1">
      <c r="A1308" s="29" t="s">
        <v>71</v>
      </c>
      <c r="B1308" s="29" t="s">
        <v>72</v>
      </c>
      <c r="C1308" s="28">
        <v>2022</v>
      </c>
      <c r="D1308" s="29" t="s">
        <v>4043</v>
      </c>
      <c r="E1308" s="32" t="s">
        <v>4044</v>
      </c>
      <c r="F1308" s="29" t="s">
        <v>56</v>
      </c>
      <c r="G1308" s="29" t="s">
        <v>4047</v>
      </c>
      <c r="H1308" s="29" t="s">
        <v>78</v>
      </c>
      <c r="I1308" s="29" t="s">
        <v>4048</v>
      </c>
      <c r="J1308" s="29" t="s">
        <v>78</v>
      </c>
      <c r="K1308" s="29" t="s">
        <v>78</v>
      </c>
      <c r="L1308" s="29" t="s">
        <v>899</v>
      </c>
      <c r="M1308" s="30">
        <v>112268.72</v>
      </c>
      <c r="N1308" s="31" t="s">
        <v>4045</v>
      </c>
      <c r="O1308" s="31" t="s">
        <v>4046</v>
      </c>
      <c r="P1308" s="30">
        <v>279740.19</v>
      </c>
      <c r="Q1308" s="29" t="s">
        <v>895</v>
      </c>
      <c r="R1308" s="29" t="s">
        <v>896</v>
      </c>
    </row>
    <row r="1309" spans="1:18" ht="15" customHeight="1">
      <c r="A1309" s="29" t="s">
        <v>71</v>
      </c>
      <c r="B1309" s="29" t="s">
        <v>72</v>
      </c>
      <c r="C1309" s="28">
        <v>2022</v>
      </c>
      <c r="D1309" s="29" t="s">
        <v>4043</v>
      </c>
      <c r="E1309" s="32" t="s">
        <v>4044</v>
      </c>
      <c r="F1309" s="29" t="s">
        <v>56</v>
      </c>
      <c r="G1309" s="29" t="s">
        <v>4049</v>
      </c>
      <c r="H1309" s="29" t="s">
        <v>78</v>
      </c>
      <c r="I1309" s="29" t="s">
        <v>4050</v>
      </c>
      <c r="J1309" s="29" t="s">
        <v>78</v>
      </c>
      <c r="K1309" s="29" t="s">
        <v>78</v>
      </c>
      <c r="L1309" s="29" t="s">
        <v>40</v>
      </c>
      <c r="M1309" s="30">
        <v>112268.72</v>
      </c>
      <c r="N1309" s="31" t="s">
        <v>4045</v>
      </c>
      <c r="O1309" s="31" t="s">
        <v>4046</v>
      </c>
      <c r="P1309" s="30">
        <v>279740.19</v>
      </c>
      <c r="Q1309" s="29" t="s">
        <v>895</v>
      </c>
      <c r="R1309" s="29" t="s">
        <v>896</v>
      </c>
    </row>
    <row r="1310" spans="1:18" ht="15" customHeight="1">
      <c r="A1310" s="29" t="s">
        <v>71</v>
      </c>
      <c r="B1310" s="29" t="s">
        <v>72</v>
      </c>
      <c r="C1310" s="28">
        <v>2022</v>
      </c>
      <c r="D1310" s="29" t="s">
        <v>4043</v>
      </c>
      <c r="E1310" s="32" t="s">
        <v>4044</v>
      </c>
      <c r="F1310" s="29" t="s">
        <v>56</v>
      </c>
      <c r="G1310" s="29" t="s">
        <v>4051</v>
      </c>
      <c r="H1310" s="29" t="s">
        <v>78</v>
      </c>
      <c r="I1310" s="29" t="s">
        <v>4052</v>
      </c>
      <c r="J1310" s="29" t="s">
        <v>78</v>
      </c>
      <c r="K1310" s="29" t="s">
        <v>78</v>
      </c>
      <c r="L1310" s="29" t="s">
        <v>899</v>
      </c>
      <c r="M1310" s="30">
        <v>112268.72</v>
      </c>
      <c r="N1310" s="31" t="s">
        <v>4045</v>
      </c>
      <c r="O1310" s="31" t="s">
        <v>4046</v>
      </c>
      <c r="P1310" s="30">
        <v>279740.19</v>
      </c>
      <c r="Q1310" s="29" t="s">
        <v>895</v>
      </c>
      <c r="R1310" s="29" t="s">
        <v>896</v>
      </c>
    </row>
    <row r="1311" spans="1:18" ht="15" customHeight="1">
      <c r="A1311" s="29" t="s">
        <v>71</v>
      </c>
      <c r="B1311" s="29" t="s">
        <v>72</v>
      </c>
      <c r="C1311" s="28">
        <v>2022</v>
      </c>
      <c r="D1311" s="29" t="s">
        <v>4053</v>
      </c>
      <c r="E1311" s="32" t="s">
        <v>4054</v>
      </c>
      <c r="F1311" s="29" t="s">
        <v>8</v>
      </c>
      <c r="G1311" s="29" t="s">
        <v>4058</v>
      </c>
      <c r="H1311" s="29" t="s">
        <v>78</v>
      </c>
      <c r="I1311" s="29" t="s">
        <v>4059</v>
      </c>
      <c r="J1311" s="29" t="s">
        <v>4060</v>
      </c>
      <c r="K1311" s="29" t="s">
        <v>11</v>
      </c>
      <c r="L1311" s="29" t="s">
        <v>40</v>
      </c>
      <c r="M1311" s="30">
        <v>4635235.84</v>
      </c>
      <c r="N1311" s="31" t="s">
        <v>4055</v>
      </c>
      <c r="O1311" s="31" t="s">
        <v>78</v>
      </c>
      <c r="P1311" s="30">
        <v>1026245.25</v>
      </c>
      <c r="Q1311" s="29" t="s">
        <v>4056</v>
      </c>
      <c r="R1311" s="29" t="s">
        <v>4057</v>
      </c>
    </row>
    <row r="1312" spans="1:18" ht="15" customHeight="1">
      <c r="A1312" s="29" t="s">
        <v>71</v>
      </c>
      <c r="B1312" s="29" t="s">
        <v>72</v>
      </c>
      <c r="C1312" s="28">
        <v>2022</v>
      </c>
      <c r="D1312" s="29" t="s">
        <v>4053</v>
      </c>
      <c r="E1312" s="32" t="s">
        <v>4054</v>
      </c>
      <c r="F1312" s="29" t="s">
        <v>8</v>
      </c>
      <c r="G1312" s="29" t="s">
        <v>4061</v>
      </c>
      <c r="H1312" s="29" t="s">
        <v>78</v>
      </c>
      <c r="I1312" s="29" t="s">
        <v>4062</v>
      </c>
      <c r="J1312" s="29" t="s">
        <v>4060</v>
      </c>
      <c r="K1312" s="29" t="s">
        <v>12</v>
      </c>
      <c r="L1312" s="29" t="s">
        <v>40</v>
      </c>
      <c r="M1312" s="30">
        <v>4635235.84</v>
      </c>
      <c r="N1312" s="31" t="s">
        <v>4055</v>
      </c>
      <c r="O1312" s="31" t="s">
        <v>78</v>
      </c>
      <c r="P1312" s="30">
        <v>1026245.25</v>
      </c>
      <c r="Q1312" s="29" t="s">
        <v>4056</v>
      </c>
      <c r="R1312" s="29" t="s">
        <v>4057</v>
      </c>
    </row>
    <row r="1313" spans="1:18" ht="15" customHeight="1">
      <c r="A1313" s="29" t="s">
        <v>71</v>
      </c>
      <c r="B1313" s="29" t="s">
        <v>72</v>
      </c>
      <c r="C1313" s="28">
        <v>2022</v>
      </c>
      <c r="D1313" s="29" t="s">
        <v>4053</v>
      </c>
      <c r="E1313" s="32" t="s">
        <v>4054</v>
      </c>
      <c r="F1313" s="29" t="s">
        <v>8</v>
      </c>
      <c r="G1313" s="29" t="s">
        <v>762</v>
      </c>
      <c r="H1313" s="29" t="s">
        <v>78</v>
      </c>
      <c r="I1313" s="29" t="s">
        <v>3840</v>
      </c>
      <c r="J1313" s="29" t="s">
        <v>4060</v>
      </c>
      <c r="K1313" s="29" t="s">
        <v>11</v>
      </c>
      <c r="L1313" s="29" t="s">
        <v>40</v>
      </c>
      <c r="M1313" s="30">
        <v>4635235.84</v>
      </c>
      <c r="N1313" s="31" t="s">
        <v>4055</v>
      </c>
      <c r="O1313" s="31" t="s">
        <v>78</v>
      </c>
      <c r="P1313" s="30">
        <v>1026245.25</v>
      </c>
      <c r="Q1313" s="29" t="s">
        <v>4056</v>
      </c>
      <c r="R1313" s="29" t="s">
        <v>4057</v>
      </c>
    </row>
    <row r="1314" spans="1:18" ht="15" customHeight="1">
      <c r="A1314" s="29" t="s">
        <v>71</v>
      </c>
      <c r="B1314" s="29" t="s">
        <v>72</v>
      </c>
      <c r="C1314" s="28">
        <v>2022</v>
      </c>
      <c r="D1314" s="29" t="s">
        <v>4063</v>
      </c>
      <c r="E1314" s="32" t="s">
        <v>4064</v>
      </c>
      <c r="F1314" s="29" t="s">
        <v>9</v>
      </c>
      <c r="G1314" s="29" t="s">
        <v>4058</v>
      </c>
      <c r="H1314" s="29" t="s">
        <v>78</v>
      </c>
      <c r="I1314" s="29" t="s">
        <v>4059</v>
      </c>
      <c r="J1314" s="29" t="s">
        <v>4060</v>
      </c>
      <c r="K1314" s="29" t="s">
        <v>11</v>
      </c>
      <c r="L1314" s="29" t="s">
        <v>40</v>
      </c>
      <c r="M1314" s="30">
        <v>59507</v>
      </c>
      <c r="N1314" s="31" t="s">
        <v>3001</v>
      </c>
      <c r="O1314" s="31" t="s">
        <v>78</v>
      </c>
      <c r="P1314" s="30">
        <v>31781.53</v>
      </c>
      <c r="Q1314" s="29" t="s">
        <v>4056</v>
      </c>
      <c r="R1314" s="29" t="s">
        <v>4057</v>
      </c>
    </row>
    <row r="1315" spans="1:18" ht="15" customHeight="1">
      <c r="A1315" s="29" t="s">
        <v>71</v>
      </c>
      <c r="B1315" s="29" t="s">
        <v>72</v>
      </c>
      <c r="C1315" s="28">
        <v>2022</v>
      </c>
      <c r="D1315" s="29" t="s">
        <v>4063</v>
      </c>
      <c r="E1315" s="32" t="s">
        <v>4064</v>
      </c>
      <c r="F1315" s="29" t="s">
        <v>9</v>
      </c>
      <c r="G1315" s="29" t="s">
        <v>4061</v>
      </c>
      <c r="H1315" s="29" t="s">
        <v>78</v>
      </c>
      <c r="I1315" s="29" t="s">
        <v>4062</v>
      </c>
      <c r="J1315" s="29" t="s">
        <v>4060</v>
      </c>
      <c r="K1315" s="29" t="s">
        <v>12</v>
      </c>
      <c r="L1315" s="29" t="s">
        <v>40</v>
      </c>
      <c r="M1315" s="30">
        <v>59507</v>
      </c>
      <c r="N1315" s="31" t="s">
        <v>3001</v>
      </c>
      <c r="O1315" s="31" t="s">
        <v>78</v>
      </c>
      <c r="P1315" s="30">
        <v>31781.53</v>
      </c>
      <c r="Q1315" s="29" t="s">
        <v>4056</v>
      </c>
      <c r="R1315" s="29" t="s">
        <v>4057</v>
      </c>
    </row>
    <row r="1316" spans="1:18" ht="15" customHeight="1">
      <c r="A1316" s="29" t="s">
        <v>71</v>
      </c>
      <c r="B1316" s="29" t="s">
        <v>72</v>
      </c>
      <c r="C1316" s="28">
        <v>2022</v>
      </c>
      <c r="D1316" s="29" t="s">
        <v>4063</v>
      </c>
      <c r="E1316" s="32" t="s">
        <v>4064</v>
      </c>
      <c r="F1316" s="29" t="s">
        <v>9</v>
      </c>
      <c r="G1316" s="29" t="s">
        <v>762</v>
      </c>
      <c r="H1316" s="29" t="s">
        <v>78</v>
      </c>
      <c r="I1316" s="29" t="s">
        <v>3840</v>
      </c>
      <c r="J1316" s="29" t="s">
        <v>4060</v>
      </c>
      <c r="K1316" s="29" t="s">
        <v>11</v>
      </c>
      <c r="L1316" s="29" t="s">
        <v>40</v>
      </c>
      <c r="M1316" s="30">
        <v>59507</v>
      </c>
      <c r="N1316" s="31" t="s">
        <v>3001</v>
      </c>
      <c r="O1316" s="31" t="s">
        <v>78</v>
      </c>
      <c r="P1316" s="30">
        <v>31781.53</v>
      </c>
      <c r="Q1316" s="29" t="s">
        <v>4056</v>
      </c>
      <c r="R1316" s="29" t="s">
        <v>4057</v>
      </c>
    </row>
    <row r="1317" spans="1:18" ht="15" customHeight="1">
      <c r="A1317" s="29" t="s">
        <v>71</v>
      </c>
      <c r="B1317" s="29" t="s">
        <v>72</v>
      </c>
      <c r="C1317" s="28">
        <v>2022</v>
      </c>
      <c r="D1317" s="29" t="s">
        <v>4065</v>
      </c>
      <c r="E1317" s="32" t="s">
        <v>4066</v>
      </c>
      <c r="F1317" s="29" t="s">
        <v>8</v>
      </c>
      <c r="G1317" s="29" t="s">
        <v>4069</v>
      </c>
      <c r="H1317" s="29" t="s">
        <v>78</v>
      </c>
      <c r="I1317" s="29" t="s">
        <v>4070</v>
      </c>
      <c r="J1317" s="29" t="s">
        <v>78</v>
      </c>
      <c r="K1317" s="29" t="s">
        <v>78</v>
      </c>
      <c r="L1317" s="29" t="s">
        <v>40</v>
      </c>
      <c r="M1317" s="30">
        <v>68100</v>
      </c>
      <c r="N1317" s="31" t="s">
        <v>4067</v>
      </c>
      <c r="O1317" s="31" t="s">
        <v>4068</v>
      </c>
      <c r="P1317" s="30">
        <v>16647.91</v>
      </c>
      <c r="Q1317" s="29" t="s">
        <v>4056</v>
      </c>
      <c r="R1317" s="29" t="s">
        <v>4057</v>
      </c>
    </row>
    <row r="1318" spans="1:18" ht="15" customHeight="1">
      <c r="A1318" s="29" t="s">
        <v>71</v>
      </c>
      <c r="B1318" s="29" t="s">
        <v>72</v>
      </c>
      <c r="C1318" s="28">
        <v>2022</v>
      </c>
      <c r="D1318" s="29" t="s">
        <v>4071</v>
      </c>
      <c r="E1318" s="32" t="s">
        <v>4072</v>
      </c>
      <c r="F1318" s="29" t="s">
        <v>8</v>
      </c>
      <c r="G1318" s="29" t="s">
        <v>4073</v>
      </c>
      <c r="H1318" s="29" t="s">
        <v>78</v>
      </c>
      <c r="I1318" s="29" t="s">
        <v>4074</v>
      </c>
      <c r="J1318" s="29" t="s">
        <v>4075</v>
      </c>
      <c r="K1318" s="29" t="s">
        <v>12</v>
      </c>
      <c r="L1318" s="29" t="s">
        <v>40</v>
      </c>
      <c r="M1318" s="30">
        <v>414843.76</v>
      </c>
      <c r="N1318" s="31" t="s">
        <v>78</v>
      </c>
      <c r="O1318" s="31" t="s">
        <v>78</v>
      </c>
      <c r="P1318" s="30" t="s">
        <v>78</v>
      </c>
      <c r="Q1318" s="29" t="s">
        <v>3861</v>
      </c>
      <c r="R1318" s="29" t="s">
        <v>3862</v>
      </c>
    </row>
    <row r="1319" spans="1:18" ht="15" customHeight="1">
      <c r="A1319" s="29" t="s">
        <v>71</v>
      </c>
      <c r="B1319" s="29" t="s">
        <v>72</v>
      </c>
      <c r="C1319" s="28">
        <v>2022</v>
      </c>
      <c r="D1319" s="29" t="s">
        <v>4071</v>
      </c>
      <c r="E1319" s="32" t="s">
        <v>4072</v>
      </c>
      <c r="F1319" s="29" t="s">
        <v>8</v>
      </c>
      <c r="G1319" s="29" t="s">
        <v>960</v>
      </c>
      <c r="H1319" s="29" t="s">
        <v>78</v>
      </c>
      <c r="I1319" s="29" t="s">
        <v>4075</v>
      </c>
      <c r="J1319" s="29" t="s">
        <v>4075</v>
      </c>
      <c r="K1319" s="29" t="s">
        <v>11</v>
      </c>
      <c r="L1319" s="29" t="s">
        <v>40</v>
      </c>
      <c r="M1319" s="30">
        <v>414843.76</v>
      </c>
      <c r="N1319" s="31" t="s">
        <v>78</v>
      </c>
      <c r="O1319" s="31" t="s">
        <v>78</v>
      </c>
      <c r="P1319" s="30" t="s">
        <v>78</v>
      </c>
      <c r="Q1319" s="29" t="s">
        <v>3861</v>
      </c>
      <c r="R1319" s="29" t="s">
        <v>3862</v>
      </c>
    </row>
    <row r="1320" spans="1:18" ht="15" customHeight="1">
      <c r="A1320" s="29" t="s">
        <v>71</v>
      </c>
      <c r="B1320" s="29" t="s">
        <v>72</v>
      </c>
      <c r="C1320" s="28">
        <v>2022</v>
      </c>
      <c r="D1320" s="29" t="s">
        <v>4076</v>
      </c>
      <c r="E1320" s="32" t="s">
        <v>4077</v>
      </c>
      <c r="F1320" s="29" t="s">
        <v>8</v>
      </c>
      <c r="G1320" s="29" t="s">
        <v>4078</v>
      </c>
      <c r="H1320" s="29" t="s">
        <v>78</v>
      </c>
      <c r="I1320" s="29" t="s">
        <v>4079</v>
      </c>
      <c r="J1320" s="29" t="s">
        <v>78</v>
      </c>
      <c r="K1320" s="29" t="s">
        <v>78</v>
      </c>
      <c r="L1320" s="29" t="s">
        <v>40</v>
      </c>
      <c r="M1320" s="30">
        <v>39000</v>
      </c>
      <c r="N1320" s="31" t="s">
        <v>78</v>
      </c>
      <c r="O1320" s="31" t="s">
        <v>78</v>
      </c>
      <c r="P1320" s="30" t="s">
        <v>78</v>
      </c>
      <c r="Q1320" s="29" t="s">
        <v>1755</v>
      </c>
      <c r="R1320" s="29" t="s">
        <v>1756</v>
      </c>
    </row>
    <row r="1321" spans="1:18" ht="15" customHeight="1">
      <c r="A1321" s="29" t="s">
        <v>71</v>
      </c>
      <c r="B1321" s="29" t="s">
        <v>72</v>
      </c>
      <c r="C1321" s="28">
        <v>2022</v>
      </c>
      <c r="D1321" s="29" t="s">
        <v>4076</v>
      </c>
      <c r="E1321" s="32" t="s">
        <v>4077</v>
      </c>
      <c r="F1321" s="29" t="s">
        <v>8</v>
      </c>
      <c r="G1321" s="29" t="s">
        <v>4080</v>
      </c>
      <c r="H1321" s="29" t="s">
        <v>78</v>
      </c>
      <c r="I1321" s="29" t="s">
        <v>4081</v>
      </c>
      <c r="J1321" s="29" t="s">
        <v>78</v>
      </c>
      <c r="K1321" s="29" t="s">
        <v>78</v>
      </c>
      <c r="L1321" s="29" t="s">
        <v>40</v>
      </c>
      <c r="M1321" s="30">
        <v>39000</v>
      </c>
      <c r="N1321" s="31" t="s">
        <v>78</v>
      </c>
      <c r="O1321" s="31" t="s">
        <v>78</v>
      </c>
      <c r="P1321" s="30" t="s">
        <v>78</v>
      </c>
      <c r="Q1321" s="29" t="s">
        <v>1755</v>
      </c>
      <c r="R1321" s="29" t="s">
        <v>1756</v>
      </c>
    </row>
    <row r="1322" spans="1:18" ht="15" customHeight="1">
      <c r="A1322" s="29" t="s">
        <v>71</v>
      </c>
      <c r="B1322" s="29" t="s">
        <v>72</v>
      </c>
      <c r="C1322" s="28">
        <v>2022</v>
      </c>
      <c r="D1322" s="29" t="s">
        <v>4082</v>
      </c>
      <c r="E1322" s="32" t="s">
        <v>4083</v>
      </c>
      <c r="F1322" s="29" t="s">
        <v>8</v>
      </c>
      <c r="G1322" s="29" t="s">
        <v>4078</v>
      </c>
      <c r="H1322" s="29" t="s">
        <v>78</v>
      </c>
      <c r="I1322" s="29" t="s">
        <v>4079</v>
      </c>
      <c r="J1322" s="29" t="s">
        <v>78</v>
      </c>
      <c r="K1322" s="29" t="s">
        <v>78</v>
      </c>
      <c r="L1322" s="29" t="s">
        <v>40</v>
      </c>
      <c r="M1322" s="30">
        <v>39000</v>
      </c>
      <c r="N1322" s="31" t="s">
        <v>4084</v>
      </c>
      <c r="O1322" s="31" t="s">
        <v>78</v>
      </c>
      <c r="P1322" s="30" t="s">
        <v>78</v>
      </c>
      <c r="Q1322" s="29" t="s">
        <v>1755</v>
      </c>
      <c r="R1322" s="29" t="s">
        <v>1756</v>
      </c>
    </row>
    <row r="1323" spans="1:18" ht="15" customHeight="1">
      <c r="A1323" s="29" t="s">
        <v>71</v>
      </c>
      <c r="B1323" s="29" t="s">
        <v>72</v>
      </c>
      <c r="C1323" s="28">
        <v>2022</v>
      </c>
      <c r="D1323" s="29" t="s">
        <v>4082</v>
      </c>
      <c r="E1323" s="32" t="s">
        <v>4083</v>
      </c>
      <c r="F1323" s="29" t="s">
        <v>8</v>
      </c>
      <c r="G1323" s="29" t="s">
        <v>4080</v>
      </c>
      <c r="H1323" s="29" t="s">
        <v>78</v>
      </c>
      <c r="I1323" s="29" t="s">
        <v>4085</v>
      </c>
      <c r="J1323" s="29" t="s">
        <v>78</v>
      </c>
      <c r="K1323" s="29" t="s">
        <v>78</v>
      </c>
      <c r="L1323" s="29" t="s">
        <v>40</v>
      </c>
      <c r="M1323" s="30">
        <v>39000</v>
      </c>
      <c r="N1323" s="31" t="s">
        <v>4084</v>
      </c>
      <c r="O1323" s="31" t="s">
        <v>78</v>
      </c>
      <c r="P1323" s="30" t="s">
        <v>78</v>
      </c>
      <c r="Q1323" s="29" t="s">
        <v>1755</v>
      </c>
      <c r="R1323" s="29" t="s">
        <v>1756</v>
      </c>
    </row>
    <row r="1324" spans="1:18" ht="15" customHeight="1">
      <c r="A1324" s="29" t="s">
        <v>71</v>
      </c>
      <c r="B1324" s="29" t="s">
        <v>72</v>
      </c>
      <c r="C1324" s="28">
        <v>2022</v>
      </c>
      <c r="D1324" s="29" t="s">
        <v>4086</v>
      </c>
      <c r="E1324" s="32" t="s">
        <v>4087</v>
      </c>
      <c r="F1324" s="29" t="s">
        <v>8</v>
      </c>
      <c r="G1324" s="29" t="s">
        <v>2082</v>
      </c>
      <c r="H1324" s="29" t="s">
        <v>78</v>
      </c>
      <c r="I1324" s="29" t="s">
        <v>4088</v>
      </c>
      <c r="J1324" s="29" t="s">
        <v>78</v>
      </c>
      <c r="K1324" s="29" t="s">
        <v>78</v>
      </c>
      <c r="L1324" s="29" t="s">
        <v>40</v>
      </c>
      <c r="M1324" s="30">
        <v>360300</v>
      </c>
      <c r="N1324" s="31" t="s">
        <v>1021</v>
      </c>
      <c r="O1324" s="31" t="s">
        <v>78</v>
      </c>
      <c r="P1324" s="30">
        <v>55246</v>
      </c>
      <c r="Q1324" s="29" t="s">
        <v>196</v>
      </c>
      <c r="R1324" s="29" t="s">
        <v>1914</v>
      </c>
    </row>
    <row r="1325" spans="1:18" ht="15" customHeight="1">
      <c r="A1325" s="29" t="s">
        <v>71</v>
      </c>
      <c r="B1325" s="29" t="s">
        <v>72</v>
      </c>
      <c r="C1325" s="28">
        <v>2022</v>
      </c>
      <c r="D1325" s="29" t="s">
        <v>4089</v>
      </c>
      <c r="E1325" s="32" t="s">
        <v>4090</v>
      </c>
      <c r="F1325" s="29" t="s">
        <v>8</v>
      </c>
      <c r="G1325" s="29" t="s">
        <v>1907</v>
      </c>
      <c r="H1325" s="29" t="s">
        <v>78</v>
      </c>
      <c r="I1325" s="29" t="s">
        <v>1908</v>
      </c>
      <c r="J1325" s="29" t="s">
        <v>78</v>
      </c>
      <c r="K1325" s="29" t="s">
        <v>78</v>
      </c>
      <c r="L1325" s="29" t="s">
        <v>40</v>
      </c>
      <c r="M1325" s="30">
        <v>5541.66</v>
      </c>
      <c r="N1325" s="31" t="s">
        <v>4091</v>
      </c>
      <c r="O1325" s="31" t="s">
        <v>866</v>
      </c>
      <c r="P1325" s="30">
        <v>3491.24</v>
      </c>
      <c r="Q1325" s="29" t="s">
        <v>196</v>
      </c>
      <c r="R1325" s="29" t="s">
        <v>197</v>
      </c>
    </row>
    <row r="1326" spans="1:18" ht="15" customHeight="1">
      <c r="A1326" s="29" t="s">
        <v>71</v>
      </c>
      <c r="B1326" s="29" t="s">
        <v>72</v>
      </c>
      <c r="C1326" s="28">
        <v>2022</v>
      </c>
      <c r="D1326" s="29" t="s">
        <v>4092</v>
      </c>
      <c r="E1326" s="32" t="s">
        <v>4093</v>
      </c>
      <c r="F1326" s="29" t="s">
        <v>8</v>
      </c>
      <c r="G1326" s="29" t="s">
        <v>4094</v>
      </c>
      <c r="H1326" s="29" t="s">
        <v>78</v>
      </c>
      <c r="I1326" s="29" t="s">
        <v>4095</v>
      </c>
      <c r="J1326" s="29" t="s">
        <v>78</v>
      </c>
      <c r="K1326" s="29" t="s">
        <v>78</v>
      </c>
      <c r="L1326" s="29" t="s">
        <v>40</v>
      </c>
      <c r="M1326" s="30">
        <v>135000</v>
      </c>
      <c r="N1326" s="31" t="s">
        <v>2094</v>
      </c>
      <c r="O1326" s="31" t="s">
        <v>78</v>
      </c>
      <c r="P1326" s="30">
        <v>56750</v>
      </c>
      <c r="Q1326" s="29" t="s">
        <v>196</v>
      </c>
      <c r="R1326" s="29" t="s">
        <v>1914</v>
      </c>
    </row>
    <row r="1327" spans="1:18" ht="15" customHeight="1">
      <c r="A1327" s="29" t="s">
        <v>71</v>
      </c>
      <c r="B1327" s="29" t="s">
        <v>72</v>
      </c>
      <c r="C1327" s="28">
        <v>2022</v>
      </c>
      <c r="D1327" s="29" t="s">
        <v>4096</v>
      </c>
      <c r="E1327" s="32" t="s">
        <v>4097</v>
      </c>
      <c r="F1327" s="29" t="s">
        <v>8</v>
      </c>
      <c r="G1327" s="29" t="s">
        <v>4099</v>
      </c>
      <c r="H1327" s="29" t="s">
        <v>78</v>
      </c>
      <c r="I1327" s="29" t="s">
        <v>4100</v>
      </c>
      <c r="J1327" s="29" t="s">
        <v>78</v>
      </c>
      <c r="K1327" s="29" t="s">
        <v>78</v>
      </c>
      <c r="L1327" s="29" t="s">
        <v>40</v>
      </c>
      <c r="M1327" s="30">
        <v>84240</v>
      </c>
      <c r="N1327" s="31" t="s">
        <v>4098</v>
      </c>
      <c r="O1327" s="31" t="s">
        <v>78</v>
      </c>
      <c r="P1327" s="30">
        <v>11928.02</v>
      </c>
      <c r="Q1327" s="29" t="s">
        <v>196</v>
      </c>
      <c r="R1327" s="29" t="s">
        <v>1914</v>
      </c>
    </row>
    <row r="1328" spans="1:18" ht="15" customHeight="1">
      <c r="A1328" s="29" t="s">
        <v>71</v>
      </c>
      <c r="B1328" s="29" t="s">
        <v>72</v>
      </c>
      <c r="C1328" s="28">
        <v>2022</v>
      </c>
      <c r="D1328" s="29" t="s">
        <v>4101</v>
      </c>
      <c r="E1328" s="32" t="s">
        <v>4102</v>
      </c>
      <c r="F1328" s="29" t="s">
        <v>56</v>
      </c>
      <c r="G1328" s="29" t="s">
        <v>700</v>
      </c>
      <c r="H1328" s="29" t="s">
        <v>78</v>
      </c>
      <c r="I1328" s="29" t="s">
        <v>701</v>
      </c>
      <c r="J1328" s="29" t="s">
        <v>78</v>
      </c>
      <c r="K1328" s="29" t="s">
        <v>78</v>
      </c>
      <c r="L1328" s="29" t="s">
        <v>40</v>
      </c>
      <c r="M1328" s="30">
        <v>1132.2</v>
      </c>
      <c r="N1328" s="31" t="s">
        <v>78</v>
      </c>
      <c r="O1328" s="31" t="s">
        <v>78</v>
      </c>
      <c r="P1328" s="30" t="s">
        <v>78</v>
      </c>
      <c r="Q1328" s="29" t="s">
        <v>196</v>
      </c>
      <c r="R1328" s="29" t="s">
        <v>197</v>
      </c>
    </row>
    <row r="1329" spans="1:18" ht="15" customHeight="1">
      <c r="A1329" s="29" t="s">
        <v>71</v>
      </c>
      <c r="B1329" s="29" t="s">
        <v>72</v>
      </c>
      <c r="C1329" s="28">
        <v>2022</v>
      </c>
      <c r="D1329" s="29" t="s">
        <v>4103</v>
      </c>
      <c r="E1329" s="32" t="s">
        <v>4104</v>
      </c>
      <c r="F1329" s="29" t="s">
        <v>8</v>
      </c>
      <c r="G1329" s="29" t="s">
        <v>1947</v>
      </c>
      <c r="H1329" s="29" t="s">
        <v>78</v>
      </c>
      <c r="I1329" s="29" t="s">
        <v>1948</v>
      </c>
      <c r="J1329" s="29" t="s">
        <v>78</v>
      </c>
      <c r="K1329" s="29" t="s">
        <v>78</v>
      </c>
      <c r="L1329" s="29" t="s">
        <v>40</v>
      </c>
      <c r="M1329" s="30">
        <v>1668.75</v>
      </c>
      <c r="N1329" s="31" t="s">
        <v>2091</v>
      </c>
      <c r="O1329" s="31" t="s">
        <v>1946</v>
      </c>
      <c r="P1329" s="30">
        <v>865.8</v>
      </c>
      <c r="Q1329" s="29" t="s">
        <v>196</v>
      </c>
      <c r="R1329" s="29" t="s">
        <v>197</v>
      </c>
    </row>
    <row r="1330" spans="1:18" ht="15" customHeight="1">
      <c r="A1330" s="29" t="s">
        <v>71</v>
      </c>
      <c r="B1330" s="29" t="s">
        <v>72</v>
      </c>
      <c r="C1330" s="28">
        <v>2022</v>
      </c>
      <c r="D1330" s="29" t="s">
        <v>4105</v>
      </c>
      <c r="E1330" s="32" t="s">
        <v>4106</v>
      </c>
      <c r="F1330" s="29" t="s">
        <v>8</v>
      </c>
      <c r="G1330" s="29" t="s">
        <v>4107</v>
      </c>
      <c r="H1330" s="29" t="s">
        <v>78</v>
      </c>
      <c r="I1330" s="29" t="s">
        <v>4108</v>
      </c>
      <c r="J1330" s="29" t="s">
        <v>78</v>
      </c>
      <c r="K1330" s="29" t="s">
        <v>78</v>
      </c>
      <c r="L1330" s="29" t="s">
        <v>40</v>
      </c>
      <c r="M1330" s="30">
        <v>457625</v>
      </c>
      <c r="N1330" s="31" t="s">
        <v>78</v>
      </c>
      <c r="O1330" s="31" t="s">
        <v>78</v>
      </c>
      <c r="P1330" s="30">
        <v>425092.51</v>
      </c>
      <c r="Q1330" s="29" t="s">
        <v>3861</v>
      </c>
      <c r="R1330" s="29" t="s">
        <v>3862</v>
      </c>
    </row>
    <row r="1331" spans="1:18" ht="15" customHeight="1">
      <c r="A1331" s="29" t="s">
        <v>71</v>
      </c>
      <c r="B1331" s="29" t="s">
        <v>72</v>
      </c>
      <c r="C1331" s="28">
        <v>2022</v>
      </c>
      <c r="D1331" s="29" t="s">
        <v>4109</v>
      </c>
      <c r="E1331" s="32" t="s">
        <v>4110</v>
      </c>
      <c r="F1331" s="29" t="s">
        <v>8</v>
      </c>
      <c r="G1331" s="29" t="s">
        <v>4112</v>
      </c>
      <c r="H1331" s="29" t="s">
        <v>78</v>
      </c>
      <c r="I1331" s="29" t="s">
        <v>4113</v>
      </c>
      <c r="J1331" s="29" t="s">
        <v>78</v>
      </c>
      <c r="K1331" s="29" t="s">
        <v>78</v>
      </c>
      <c r="L1331" s="29" t="s">
        <v>40</v>
      </c>
      <c r="M1331" s="30">
        <v>1500000</v>
      </c>
      <c r="N1331" s="31" t="s">
        <v>2994</v>
      </c>
      <c r="O1331" s="31" t="s">
        <v>78</v>
      </c>
      <c r="P1331" s="30">
        <v>814242.71</v>
      </c>
      <c r="Q1331" s="29" t="s">
        <v>3861</v>
      </c>
      <c r="R1331" s="29" t="s">
        <v>4111</v>
      </c>
    </row>
    <row r="1332" spans="1:18" ht="15" customHeight="1">
      <c r="A1332" s="29" t="s">
        <v>71</v>
      </c>
      <c r="B1332" s="29" t="s">
        <v>72</v>
      </c>
      <c r="C1332" s="28">
        <v>2022</v>
      </c>
      <c r="D1332" s="29" t="s">
        <v>4114</v>
      </c>
      <c r="E1332" s="32" t="s">
        <v>4115</v>
      </c>
      <c r="F1332" s="29" t="s">
        <v>8</v>
      </c>
      <c r="G1332" s="29" t="s">
        <v>4112</v>
      </c>
      <c r="H1332" s="29" t="s">
        <v>78</v>
      </c>
      <c r="I1332" s="29" t="s">
        <v>4113</v>
      </c>
      <c r="J1332" s="29" t="s">
        <v>78</v>
      </c>
      <c r="K1332" s="29" t="s">
        <v>78</v>
      </c>
      <c r="L1332" s="29" t="s">
        <v>40</v>
      </c>
      <c r="M1332" s="30">
        <v>375000</v>
      </c>
      <c r="N1332" s="31" t="s">
        <v>78</v>
      </c>
      <c r="O1332" s="31" t="s">
        <v>78</v>
      </c>
      <c r="P1332" s="30" t="s">
        <v>78</v>
      </c>
      <c r="Q1332" s="29" t="s">
        <v>3861</v>
      </c>
      <c r="R1332" s="29" t="s">
        <v>3862</v>
      </c>
    </row>
    <row r="1333" spans="1:18" ht="15" customHeight="1">
      <c r="A1333" s="29" t="s">
        <v>71</v>
      </c>
      <c r="B1333" s="29" t="s">
        <v>72</v>
      </c>
      <c r="C1333" s="28">
        <v>2022</v>
      </c>
      <c r="D1333" s="29" t="s">
        <v>4116</v>
      </c>
      <c r="E1333" s="32" t="s">
        <v>4117</v>
      </c>
      <c r="F1333" s="29" t="s">
        <v>8</v>
      </c>
      <c r="G1333" s="29" t="s">
        <v>4112</v>
      </c>
      <c r="H1333" s="29" t="s">
        <v>78</v>
      </c>
      <c r="I1333" s="29" t="s">
        <v>4113</v>
      </c>
      <c r="J1333" s="29" t="s">
        <v>78</v>
      </c>
      <c r="K1333" s="29" t="s">
        <v>78</v>
      </c>
      <c r="L1333" s="29" t="s">
        <v>40</v>
      </c>
      <c r="M1333" s="30">
        <v>1300000</v>
      </c>
      <c r="N1333" s="31" t="s">
        <v>4118</v>
      </c>
      <c r="O1333" s="31" t="s">
        <v>78</v>
      </c>
      <c r="P1333" s="30">
        <v>1478138.62</v>
      </c>
      <c r="Q1333" s="29" t="s">
        <v>3861</v>
      </c>
      <c r="R1333" s="29" t="s">
        <v>4111</v>
      </c>
    </row>
    <row r="1334" spans="1:18" ht="15" customHeight="1">
      <c r="A1334" s="29" t="s">
        <v>71</v>
      </c>
      <c r="B1334" s="29" t="s">
        <v>72</v>
      </c>
      <c r="C1334" s="28">
        <v>2022</v>
      </c>
      <c r="D1334" s="29" t="s">
        <v>4119</v>
      </c>
      <c r="E1334" s="32" t="s">
        <v>4120</v>
      </c>
      <c r="F1334" s="29" t="s">
        <v>8</v>
      </c>
      <c r="G1334" s="29" t="s">
        <v>4112</v>
      </c>
      <c r="H1334" s="29" t="s">
        <v>78</v>
      </c>
      <c r="I1334" s="29" t="s">
        <v>4113</v>
      </c>
      <c r="J1334" s="29" t="s">
        <v>78</v>
      </c>
      <c r="K1334" s="29" t="s">
        <v>78</v>
      </c>
      <c r="L1334" s="29" t="s">
        <v>40</v>
      </c>
      <c r="M1334" s="30">
        <v>750000</v>
      </c>
      <c r="N1334" s="31" t="s">
        <v>1652</v>
      </c>
      <c r="O1334" s="31" t="s">
        <v>78</v>
      </c>
      <c r="P1334" s="30">
        <v>505807.52</v>
      </c>
      <c r="Q1334" s="29" t="s">
        <v>3861</v>
      </c>
      <c r="R1334" s="29" t="s">
        <v>3862</v>
      </c>
    </row>
    <row r="1335" spans="1:18" ht="15" customHeight="1">
      <c r="A1335" s="29" t="s">
        <v>71</v>
      </c>
      <c r="B1335" s="29" t="s">
        <v>72</v>
      </c>
      <c r="C1335" s="28">
        <v>2022</v>
      </c>
      <c r="D1335" s="29" t="s">
        <v>4121</v>
      </c>
      <c r="E1335" s="32" t="s">
        <v>4122</v>
      </c>
      <c r="F1335" s="29" t="s">
        <v>8</v>
      </c>
      <c r="G1335" s="29" t="s">
        <v>2541</v>
      </c>
      <c r="H1335" s="29" t="s">
        <v>78</v>
      </c>
      <c r="I1335" s="29" t="s">
        <v>4123</v>
      </c>
      <c r="J1335" s="29" t="s">
        <v>78</v>
      </c>
      <c r="K1335" s="29" t="s">
        <v>78</v>
      </c>
      <c r="L1335" s="29" t="s">
        <v>40</v>
      </c>
      <c r="M1335" s="30">
        <v>4163462</v>
      </c>
      <c r="N1335" s="31" t="s">
        <v>78</v>
      </c>
      <c r="O1335" s="31" t="s">
        <v>78</v>
      </c>
      <c r="P1335" s="30">
        <v>2697956.44</v>
      </c>
      <c r="Q1335" s="29" t="s">
        <v>3861</v>
      </c>
      <c r="R1335" s="29" t="s">
        <v>3862</v>
      </c>
    </row>
    <row r="1336" spans="1:18" ht="15" customHeight="1">
      <c r="A1336" s="29" t="s">
        <v>71</v>
      </c>
      <c r="B1336" s="29" t="s">
        <v>72</v>
      </c>
      <c r="C1336" s="28">
        <v>2022</v>
      </c>
      <c r="D1336" s="29" t="s">
        <v>4124</v>
      </c>
      <c r="E1336" s="32" t="s">
        <v>4125</v>
      </c>
      <c r="F1336" s="29" t="s">
        <v>8</v>
      </c>
      <c r="G1336" s="29" t="s">
        <v>2541</v>
      </c>
      <c r="H1336" s="29" t="s">
        <v>78</v>
      </c>
      <c r="I1336" s="29" t="s">
        <v>4123</v>
      </c>
      <c r="J1336" s="29" t="s">
        <v>78</v>
      </c>
      <c r="K1336" s="29" t="s">
        <v>78</v>
      </c>
      <c r="L1336" s="29" t="s">
        <v>40</v>
      </c>
      <c r="M1336" s="30">
        <v>2610500.75</v>
      </c>
      <c r="N1336" s="31" t="s">
        <v>78</v>
      </c>
      <c r="O1336" s="31" t="s">
        <v>78</v>
      </c>
      <c r="P1336" s="30">
        <v>2253582.9500000002</v>
      </c>
      <c r="Q1336" s="29" t="s">
        <v>3861</v>
      </c>
      <c r="R1336" s="29" t="s">
        <v>4111</v>
      </c>
    </row>
    <row r="1337" spans="1:18" ht="15" customHeight="1">
      <c r="A1337" s="29" t="s">
        <v>71</v>
      </c>
      <c r="B1337" s="29" t="s">
        <v>72</v>
      </c>
      <c r="C1337" s="28">
        <v>2022</v>
      </c>
      <c r="D1337" s="29" t="s">
        <v>4126</v>
      </c>
      <c r="E1337" s="32" t="s">
        <v>4127</v>
      </c>
      <c r="F1337" s="29" t="s">
        <v>8</v>
      </c>
      <c r="G1337" s="29" t="s">
        <v>4128</v>
      </c>
      <c r="H1337" s="29" t="s">
        <v>78</v>
      </c>
      <c r="I1337" s="29" t="s">
        <v>4129</v>
      </c>
      <c r="J1337" s="29" t="s">
        <v>4130</v>
      </c>
      <c r="K1337" s="29" t="s">
        <v>12</v>
      </c>
      <c r="L1337" s="29" t="s">
        <v>40</v>
      </c>
      <c r="M1337" s="30">
        <v>49560</v>
      </c>
      <c r="N1337" s="31" t="s">
        <v>78</v>
      </c>
      <c r="O1337" s="31" t="s">
        <v>78</v>
      </c>
      <c r="P1337" s="30" t="s">
        <v>78</v>
      </c>
      <c r="Q1337" s="29" t="s">
        <v>3861</v>
      </c>
      <c r="R1337" s="29" t="s">
        <v>3862</v>
      </c>
    </row>
    <row r="1338" spans="1:18" ht="15" customHeight="1">
      <c r="A1338" s="29" t="s">
        <v>71</v>
      </c>
      <c r="B1338" s="29" t="s">
        <v>72</v>
      </c>
      <c r="C1338" s="28">
        <v>2022</v>
      </c>
      <c r="D1338" s="29" t="s">
        <v>4126</v>
      </c>
      <c r="E1338" s="32" t="s">
        <v>4127</v>
      </c>
      <c r="F1338" s="29" t="s">
        <v>8</v>
      </c>
      <c r="G1338" s="29" t="s">
        <v>4131</v>
      </c>
      <c r="H1338" s="29" t="s">
        <v>78</v>
      </c>
      <c r="I1338" s="29" t="s">
        <v>4130</v>
      </c>
      <c r="J1338" s="29" t="s">
        <v>4130</v>
      </c>
      <c r="K1338" s="29" t="s">
        <v>11</v>
      </c>
      <c r="L1338" s="29" t="s">
        <v>40</v>
      </c>
      <c r="M1338" s="30">
        <v>49560</v>
      </c>
      <c r="N1338" s="31" t="s">
        <v>78</v>
      </c>
      <c r="O1338" s="31" t="s">
        <v>78</v>
      </c>
      <c r="P1338" s="30" t="s">
        <v>78</v>
      </c>
      <c r="Q1338" s="29" t="s">
        <v>3861</v>
      </c>
      <c r="R1338" s="29" t="s">
        <v>3862</v>
      </c>
    </row>
    <row r="1339" spans="1:18" ht="15" customHeight="1">
      <c r="A1339" s="29" t="s">
        <v>71</v>
      </c>
      <c r="B1339" s="29" t="s">
        <v>72</v>
      </c>
      <c r="C1339" s="28">
        <v>2022</v>
      </c>
      <c r="D1339" s="29" t="s">
        <v>4132</v>
      </c>
      <c r="E1339" s="32" t="s">
        <v>4133</v>
      </c>
      <c r="F1339" s="29" t="s">
        <v>8</v>
      </c>
      <c r="G1339" s="29" t="s">
        <v>4134</v>
      </c>
      <c r="H1339" s="29" t="s">
        <v>78</v>
      </c>
      <c r="I1339" s="29" t="s">
        <v>4135</v>
      </c>
      <c r="J1339" s="29" t="s">
        <v>78</v>
      </c>
      <c r="K1339" s="29" t="s">
        <v>78</v>
      </c>
      <c r="L1339" s="29" t="s">
        <v>40</v>
      </c>
      <c r="M1339" s="30">
        <v>44115</v>
      </c>
      <c r="N1339" s="31" t="s">
        <v>78</v>
      </c>
      <c r="O1339" s="31" t="s">
        <v>78</v>
      </c>
      <c r="P1339" s="30" t="s">
        <v>78</v>
      </c>
      <c r="Q1339" s="29" t="s">
        <v>3861</v>
      </c>
      <c r="R1339" s="29" t="s">
        <v>3862</v>
      </c>
    </row>
    <row r="1340" spans="1:18" ht="15" customHeight="1">
      <c r="A1340" s="29" t="s">
        <v>71</v>
      </c>
      <c r="B1340" s="29" t="s">
        <v>72</v>
      </c>
      <c r="C1340" s="28">
        <v>2022</v>
      </c>
      <c r="D1340" s="29" t="s">
        <v>4136</v>
      </c>
      <c r="E1340" s="32" t="s">
        <v>4137</v>
      </c>
      <c r="F1340" s="29" t="s">
        <v>894</v>
      </c>
      <c r="G1340" s="29" t="s">
        <v>4139</v>
      </c>
      <c r="H1340" s="29" t="s">
        <v>78</v>
      </c>
      <c r="I1340" s="29" t="s">
        <v>4140</v>
      </c>
      <c r="J1340" s="29" t="s">
        <v>78</v>
      </c>
      <c r="K1340" s="29" t="s">
        <v>78</v>
      </c>
      <c r="L1340" s="29" t="s">
        <v>40</v>
      </c>
      <c r="M1340" s="30">
        <v>27780</v>
      </c>
      <c r="N1340" s="31" t="s">
        <v>4138</v>
      </c>
      <c r="O1340" s="31" t="s">
        <v>78</v>
      </c>
      <c r="P1340" s="30" t="s">
        <v>78</v>
      </c>
      <c r="Q1340" s="29" t="s">
        <v>3861</v>
      </c>
      <c r="R1340" s="29" t="s">
        <v>4111</v>
      </c>
    </row>
    <row r="1341" spans="1:18" ht="15" customHeight="1">
      <c r="A1341" s="29" t="s">
        <v>71</v>
      </c>
      <c r="B1341" s="29" t="s">
        <v>72</v>
      </c>
      <c r="C1341" s="28">
        <v>2022</v>
      </c>
      <c r="D1341" s="29" t="s">
        <v>4141</v>
      </c>
      <c r="E1341" s="32" t="s">
        <v>4142</v>
      </c>
      <c r="F1341" s="29" t="s">
        <v>894</v>
      </c>
      <c r="G1341" s="29" t="s">
        <v>4143</v>
      </c>
      <c r="H1341" s="29" t="s">
        <v>78</v>
      </c>
      <c r="I1341" s="29" t="s">
        <v>4144</v>
      </c>
      <c r="J1341" s="29" t="s">
        <v>78</v>
      </c>
      <c r="K1341" s="29" t="s">
        <v>78</v>
      </c>
      <c r="L1341" s="29" t="s">
        <v>40</v>
      </c>
      <c r="M1341" s="30">
        <v>22335</v>
      </c>
      <c r="N1341" s="31" t="s">
        <v>1021</v>
      </c>
      <c r="O1341" s="31" t="s">
        <v>78</v>
      </c>
      <c r="P1341" s="30" t="s">
        <v>78</v>
      </c>
      <c r="Q1341" s="29" t="s">
        <v>3861</v>
      </c>
      <c r="R1341" s="29" t="s">
        <v>4111</v>
      </c>
    </row>
    <row r="1342" spans="1:18" ht="15" customHeight="1">
      <c r="A1342" s="29" t="s">
        <v>71</v>
      </c>
      <c r="B1342" s="29" t="s">
        <v>72</v>
      </c>
      <c r="C1342" s="28">
        <v>2022</v>
      </c>
      <c r="D1342" s="29" t="s">
        <v>4145</v>
      </c>
      <c r="E1342" s="32" t="s">
        <v>4146</v>
      </c>
      <c r="F1342" s="29" t="s">
        <v>894</v>
      </c>
      <c r="G1342" s="29" t="s">
        <v>4147</v>
      </c>
      <c r="H1342" s="29" t="s">
        <v>78</v>
      </c>
      <c r="I1342" s="29" t="s">
        <v>4148</v>
      </c>
      <c r="J1342" s="29" t="s">
        <v>78</v>
      </c>
      <c r="K1342" s="29" t="s">
        <v>78</v>
      </c>
      <c r="L1342" s="29" t="s">
        <v>40</v>
      </c>
      <c r="M1342" s="30">
        <v>11712</v>
      </c>
      <c r="N1342" s="31" t="s">
        <v>1021</v>
      </c>
      <c r="O1342" s="31" t="s">
        <v>78</v>
      </c>
      <c r="P1342" s="30" t="s">
        <v>78</v>
      </c>
      <c r="Q1342" s="29" t="s">
        <v>3861</v>
      </c>
      <c r="R1342" s="29" t="s">
        <v>4111</v>
      </c>
    </row>
    <row r="1343" spans="1:18" ht="15" customHeight="1">
      <c r="A1343" s="29" t="s">
        <v>71</v>
      </c>
      <c r="B1343" s="29" t="s">
        <v>72</v>
      </c>
      <c r="C1343" s="28">
        <v>2022</v>
      </c>
      <c r="D1343" s="29" t="s">
        <v>4149</v>
      </c>
      <c r="E1343" s="32" t="s">
        <v>4150</v>
      </c>
      <c r="F1343" s="29" t="s">
        <v>8</v>
      </c>
      <c r="G1343" s="29" t="s">
        <v>2109</v>
      </c>
      <c r="H1343" s="29" t="s">
        <v>78</v>
      </c>
      <c r="I1343" s="29" t="s">
        <v>2110</v>
      </c>
      <c r="J1343" s="29" t="s">
        <v>78</v>
      </c>
      <c r="K1343" s="29" t="s">
        <v>78</v>
      </c>
      <c r="L1343" s="29" t="s">
        <v>40</v>
      </c>
      <c r="M1343" s="30">
        <v>63000</v>
      </c>
      <c r="N1343" s="31" t="s">
        <v>3771</v>
      </c>
      <c r="O1343" s="31" t="s">
        <v>78</v>
      </c>
      <c r="P1343" s="30">
        <v>52780.09</v>
      </c>
      <c r="Q1343" s="29" t="s">
        <v>196</v>
      </c>
      <c r="R1343" s="29" t="s">
        <v>419</v>
      </c>
    </row>
    <row r="1344" spans="1:18" ht="15" customHeight="1">
      <c r="A1344" s="29" t="s">
        <v>71</v>
      </c>
      <c r="B1344" s="29" t="s">
        <v>72</v>
      </c>
      <c r="C1344" s="28">
        <v>2022</v>
      </c>
      <c r="D1344" s="29" t="s">
        <v>4151</v>
      </c>
      <c r="E1344" s="32" t="s">
        <v>4152</v>
      </c>
      <c r="F1344" s="29" t="s">
        <v>8</v>
      </c>
      <c r="G1344" s="29" t="s">
        <v>1925</v>
      </c>
      <c r="H1344" s="29" t="s">
        <v>78</v>
      </c>
      <c r="I1344" s="29" t="s">
        <v>2036</v>
      </c>
      <c r="J1344" s="29" t="s">
        <v>78</v>
      </c>
      <c r="K1344" s="29" t="s">
        <v>78</v>
      </c>
      <c r="L1344" s="29" t="s">
        <v>40</v>
      </c>
      <c r="M1344" s="30">
        <v>371410.68</v>
      </c>
      <c r="N1344" s="31" t="s">
        <v>4153</v>
      </c>
      <c r="O1344" s="31" t="s">
        <v>442</v>
      </c>
      <c r="P1344" s="30">
        <v>216656.16</v>
      </c>
      <c r="Q1344" s="29" t="s">
        <v>196</v>
      </c>
      <c r="R1344" s="29" t="s">
        <v>419</v>
      </c>
    </row>
    <row r="1345" spans="1:18" ht="15" customHeight="1">
      <c r="A1345" s="29" t="s">
        <v>71</v>
      </c>
      <c r="B1345" s="29" t="s">
        <v>72</v>
      </c>
      <c r="C1345" s="28">
        <v>2022</v>
      </c>
      <c r="D1345" s="29" t="s">
        <v>4154</v>
      </c>
      <c r="E1345" s="32" t="s">
        <v>4155</v>
      </c>
      <c r="F1345" s="29" t="s">
        <v>894</v>
      </c>
      <c r="G1345" s="29" t="s">
        <v>4156</v>
      </c>
      <c r="H1345" s="29" t="s">
        <v>78</v>
      </c>
      <c r="I1345" s="29" t="s">
        <v>4157</v>
      </c>
      <c r="J1345" s="29" t="s">
        <v>78</v>
      </c>
      <c r="K1345" s="29" t="s">
        <v>78</v>
      </c>
      <c r="L1345" s="29" t="s">
        <v>40</v>
      </c>
      <c r="M1345" s="30">
        <v>17157</v>
      </c>
      <c r="N1345" s="31" t="s">
        <v>4138</v>
      </c>
      <c r="O1345" s="31" t="s">
        <v>78</v>
      </c>
      <c r="P1345" s="30" t="s">
        <v>78</v>
      </c>
      <c r="Q1345" s="29" t="s">
        <v>1755</v>
      </c>
      <c r="R1345" s="29" t="s">
        <v>1756</v>
      </c>
    </row>
    <row r="1346" spans="1:18" ht="15" customHeight="1">
      <c r="A1346" s="29" t="s">
        <v>71</v>
      </c>
      <c r="B1346" s="29" t="s">
        <v>72</v>
      </c>
      <c r="C1346" s="28">
        <v>2022</v>
      </c>
      <c r="D1346" s="29" t="s">
        <v>4158</v>
      </c>
      <c r="E1346" s="32" t="s">
        <v>4159</v>
      </c>
      <c r="F1346" s="29" t="s">
        <v>894</v>
      </c>
      <c r="G1346" s="29" t="s">
        <v>4160</v>
      </c>
      <c r="H1346" s="29" t="s">
        <v>78</v>
      </c>
      <c r="I1346" s="29" t="s">
        <v>4161</v>
      </c>
      <c r="J1346" s="29" t="s">
        <v>78</v>
      </c>
      <c r="K1346" s="29" t="s">
        <v>78</v>
      </c>
      <c r="L1346" s="29" t="s">
        <v>40</v>
      </c>
      <c r="M1346" s="30">
        <v>12801</v>
      </c>
      <c r="N1346" s="31" t="s">
        <v>4138</v>
      </c>
      <c r="O1346" s="31" t="s">
        <v>78</v>
      </c>
      <c r="P1346" s="30" t="s">
        <v>78</v>
      </c>
      <c r="Q1346" s="29" t="s">
        <v>1755</v>
      </c>
      <c r="R1346" s="29" t="s">
        <v>1756</v>
      </c>
    </row>
    <row r="1347" spans="1:18" ht="15" customHeight="1">
      <c r="A1347" s="29" t="s">
        <v>71</v>
      </c>
      <c r="B1347" s="29" t="s">
        <v>72</v>
      </c>
      <c r="C1347" s="28">
        <v>2022</v>
      </c>
      <c r="D1347" s="29" t="s">
        <v>4162</v>
      </c>
      <c r="E1347" s="32" t="s">
        <v>4163</v>
      </c>
      <c r="F1347" s="29" t="s">
        <v>894</v>
      </c>
      <c r="G1347" s="29" t="s">
        <v>4156</v>
      </c>
      <c r="H1347" s="29" t="s">
        <v>78</v>
      </c>
      <c r="I1347" s="29" t="s">
        <v>4157</v>
      </c>
      <c r="J1347" s="29" t="s">
        <v>78</v>
      </c>
      <c r="K1347" s="29" t="s">
        <v>78</v>
      </c>
      <c r="L1347" s="29" t="s">
        <v>40</v>
      </c>
      <c r="M1347" s="30">
        <v>8712</v>
      </c>
      <c r="N1347" s="31" t="s">
        <v>4138</v>
      </c>
      <c r="O1347" s="31" t="s">
        <v>78</v>
      </c>
      <c r="P1347" s="30" t="s">
        <v>78</v>
      </c>
      <c r="Q1347" s="29" t="s">
        <v>1755</v>
      </c>
      <c r="R1347" s="29" t="s">
        <v>1756</v>
      </c>
    </row>
    <row r="1348" spans="1:18" ht="15" customHeight="1">
      <c r="A1348" s="29" t="s">
        <v>71</v>
      </c>
      <c r="B1348" s="29" t="s">
        <v>72</v>
      </c>
      <c r="C1348" s="28">
        <v>2022</v>
      </c>
      <c r="D1348" s="29" t="s">
        <v>4164</v>
      </c>
      <c r="E1348" s="32" t="s">
        <v>4165</v>
      </c>
      <c r="F1348" s="29" t="s">
        <v>894</v>
      </c>
      <c r="G1348" s="29" t="s">
        <v>4156</v>
      </c>
      <c r="H1348" s="29" t="s">
        <v>78</v>
      </c>
      <c r="I1348" s="29" t="s">
        <v>4157</v>
      </c>
      <c r="J1348" s="29" t="s">
        <v>78</v>
      </c>
      <c r="K1348" s="29" t="s">
        <v>78</v>
      </c>
      <c r="L1348" s="29" t="s">
        <v>40</v>
      </c>
      <c r="M1348" s="30">
        <v>8712</v>
      </c>
      <c r="N1348" s="31" t="s">
        <v>4138</v>
      </c>
      <c r="O1348" s="31" t="s">
        <v>78</v>
      </c>
      <c r="P1348" s="30" t="s">
        <v>78</v>
      </c>
      <c r="Q1348" s="29" t="s">
        <v>1755</v>
      </c>
      <c r="R1348" s="29" t="s">
        <v>1756</v>
      </c>
    </row>
    <row r="1349" spans="1:18" ht="15" customHeight="1">
      <c r="A1349" s="29" t="s">
        <v>71</v>
      </c>
      <c r="B1349" s="29" t="s">
        <v>72</v>
      </c>
      <c r="C1349" s="28">
        <v>2022</v>
      </c>
      <c r="D1349" s="29" t="s">
        <v>4166</v>
      </c>
      <c r="E1349" s="32" t="s">
        <v>4167</v>
      </c>
      <c r="F1349" s="29" t="s">
        <v>894</v>
      </c>
      <c r="G1349" s="29" t="s">
        <v>4156</v>
      </c>
      <c r="H1349" s="29" t="s">
        <v>78</v>
      </c>
      <c r="I1349" s="29" t="s">
        <v>4157</v>
      </c>
      <c r="J1349" s="29" t="s">
        <v>78</v>
      </c>
      <c r="K1349" s="29" t="s">
        <v>78</v>
      </c>
      <c r="L1349" s="29" t="s">
        <v>40</v>
      </c>
      <c r="M1349" s="30">
        <v>11058</v>
      </c>
      <c r="N1349" s="31" t="s">
        <v>4138</v>
      </c>
      <c r="O1349" s="31" t="s">
        <v>78</v>
      </c>
      <c r="P1349" s="30" t="s">
        <v>78</v>
      </c>
      <c r="Q1349" s="29" t="s">
        <v>1755</v>
      </c>
      <c r="R1349" s="29" t="s">
        <v>1756</v>
      </c>
    </row>
    <row r="1350" spans="1:18" ht="15" customHeight="1">
      <c r="A1350" s="29" t="s">
        <v>71</v>
      </c>
      <c r="B1350" s="29" t="s">
        <v>72</v>
      </c>
      <c r="C1350" s="28">
        <v>2022</v>
      </c>
      <c r="D1350" s="29" t="s">
        <v>4168</v>
      </c>
      <c r="E1350" s="32" t="s">
        <v>4169</v>
      </c>
      <c r="F1350" s="29" t="s">
        <v>894</v>
      </c>
      <c r="G1350" s="29" t="s">
        <v>4170</v>
      </c>
      <c r="H1350" s="29" t="s">
        <v>78</v>
      </c>
      <c r="I1350" s="29" t="s">
        <v>4171</v>
      </c>
      <c r="J1350" s="29" t="s">
        <v>78</v>
      </c>
      <c r="K1350" s="29" t="s">
        <v>78</v>
      </c>
      <c r="L1350" s="29" t="s">
        <v>40</v>
      </c>
      <c r="M1350" s="30">
        <v>8712</v>
      </c>
      <c r="N1350" s="31" t="s">
        <v>4138</v>
      </c>
      <c r="O1350" s="31" t="s">
        <v>78</v>
      </c>
      <c r="P1350" s="30" t="s">
        <v>78</v>
      </c>
      <c r="Q1350" s="29" t="s">
        <v>1755</v>
      </c>
      <c r="R1350" s="29" t="s">
        <v>1756</v>
      </c>
    </row>
    <row r="1351" spans="1:18" ht="15" customHeight="1">
      <c r="A1351" s="29" t="s">
        <v>71</v>
      </c>
      <c r="B1351" s="29" t="s">
        <v>72</v>
      </c>
      <c r="C1351" s="28">
        <v>2022</v>
      </c>
      <c r="D1351" s="29" t="s">
        <v>4172</v>
      </c>
      <c r="E1351" s="32" t="s">
        <v>4173</v>
      </c>
      <c r="F1351" s="29" t="s">
        <v>894</v>
      </c>
      <c r="G1351" s="29" t="s">
        <v>4174</v>
      </c>
      <c r="H1351" s="29" t="s">
        <v>78</v>
      </c>
      <c r="I1351" s="29" t="s">
        <v>4175</v>
      </c>
      <c r="J1351" s="29" t="s">
        <v>78</v>
      </c>
      <c r="K1351" s="29" t="s">
        <v>78</v>
      </c>
      <c r="L1351" s="29" t="s">
        <v>40</v>
      </c>
      <c r="M1351" s="30">
        <v>6534</v>
      </c>
      <c r="N1351" s="31" t="s">
        <v>4138</v>
      </c>
      <c r="O1351" s="31" t="s">
        <v>78</v>
      </c>
      <c r="P1351" s="30" t="s">
        <v>78</v>
      </c>
      <c r="Q1351" s="29" t="s">
        <v>1755</v>
      </c>
      <c r="R1351" s="29" t="s">
        <v>1756</v>
      </c>
    </row>
    <row r="1352" spans="1:18" ht="15" customHeight="1">
      <c r="A1352" s="29" t="s">
        <v>71</v>
      </c>
      <c r="B1352" s="29" t="s">
        <v>72</v>
      </c>
      <c r="C1352" s="28">
        <v>2022</v>
      </c>
      <c r="D1352" s="29" t="s">
        <v>4176</v>
      </c>
      <c r="E1352" s="32" t="s">
        <v>4177</v>
      </c>
      <c r="F1352" s="29" t="s">
        <v>53</v>
      </c>
      <c r="G1352" s="29" t="s">
        <v>4179</v>
      </c>
      <c r="H1352" s="29" t="s">
        <v>78</v>
      </c>
      <c r="I1352" s="29" t="s">
        <v>4180</v>
      </c>
      <c r="J1352" s="29" t="s">
        <v>78</v>
      </c>
      <c r="K1352" s="29" t="s">
        <v>78</v>
      </c>
      <c r="L1352" s="29" t="s">
        <v>899</v>
      </c>
      <c r="M1352" s="30">
        <v>259270.34</v>
      </c>
      <c r="N1352" s="31" t="s">
        <v>4178</v>
      </c>
      <c r="O1352" s="31" t="s">
        <v>78</v>
      </c>
      <c r="P1352" s="30">
        <v>286398.02</v>
      </c>
      <c r="Q1352" s="29" t="s">
        <v>895</v>
      </c>
      <c r="R1352" s="29" t="s">
        <v>896</v>
      </c>
    </row>
    <row r="1353" spans="1:18" ht="15" customHeight="1">
      <c r="A1353" s="29" t="s">
        <v>71</v>
      </c>
      <c r="B1353" s="29" t="s">
        <v>72</v>
      </c>
      <c r="C1353" s="28">
        <v>2022</v>
      </c>
      <c r="D1353" s="29" t="s">
        <v>4176</v>
      </c>
      <c r="E1353" s="32" t="s">
        <v>4177</v>
      </c>
      <c r="F1353" s="29" t="s">
        <v>53</v>
      </c>
      <c r="G1353" s="29" t="s">
        <v>4181</v>
      </c>
      <c r="H1353" s="29" t="s">
        <v>78</v>
      </c>
      <c r="I1353" s="29" t="s">
        <v>4182</v>
      </c>
      <c r="J1353" s="29" t="s">
        <v>78</v>
      </c>
      <c r="K1353" s="29" t="s">
        <v>78</v>
      </c>
      <c r="L1353" s="29" t="s">
        <v>899</v>
      </c>
      <c r="M1353" s="30">
        <v>259270.34</v>
      </c>
      <c r="N1353" s="31" t="s">
        <v>4178</v>
      </c>
      <c r="O1353" s="31" t="s">
        <v>78</v>
      </c>
      <c r="P1353" s="30">
        <v>286398.02</v>
      </c>
      <c r="Q1353" s="29" t="s">
        <v>895</v>
      </c>
      <c r="R1353" s="29" t="s">
        <v>896</v>
      </c>
    </row>
    <row r="1354" spans="1:18" ht="15" customHeight="1">
      <c r="A1354" s="29" t="s">
        <v>71</v>
      </c>
      <c r="B1354" s="29" t="s">
        <v>72</v>
      </c>
      <c r="C1354" s="28">
        <v>2022</v>
      </c>
      <c r="D1354" s="29" t="s">
        <v>4176</v>
      </c>
      <c r="E1354" s="32" t="s">
        <v>4177</v>
      </c>
      <c r="F1354" s="29" t="s">
        <v>53</v>
      </c>
      <c r="G1354" s="29" t="s">
        <v>4183</v>
      </c>
      <c r="H1354" s="29" t="s">
        <v>78</v>
      </c>
      <c r="I1354" s="29" t="s">
        <v>4184</v>
      </c>
      <c r="J1354" s="29" t="s">
        <v>78</v>
      </c>
      <c r="K1354" s="29" t="s">
        <v>78</v>
      </c>
      <c r="L1354" s="29" t="s">
        <v>899</v>
      </c>
      <c r="M1354" s="30">
        <v>259270.34</v>
      </c>
      <c r="N1354" s="31" t="s">
        <v>4178</v>
      </c>
      <c r="O1354" s="31" t="s">
        <v>78</v>
      </c>
      <c r="P1354" s="30">
        <v>286398.02</v>
      </c>
      <c r="Q1354" s="29" t="s">
        <v>895</v>
      </c>
      <c r="R1354" s="29" t="s">
        <v>896</v>
      </c>
    </row>
    <row r="1355" spans="1:18" ht="15" customHeight="1">
      <c r="A1355" s="29" t="s">
        <v>71</v>
      </c>
      <c r="B1355" s="29" t="s">
        <v>72</v>
      </c>
      <c r="C1355" s="28">
        <v>2022</v>
      </c>
      <c r="D1355" s="29" t="s">
        <v>4176</v>
      </c>
      <c r="E1355" s="32" t="s">
        <v>4177</v>
      </c>
      <c r="F1355" s="29" t="s">
        <v>53</v>
      </c>
      <c r="G1355" s="29" t="s">
        <v>4185</v>
      </c>
      <c r="H1355" s="29" t="s">
        <v>78</v>
      </c>
      <c r="I1355" s="29" t="s">
        <v>4186</v>
      </c>
      <c r="J1355" s="29" t="s">
        <v>78</v>
      </c>
      <c r="K1355" s="29" t="s">
        <v>78</v>
      </c>
      <c r="L1355" s="29" t="s">
        <v>40</v>
      </c>
      <c r="M1355" s="30">
        <v>259270.34</v>
      </c>
      <c r="N1355" s="31" t="s">
        <v>4178</v>
      </c>
      <c r="O1355" s="31" t="s">
        <v>78</v>
      </c>
      <c r="P1355" s="30">
        <v>286398.02</v>
      </c>
      <c r="Q1355" s="29" t="s">
        <v>895</v>
      </c>
      <c r="R1355" s="29" t="s">
        <v>896</v>
      </c>
    </row>
    <row r="1356" spans="1:18" ht="15" customHeight="1">
      <c r="A1356" s="29" t="s">
        <v>71</v>
      </c>
      <c r="B1356" s="29" t="s">
        <v>72</v>
      </c>
      <c r="C1356" s="28">
        <v>2022</v>
      </c>
      <c r="D1356" s="29" t="s">
        <v>4176</v>
      </c>
      <c r="E1356" s="32" t="s">
        <v>4177</v>
      </c>
      <c r="F1356" s="29" t="s">
        <v>53</v>
      </c>
      <c r="G1356" s="29" t="s">
        <v>4187</v>
      </c>
      <c r="H1356" s="29" t="s">
        <v>78</v>
      </c>
      <c r="I1356" s="29" t="s">
        <v>4188</v>
      </c>
      <c r="J1356" s="29" t="s">
        <v>78</v>
      </c>
      <c r="K1356" s="29" t="s">
        <v>78</v>
      </c>
      <c r="L1356" s="29" t="s">
        <v>899</v>
      </c>
      <c r="M1356" s="30">
        <v>259270.34</v>
      </c>
      <c r="N1356" s="31" t="s">
        <v>4178</v>
      </c>
      <c r="O1356" s="31" t="s">
        <v>78</v>
      </c>
      <c r="P1356" s="30">
        <v>286398.02</v>
      </c>
      <c r="Q1356" s="29" t="s">
        <v>895</v>
      </c>
      <c r="R1356" s="29" t="s">
        <v>896</v>
      </c>
    </row>
    <row r="1357" spans="1:18" ht="15" customHeight="1">
      <c r="A1357" s="29" t="s">
        <v>71</v>
      </c>
      <c r="B1357" s="29" t="s">
        <v>72</v>
      </c>
      <c r="C1357" s="28">
        <v>2022</v>
      </c>
      <c r="D1357" s="29" t="s">
        <v>4176</v>
      </c>
      <c r="E1357" s="32" t="s">
        <v>4177</v>
      </c>
      <c r="F1357" s="29" t="s">
        <v>53</v>
      </c>
      <c r="G1357" s="29" t="s">
        <v>4189</v>
      </c>
      <c r="H1357" s="29" t="s">
        <v>78</v>
      </c>
      <c r="I1357" s="29" t="s">
        <v>4190</v>
      </c>
      <c r="J1357" s="29" t="s">
        <v>78</v>
      </c>
      <c r="K1357" s="29" t="s">
        <v>78</v>
      </c>
      <c r="L1357" s="29" t="s">
        <v>899</v>
      </c>
      <c r="M1357" s="30">
        <v>259270.34</v>
      </c>
      <c r="N1357" s="31" t="s">
        <v>4178</v>
      </c>
      <c r="O1357" s="31" t="s">
        <v>78</v>
      </c>
      <c r="P1357" s="30">
        <v>286398.02</v>
      </c>
      <c r="Q1357" s="29" t="s">
        <v>895</v>
      </c>
      <c r="R1357" s="29" t="s">
        <v>896</v>
      </c>
    </row>
    <row r="1358" spans="1:18" ht="15" customHeight="1">
      <c r="A1358" s="29" t="s">
        <v>71</v>
      </c>
      <c r="B1358" s="29" t="s">
        <v>72</v>
      </c>
      <c r="C1358" s="28">
        <v>2022</v>
      </c>
      <c r="D1358" s="29" t="s">
        <v>4176</v>
      </c>
      <c r="E1358" s="32" t="s">
        <v>4177</v>
      </c>
      <c r="F1358" s="29" t="s">
        <v>53</v>
      </c>
      <c r="G1358" s="29" t="s">
        <v>4191</v>
      </c>
      <c r="H1358" s="29" t="s">
        <v>78</v>
      </c>
      <c r="I1358" s="29" t="s">
        <v>4192</v>
      </c>
      <c r="J1358" s="29" t="s">
        <v>78</v>
      </c>
      <c r="K1358" s="29" t="s">
        <v>78</v>
      </c>
      <c r="L1358" s="29" t="s">
        <v>899</v>
      </c>
      <c r="M1358" s="30">
        <v>259270.34</v>
      </c>
      <c r="N1358" s="31" t="s">
        <v>4178</v>
      </c>
      <c r="O1358" s="31" t="s">
        <v>78</v>
      </c>
      <c r="P1358" s="30">
        <v>286398.02</v>
      </c>
      <c r="Q1358" s="29" t="s">
        <v>895</v>
      </c>
      <c r="R1358" s="29" t="s">
        <v>896</v>
      </c>
    </row>
    <row r="1359" spans="1:18" ht="15" customHeight="1">
      <c r="A1359" s="29" t="s">
        <v>71</v>
      </c>
      <c r="B1359" s="29" t="s">
        <v>72</v>
      </c>
      <c r="C1359" s="28">
        <v>2022</v>
      </c>
      <c r="D1359" s="29" t="s">
        <v>4176</v>
      </c>
      <c r="E1359" s="32" t="s">
        <v>4177</v>
      </c>
      <c r="F1359" s="29" t="s">
        <v>53</v>
      </c>
      <c r="G1359" s="29" t="s">
        <v>4193</v>
      </c>
      <c r="H1359" s="29" t="s">
        <v>78</v>
      </c>
      <c r="I1359" s="29" t="s">
        <v>4194</v>
      </c>
      <c r="J1359" s="29" t="s">
        <v>78</v>
      </c>
      <c r="K1359" s="29" t="s">
        <v>78</v>
      </c>
      <c r="L1359" s="29" t="s">
        <v>899</v>
      </c>
      <c r="M1359" s="30">
        <v>259270.34</v>
      </c>
      <c r="N1359" s="31" t="s">
        <v>4178</v>
      </c>
      <c r="O1359" s="31" t="s">
        <v>78</v>
      </c>
      <c r="P1359" s="30">
        <v>286398.02</v>
      </c>
      <c r="Q1359" s="29" t="s">
        <v>895</v>
      </c>
      <c r="R1359" s="29" t="s">
        <v>896</v>
      </c>
    </row>
    <row r="1360" spans="1:18" ht="15" customHeight="1">
      <c r="A1360" s="29" t="s">
        <v>71</v>
      </c>
      <c r="B1360" s="29" t="s">
        <v>72</v>
      </c>
      <c r="C1360" s="28">
        <v>2022</v>
      </c>
      <c r="D1360" s="29" t="s">
        <v>4176</v>
      </c>
      <c r="E1360" s="32" t="s">
        <v>4177</v>
      </c>
      <c r="F1360" s="29" t="s">
        <v>53</v>
      </c>
      <c r="G1360" s="29" t="s">
        <v>4195</v>
      </c>
      <c r="H1360" s="29" t="s">
        <v>78</v>
      </c>
      <c r="I1360" s="29" t="s">
        <v>4196</v>
      </c>
      <c r="J1360" s="29" t="s">
        <v>78</v>
      </c>
      <c r="K1360" s="29" t="s">
        <v>78</v>
      </c>
      <c r="L1360" s="29" t="s">
        <v>899</v>
      </c>
      <c r="M1360" s="30">
        <v>259270.34</v>
      </c>
      <c r="N1360" s="31" t="s">
        <v>4178</v>
      </c>
      <c r="O1360" s="31" t="s">
        <v>78</v>
      </c>
      <c r="P1360" s="30">
        <v>286398.02</v>
      </c>
      <c r="Q1360" s="29" t="s">
        <v>895</v>
      </c>
      <c r="R1360" s="29" t="s">
        <v>896</v>
      </c>
    </row>
    <row r="1361" spans="1:18" ht="15" customHeight="1">
      <c r="A1361" s="29" t="s">
        <v>71</v>
      </c>
      <c r="B1361" s="29" t="s">
        <v>72</v>
      </c>
      <c r="C1361" s="28">
        <v>2022</v>
      </c>
      <c r="D1361" s="29" t="s">
        <v>4176</v>
      </c>
      <c r="E1361" s="32" t="s">
        <v>4177</v>
      </c>
      <c r="F1361" s="29" t="s">
        <v>53</v>
      </c>
      <c r="G1361" s="29" t="s">
        <v>4197</v>
      </c>
      <c r="H1361" s="29" t="s">
        <v>78</v>
      </c>
      <c r="I1361" s="29" t="s">
        <v>4198</v>
      </c>
      <c r="J1361" s="29" t="s">
        <v>78</v>
      </c>
      <c r="K1361" s="29" t="s">
        <v>78</v>
      </c>
      <c r="L1361" s="29" t="s">
        <v>899</v>
      </c>
      <c r="M1361" s="30">
        <v>259270.34</v>
      </c>
      <c r="N1361" s="31" t="s">
        <v>4178</v>
      </c>
      <c r="O1361" s="31" t="s">
        <v>78</v>
      </c>
      <c r="P1361" s="30">
        <v>286398.02</v>
      </c>
      <c r="Q1361" s="29" t="s">
        <v>895</v>
      </c>
      <c r="R1361" s="29" t="s">
        <v>896</v>
      </c>
    </row>
    <row r="1362" spans="1:18" ht="15" customHeight="1">
      <c r="A1362" s="29" t="s">
        <v>71</v>
      </c>
      <c r="B1362" s="29" t="s">
        <v>72</v>
      </c>
      <c r="C1362" s="28">
        <v>2022</v>
      </c>
      <c r="D1362" s="29" t="s">
        <v>4199</v>
      </c>
      <c r="E1362" s="32" t="s">
        <v>4200</v>
      </c>
      <c r="F1362" s="29" t="s">
        <v>0</v>
      </c>
      <c r="G1362" s="29" t="s">
        <v>4202</v>
      </c>
      <c r="H1362" s="29" t="s">
        <v>78</v>
      </c>
      <c r="I1362" s="29" t="s">
        <v>4203</v>
      </c>
      <c r="J1362" s="29" t="s">
        <v>78</v>
      </c>
      <c r="K1362" s="29" t="s">
        <v>78</v>
      </c>
      <c r="L1362" s="29" t="s">
        <v>899</v>
      </c>
      <c r="M1362" s="30">
        <v>273201.37</v>
      </c>
      <c r="N1362" s="31" t="s">
        <v>4201</v>
      </c>
      <c r="O1362" s="31" t="s">
        <v>78</v>
      </c>
      <c r="P1362" s="30">
        <v>119073.73</v>
      </c>
      <c r="Q1362" s="29" t="s">
        <v>895</v>
      </c>
      <c r="R1362" s="29" t="s">
        <v>896</v>
      </c>
    </row>
    <row r="1363" spans="1:18" ht="15" customHeight="1">
      <c r="A1363" s="29" t="s">
        <v>71</v>
      </c>
      <c r="B1363" s="29" t="s">
        <v>72</v>
      </c>
      <c r="C1363" s="28">
        <v>2022</v>
      </c>
      <c r="D1363" s="29" t="s">
        <v>4199</v>
      </c>
      <c r="E1363" s="32" t="s">
        <v>4200</v>
      </c>
      <c r="F1363" s="29" t="s">
        <v>0</v>
      </c>
      <c r="G1363" s="29" t="s">
        <v>78</v>
      </c>
      <c r="H1363" s="29" t="s">
        <v>4204</v>
      </c>
      <c r="I1363" s="29" t="s">
        <v>4205</v>
      </c>
      <c r="J1363" s="29" t="s">
        <v>4206</v>
      </c>
      <c r="K1363" s="29" t="s">
        <v>11</v>
      </c>
      <c r="L1363" s="29" t="s">
        <v>899</v>
      </c>
      <c r="M1363" s="30">
        <v>273201.37</v>
      </c>
      <c r="N1363" s="31" t="s">
        <v>4201</v>
      </c>
      <c r="O1363" s="31" t="s">
        <v>78</v>
      </c>
      <c r="P1363" s="30">
        <v>119073.73</v>
      </c>
      <c r="Q1363" s="29" t="s">
        <v>895</v>
      </c>
      <c r="R1363" s="29" t="s">
        <v>896</v>
      </c>
    </row>
    <row r="1364" spans="1:18" ht="15" customHeight="1">
      <c r="A1364" s="29" t="s">
        <v>71</v>
      </c>
      <c r="B1364" s="29" t="s">
        <v>72</v>
      </c>
      <c r="C1364" s="28">
        <v>2022</v>
      </c>
      <c r="D1364" s="29" t="s">
        <v>4199</v>
      </c>
      <c r="E1364" s="32" t="s">
        <v>4200</v>
      </c>
      <c r="F1364" s="29" t="s">
        <v>0</v>
      </c>
      <c r="G1364" s="29" t="s">
        <v>4207</v>
      </c>
      <c r="H1364" s="29" t="s">
        <v>78</v>
      </c>
      <c r="I1364" s="29" t="s">
        <v>4208</v>
      </c>
      <c r="J1364" s="29" t="s">
        <v>4206</v>
      </c>
      <c r="K1364" s="29" t="s">
        <v>11</v>
      </c>
      <c r="L1364" s="29" t="s">
        <v>899</v>
      </c>
      <c r="M1364" s="30">
        <v>273201.37</v>
      </c>
      <c r="N1364" s="31" t="s">
        <v>4201</v>
      </c>
      <c r="O1364" s="31" t="s">
        <v>78</v>
      </c>
      <c r="P1364" s="30">
        <v>119073.73</v>
      </c>
      <c r="Q1364" s="29" t="s">
        <v>895</v>
      </c>
      <c r="R1364" s="29" t="s">
        <v>896</v>
      </c>
    </row>
    <row r="1365" spans="1:18" ht="15" customHeight="1">
      <c r="A1365" s="29" t="s">
        <v>71</v>
      </c>
      <c r="B1365" s="29" t="s">
        <v>72</v>
      </c>
      <c r="C1365" s="28">
        <v>2022</v>
      </c>
      <c r="D1365" s="29" t="s">
        <v>4199</v>
      </c>
      <c r="E1365" s="32" t="s">
        <v>4200</v>
      </c>
      <c r="F1365" s="29" t="s">
        <v>0</v>
      </c>
      <c r="G1365" s="29" t="s">
        <v>4209</v>
      </c>
      <c r="H1365" s="29" t="s">
        <v>78</v>
      </c>
      <c r="I1365" s="29" t="s">
        <v>4206</v>
      </c>
      <c r="J1365" s="29" t="s">
        <v>4206</v>
      </c>
      <c r="K1365" s="29" t="s">
        <v>12</v>
      </c>
      <c r="L1365" s="29" t="s">
        <v>899</v>
      </c>
      <c r="M1365" s="30">
        <v>273201.37</v>
      </c>
      <c r="N1365" s="31" t="s">
        <v>4201</v>
      </c>
      <c r="O1365" s="31" t="s">
        <v>78</v>
      </c>
      <c r="P1365" s="30">
        <v>119073.73</v>
      </c>
      <c r="Q1365" s="29" t="s">
        <v>895</v>
      </c>
      <c r="R1365" s="29" t="s">
        <v>896</v>
      </c>
    </row>
    <row r="1366" spans="1:18" ht="15" customHeight="1">
      <c r="A1366" s="29" t="s">
        <v>71</v>
      </c>
      <c r="B1366" s="29" t="s">
        <v>72</v>
      </c>
      <c r="C1366" s="28">
        <v>2022</v>
      </c>
      <c r="D1366" s="29" t="s">
        <v>4199</v>
      </c>
      <c r="E1366" s="32" t="s">
        <v>4200</v>
      </c>
      <c r="F1366" s="29" t="s">
        <v>0</v>
      </c>
      <c r="G1366" s="29" t="s">
        <v>4210</v>
      </c>
      <c r="H1366" s="29" t="s">
        <v>78</v>
      </c>
      <c r="I1366" s="29" t="s">
        <v>4211</v>
      </c>
      <c r="J1366" s="29" t="s">
        <v>4212</v>
      </c>
      <c r="K1366" s="29" t="s">
        <v>11</v>
      </c>
      <c r="L1366" s="29" t="s">
        <v>899</v>
      </c>
      <c r="M1366" s="30">
        <v>273201.37</v>
      </c>
      <c r="N1366" s="31" t="s">
        <v>4201</v>
      </c>
      <c r="O1366" s="31" t="s">
        <v>78</v>
      </c>
      <c r="P1366" s="30">
        <v>119073.73</v>
      </c>
      <c r="Q1366" s="29" t="s">
        <v>895</v>
      </c>
      <c r="R1366" s="29" t="s">
        <v>896</v>
      </c>
    </row>
    <row r="1367" spans="1:18" ht="15" customHeight="1">
      <c r="A1367" s="29" t="s">
        <v>71</v>
      </c>
      <c r="B1367" s="29" t="s">
        <v>72</v>
      </c>
      <c r="C1367" s="28">
        <v>2022</v>
      </c>
      <c r="D1367" s="29" t="s">
        <v>4199</v>
      </c>
      <c r="E1367" s="32" t="s">
        <v>4200</v>
      </c>
      <c r="F1367" s="29" t="s">
        <v>0</v>
      </c>
      <c r="G1367" s="29" t="s">
        <v>4213</v>
      </c>
      <c r="H1367" s="29" t="s">
        <v>78</v>
      </c>
      <c r="I1367" s="29" t="s">
        <v>4214</v>
      </c>
      <c r="J1367" s="29" t="s">
        <v>4212</v>
      </c>
      <c r="K1367" s="29" t="s">
        <v>11</v>
      </c>
      <c r="L1367" s="29" t="s">
        <v>899</v>
      </c>
      <c r="M1367" s="30">
        <v>273201.37</v>
      </c>
      <c r="N1367" s="31" t="s">
        <v>4201</v>
      </c>
      <c r="O1367" s="31" t="s">
        <v>78</v>
      </c>
      <c r="P1367" s="30">
        <v>119073.73</v>
      </c>
      <c r="Q1367" s="29" t="s">
        <v>895</v>
      </c>
      <c r="R1367" s="29" t="s">
        <v>896</v>
      </c>
    </row>
    <row r="1368" spans="1:18" ht="15" customHeight="1">
      <c r="A1368" s="29" t="s">
        <v>71</v>
      </c>
      <c r="B1368" s="29" t="s">
        <v>72</v>
      </c>
      <c r="C1368" s="28">
        <v>2022</v>
      </c>
      <c r="D1368" s="29" t="s">
        <v>4199</v>
      </c>
      <c r="E1368" s="32" t="s">
        <v>4200</v>
      </c>
      <c r="F1368" s="29" t="s">
        <v>0</v>
      </c>
      <c r="G1368" s="29" t="s">
        <v>4215</v>
      </c>
      <c r="H1368" s="29" t="s">
        <v>78</v>
      </c>
      <c r="I1368" s="29" t="s">
        <v>4212</v>
      </c>
      <c r="J1368" s="29" t="s">
        <v>4212</v>
      </c>
      <c r="K1368" s="29" t="s">
        <v>12</v>
      </c>
      <c r="L1368" s="29" t="s">
        <v>899</v>
      </c>
      <c r="M1368" s="30">
        <v>273201.37</v>
      </c>
      <c r="N1368" s="31" t="s">
        <v>4201</v>
      </c>
      <c r="O1368" s="31" t="s">
        <v>78</v>
      </c>
      <c r="P1368" s="30">
        <v>119073.73</v>
      </c>
      <c r="Q1368" s="29" t="s">
        <v>895</v>
      </c>
      <c r="R1368" s="29" t="s">
        <v>896</v>
      </c>
    </row>
    <row r="1369" spans="1:18" ht="15" customHeight="1">
      <c r="A1369" s="29" t="s">
        <v>71</v>
      </c>
      <c r="B1369" s="29" t="s">
        <v>72</v>
      </c>
      <c r="C1369" s="28">
        <v>2022</v>
      </c>
      <c r="D1369" s="29" t="s">
        <v>4199</v>
      </c>
      <c r="E1369" s="32" t="s">
        <v>4200</v>
      </c>
      <c r="F1369" s="29" t="s">
        <v>0</v>
      </c>
      <c r="G1369" s="29" t="s">
        <v>4216</v>
      </c>
      <c r="H1369" s="29" t="s">
        <v>78</v>
      </c>
      <c r="I1369" s="29" t="s">
        <v>4217</v>
      </c>
      <c r="J1369" s="29" t="s">
        <v>3980</v>
      </c>
      <c r="K1369" s="29" t="s">
        <v>11</v>
      </c>
      <c r="L1369" s="29" t="s">
        <v>899</v>
      </c>
      <c r="M1369" s="30">
        <v>273201.37</v>
      </c>
      <c r="N1369" s="31" t="s">
        <v>4201</v>
      </c>
      <c r="O1369" s="31" t="s">
        <v>78</v>
      </c>
      <c r="P1369" s="30">
        <v>119073.73</v>
      </c>
      <c r="Q1369" s="29" t="s">
        <v>895</v>
      </c>
      <c r="R1369" s="29" t="s">
        <v>896</v>
      </c>
    </row>
    <row r="1370" spans="1:18" ht="15" customHeight="1">
      <c r="A1370" s="29" t="s">
        <v>71</v>
      </c>
      <c r="B1370" s="29" t="s">
        <v>72</v>
      </c>
      <c r="C1370" s="28">
        <v>2022</v>
      </c>
      <c r="D1370" s="29" t="s">
        <v>4199</v>
      </c>
      <c r="E1370" s="32" t="s">
        <v>4200</v>
      </c>
      <c r="F1370" s="29" t="s">
        <v>0</v>
      </c>
      <c r="G1370" s="29" t="s">
        <v>3983</v>
      </c>
      <c r="H1370" s="29" t="s">
        <v>78</v>
      </c>
      <c r="I1370" s="29" t="s">
        <v>3980</v>
      </c>
      <c r="J1370" s="29" t="s">
        <v>3980</v>
      </c>
      <c r="K1370" s="29" t="s">
        <v>12</v>
      </c>
      <c r="L1370" s="29" t="s">
        <v>899</v>
      </c>
      <c r="M1370" s="30">
        <v>273201.37</v>
      </c>
      <c r="N1370" s="31" t="s">
        <v>4201</v>
      </c>
      <c r="O1370" s="31" t="s">
        <v>78</v>
      </c>
      <c r="P1370" s="30">
        <v>119073.73</v>
      </c>
      <c r="Q1370" s="29" t="s">
        <v>895</v>
      </c>
      <c r="R1370" s="29" t="s">
        <v>896</v>
      </c>
    </row>
    <row r="1371" spans="1:18" ht="15" customHeight="1">
      <c r="A1371" s="29" t="s">
        <v>71</v>
      </c>
      <c r="B1371" s="29" t="s">
        <v>72</v>
      </c>
      <c r="C1371" s="28">
        <v>2022</v>
      </c>
      <c r="D1371" s="29" t="s">
        <v>4199</v>
      </c>
      <c r="E1371" s="32" t="s">
        <v>4200</v>
      </c>
      <c r="F1371" s="29" t="s">
        <v>0</v>
      </c>
      <c r="G1371" s="29" t="s">
        <v>3988</v>
      </c>
      <c r="H1371" s="29" t="s">
        <v>78</v>
      </c>
      <c r="I1371" s="29" t="s">
        <v>3989</v>
      </c>
      <c r="J1371" s="29" t="s">
        <v>3980</v>
      </c>
      <c r="K1371" s="29" t="s">
        <v>11</v>
      </c>
      <c r="L1371" s="29" t="s">
        <v>899</v>
      </c>
      <c r="M1371" s="30">
        <v>273201.37</v>
      </c>
      <c r="N1371" s="31" t="s">
        <v>4201</v>
      </c>
      <c r="O1371" s="31" t="s">
        <v>78</v>
      </c>
      <c r="P1371" s="30">
        <v>119073.73</v>
      </c>
      <c r="Q1371" s="29" t="s">
        <v>895</v>
      </c>
      <c r="R1371" s="29" t="s">
        <v>896</v>
      </c>
    </row>
    <row r="1372" spans="1:18" ht="15" customHeight="1">
      <c r="A1372" s="29" t="s">
        <v>71</v>
      </c>
      <c r="B1372" s="29" t="s">
        <v>72</v>
      </c>
      <c r="C1372" s="28">
        <v>2022</v>
      </c>
      <c r="D1372" s="29" t="s">
        <v>4199</v>
      </c>
      <c r="E1372" s="32" t="s">
        <v>4200</v>
      </c>
      <c r="F1372" s="29" t="s">
        <v>0</v>
      </c>
      <c r="G1372" s="29" t="s">
        <v>4218</v>
      </c>
      <c r="H1372" s="29" t="s">
        <v>78</v>
      </c>
      <c r="I1372" s="29" t="s">
        <v>4219</v>
      </c>
      <c r="J1372" s="29" t="s">
        <v>3980</v>
      </c>
      <c r="K1372" s="29" t="s">
        <v>11</v>
      </c>
      <c r="L1372" s="29" t="s">
        <v>899</v>
      </c>
      <c r="M1372" s="30">
        <v>273201.37</v>
      </c>
      <c r="N1372" s="31" t="s">
        <v>4201</v>
      </c>
      <c r="O1372" s="31" t="s">
        <v>78</v>
      </c>
      <c r="P1372" s="30">
        <v>119073.73</v>
      </c>
      <c r="Q1372" s="29" t="s">
        <v>895</v>
      </c>
      <c r="R1372" s="29" t="s">
        <v>896</v>
      </c>
    </row>
    <row r="1373" spans="1:18" ht="15" customHeight="1">
      <c r="A1373" s="29" t="s">
        <v>71</v>
      </c>
      <c r="B1373" s="29" t="s">
        <v>72</v>
      </c>
      <c r="C1373" s="28">
        <v>2022</v>
      </c>
      <c r="D1373" s="29" t="s">
        <v>4199</v>
      </c>
      <c r="E1373" s="32" t="s">
        <v>4200</v>
      </c>
      <c r="F1373" s="29" t="s">
        <v>0</v>
      </c>
      <c r="G1373" s="29" t="s">
        <v>4220</v>
      </c>
      <c r="H1373" s="29" t="s">
        <v>78</v>
      </c>
      <c r="I1373" s="29" t="s">
        <v>4221</v>
      </c>
      <c r="J1373" s="29" t="s">
        <v>3980</v>
      </c>
      <c r="K1373" s="29" t="s">
        <v>11</v>
      </c>
      <c r="L1373" s="29" t="s">
        <v>899</v>
      </c>
      <c r="M1373" s="30">
        <v>273201.37</v>
      </c>
      <c r="N1373" s="31" t="s">
        <v>4201</v>
      </c>
      <c r="O1373" s="31" t="s">
        <v>78</v>
      </c>
      <c r="P1373" s="30">
        <v>119073.73</v>
      </c>
      <c r="Q1373" s="29" t="s">
        <v>895</v>
      </c>
      <c r="R1373" s="29" t="s">
        <v>896</v>
      </c>
    </row>
    <row r="1374" spans="1:18" ht="15" customHeight="1">
      <c r="A1374" s="29" t="s">
        <v>71</v>
      </c>
      <c r="B1374" s="29" t="s">
        <v>72</v>
      </c>
      <c r="C1374" s="28">
        <v>2022</v>
      </c>
      <c r="D1374" s="29" t="s">
        <v>4199</v>
      </c>
      <c r="E1374" s="32" t="s">
        <v>4200</v>
      </c>
      <c r="F1374" s="29" t="s">
        <v>0</v>
      </c>
      <c r="G1374" s="29" t="s">
        <v>4222</v>
      </c>
      <c r="H1374" s="29" t="s">
        <v>78</v>
      </c>
      <c r="I1374" s="29" t="s">
        <v>4223</v>
      </c>
      <c r="J1374" s="29" t="s">
        <v>4224</v>
      </c>
      <c r="K1374" s="29" t="s">
        <v>11</v>
      </c>
      <c r="L1374" s="29" t="s">
        <v>899</v>
      </c>
      <c r="M1374" s="30">
        <v>273201.37</v>
      </c>
      <c r="N1374" s="31" t="s">
        <v>4201</v>
      </c>
      <c r="O1374" s="31" t="s">
        <v>78</v>
      </c>
      <c r="P1374" s="30">
        <v>119073.73</v>
      </c>
      <c r="Q1374" s="29" t="s">
        <v>895</v>
      </c>
      <c r="R1374" s="29" t="s">
        <v>896</v>
      </c>
    </row>
    <row r="1375" spans="1:18" ht="15" customHeight="1">
      <c r="A1375" s="29" t="s">
        <v>71</v>
      </c>
      <c r="B1375" s="29" t="s">
        <v>72</v>
      </c>
      <c r="C1375" s="28">
        <v>2022</v>
      </c>
      <c r="D1375" s="29" t="s">
        <v>4199</v>
      </c>
      <c r="E1375" s="32" t="s">
        <v>4200</v>
      </c>
      <c r="F1375" s="29" t="s">
        <v>0</v>
      </c>
      <c r="G1375" s="29" t="s">
        <v>4225</v>
      </c>
      <c r="H1375" s="29" t="s">
        <v>78</v>
      </c>
      <c r="I1375" s="29" t="s">
        <v>4226</v>
      </c>
      <c r="J1375" s="29" t="s">
        <v>4224</v>
      </c>
      <c r="K1375" s="29" t="s">
        <v>11</v>
      </c>
      <c r="L1375" s="29" t="s">
        <v>899</v>
      </c>
      <c r="M1375" s="30">
        <v>273201.37</v>
      </c>
      <c r="N1375" s="31" t="s">
        <v>4201</v>
      </c>
      <c r="O1375" s="31" t="s">
        <v>78</v>
      </c>
      <c r="P1375" s="30">
        <v>119073.73</v>
      </c>
      <c r="Q1375" s="29" t="s">
        <v>895</v>
      </c>
      <c r="R1375" s="29" t="s">
        <v>896</v>
      </c>
    </row>
    <row r="1376" spans="1:18" ht="15" customHeight="1">
      <c r="A1376" s="29" t="s">
        <v>71</v>
      </c>
      <c r="B1376" s="29" t="s">
        <v>72</v>
      </c>
      <c r="C1376" s="28">
        <v>2022</v>
      </c>
      <c r="D1376" s="29" t="s">
        <v>4199</v>
      </c>
      <c r="E1376" s="32" t="s">
        <v>4200</v>
      </c>
      <c r="F1376" s="29" t="s">
        <v>0</v>
      </c>
      <c r="G1376" s="29" t="s">
        <v>4227</v>
      </c>
      <c r="H1376" s="29" t="s">
        <v>78</v>
      </c>
      <c r="I1376" s="29" t="s">
        <v>4228</v>
      </c>
      <c r="J1376" s="29" t="s">
        <v>4224</v>
      </c>
      <c r="K1376" s="29" t="s">
        <v>11</v>
      </c>
      <c r="L1376" s="29" t="s">
        <v>899</v>
      </c>
      <c r="M1376" s="30">
        <v>273201.37</v>
      </c>
      <c r="N1376" s="31" t="s">
        <v>4201</v>
      </c>
      <c r="O1376" s="31" t="s">
        <v>78</v>
      </c>
      <c r="P1376" s="30">
        <v>119073.73</v>
      </c>
      <c r="Q1376" s="29" t="s">
        <v>895</v>
      </c>
      <c r="R1376" s="29" t="s">
        <v>896</v>
      </c>
    </row>
    <row r="1377" spans="1:18" ht="15" customHeight="1">
      <c r="A1377" s="29" t="s">
        <v>71</v>
      </c>
      <c r="B1377" s="29" t="s">
        <v>72</v>
      </c>
      <c r="C1377" s="28">
        <v>2022</v>
      </c>
      <c r="D1377" s="29" t="s">
        <v>4199</v>
      </c>
      <c r="E1377" s="32" t="s">
        <v>4200</v>
      </c>
      <c r="F1377" s="29" t="s">
        <v>0</v>
      </c>
      <c r="G1377" s="29" t="s">
        <v>4229</v>
      </c>
      <c r="H1377" s="29" t="s">
        <v>78</v>
      </c>
      <c r="I1377" s="29" t="s">
        <v>4224</v>
      </c>
      <c r="J1377" s="29" t="s">
        <v>4224</v>
      </c>
      <c r="K1377" s="29" t="s">
        <v>12</v>
      </c>
      <c r="L1377" s="29" t="s">
        <v>899</v>
      </c>
      <c r="M1377" s="30">
        <v>273201.37</v>
      </c>
      <c r="N1377" s="31" t="s">
        <v>4201</v>
      </c>
      <c r="O1377" s="31" t="s">
        <v>78</v>
      </c>
      <c r="P1377" s="30">
        <v>119073.73</v>
      </c>
      <c r="Q1377" s="29" t="s">
        <v>895</v>
      </c>
      <c r="R1377" s="29" t="s">
        <v>896</v>
      </c>
    </row>
    <row r="1378" spans="1:18" ht="15" customHeight="1">
      <c r="A1378" s="29" t="s">
        <v>71</v>
      </c>
      <c r="B1378" s="29" t="s">
        <v>72</v>
      </c>
      <c r="C1378" s="28">
        <v>2022</v>
      </c>
      <c r="D1378" s="29" t="s">
        <v>4199</v>
      </c>
      <c r="E1378" s="32" t="s">
        <v>4200</v>
      </c>
      <c r="F1378" s="29" t="s">
        <v>0</v>
      </c>
      <c r="G1378" s="29" t="s">
        <v>4230</v>
      </c>
      <c r="H1378" s="29" t="s">
        <v>78</v>
      </c>
      <c r="I1378" s="29" t="s">
        <v>4231</v>
      </c>
      <c r="J1378" s="29" t="s">
        <v>4224</v>
      </c>
      <c r="K1378" s="29" t="s">
        <v>11</v>
      </c>
      <c r="L1378" s="29" t="s">
        <v>899</v>
      </c>
      <c r="M1378" s="30">
        <v>273201.37</v>
      </c>
      <c r="N1378" s="31" t="s">
        <v>4201</v>
      </c>
      <c r="O1378" s="31" t="s">
        <v>78</v>
      </c>
      <c r="P1378" s="30">
        <v>119073.73</v>
      </c>
      <c r="Q1378" s="29" t="s">
        <v>895</v>
      </c>
      <c r="R1378" s="29" t="s">
        <v>896</v>
      </c>
    </row>
    <row r="1379" spans="1:18" ht="15" customHeight="1">
      <c r="A1379" s="29" t="s">
        <v>71</v>
      </c>
      <c r="B1379" s="29" t="s">
        <v>72</v>
      </c>
      <c r="C1379" s="28">
        <v>2022</v>
      </c>
      <c r="D1379" s="29" t="s">
        <v>4199</v>
      </c>
      <c r="E1379" s="32" t="s">
        <v>4200</v>
      </c>
      <c r="F1379" s="29" t="s">
        <v>0</v>
      </c>
      <c r="G1379" s="29" t="s">
        <v>4232</v>
      </c>
      <c r="H1379" s="29" t="s">
        <v>78</v>
      </c>
      <c r="I1379" s="29" t="s">
        <v>4233</v>
      </c>
      <c r="J1379" s="29" t="s">
        <v>3966</v>
      </c>
      <c r="K1379" s="29" t="s">
        <v>11</v>
      </c>
      <c r="L1379" s="29" t="s">
        <v>40</v>
      </c>
      <c r="M1379" s="30">
        <v>273201.37</v>
      </c>
      <c r="N1379" s="31" t="s">
        <v>4201</v>
      </c>
      <c r="O1379" s="31" t="s">
        <v>78</v>
      </c>
      <c r="P1379" s="30">
        <v>119073.73</v>
      </c>
      <c r="Q1379" s="29" t="s">
        <v>895</v>
      </c>
      <c r="R1379" s="29" t="s">
        <v>896</v>
      </c>
    </row>
    <row r="1380" spans="1:18" ht="15" customHeight="1">
      <c r="A1380" s="29" t="s">
        <v>71</v>
      </c>
      <c r="B1380" s="29" t="s">
        <v>72</v>
      </c>
      <c r="C1380" s="28">
        <v>2022</v>
      </c>
      <c r="D1380" s="29" t="s">
        <v>4199</v>
      </c>
      <c r="E1380" s="32" t="s">
        <v>4200</v>
      </c>
      <c r="F1380" s="29" t="s">
        <v>0</v>
      </c>
      <c r="G1380" s="29" t="s">
        <v>3903</v>
      </c>
      <c r="H1380" s="29" t="s">
        <v>78</v>
      </c>
      <c r="I1380" s="29" t="s">
        <v>3898</v>
      </c>
      <c r="J1380" s="29" t="s">
        <v>3966</v>
      </c>
      <c r="K1380" s="29" t="s">
        <v>11</v>
      </c>
      <c r="L1380" s="29" t="s">
        <v>40</v>
      </c>
      <c r="M1380" s="30">
        <v>273201.37</v>
      </c>
      <c r="N1380" s="31" t="s">
        <v>4201</v>
      </c>
      <c r="O1380" s="31" t="s">
        <v>78</v>
      </c>
      <c r="P1380" s="30">
        <v>119073.73</v>
      </c>
      <c r="Q1380" s="29" t="s">
        <v>895</v>
      </c>
      <c r="R1380" s="29" t="s">
        <v>896</v>
      </c>
    </row>
    <row r="1381" spans="1:18" ht="15" customHeight="1">
      <c r="A1381" s="29" t="s">
        <v>71</v>
      </c>
      <c r="B1381" s="29" t="s">
        <v>72</v>
      </c>
      <c r="C1381" s="28">
        <v>2022</v>
      </c>
      <c r="D1381" s="29" t="s">
        <v>4199</v>
      </c>
      <c r="E1381" s="32" t="s">
        <v>4200</v>
      </c>
      <c r="F1381" s="29" t="s">
        <v>0</v>
      </c>
      <c r="G1381" s="29" t="s">
        <v>3975</v>
      </c>
      <c r="H1381" s="29" t="s">
        <v>78</v>
      </c>
      <c r="I1381" s="29" t="s">
        <v>3966</v>
      </c>
      <c r="J1381" s="29" t="s">
        <v>3966</v>
      </c>
      <c r="K1381" s="29" t="s">
        <v>12</v>
      </c>
      <c r="L1381" s="29" t="s">
        <v>40</v>
      </c>
      <c r="M1381" s="30">
        <v>273201.37</v>
      </c>
      <c r="N1381" s="31" t="s">
        <v>4201</v>
      </c>
      <c r="O1381" s="31" t="s">
        <v>78</v>
      </c>
      <c r="P1381" s="30">
        <v>119073.73</v>
      </c>
      <c r="Q1381" s="29" t="s">
        <v>895</v>
      </c>
      <c r="R1381" s="29" t="s">
        <v>896</v>
      </c>
    </row>
    <row r="1382" spans="1:18" ht="15" customHeight="1">
      <c r="A1382" s="29" t="s">
        <v>71</v>
      </c>
      <c r="B1382" s="29" t="s">
        <v>72</v>
      </c>
      <c r="C1382" s="28">
        <v>2022</v>
      </c>
      <c r="D1382" s="29" t="s">
        <v>4199</v>
      </c>
      <c r="E1382" s="32" t="s">
        <v>4200</v>
      </c>
      <c r="F1382" s="29" t="s">
        <v>0</v>
      </c>
      <c r="G1382" s="29" t="s">
        <v>3976</v>
      </c>
      <c r="H1382" s="29" t="s">
        <v>78</v>
      </c>
      <c r="I1382" s="29" t="s">
        <v>3977</v>
      </c>
      <c r="J1382" s="29" t="s">
        <v>3966</v>
      </c>
      <c r="K1382" s="29" t="s">
        <v>11</v>
      </c>
      <c r="L1382" s="29" t="s">
        <v>40</v>
      </c>
      <c r="M1382" s="30">
        <v>273201.37</v>
      </c>
      <c r="N1382" s="31" t="s">
        <v>4201</v>
      </c>
      <c r="O1382" s="31" t="s">
        <v>78</v>
      </c>
      <c r="P1382" s="30">
        <v>119073.73</v>
      </c>
      <c r="Q1382" s="29" t="s">
        <v>895</v>
      </c>
      <c r="R1382" s="29" t="s">
        <v>896</v>
      </c>
    </row>
    <row r="1383" spans="1:18" ht="15" customHeight="1">
      <c r="A1383" s="29" t="s">
        <v>71</v>
      </c>
      <c r="B1383" s="29" t="s">
        <v>72</v>
      </c>
      <c r="C1383" s="28">
        <v>2022</v>
      </c>
      <c r="D1383" s="29" t="s">
        <v>4199</v>
      </c>
      <c r="E1383" s="32" t="s">
        <v>4200</v>
      </c>
      <c r="F1383" s="29" t="s">
        <v>0</v>
      </c>
      <c r="G1383" s="29" t="s">
        <v>4234</v>
      </c>
      <c r="H1383" s="29" t="s">
        <v>78</v>
      </c>
      <c r="I1383" s="29" t="s">
        <v>4235</v>
      </c>
      <c r="J1383" s="29" t="s">
        <v>3966</v>
      </c>
      <c r="K1383" s="29" t="s">
        <v>11</v>
      </c>
      <c r="L1383" s="29" t="s">
        <v>40</v>
      </c>
      <c r="M1383" s="30">
        <v>273201.37</v>
      </c>
      <c r="N1383" s="31" t="s">
        <v>4201</v>
      </c>
      <c r="O1383" s="31" t="s">
        <v>78</v>
      </c>
      <c r="P1383" s="30">
        <v>119073.73</v>
      </c>
      <c r="Q1383" s="29" t="s">
        <v>895</v>
      </c>
      <c r="R1383" s="29" t="s">
        <v>896</v>
      </c>
    </row>
    <row r="1384" spans="1:18" ht="15" customHeight="1">
      <c r="A1384" s="29" t="s">
        <v>71</v>
      </c>
      <c r="B1384" s="29" t="s">
        <v>72</v>
      </c>
      <c r="C1384" s="28">
        <v>2022</v>
      </c>
      <c r="D1384" s="29" t="s">
        <v>4236</v>
      </c>
      <c r="E1384" s="32" t="s">
        <v>4237</v>
      </c>
      <c r="F1384" s="29" t="s">
        <v>8</v>
      </c>
      <c r="G1384" s="29" t="s">
        <v>1035</v>
      </c>
      <c r="H1384" s="29" t="s">
        <v>78</v>
      </c>
      <c r="I1384" s="29" t="s">
        <v>1036</v>
      </c>
      <c r="J1384" s="29" t="s">
        <v>78</v>
      </c>
      <c r="K1384" s="29" t="s">
        <v>78</v>
      </c>
      <c r="L1384" s="29" t="s">
        <v>40</v>
      </c>
      <c r="M1384" s="30">
        <v>72220</v>
      </c>
      <c r="N1384" s="31" t="s">
        <v>4238</v>
      </c>
      <c r="O1384" s="31" t="s">
        <v>78</v>
      </c>
      <c r="P1384" s="30">
        <v>47001.07</v>
      </c>
      <c r="Q1384" s="29" t="s">
        <v>196</v>
      </c>
      <c r="R1384" s="29" t="s">
        <v>419</v>
      </c>
    </row>
    <row r="1385" spans="1:18" ht="15" customHeight="1">
      <c r="A1385" s="29" t="s">
        <v>71</v>
      </c>
      <c r="B1385" s="29" t="s">
        <v>72</v>
      </c>
      <c r="C1385" s="28">
        <v>2022</v>
      </c>
      <c r="D1385" s="29" t="s">
        <v>4239</v>
      </c>
      <c r="E1385" s="32" t="s">
        <v>4240</v>
      </c>
      <c r="F1385" s="29" t="s">
        <v>894</v>
      </c>
      <c r="G1385" s="29" t="s">
        <v>4242</v>
      </c>
      <c r="H1385" s="29" t="s">
        <v>78</v>
      </c>
      <c r="I1385" s="29" t="s">
        <v>4243</v>
      </c>
      <c r="J1385" s="29" t="s">
        <v>78</v>
      </c>
      <c r="K1385" s="29" t="s">
        <v>78</v>
      </c>
      <c r="L1385" s="29" t="s">
        <v>899</v>
      </c>
      <c r="M1385" s="30">
        <v>707296.75</v>
      </c>
      <c r="N1385" s="31" t="s">
        <v>4241</v>
      </c>
      <c r="O1385" s="31" t="s">
        <v>78</v>
      </c>
      <c r="P1385" s="30">
        <v>141459.35</v>
      </c>
      <c r="Q1385" s="29" t="s">
        <v>3639</v>
      </c>
      <c r="R1385" s="29" t="s">
        <v>3640</v>
      </c>
    </row>
    <row r="1386" spans="1:18" ht="15" customHeight="1">
      <c r="A1386" s="29" t="s">
        <v>71</v>
      </c>
      <c r="B1386" s="29" t="s">
        <v>72</v>
      </c>
      <c r="C1386" s="28">
        <v>2022</v>
      </c>
      <c r="D1386" s="29" t="s">
        <v>4239</v>
      </c>
      <c r="E1386" s="32" t="s">
        <v>4240</v>
      </c>
      <c r="F1386" s="29" t="s">
        <v>894</v>
      </c>
      <c r="G1386" s="29" t="s">
        <v>4244</v>
      </c>
      <c r="H1386" s="29" t="s">
        <v>78</v>
      </c>
      <c r="I1386" s="29" t="s">
        <v>4245</v>
      </c>
      <c r="J1386" s="29" t="s">
        <v>78</v>
      </c>
      <c r="K1386" s="29" t="s">
        <v>78</v>
      </c>
      <c r="L1386" s="29" t="s">
        <v>899</v>
      </c>
      <c r="M1386" s="30">
        <v>707296.75</v>
      </c>
      <c r="N1386" s="31" t="s">
        <v>4241</v>
      </c>
      <c r="O1386" s="31" t="s">
        <v>78</v>
      </c>
      <c r="P1386" s="30">
        <v>141459.35</v>
      </c>
      <c r="Q1386" s="29" t="s">
        <v>3639</v>
      </c>
      <c r="R1386" s="29" t="s">
        <v>3640</v>
      </c>
    </row>
    <row r="1387" spans="1:18" ht="15" customHeight="1">
      <c r="A1387" s="29" t="s">
        <v>71</v>
      </c>
      <c r="B1387" s="29" t="s">
        <v>72</v>
      </c>
      <c r="C1387" s="28">
        <v>2022</v>
      </c>
      <c r="D1387" s="29" t="s">
        <v>4239</v>
      </c>
      <c r="E1387" s="32" t="s">
        <v>4240</v>
      </c>
      <c r="F1387" s="29" t="s">
        <v>894</v>
      </c>
      <c r="G1387" s="29" t="s">
        <v>908</v>
      </c>
      <c r="H1387" s="29" t="s">
        <v>78</v>
      </c>
      <c r="I1387" s="29" t="s">
        <v>909</v>
      </c>
      <c r="J1387" s="29" t="s">
        <v>78</v>
      </c>
      <c r="K1387" s="29" t="s">
        <v>78</v>
      </c>
      <c r="L1387" s="29" t="s">
        <v>899</v>
      </c>
      <c r="M1387" s="30">
        <v>707296.75</v>
      </c>
      <c r="N1387" s="31" t="s">
        <v>4241</v>
      </c>
      <c r="O1387" s="31" t="s">
        <v>78</v>
      </c>
      <c r="P1387" s="30">
        <v>141459.35</v>
      </c>
      <c r="Q1387" s="29" t="s">
        <v>3639</v>
      </c>
      <c r="R1387" s="29" t="s">
        <v>3640</v>
      </c>
    </row>
    <row r="1388" spans="1:18" ht="15" customHeight="1">
      <c r="A1388" s="29" t="s">
        <v>71</v>
      </c>
      <c r="B1388" s="29" t="s">
        <v>72</v>
      </c>
      <c r="C1388" s="28">
        <v>2022</v>
      </c>
      <c r="D1388" s="29" t="s">
        <v>4239</v>
      </c>
      <c r="E1388" s="32" t="s">
        <v>4240</v>
      </c>
      <c r="F1388" s="29" t="s">
        <v>894</v>
      </c>
      <c r="G1388" s="29" t="s">
        <v>4246</v>
      </c>
      <c r="H1388" s="29" t="s">
        <v>78</v>
      </c>
      <c r="I1388" s="29" t="s">
        <v>4247</v>
      </c>
      <c r="J1388" s="29" t="s">
        <v>78</v>
      </c>
      <c r="K1388" s="29" t="s">
        <v>78</v>
      </c>
      <c r="L1388" s="29" t="s">
        <v>899</v>
      </c>
      <c r="M1388" s="30">
        <v>707296.75</v>
      </c>
      <c r="N1388" s="31" t="s">
        <v>4241</v>
      </c>
      <c r="O1388" s="31" t="s">
        <v>78</v>
      </c>
      <c r="P1388" s="30">
        <v>141459.35</v>
      </c>
      <c r="Q1388" s="29" t="s">
        <v>3639</v>
      </c>
      <c r="R1388" s="29" t="s">
        <v>3640</v>
      </c>
    </row>
    <row r="1389" spans="1:18" ht="15" customHeight="1">
      <c r="A1389" s="29" t="s">
        <v>71</v>
      </c>
      <c r="B1389" s="29" t="s">
        <v>72</v>
      </c>
      <c r="C1389" s="28">
        <v>2022</v>
      </c>
      <c r="D1389" s="29" t="s">
        <v>4239</v>
      </c>
      <c r="E1389" s="32" t="s">
        <v>4240</v>
      </c>
      <c r="F1389" s="29" t="s">
        <v>894</v>
      </c>
      <c r="G1389" s="29" t="s">
        <v>3424</v>
      </c>
      <c r="H1389" s="29" t="s">
        <v>78</v>
      </c>
      <c r="I1389" s="29" t="s">
        <v>4248</v>
      </c>
      <c r="J1389" s="29" t="s">
        <v>78</v>
      </c>
      <c r="K1389" s="29" t="s">
        <v>78</v>
      </c>
      <c r="L1389" s="29" t="s">
        <v>899</v>
      </c>
      <c r="M1389" s="30">
        <v>707296.75</v>
      </c>
      <c r="N1389" s="31" t="s">
        <v>4241</v>
      </c>
      <c r="O1389" s="31" t="s">
        <v>78</v>
      </c>
      <c r="P1389" s="30">
        <v>141459.35</v>
      </c>
      <c r="Q1389" s="29" t="s">
        <v>3639</v>
      </c>
      <c r="R1389" s="29" t="s">
        <v>3640</v>
      </c>
    </row>
    <row r="1390" spans="1:18" ht="15" customHeight="1">
      <c r="A1390" s="29" t="s">
        <v>71</v>
      </c>
      <c r="B1390" s="29" t="s">
        <v>72</v>
      </c>
      <c r="C1390" s="28">
        <v>2022</v>
      </c>
      <c r="D1390" s="29" t="s">
        <v>4239</v>
      </c>
      <c r="E1390" s="32" t="s">
        <v>4240</v>
      </c>
      <c r="F1390" s="29" t="s">
        <v>894</v>
      </c>
      <c r="G1390" s="29" t="s">
        <v>4249</v>
      </c>
      <c r="H1390" s="29" t="s">
        <v>78</v>
      </c>
      <c r="I1390" s="29" t="s">
        <v>4250</v>
      </c>
      <c r="J1390" s="29" t="s">
        <v>78</v>
      </c>
      <c r="K1390" s="29" t="s">
        <v>78</v>
      </c>
      <c r="L1390" s="29" t="s">
        <v>899</v>
      </c>
      <c r="M1390" s="30">
        <v>707296.75</v>
      </c>
      <c r="N1390" s="31" t="s">
        <v>4241</v>
      </c>
      <c r="O1390" s="31" t="s">
        <v>78</v>
      </c>
      <c r="P1390" s="30">
        <v>141459.35</v>
      </c>
      <c r="Q1390" s="29" t="s">
        <v>3639</v>
      </c>
      <c r="R1390" s="29" t="s">
        <v>3640</v>
      </c>
    </row>
    <row r="1391" spans="1:18" ht="15" customHeight="1">
      <c r="A1391" s="29" t="s">
        <v>71</v>
      </c>
      <c r="B1391" s="29" t="s">
        <v>72</v>
      </c>
      <c r="C1391" s="28">
        <v>2022</v>
      </c>
      <c r="D1391" s="29" t="s">
        <v>4239</v>
      </c>
      <c r="E1391" s="32" t="s">
        <v>4240</v>
      </c>
      <c r="F1391" s="29" t="s">
        <v>894</v>
      </c>
      <c r="G1391" s="29" t="s">
        <v>4251</v>
      </c>
      <c r="H1391" s="29" t="s">
        <v>78</v>
      </c>
      <c r="I1391" s="29" t="s">
        <v>4252</v>
      </c>
      <c r="J1391" s="29" t="s">
        <v>78</v>
      </c>
      <c r="K1391" s="29" t="s">
        <v>78</v>
      </c>
      <c r="L1391" s="29" t="s">
        <v>899</v>
      </c>
      <c r="M1391" s="30">
        <v>707296.75</v>
      </c>
      <c r="N1391" s="31" t="s">
        <v>4241</v>
      </c>
      <c r="O1391" s="31" t="s">
        <v>78</v>
      </c>
      <c r="P1391" s="30">
        <v>141459.35</v>
      </c>
      <c r="Q1391" s="29" t="s">
        <v>3639</v>
      </c>
      <c r="R1391" s="29" t="s">
        <v>3640</v>
      </c>
    </row>
    <row r="1392" spans="1:18" ht="15" customHeight="1">
      <c r="A1392" s="29" t="s">
        <v>71</v>
      </c>
      <c r="B1392" s="29" t="s">
        <v>72</v>
      </c>
      <c r="C1392" s="28">
        <v>2022</v>
      </c>
      <c r="D1392" s="29" t="s">
        <v>4239</v>
      </c>
      <c r="E1392" s="32" t="s">
        <v>4240</v>
      </c>
      <c r="F1392" s="29" t="s">
        <v>894</v>
      </c>
      <c r="G1392" s="29" t="s">
        <v>4253</v>
      </c>
      <c r="H1392" s="29" t="s">
        <v>78</v>
      </c>
      <c r="I1392" s="29" t="s">
        <v>4254</v>
      </c>
      <c r="J1392" s="29" t="s">
        <v>78</v>
      </c>
      <c r="K1392" s="29" t="s">
        <v>78</v>
      </c>
      <c r="L1392" s="29" t="s">
        <v>899</v>
      </c>
      <c r="M1392" s="30">
        <v>707296.75</v>
      </c>
      <c r="N1392" s="31" t="s">
        <v>4241</v>
      </c>
      <c r="O1392" s="31" t="s">
        <v>78</v>
      </c>
      <c r="P1392" s="30">
        <v>141459.35</v>
      </c>
      <c r="Q1392" s="29" t="s">
        <v>3639</v>
      </c>
      <c r="R1392" s="29" t="s">
        <v>3640</v>
      </c>
    </row>
    <row r="1393" spans="1:18" ht="15" customHeight="1">
      <c r="A1393" s="29" t="s">
        <v>71</v>
      </c>
      <c r="B1393" s="29" t="s">
        <v>72</v>
      </c>
      <c r="C1393" s="28">
        <v>2022</v>
      </c>
      <c r="D1393" s="29" t="s">
        <v>4239</v>
      </c>
      <c r="E1393" s="32" t="s">
        <v>4240</v>
      </c>
      <c r="F1393" s="29" t="s">
        <v>894</v>
      </c>
      <c r="G1393" s="29" t="s">
        <v>4255</v>
      </c>
      <c r="H1393" s="29" t="s">
        <v>78</v>
      </c>
      <c r="I1393" s="29" t="s">
        <v>4256</v>
      </c>
      <c r="J1393" s="29" t="s">
        <v>78</v>
      </c>
      <c r="K1393" s="29" t="s">
        <v>78</v>
      </c>
      <c r="L1393" s="29" t="s">
        <v>899</v>
      </c>
      <c r="M1393" s="30">
        <v>707296.75</v>
      </c>
      <c r="N1393" s="31" t="s">
        <v>4241</v>
      </c>
      <c r="O1393" s="31" t="s">
        <v>78</v>
      </c>
      <c r="P1393" s="30">
        <v>141459.35</v>
      </c>
      <c r="Q1393" s="29" t="s">
        <v>3639</v>
      </c>
      <c r="R1393" s="29" t="s">
        <v>3640</v>
      </c>
    </row>
    <row r="1394" spans="1:18" ht="15" customHeight="1">
      <c r="A1394" s="29" t="s">
        <v>71</v>
      </c>
      <c r="B1394" s="29" t="s">
        <v>72</v>
      </c>
      <c r="C1394" s="28">
        <v>2022</v>
      </c>
      <c r="D1394" s="29" t="s">
        <v>4239</v>
      </c>
      <c r="E1394" s="32" t="s">
        <v>4240</v>
      </c>
      <c r="F1394" s="29" t="s">
        <v>894</v>
      </c>
      <c r="G1394" s="29" t="s">
        <v>4257</v>
      </c>
      <c r="H1394" s="29" t="s">
        <v>78</v>
      </c>
      <c r="I1394" s="29" t="s">
        <v>4258</v>
      </c>
      <c r="J1394" s="29" t="s">
        <v>78</v>
      </c>
      <c r="K1394" s="29" t="s">
        <v>78</v>
      </c>
      <c r="L1394" s="29" t="s">
        <v>899</v>
      </c>
      <c r="M1394" s="30">
        <v>707296.75</v>
      </c>
      <c r="N1394" s="31" t="s">
        <v>4241</v>
      </c>
      <c r="O1394" s="31" t="s">
        <v>78</v>
      </c>
      <c r="P1394" s="30">
        <v>141459.35</v>
      </c>
      <c r="Q1394" s="29" t="s">
        <v>3639</v>
      </c>
      <c r="R1394" s="29" t="s">
        <v>3640</v>
      </c>
    </row>
    <row r="1395" spans="1:18" ht="15" customHeight="1">
      <c r="A1395" s="29" t="s">
        <v>71</v>
      </c>
      <c r="B1395" s="29" t="s">
        <v>72</v>
      </c>
      <c r="C1395" s="28">
        <v>2022</v>
      </c>
      <c r="D1395" s="29" t="s">
        <v>4239</v>
      </c>
      <c r="E1395" s="32" t="s">
        <v>4240</v>
      </c>
      <c r="F1395" s="29" t="s">
        <v>894</v>
      </c>
      <c r="G1395" s="29" t="s">
        <v>4259</v>
      </c>
      <c r="H1395" s="29" t="s">
        <v>78</v>
      </c>
      <c r="I1395" s="29" t="s">
        <v>4260</v>
      </c>
      <c r="J1395" s="29" t="s">
        <v>78</v>
      </c>
      <c r="K1395" s="29" t="s">
        <v>78</v>
      </c>
      <c r="L1395" s="29" t="s">
        <v>899</v>
      </c>
      <c r="M1395" s="30">
        <v>707296.75</v>
      </c>
      <c r="N1395" s="31" t="s">
        <v>4241</v>
      </c>
      <c r="O1395" s="31" t="s">
        <v>78</v>
      </c>
      <c r="P1395" s="30">
        <v>141459.35</v>
      </c>
      <c r="Q1395" s="29" t="s">
        <v>3639</v>
      </c>
      <c r="R1395" s="29" t="s">
        <v>3640</v>
      </c>
    </row>
    <row r="1396" spans="1:18" ht="15" customHeight="1">
      <c r="A1396" s="29" t="s">
        <v>71</v>
      </c>
      <c r="B1396" s="29" t="s">
        <v>72</v>
      </c>
      <c r="C1396" s="28">
        <v>2022</v>
      </c>
      <c r="D1396" s="29" t="s">
        <v>4239</v>
      </c>
      <c r="E1396" s="32" t="s">
        <v>4240</v>
      </c>
      <c r="F1396" s="29" t="s">
        <v>894</v>
      </c>
      <c r="G1396" s="29" t="s">
        <v>2494</v>
      </c>
      <c r="H1396" s="29" t="s">
        <v>78</v>
      </c>
      <c r="I1396" s="29" t="s">
        <v>2495</v>
      </c>
      <c r="J1396" s="29" t="s">
        <v>78</v>
      </c>
      <c r="K1396" s="29" t="s">
        <v>78</v>
      </c>
      <c r="L1396" s="29" t="s">
        <v>899</v>
      </c>
      <c r="M1396" s="30">
        <v>707296.75</v>
      </c>
      <c r="N1396" s="31" t="s">
        <v>4241</v>
      </c>
      <c r="O1396" s="31" t="s">
        <v>78</v>
      </c>
      <c r="P1396" s="30">
        <v>141459.35</v>
      </c>
      <c r="Q1396" s="29" t="s">
        <v>3639</v>
      </c>
      <c r="R1396" s="29" t="s">
        <v>3640</v>
      </c>
    </row>
    <row r="1397" spans="1:18" ht="15" customHeight="1">
      <c r="A1397" s="29" t="s">
        <v>71</v>
      </c>
      <c r="B1397" s="29" t="s">
        <v>72</v>
      </c>
      <c r="C1397" s="28">
        <v>2022</v>
      </c>
      <c r="D1397" s="29" t="s">
        <v>4239</v>
      </c>
      <c r="E1397" s="32" t="s">
        <v>4240</v>
      </c>
      <c r="F1397" s="29" t="s">
        <v>894</v>
      </c>
      <c r="G1397" s="29" t="s">
        <v>4261</v>
      </c>
      <c r="H1397" s="29" t="s">
        <v>78</v>
      </c>
      <c r="I1397" s="29" t="s">
        <v>4262</v>
      </c>
      <c r="J1397" s="29" t="s">
        <v>78</v>
      </c>
      <c r="K1397" s="29" t="s">
        <v>78</v>
      </c>
      <c r="L1397" s="29" t="s">
        <v>899</v>
      </c>
      <c r="M1397" s="30">
        <v>707296.75</v>
      </c>
      <c r="N1397" s="31" t="s">
        <v>4241</v>
      </c>
      <c r="O1397" s="31" t="s">
        <v>78</v>
      </c>
      <c r="P1397" s="30">
        <v>141459.35</v>
      </c>
      <c r="Q1397" s="29" t="s">
        <v>3639</v>
      </c>
      <c r="R1397" s="29" t="s">
        <v>3640</v>
      </c>
    </row>
    <row r="1398" spans="1:18" ht="15" customHeight="1">
      <c r="A1398" s="29" t="s">
        <v>71</v>
      </c>
      <c r="B1398" s="29" t="s">
        <v>72</v>
      </c>
      <c r="C1398" s="28">
        <v>2022</v>
      </c>
      <c r="D1398" s="29" t="s">
        <v>4239</v>
      </c>
      <c r="E1398" s="32" t="s">
        <v>4240</v>
      </c>
      <c r="F1398" s="29" t="s">
        <v>894</v>
      </c>
      <c r="G1398" s="29" t="s">
        <v>4263</v>
      </c>
      <c r="H1398" s="29" t="s">
        <v>78</v>
      </c>
      <c r="I1398" s="29" t="s">
        <v>4264</v>
      </c>
      <c r="J1398" s="29" t="s">
        <v>78</v>
      </c>
      <c r="K1398" s="29" t="s">
        <v>78</v>
      </c>
      <c r="L1398" s="29" t="s">
        <v>40</v>
      </c>
      <c r="M1398" s="30">
        <v>707296.75</v>
      </c>
      <c r="N1398" s="31" t="s">
        <v>4241</v>
      </c>
      <c r="O1398" s="31" t="s">
        <v>78</v>
      </c>
      <c r="P1398" s="30">
        <v>141459.35</v>
      </c>
      <c r="Q1398" s="29" t="s">
        <v>3639</v>
      </c>
      <c r="R1398" s="29" t="s">
        <v>3640</v>
      </c>
    </row>
    <row r="1399" spans="1:18" ht="15" customHeight="1">
      <c r="A1399" s="29" t="s">
        <v>71</v>
      </c>
      <c r="B1399" s="29" t="s">
        <v>72</v>
      </c>
      <c r="C1399" s="28">
        <v>2022</v>
      </c>
      <c r="D1399" s="29" t="s">
        <v>4239</v>
      </c>
      <c r="E1399" s="32" t="s">
        <v>4240</v>
      </c>
      <c r="F1399" s="29" t="s">
        <v>894</v>
      </c>
      <c r="G1399" s="29" t="s">
        <v>2505</v>
      </c>
      <c r="H1399" s="29" t="s">
        <v>78</v>
      </c>
      <c r="I1399" s="29" t="s">
        <v>2504</v>
      </c>
      <c r="J1399" s="29" t="s">
        <v>78</v>
      </c>
      <c r="K1399" s="29" t="s">
        <v>78</v>
      </c>
      <c r="L1399" s="29" t="s">
        <v>899</v>
      </c>
      <c r="M1399" s="30">
        <v>707296.75</v>
      </c>
      <c r="N1399" s="31" t="s">
        <v>4241</v>
      </c>
      <c r="O1399" s="31" t="s">
        <v>78</v>
      </c>
      <c r="P1399" s="30">
        <v>141459.35</v>
      </c>
      <c r="Q1399" s="29" t="s">
        <v>3639</v>
      </c>
      <c r="R1399" s="29" t="s">
        <v>3640</v>
      </c>
    </row>
    <row r="1400" spans="1:18" ht="15" customHeight="1">
      <c r="A1400" s="29" t="s">
        <v>71</v>
      </c>
      <c r="B1400" s="29" t="s">
        <v>72</v>
      </c>
      <c r="C1400" s="28">
        <v>2022</v>
      </c>
      <c r="D1400" s="29" t="s">
        <v>4239</v>
      </c>
      <c r="E1400" s="32" t="s">
        <v>4240</v>
      </c>
      <c r="F1400" s="29" t="s">
        <v>894</v>
      </c>
      <c r="G1400" s="29" t="s">
        <v>4265</v>
      </c>
      <c r="H1400" s="29" t="s">
        <v>78</v>
      </c>
      <c r="I1400" s="29" t="s">
        <v>4266</v>
      </c>
      <c r="J1400" s="29" t="s">
        <v>78</v>
      </c>
      <c r="K1400" s="29" t="s">
        <v>78</v>
      </c>
      <c r="L1400" s="29" t="s">
        <v>899</v>
      </c>
      <c r="M1400" s="30">
        <v>707296.75</v>
      </c>
      <c r="N1400" s="31" t="s">
        <v>4241</v>
      </c>
      <c r="O1400" s="31" t="s">
        <v>78</v>
      </c>
      <c r="P1400" s="30">
        <v>141459.35</v>
      </c>
      <c r="Q1400" s="29" t="s">
        <v>3639</v>
      </c>
      <c r="R1400" s="29" t="s">
        <v>3640</v>
      </c>
    </row>
    <row r="1401" spans="1:18" ht="15" customHeight="1">
      <c r="A1401" s="29" t="s">
        <v>71</v>
      </c>
      <c r="B1401" s="29" t="s">
        <v>72</v>
      </c>
      <c r="C1401" s="28">
        <v>2022</v>
      </c>
      <c r="D1401" s="29" t="s">
        <v>4267</v>
      </c>
      <c r="E1401" s="32" t="s">
        <v>4268</v>
      </c>
      <c r="F1401" s="29" t="s">
        <v>8</v>
      </c>
      <c r="G1401" s="29" t="s">
        <v>4269</v>
      </c>
      <c r="H1401" s="29" t="s">
        <v>78</v>
      </c>
      <c r="I1401" s="29" t="s">
        <v>4270</v>
      </c>
      <c r="J1401" s="29" t="s">
        <v>4271</v>
      </c>
      <c r="K1401" s="29" t="s">
        <v>11</v>
      </c>
      <c r="L1401" s="29" t="s">
        <v>40</v>
      </c>
      <c r="M1401" s="30">
        <v>10794000</v>
      </c>
      <c r="N1401" s="31" t="s">
        <v>2826</v>
      </c>
      <c r="O1401" s="31" t="s">
        <v>78</v>
      </c>
      <c r="P1401" s="30">
        <v>7897658.2599999998</v>
      </c>
      <c r="Q1401" s="29" t="s">
        <v>196</v>
      </c>
      <c r="R1401" s="29" t="s">
        <v>419</v>
      </c>
    </row>
    <row r="1402" spans="1:18" ht="15" customHeight="1">
      <c r="A1402" s="29" t="s">
        <v>71</v>
      </c>
      <c r="B1402" s="29" t="s">
        <v>72</v>
      </c>
      <c r="C1402" s="28">
        <v>2022</v>
      </c>
      <c r="D1402" s="29" t="s">
        <v>4267</v>
      </c>
      <c r="E1402" s="32" t="s">
        <v>4268</v>
      </c>
      <c r="F1402" s="29" t="s">
        <v>8</v>
      </c>
      <c r="G1402" s="29" t="s">
        <v>4272</v>
      </c>
      <c r="H1402" s="29" t="s">
        <v>78</v>
      </c>
      <c r="I1402" s="29" t="s">
        <v>4271</v>
      </c>
      <c r="J1402" s="29" t="s">
        <v>4271</v>
      </c>
      <c r="K1402" s="29" t="s">
        <v>12</v>
      </c>
      <c r="L1402" s="29" t="s">
        <v>40</v>
      </c>
      <c r="M1402" s="30">
        <v>10794000</v>
      </c>
      <c r="N1402" s="31" t="s">
        <v>2826</v>
      </c>
      <c r="O1402" s="31" t="s">
        <v>78</v>
      </c>
      <c r="P1402" s="30">
        <v>7897658.2599999998</v>
      </c>
      <c r="Q1402" s="29" t="s">
        <v>196</v>
      </c>
      <c r="R1402" s="29" t="s">
        <v>419</v>
      </c>
    </row>
    <row r="1403" spans="1:18" ht="15" customHeight="1">
      <c r="A1403" s="29" t="s">
        <v>71</v>
      </c>
      <c r="B1403" s="29" t="s">
        <v>72</v>
      </c>
      <c r="C1403" s="28">
        <v>2022</v>
      </c>
      <c r="D1403" s="29" t="s">
        <v>4267</v>
      </c>
      <c r="E1403" s="32" t="s">
        <v>4268</v>
      </c>
      <c r="F1403" s="29" t="s">
        <v>8</v>
      </c>
      <c r="G1403" s="29" t="s">
        <v>4273</v>
      </c>
      <c r="H1403" s="29" t="s">
        <v>78</v>
      </c>
      <c r="I1403" s="29" t="s">
        <v>4274</v>
      </c>
      <c r="J1403" s="29" t="s">
        <v>4271</v>
      </c>
      <c r="K1403" s="29" t="s">
        <v>11</v>
      </c>
      <c r="L1403" s="29" t="s">
        <v>40</v>
      </c>
      <c r="M1403" s="30">
        <v>10794000</v>
      </c>
      <c r="N1403" s="31" t="s">
        <v>2826</v>
      </c>
      <c r="O1403" s="31" t="s">
        <v>78</v>
      </c>
      <c r="P1403" s="30">
        <v>7897658.2599999998</v>
      </c>
      <c r="Q1403" s="29" t="s">
        <v>196</v>
      </c>
      <c r="R1403" s="29" t="s">
        <v>419</v>
      </c>
    </row>
    <row r="1404" spans="1:18" ht="15" customHeight="1">
      <c r="A1404" s="29" t="s">
        <v>71</v>
      </c>
      <c r="B1404" s="29" t="s">
        <v>72</v>
      </c>
      <c r="C1404" s="28">
        <v>2022</v>
      </c>
      <c r="D1404" s="29" t="s">
        <v>4275</v>
      </c>
      <c r="E1404" s="32" t="s">
        <v>4276</v>
      </c>
      <c r="F1404" s="29" t="s">
        <v>894</v>
      </c>
      <c r="G1404" s="29" t="s">
        <v>4156</v>
      </c>
      <c r="H1404" s="29" t="s">
        <v>78</v>
      </c>
      <c r="I1404" s="29" t="s">
        <v>4157</v>
      </c>
      <c r="J1404" s="29" t="s">
        <v>78</v>
      </c>
      <c r="K1404" s="29" t="s">
        <v>78</v>
      </c>
      <c r="L1404" s="29" t="s">
        <v>40</v>
      </c>
      <c r="M1404" s="30">
        <v>14157</v>
      </c>
      <c r="N1404" s="31" t="s">
        <v>4138</v>
      </c>
      <c r="O1404" s="31" t="s">
        <v>4277</v>
      </c>
      <c r="P1404" s="30" t="s">
        <v>78</v>
      </c>
      <c r="Q1404" s="29" t="s">
        <v>1755</v>
      </c>
      <c r="R1404" s="29" t="s">
        <v>1756</v>
      </c>
    </row>
    <row r="1405" spans="1:18" ht="15" customHeight="1">
      <c r="A1405" s="29" t="s">
        <v>71</v>
      </c>
      <c r="B1405" s="29" t="s">
        <v>72</v>
      </c>
      <c r="C1405" s="28">
        <v>2022</v>
      </c>
      <c r="D1405" s="29" t="s">
        <v>4278</v>
      </c>
      <c r="E1405" s="32" t="s">
        <v>4279</v>
      </c>
      <c r="F1405" s="29" t="s">
        <v>894</v>
      </c>
      <c r="G1405" s="29" t="s">
        <v>4280</v>
      </c>
      <c r="H1405" s="29" t="s">
        <v>78</v>
      </c>
      <c r="I1405" s="29" t="s">
        <v>4281</v>
      </c>
      <c r="J1405" s="29" t="s">
        <v>78</v>
      </c>
      <c r="K1405" s="29" t="s">
        <v>78</v>
      </c>
      <c r="L1405" s="29" t="s">
        <v>40</v>
      </c>
      <c r="M1405" s="30">
        <v>24097.5</v>
      </c>
      <c r="N1405" s="31" t="s">
        <v>4138</v>
      </c>
      <c r="O1405" s="31" t="s">
        <v>4277</v>
      </c>
      <c r="P1405" s="30" t="s">
        <v>78</v>
      </c>
      <c r="Q1405" s="29" t="s">
        <v>1755</v>
      </c>
      <c r="R1405" s="29" t="s">
        <v>1756</v>
      </c>
    </row>
    <row r="1406" spans="1:18" ht="15" customHeight="1">
      <c r="A1406" s="29" t="s">
        <v>71</v>
      </c>
      <c r="B1406" s="29" t="s">
        <v>72</v>
      </c>
      <c r="C1406" s="28">
        <v>2022</v>
      </c>
      <c r="D1406" s="29" t="s">
        <v>4282</v>
      </c>
      <c r="E1406" s="32" t="s">
        <v>4283</v>
      </c>
      <c r="F1406" s="29" t="s">
        <v>894</v>
      </c>
      <c r="G1406" s="29" t="s">
        <v>4284</v>
      </c>
      <c r="H1406" s="29" t="s">
        <v>78</v>
      </c>
      <c r="I1406" s="29" t="s">
        <v>4285</v>
      </c>
      <c r="J1406" s="29" t="s">
        <v>78</v>
      </c>
      <c r="K1406" s="29" t="s">
        <v>78</v>
      </c>
      <c r="L1406" s="29" t="s">
        <v>40</v>
      </c>
      <c r="M1406" s="30">
        <v>8550</v>
      </c>
      <c r="N1406" s="31" t="s">
        <v>4138</v>
      </c>
      <c r="O1406" s="31" t="s">
        <v>4277</v>
      </c>
      <c r="P1406" s="30" t="s">
        <v>78</v>
      </c>
      <c r="Q1406" s="29" t="s">
        <v>1755</v>
      </c>
      <c r="R1406" s="29" t="s">
        <v>1756</v>
      </c>
    </row>
    <row r="1407" spans="1:18" ht="15" customHeight="1">
      <c r="A1407" s="29" t="s">
        <v>71</v>
      </c>
      <c r="B1407" s="29" t="s">
        <v>72</v>
      </c>
      <c r="C1407" s="28">
        <v>2022</v>
      </c>
      <c r="D1407" s="29" t="s">
        <v>4286</v>
      </c>
      <c r="E1407" s="32" t="s">
        <v>4287</v>
      </c>
      <c r="F1407" s="29" t="s">
        <v>894</v>
      </c>
      <c r="G1407" s="29" t="s">
        <v>4288</v>
      </c>
      <c r="H1407" s="29" t="s">
        <v>78</v>
      </c>
      <c r="I1407" s="29" t="s">
        <v>4289</v>
      </c>
      <c r="J1407" s="29" t="s">
        <v>78</v>
      </c>
      <c r="K1407" s="29" t="s">
        <v>78</v>
      </c>
      <c r="L1407" s="29" t="s">
        <v>40</v>
      </c>
      <c r="M1407" s="30">
        <v>8550</v>
      </c>
      <c r="N1407" s="31" t="s">
        <v>4138</v>
      </c>
      <c r="O1407" s="31" t="s">
        <v>4277</v>
      </c>
      <c r="P1407" s="30" t="s">
        <v>78</v>
      </c>
      <c r="Q1407" s="29" t="s">
        <v>1755</v>
      </c>
      <c r="R1407" s="29" t="s">
        <v>1756</v>
      </c>
    </row>
    <row r="1408" spans="1:18" ht="15" customHeight="1">
      <c r="A1408" s="29" t="s">
        <v>71</v>
      </c>
      <c r="B1408" s="29" t="s">
        <v>72</v>
      </c>
      <c r="C1408" s="28">
        <v>2022</v>
      </c>
      <c r="D1408" s="29" t="s">
        <v>4290</v>
      </c>
      <c r="E1408" s="32" t="s">
        <v>4291</v>
      </c>
      <c r="F1408" s="29" t="s">
        <v>894</v>
      </c>
      <c r="G1408" s="29" t="s">
        <v>4280</v>
      </c>
      <c r="H1408" s="29" t="s">
        <v>78</v>
      </c>
      <c r="I1408" s="29" t="s">
        <v>4281</v>
      </c>
      <c r="J1408" s="29" t="s">
        <v>78</v>
      </c>
      <c r="K1408" s="29" t="s">
        <v>78</v>
      </c>
      <c r="L1408" s="29" t="s">
        <v>40</v>
      </c>
      <c r="M1408" s="30">
        <v>21074.400000000001</v>
      </c>
      <c r="N1408" s="31" t="s">
        <v>4138</v>
      </c>
      <c r="O1408" s="31" t="s">
        <v>4277</v>
      </c>
      <c r="P1408" s="30" t="s">
        <v>78</v>
      </c>
      <c r="Q1408" s="29" t="s">
        <v>1755</v>
      </c>
      <c r="R1408" s="29" t="s">
        <v>1756</v>
      </c>
    </row>
    <row r="1409" spans="1:18" ht="15" customHeight="1">
      <c r="A1409" s="29" t="s">
        <v>71</v>
      </c>
      <c r="B1409" s="29" t="s">
        <v>72</v>
      </c>
      <c r="C1409" s="28">
        <v>2022</v>
      </c>
      <c r="D1409" s="29" t="s">
        <v>4292</v>
      </c>
      <c r="E1409" s="32" t="s">
        <v>4293</v>
      </c>
      <c r="F1409" s="29" t="s">
        <v>894</v>
      </c>
      <c r="G1409" s="29" t="s">
        <v>4174</v>
      </c>
      <c r="H1409" s="29" t="s">
        <v>78</v>
      </c>
      <c r="I1409" s="29" t="s">
        <v>4175</v>
      </c>
      <c r="J1409" s="29" t="s">
        <v>78</v>
      </c>
      <c r="K1409" s="29" t="s">
        <v>78</v>
      </c>
      <c r="L1409" s="29" t="s">
        <v>40</v>
      </c>
      <c r="M1409" s="30">
        <v>6534</v>
      </c>
      <c r="N1409" s="31" t="s">
        <v>4138</v>
      </c>
      <c r="O1409" s="31" t="s">
        <v>4277</v>
      </c>
      <c r="P1409" s="30" t="s">
        <v>78</v>
      </c>
      <c r="Q1409" s="29" t="s">
        <v>1755</v>
      </c>
      <c r="R1409" s="29" t="s">
        <v>1756</v>
      </c>
    </row>
    <row r="1410" spans="1:18" ht="15" customHeight="1">
      <c r="A1410" s="29" t="s">
        <v>71</v>
      </c>
      <c r="B1410" s="29" t="s">
        <v>72</v>
      </c>
      <c r="C1410" s="28">
        <v>2022</v>
      </c>
      <c r="D1410" s="29" t="s">
        <v>4294</v>
      </c>
      <c r="E1410" s="32" t="s">
        <v>4295</v>
      </c>
      <c r="F1410" s="29" t="s">
        <v>894</v>
      </c>
      <c r="G1410" s="29" t="s">
        <v>4156</v>
      </c>
      <c r="H1410" s="29" t="s">
        <v>78</v>
      </c>
      <c r="I1410" s="29" t="s">
        <v>4157</v>
      </c>
      <c r="J1410" s="29" t="s">
        <v>78</v>
      </c>
      <c r="K1410" s="29" t="s">
        <v>78</v>
      </c>
      <c r="L1410" s="29" t="s">
        <v>40</v>
      </c>
      <c r="M1410" s="30">
        <v>9534</v>
      </c>
      <c r="N1410" s="31" t="s">
        <v>4138</v>
      </c>
      <c r="O1410" s="31" t="s">
        <v>4277</v>
      </c>
      <c r="P1410" s="30" t="s">
        <v>78</v>
      </c>
      <c r="Q1410" s="29" t="s">
        <v>1755</v>
      </c>
      <c r="R1410" s="29" t="s">
        <v>1756</v>
      </c>
    </row>
    <row r="1411" spans="1:18" ht="15" customHeight="1">
      <c r="A1411" s="29" t="s">
        <v>71</v>
      </c>
      <c r="B1411" s="29" t="s">
        <v>72</v>
      </c>
      <c r="C1411" s="28">
        <v>2022</v>
      </c>
      <c r="D1411" s="29" t="s">
        <v>4296</v>
      </c>
      <c r="E1411" s="32" t="s">
        <v>4297</v>
      </c>
      <c r="F1411" s="29" t="s">
        <v>8</v>
      </c>
      <c r="G1411" s="29" t="s">
        <v>1551</v>
      </c>
      <c r="H1411" s="29" t="s">
        <v>78</v>
      </c>
      <c r="I1411" s="29" t="s">
        <v>1042</v>
      </c>
      <c r="J1411" s="29" t="s">
        <v>78</v>
      </c>
      <c r="K1411" s="29" t="s">
        <v>78</v>
      </c>
      <c r="L1411" s="29" t="s">
        <v>40</v>
      </c>
      <c r="M1411" s="30">
        <v>83475.41</v>
      </c>
      <c r="N1411" s="31" t="s">
        <v>2030</v>
      </c>
      <c r="O1411" s="31" t="s">
        <v>866</v>
      </c>
      <c r="P1411" s="30">
        <v>70034.509999999995</v>
      </c>
      <c r="Q1411" s="29" t="s">
        <v>196</v>
      </c>
      <c r="R1411" s="29" t="s">
        <v>1914</v>
      </c>
    </row>
    <row r="1412" spans="1:18" ht="15" customHeight="1">
      <c r="A1412" s="29" t="s">
        <v>71</v>
      </c>
      <c r="B1412" s="29" t="s">
        <v>72</v>
      </c>
      <c r="C1412" s="28">
        <v>2022</v>
      </c>
      <c r="D1412" s="29" t="s">
        <v>4298</v>
      </c>
      <c r="E1412" s="32" t="s">
        <v>4299</v>
      </c>
      <c r="F1412" s="29" t="s">
        <v>8</v>
      </c>
      <c r="G1412" s="29" t="s">
        <v>880</v>
      </c>
      <c r="H1412" s="29" t="s">
        <v>78</v>
      </c>
      <c r="I1412" s="29" t="s">
        <v>881</v>
      </c>
      <c r="J1412" s="29" t="s">
        <v>4301</v>
      </c>
      <c r="K1412" s="29" t="s">
        <v>11</v>
      </c>
      <c r="L1412" s="29" t="s">
        <v>40</v>
      </c>
      <c r="M1412" s="30">
        <v>629175.4</v>
      </c>
      <c r="N1412" s="31" t="s">
        <v>4300</v>
      </c>
      <c r="O1412" s="31" t="s">
        <v>78</v>
      </c>
      <c r="P1412" s="30">
        <v>233543.73</v>
      </c>
      <c r="Q1412" s="29" t="s">
        <v>196</v>
      </c>
      <c r="R1412" s="29" t="s">
        <v>1914</v>
      </c>
    </row>
    <row r="1413" spans="1:18" ht="15" customHeight="1">
      <c r="A1413" s="29" t="s">
        <v>71</v>
      </c>
      <c r="B1413" s="29" t="s">
        <v>72</v>
      </c>
      <c r="C1413" s="28">
        <v>2022</v>
      </c>
      <c r="D1413" s="29" t="s">
        <v>4298</v>
      </c>
      <c r="E1413" s="32" t="s">
        <v>4299</v>
      </c>
      <c r="F1413" s="29" t="s">
        <v>8</v>
      </c>
      <c r="G1413" s="29" t="s">
        <v>883</v>
      </c>
      <c r="H1413" s="29" t="s">
        <v>78</v>
      </c>
      <c r="I1413" s="29" t="s">
        <v>4301</v>
      </c>
      <c r="J1413" s="29" t="s">
        <v>4301</v>
      </c>
      <c r="K1413" s="29" t="s">
        <v>12</v>
      </c>
      <c r="L1413" s="29" t="s">
        <v>40</v>
      </c>
      <c r="M1413" s="30">
        <v>629175.4</v>
      </c>
      <c r="N1413" s="31" t="s">
        <v>4300</v>
      </c>
      <c r="O1413" s="31" t="s">
        <v>78</v>
      </c>
      <c r="P1413" s="30">
        <v>233543.73</v>
      </c>
      <c r="Q1413" s="29" t="s">
        <v>196</v>
      </c>
      <c r="R1413" s="29" t="s">
        <v>1914</v>
      </c>
    </row>
    <row r="1414" spans="1:18" ht="15" customHeight="1">
      <c r="A1414" s="29" t="s">
        <v>71</v>
      </c>
      <c r="B1414" s="29" t="s">
        <v>72</v>
      </c>
      <c r="C1414" s="28">
        <v>2022</v>
      </c>
      <c r="D1414" s="29" t="s">
        <v>4302</v>
      </c>
      <c r="E1414" s="32" t="s">
        <v>4303</v>
      </c>
      <c r="F1414" s="29" t="s">
        <v>56</v>
      </c>
      <c r="G1414" s="29" t="s">
        <v>4305</v>
      </c>
      <c r="H1414" s="29" t="s">
        <v>78</v>
      </c>
      <c r="I1414" s="29" t="s">
        <v>4306</v>
      </c>
      <c r="J1414" s="29" t="s">
        <v>78</v>
      </c>
      <c r="K1414" s="29" t="s">
        <v>78</v>
      </c>
      <c r="L1414" s="29" t="s">
        <v>40</v>
      </c>
      <c r="M1414" s="30">
        <v>27318.13</v>
      </c>
      <c r="N1414" s="31" t="s">
        <v>2226</v>
      </c>
      <c r="O1414" s="31" t="s">
        <v>78</v>
      </c>
      <c r="P1414" s="30">
        <v>13202.71</v>
      </c>
      <c r="Q1414" s="29" t="s">
        <v>2484</v>
      </c>
      <c r="R1414" s="29" t="s">
        <v>4304</v>
      </c>
    </row>
    <row r="1415" spans="1:18" ht="15" customHeight="1">
      <c r="A1415" s="29" t="s">
        <v>71</v>
      </c>
      <c r="B1415" s="29" t="s">
        <v>72</v>
      </c>
      <c r="C1415" s="28">
        <v>2022</v>
      </c>
      <c r="D1415" s="29" t="s">
        <v>4307</v>
      </c>
      <c r="E1415" s="32" t="s">
        <v>4308</v>
      </c>
      <c r="F1415" s="29" t="s">
        <v>8</v>
      </c>
      <c r="G1415" s="29" t="s">
        <v>283</v>
      </c>
      <c r="H1415" s="29" t="s">
        <v>78</v>
      </c>
      <c r="I1415" s="29" t="s">
        <v>284</v>
      </c>
      <c r="J1415" s="29" t="s">
        <v>78</v>
      </c>
      <c r="K1415" s="29" t="s">
        <v>78</v>
      </c>
      <c r="L1415" s="29" t="s">
        <v>40</v>
      </c>
      <c r="M1415" s="30">
        <v>10000</v>
      </c>
      <c r="N1415" s="31" t="s">
        <v>4309</v>
      </c>
      <c r="O1415" s="31" t="s">
        <v>78</v>
      </c>
      <c r="P1415" s="30">
        <v>9269</v>
      </c>
      <c r="Q1415" s="29" t="s">
        <v>78</v>
      </c>
      <c r="R1415" s="29" t="s">
        <v>78</v>
      </c>
    </row>
    <row r="1416" spans="1:18" ht="15" customHeight="1">
      <c r="A1416" s="29" t="s">
        <v>71</v>
      </c>
      <c r="B1416" s="29" t="s">
        <v>72</v>
      </c>
      <c r="C1416" s="28">
        <v>2022</v>
      </c>
      <c r="D1416" s="29" t="s">
        <v>4310</v>
      </c>
      <c r="E1416" s="32" t="s">
        <v>4311</v>
      </c>
      <c r="F1416" s="29" t="s">
        <v>8</v>
      </c>
      <c r="G1416" s="29" t="s">
        <v>4020</v>
      </c>
      <c r="H1416" s="29" t="s">
        <v>78</v>
      </c>
      <c r="I1416" s="29" t="s">
        <v>4021</v>
      </c>
      <c r="J1416" s="29" t="s">
        <v>78</v>
      </c>
      <c r="K1416" s="29" t="s">
        <v>78</v>
      </c>
      <c r="L1416" s="29" t="s">
        <v>40</v>
      </c>
      <c r="M1416" s="30">
        <v>82291.960000000006</v>
      </c>
      <c r="N1416" s="31" t="s">
        <v>4312</v>
      </c>
      <c r="O1416" s="31" t="s">
        <v>4313</v>
      </c>
      <c r="P1416" s="30">
        <v>90229.15</v>
      </c>
      <c r="Q1416" s="29" t="s">
        <v>3639</v>
      </c>
      <c r="R1416" s="29" t="s">
        <v>3640</v>
      </c>
    </row>
    <row r="1417" spans="1:18" ht="15" customHeight="1">
      <c r="A1417" s="29" t="s">
        <v>71</v>
      </c>
      <c r="B1417" s="29" t="s">
        <v>72</v>
      </c>
      <c r="C1417" s="28">
        <v>2022</v>
      </c>
      <c r="D1417" s="29" t="s">
        <v>4314</v>
      </c>
      <c r="E1417" s="32" t="s">
        <v>4315</v>
      </c>
      <c r="F1417" s="29" t="s">
        <v>8</v>
      </c>
      <c r="G1417" s="29" t="s">
        <v>4020</v>
      </c>
      <c r="H1417" s="29" t="s">
        <v>78</v>
      </c>
      <c r="I1417" s="29" t="s">
        <v>4021</v>
      </c>
      <c r="J1417" s="29" t="s">
        <v>78</v>
      </c>
      <c r="K1417" s="29" t="s">
        <v>78</v>
      </c>
      <c r="L1417" s="29" t="s">
        <v>40</v>
      </c>
      <c r="M1417" s="30">
        <v>98747.4</v>
      </c>
      <c r="N1417" s="31" t="s">
        <v>4316</v>
      </c>
      <c r="O1417" s="31" t="s">
        <v>4312</v>
      </c>
      <c r="P1417" s="30">
        <v>107204.3</v>
      </c>
      <c r="Q1417" s="29" t="s">
        <v>3639</v>
      </c>
      <c r="R1417" s="29" t="s">
        <v>3640</v>
      </c>
    </row>
    <row r="1418" spans="1:18" ht="15" customHeight="1">
      <c r="A1418" s="29" t="s">
        <v>71</v>
      </c>
      <c r="B1418" s="29" t="s">
        <v>72</v>
      </c>
      <c r="C1418" s="28">
        <v>2022</v>
      </c>
      <c r="D1418" s="29" t="s">
        <v>4317</v>
      </c>
      <c r="E1418" s="32" t="s">
        <v>4318</v>
      </c>
      <c r="F1418" s="29" t="s">
        <v>8</v>
      </c>
      <c r="G1418" s="29" t="s">
        <v>3886</v>
      </c>
      <c r="H1418" s="29" t="s">
        <v>78</v>
      </c>
      <c r="I1418" s="29" t="s">
        <v>3887</v>
      </c>
      <c r="J1418" s="29" t="s">
        <v>78</v>
      </c>
      <c r="K1418" s="29" t="s">
        <v>78</v>
      </c>
      <c r="L1418" s="29" t="s">
        <v>40</v>
      </c>
      <c r="M1418" s="30">
        <v>95946.65</v>
      </c>
      <c r="N1418" s="31" t="s">
        <v>4319</v>
      </c>
      <c r="O1418" s="31" t="s">
        <v>4320</v>
      </c>
      <c r="P1418" s="30">
        <v>104703.4</v>
      </c>
      <c r="Q1418" s="29" t="s">
        <v>3639</v>
      </c>
      <c r="R1418" s="29" t="s">
        <v>3640</v>
      </c>
    </row>
    <row r="1419" spans="1:18" ht="15" customHeight="1">
      <c r="A1419" s="29" t="s">
        <v>71</v>
      </c>
      <c r="B1419" s="29" t="s">
        <v>72</v>
      </c>
      <c r="C1419" s="28">
        <v>2022</v>
      </c>
      <c r="D1419" s="29" t="s">
        <v>4321</v>
      </c>
      <c r="E1419" s="32" t="s">
        <v>4322</v>
      </c>
      <c r="F1419" s="29" t="s">
        <v>56</v>
      </c>
      <c r="G1419" s="29" t="s">
        <v>4323</v>
      </c>
      <c r="H1419" s="29" t="s">
        <v>78</v>
      </c>
      <c r="I1419" s="29" t="s">
        <v>4324</v>
      </c>
      <c r="J1419" s="29" t="s">
        <v>78</v>
      </c>
      <c r="K1419" s="29" t="s">
        <v>78</v>
      </c>
      <c r="L1419" s="29" t="s">
        <v>40</v>
      </c>
      <c r="M1419" s="30">
        <v>199271.17</v>
      </c>
      <c r="N1419" s="31" t="s">
        <v>3428</v>
      </c>
      <c r="O1419" s="31" t="s">
        <v>78</v>
      </c>
      <c r="P1419" s="30">
        <v>36100</v>
      </c>
      <c r="Q1419" s="29" t="s">
        <v>3639</v>
      </c>
      <c r="R1419" s="29" t="s">
        <v>3640</v>
      </c>
    </row>
    <row r="1420" spans="1:18" ht="15" customHeight="1">
      <c r="A1420" s="29" t="s">
        <v>71</v>
      </c>
      <c r="B1420" s="29" t="s">
        <v>72</v>
      </c>
      <c r="C1420" s="28">
        <v>2022</v>
      </c>
      <c r="D1420" s="29" t="s">
        <v>4325</v>
      </c>
      <c r="E1420" s="32" t="s">
        <v>4326</v>
      </c>
      <c r="F1420" s="29" t="s">
        <v>8</v>
      </c>
      <c r="G1420" s="29" t="s">
        <v>4330</v>
      </c>
      <c r="H1420" s="29" t="s">
        <v>78</v>
      </c>
      <c r="I1420" s="29" t="s">
        <v>4331</v>
      </c>
      <c r="J1420" s="29" t="s">
        <v>78</v>
      </c>
      <c r="K1420" s="29" t="s">
        <v>78</v>
      </c>
      <c r="L1420" s="29" t="s">
        <v>40</v>
      </c>
      <c r="M1420" s="30">
        <v>96156.92</v>
      </c>
      <c r="N1420" s="31" t="s">
        <v>4327</v>
      </c>
      <c r="O1420" s="31" t="s">
        <v>3847</v>
      </c>
      <c r="P1420" s="30">
        <v>99386.97</v>
      </c>
      <c r="Q1420" s="29" t="s">
        <v>4328</v>
      </c>
      <c r="R1420" s="29" t="s">
        <v>4329</v>
      </c>
    </row>
    <row r="1421" spans="1:18" ht="15" customHeight="1">
      <c r="A1421" s="29" t="s">
        <v>71</v>
      </c>
      <c r="B1421" s="29" t="s">
        <v>72</v>
      </c>
      <c r="C1421" s="28">
        <v>2022</v>
      </c>
      <c r="D1421" s="29" t="s">
        <v>4332</v>
      </c>
      <c r="E1421" s="32" t="s">
        <v>4333</v>
      </c>
      <c r="F1421" s="29" t="s">
        <v>56</v>
      </c>
      <c r="G1421" s="29" t="s">
        <v>4337</v>
      </c>
      <c r="H1421" s="29" t="s">
        <v>78</v>
      </c>
      <c r="I1421" s="29" t="s">
        <v>4338</v>
      </c>
      <c r="J1421" s="29" t="s">
        <v>78</v>
      </c>
      <c r="K1421" s="29" t="s">
        <v>78</v>
      </c>
      <c r="L1421" s="29" t="s">
        <v>899</v>
      </c>
      <c r="M1421" s="30">
        <v>53820.66</v>
      </c>
      <c r="N1421" s="31" t="s">
        <v>4334</v>
      </c>
      <c r="O1421" s="31" t="s">
        <v>78</v>
      </c>
      <c r="P1421" s="30">
        <v>49083.839999999997</v>
      </c>
      <c r="Q1421" s="29" t="s">
        <v>4335</v>
      </c>
      <c r="R1421" s="29" t="s">
        <v>4336</v>
      </c>
    </row>
    <row r="1422" spans="1:18" ht="15" customHeight="1">
      <c r="A1422" s="29" t="s">
        <v>71</v>
      </c>
      <c r="B1422" s="29" t="s">
        <v>72</v>
      </c>
      <c r="C1422" s="28">
        <v>2022</v>
      </c>
      <c r="D1422" s="29" t="s">
        <v>4332</v>
      </c>
      <c r="E1422" s="32" t="s">
        <v>4333</v>
      </c>
      <c r="F1422" s="29" t="s">
        <v>56</v>
      </c>
      <c r="G1422" s="29" t="s">
        <v>4339</v>
      </c>
      <c r="H1422" s="29" t="s">
        <v>78</v>
      </c>
      <c r="I1422" s="29" t="s">
        <v>4340</v>
      </c>
      <c r="J1422" s="29" t="s">
        <v>78</v>
      </c>
      <c r="K1422" s="29" t="s">
        <v>78</v>
      </c>
      <c r="L1422" s="29" t="s">
        <v>899</v>
      </c>
      <c r="M1422" s="30">
        <v>53820.66</v>
      </c>
      <c r="N1422" s="31" t="s">
        <v>4334</v>
      </c>
      <c r="O1422" s="31" t="s">
        <v>78</v>
      </c>
      <c r="P1422" s="30">
        <v>49083.839999999997</v>
      </c>
      <c r="Q1422" s="29" t="s">
        <v>4335</v>
      </c>
      <c r="R1422" s="29" t="s">
        <v>4336</v>
      </c>
    </row>
    <row r="1423" spans="1:18" ht="15" customHeight="1">
      <c r="A1423" s="29" t="s">
        <v>71</v>
      </c>
      <c r="B1423" s="29" t="s">
        <v>72</v>
      </c>
      <c r="C1423" s="28">
        <v>2022</v>
      </c>
      <c r="D1423" s="29" t="s">
        <v>4332</v>
      </c>
      <c r="E1423" s="32" t="s">
        <v>4333</v>
      </c>
      <c r="F1423" s="29" t="s">
        <v>56</v>
      </c>
      <c r="G1423" s="29" t="s">
        <v>4341</v>
      </c>
      <c r="H1423" s="29" t="s">
        <v>78</v>
      </c>
      <c r="I1423" s="29" t="s">
        <v>4342</v>
      </c>
      <c r="J1423" s="29" t="s">
        <v>78</v>
      </c>
      <c r="K1423" s="29" t="s">
        <v>78</v>
      </c>
      <c r="L1423" s="29" t="s">
        <v>899</v>
      </c>
      <c r="M1423" s="30">
        <v>53820.66</v>
      </c>
      <c r="N1423" s="31" t="s">
        <v>4334</v>
      </c>
      <c r="O1423" s="31" t="s">
        <v>78</v>
      </c>
      <c r="P1423" s="30">
        <v>49083.839999999997</v>
      </c>
      <c r="Q1423" s="29" t="s">
        <v>4335</v>
      </c>
      <c r="R1423" s="29" t="s">
        <v>4336</v>
      </c>
    </row>
    <row r="1424" spans="1:18" ht="15" customHeight="1">
      <c r="A1424" s="29" t="s">
        <v>71</v>
      </c>
      <c r="B1424" s="29" t="s">
        <v>72</v>
      </c>
      <c r="C1424" s="28">
        <v>2022</v>
      </c>
      <c r="D1424" s="29" t="s">
        <v>4332</v>
      </c>
      <c r="E1424" s="32" t="s">
        <v>4333</v>
      </c>
      <c r="F1424" s="29" t="s">
        <v>56</v>
      </c>
      <c r="G1424" s="29" t="s">
        <v>4343</v>
      </c>
      <c r="H1424" s="29" t="s">
        <v>78</v>
      </c>
      <c r="I1424" s="29" t="s">
        <v>4344</v>
      </c>
      <c r="J1424" s="29" t="s">
        <v>78</v>
      </c>
      <c r="K1424" s="29" t="s">
        <v>78</v>
      </c>
      <c r="L1424" s="29" t="s">
        <v>40</v>
      </c>
      <c r="M1424" s="30">
        <v>53820.66</v>
      </c>
      <c r="N1424" s="31" t="s">
        <v>4334</v>
      </c>
      <c r="O1424" s="31" t="s">
        <v>78</v>
      </c>
      <c r="P1424" s="30">
        <v>49083.839999999997</v>
      </c>
      <c r="Q1424" s="29" t="s">
        <v>4335</v>
      </c>
      <c r="R1424" s="29" t="s">
        <v>4336</v>
      </c>
    </row>
    <row r="1425" spans="1:18" ht="15" customHeight="1">
      <c r="A1425" s="29" t="s">
        <v>71</v>
      </c>
      <c r="B1425" s="29" t="s">
        <v>72</v>
      </c>
      <c r="C1425" s="28">
        <v>2022</v>
      </c>
      <c r="D1425" s="29" t="s">
        <v>4332</v>
      </c>
      <c r="E1425" s="32" t="s">
        <v>4333</v>
      </c>
      <c r="F1425" s="29" t="s">
        <v>56</v>
      </c>
      <c r="G1425" s="29" t="s">
        <v>4345</v>
      </c>
      <c r="H1425" s="29" t="s">
        <v>78</v>
      </c>
      <c r="I1425" s="29" t="s">
        <v>4346</v>
      </c>
      <c r="J1425" s="29" t="s">
        <v>78</v>
      </c>
      <c r="K1425" s="29" t="s">
        <v>78</v>
      </c>
      <c r="L1425" s="29" t="s">
        <v>899</v>
      </c>
      <c r="M1425" s="30">
        <v>53820.66</v>
      </c>
      <c r="N1425" s="31" t="s">
        <v>4334</v>
      </c>
      <c r="O1425" s="31" t="s">
        <v>78</v>
      </c>
      <c r="P1425" s="30">
        <v>49083.839999999997</v>
      </c>
      <c r="Q1425" s="29" t="s">
        <v>4335</v>
      </c>
      <c r="R1425" s="29" t="s">
        <v>4336</v>
      </c>
    </row>
    <row r="1426" spans="1:18" ht="15" customHeight="1">
      <c r="A1426" s="29" t="s">
        <v>71</v>
      </c>
      <c r="B1426" s="29" t="s">
        <v>72</v>
      </c>
      <c r="C1426" s="28">
        <v>2022</v>
      </c>
      <c r="D1426" s="29" t="s">
        <v>4347</v>
      </c>
      <c r="E1426" s="32" t="s">
        <v>4348</v>
      </c>
      <c r="F1426" s="29" t="s">
        <v>894</v>
      </c>
      <c r="G1426" s="29" t="s">
        <v>4350</v>
      </c>
      <c r="H1426" s="29" t="s">
        <v>78</v>
      </c>
      <c r="I1426" s="29" t="s">
        <v>4351</v>
      </c>
      <c r="J1426" s="29" t="s">
        <v>78</v>
      </c>
      <c r="K1426" s="29" t="s">
        <v>78</v>
      </c>
      <c r="L1426" s="29" t="s">
        <v>899</v>
      </c>
      <c r="M1426" s="30">
        <v>366588.68</v>
      </c>
      <c r="N1426" s="31" t="s">
        <v>4349</v>
      </c>
      <c r="O1426" s="31" t="s">
        <v>78</v>
      </c>
      <c r="P1426" s="30" t="s">
        <v>78</v>
      </c>
      <c r="Q1426" s="29" t="s">
        <v>3894</v>
      </c>
      <c r="R1426" s="29" t="s">
        <v>3895</v>
      </c>
    </row>
    <row r="1427" spans="1:18" ht="15" customHeight="1">
      <c r="A1427" s="29" t="s">
        <v>71</v>
      </c>
      <c r="B1427" s="29" t="s">
        <v>72</v>
      </c>
      <c r="C1427" s="28">
        <v>2022</v>
      </c>
      <c r="D1427" s="29" t="s">
        <v>4347</v>
      </c>
      <c r="E1427" s="32" t="s">
        <v>4348</v>
      </c>
      <c r="F1427" s="29" t="s">
        <v>894</v>
      </c>
      <c r="G1427" s="29" t="s">
        <v>4352</v>
      </c>
      <c r="H1427" s="29" t="s">
        <v>78</v>
      </c>
      <c r="I1427" s="29" t="s">
        <v>4353</v>
      </c>
      <c r="J1427" s="29" t="s">
        <v>78</v>
      </c>
      <c r="K1427" s="29" t="s">
        <v>78</v>
      </c>
      <c r="L1427" s="29" t="s">
        <v>899</v>
      </c>
      <c r="M1427" s="30">
        <v>366588.68</v>
      </c>
      <c r="N1427" s="31" t="s">
        <v>4349</v>
      </c>
      <c r="O1427" s="31" t="s">
        <v>78</v>
      </c>
      <c r="P1427" s="30" t="s">
        <v>78</v>
      </c>
      <c r="Q1427" s="29" t="s">
        <v>3894</v>
      </c>
      <c r="R1427" s="29" t="s">
        <v>3895</v>
      </c>
    </row>
    <row r="1428" spans="1:18" ht="15" customHeight="1">
      <c r="A1428" s="29" t="s">
        <v>71</v>
      </c>
      <c r="B1428" s="29" t="s">
        <v>72</v>
      </c>
      <c r="C1428" s="28">
        <v>2022</v>
      </c>
      <c r="D1428" s="29" t="s">
        <v>4347</v>
      </c>
      <c r="E1428" s="32" t="s">
        <v>4348</v>
      </c>
      <c r="F1428" s="29" t="s">
        <v>894</v>
      </c>
      <c r="G1428" s="29" t="s">
        <v>4354</v>
      </c>
      <c r="H1428" s="29" t="s">
        <v>78</v>
      </c>
      <c r="I1428" s="29" t="s">
        <v>4355</v>
      </c>
      <c r="J1428" s="29" t="s">
        <v>78</v>
      </c>
      <c r="K1428" s="29" t="s">
        <v>78</v>
      </c>
      <c r="L1428" s="29" t="s">
        <v>899</v>
      </c>
      <c r="M1428" s="30">
        <v>366588.68</v>
      </c>
      <c r="N1428" s="31" t="s">
        <v>4349</v>
      </c>
      <c r="O1428" s="31" t="s">
        <v>78</v>
      </c>
      <c r="P1428" s="30" t="s">
        <v>78</v>
      </c>
      <c r="Q1428" s="29" t="s">
        <v>3894</v>
      </c>
      <c r="R1428" s="29" t="s">
        <v>3895</v>
      </c>
    </row>
    <row r="1429" spans="1:18" ht="15" customHeight="1">
      <c r="A1429" s="29" t="s">
        <v>71</v>
      </c>
      <c r="B1429" s="29" t="s">
        <v>72</v>
      </c>
      <c r="C1429" s="28">
        <v>2022</v>
      </c>
      <c r="D1429" s="29" t="s">
        <v>4347</v>
      </c>
      <c r="E1429" s="32" t="s">
        <v>4348</v>
      </c>
      <c r="F1429" s="29" t="s">
        <v>894</v>
      </c>
      <c r="G1429" s="29" t="s">
        <v>4356</v>
      </c>
      <c r="H1429" s="29" t="s">
        <v>78</v>
      </c>
      <c r="I1429" s="29" t="s">
        <v>4357</v>
      </c>
      <c r="J1429" s="29" t="s">
        <v>78</v>
      </c>
      <c r="K1429" s="29" t="s">
        <v>78</v>
      </c>
      <c r="L1429" s="29" t="s">
        <v>899</v>
      </c>
      <c r="M1429" s="30">
        <v>366588.68</v>
      </c>
      <c r="N1429" s="31" t="s">
        <v>4349</v>
      </c>
      <c r="O1429" s="31" t="s">
        <v>78</v>
      </c>
      <c r="P1429" s="30" t="s">
        <v>78</v>
      </c>
      <c r="Q1429" s="29" t="s">
        <v>3894</v>
      </c>
      <c r="R1429" s="29" t="s">
        <v>3895</v>
      </c>
    </row>
    <row r="1430" spans="1:18" ht="15" customHeight="1">
      <c r="A1430" s="29" t="s">
        <v>71</v>
      </c>
      <c r="B1430" s="29" t="s">
        <v>72</v>
      </c>
      <c r="C1430" s="28">
        <v>2022</v>
      </c>
      <c r="D1430" s="29" t="s">
        <v>4347</v>
      </c>
      <c r="E1430" s="32" t="s">
        <v>4348</v>
      </c>
      <c r="F1430" s="29" t="s">
        <v>894</v>
      </c>
      <c r="G1430" s="29" t="s">
        <v>4358</v>
      </c>
      <c r="H1430" s="29" t="s">
        <v>78</v>
      </c>
      <c r="I1430" s="29" t="s">
        <v>4359</v>
      </c>
      <c r="J1430" s="29" t="s">
        <v>78</v>
      </c>
      <c r="K1430" s="29" t="s">
        <v>78</v>
      </c>
      <c r="L1430" s="29" t="s">
        <v>899</v>
      </c>
      <c r="M1430" s="30">
        <v>366588.68</v>
      </c>
      <c r="N1430" s="31" t="s">
        <v>4349</v>
      </c>
      <c r="O1430" s="31" t="s">
        <v>78</v>
      </c>
      <c r="P1430" s="30" t="s">
        <v>78</v>
      </c>
      <c r="Q1430" s="29" t="s">
        <v>3894</v>
      </c>
      <c r="R1430" s="29" t="s">
        <v>3895</v>
      </c>
    </row>
    <row r="1431" spans="1:18" ht="15" customHeight="1">
      <c r="A1431" s="29" t="s">
        <v>71</v>
      </c>
      <c r="B1431" s="29" t="s">
        <v>72</v>
      </c>
      <c r="C1431" s="28">
        <v>2022</v>
      </c>
      <c r="D1431" s="29" t="s">
        <v>4347</v>
      </c>
      <c r="E1431" s="32" t="s">
        <v>4348</v>
      </c>
      <c r="F1431" s="29" t="s">
        <v>894</v>
      </c>
      <c r="G1431" s="29" t="s">
        <v>4020</v>
      </c>
      <c r="H1431" s="29" t="s">
        <v>78</v>
      </c>
      <c r="I1431" s="29" t="s">
        <v>4021</v>
      </c>
      <c r="J1431" s="29" t="s">
        <v>78</v>
      </c>
      <c r="K1431" s="29" t="s">
        <v>78</v>
      </c>
      <c r="L1431" s="29" t="s">
        <v>899</v>
      </c>
      <c r="M1431" s="30">
        <v>366588.68</v>
      </c>
      <c r="N1431" s="31" t="s">
        <v>4349</v>
      </c>
      <c r="O1431" s="31" t="s">
        <v>78</v>
      </c>
      <c r="P1431" s="30" t="s">
        <v>78</v>
      </c>
      <c r="Q1431" s="29" t="s">
        <v>3894</v>
      </c>
      <c r="R1431" s="29" t="s">
        <v>3895</v>
      </c>
    </row>
    <row r="1432" spans="1:18" ht="15" customHeight="1">
      <c r="A1432" s="29" t="s">
        <v>71</v>
      </c>
      <c r="B1432" s="29" t="s">
        <v>72</v>
      </c>
      <c r="C1432" s="28">
        <v>2022</v>
      </c>
      <c r="D1432" s="29" t="s">
        <v>4347</v>
      </c>
      <c r="E1432" s="32" t="s">
        <v>4348</v>
      </c>
      <c r="F1432" s="29" t="s">
        <v>894</v>
      </c>
      <c r="G1432" s="29" t="s">
        <v>4360</v>
      </c>
      <c r="H1432" s="29" t="s">
        <v>78</v>
      </c>
      <c r="I1432" s="29" t="s">
        <v>4361</v>
      </c>
      <c r="J1432" s="29" t="s">
        <v>78</v>
      </c>
      <c r="K1432" s="29" t="s">
        <v>78</v>
      </c>
      <c r="L1432" s="29" t="s">
        <v>899</v>
      </c>
      <c r="M1432" s="30">
        <v>366588.68</v>
      </c>
      <c r="N1432" s="31" t="s">
        <v>4349</v>
      </c>
      <c r="O1432" s="31" t="s">
        <v>78</v>
      </c>
      <c r="P1432" s="30" t="s">
        <v>78</v>
      </c>
      <c r="Q1432" s="29" t="s">
        <v>3894</v>
      </c>
      <c r="R1432" s="29" t="s">
        <v>3895</v>
      </c>
    </row>
    <row r="1433" spans="1:18" ht="15" customHeight="1">
      <c r="A1433" s="29" t="s">
        <v>71</v>
      </c>
      <c r="B1433" s="29" t="s">
        <v>72</v>
      </c>
      <c r="C1433" s="28">
        <v>2022</v>
      </c>
      <c r="D1433" s="29" t="s">
        <v>4347</v>
      </c>
      <c r="E1433" s="32" t="s">
        <v>4348</v>
      </c>
      <c r="F1433" s="29" t="s">
        <v>894</v>
      </c>
      <c r="G1433" s="29" t="s">
        <v>3641</v>
      </c>
      <c r="H1433" s="29" t="s">
        <v>78</v>
      </c>
      <c r="I1433" s="29" t="s">
        <v>3642</v>
      </c>
      <c r="J1433" s="29" t="s">
        <v>78</v>
      </c>
      <c r="K1433" s="29" t="s">
        <v>78</v>
      </c>
      <c r="L1433" s="29" t="s">
        <v>899</v>
      </c>
      <c r="M1433" s="30">
        <v>366588.68</v>
      </c>
      <c r="N1433" s="31" t="s">
        <v>4349</v>
      </c>
      <c r="O1433" s="31" t="s">
        <v>78</v>
      </c>
      <c r="P1433" s="30" t="s">
        <v>78</v>
      </c>
      <c r="Q1433" s="29" t="s">
        <v>3894</v>
      </c>
      <c r="R1433" s="29" t="s">
        <v>3895</v>
      </c>
    </row>
    <row r="1434" spans="1:18" ht="15" customHeight="1">
      <c r="A1434" s="29" t="s">
        <v>71</v>
      </c>
      <c r="B1434" s="29" t="s">
        <v>72</v>
      </c>
      <c r="C1434" s="28">
        <v>2022</v>
      </c>
      <c r="D1434" s="29" t="s">
        <v>4347</v>
      </c>
      <c r="E1434" s="32" t="s">
        <v>4348</v>
      </c>
      <c r="F1434" s="29" t="s">
        <v>894</v>
      </c>
      <c r="G1434" s="29" t="s">
        <v>4362</v>
      </c>
      <c r="H1434" s="29" t="s">
        <v>78</v>
      </c>
      <c r="I1434" s="29" t="s">
        <v>4363</v>
      </c>
      <c r="J1434" s="29" t="s">
        <v>78</v>
      </c>
      <c r="K1434" s="29" t="s">
        <v>78</v>
      </c>
      <c r="L1434" s="29" t="s">
        <v>899</v>
      </c>
      <c r="M1434" s="30">
        <v>366588.68</v>
      </c>
      <c r="N1434" s="31" t="s">
        <v>4349</v>
      </c>
      <c r="O1434" s="31" t="s">
        <v>78</v>
      </c>
      <c r="P1434" s="30" t="s">
        <v>78</v>
      </c>
      <c r="Q1434" s="29" t="s">
        <v>3894</v>
      </c>
      <c r="R1434" s="29" t="s">
        <v>3895</v>
      </c>
    </row>
    <row r="1435" spans="1:18" ht="15" customHeight="1">
      <c r="A1435" s="29" t="s">
        <v>71</v>
      </c>
      <c r="B1435" s="29" t="s">
        <v>72</v>
      </c>
      <c r="C1435" s="28">
        <v>2022</v>
      </c>
      <c r="D1435" s="29" t="s">
        <v>4347</v>
      </c>
      <c r="E1435" s="32" t="s">
        <v>4348</v>
      </c>
      <c r="F1435" s="29" t="s">
        <v>894</v>
      </c>
      <c r="G1435" s="29" t="s">
        <v>3886</v>
      </c>
      <c r="H1435" s="29" t="s">
        <v>78</v>
      </c>
      <c r="I1435" s="29" t="s">
        <v>3887</v>
      </c>
      <c r="J1435" s="29" t="s">
        <v>78</v>
      </c>
      <c r="K1435" s="29" t="s">
        <v>78</v>
      </c>
      <c r="L1435" s="29" t="s">
        <v>40</v>
      </c>
      <c r="M1435" s="30">
        <v>366588.68</v>
      </c>
      <c r="N1435" s="31" t="s">
        <v>4349</v>
      </c>
      <c r="O1435" s="31" t="s">
        <v>78</v>
      </c>
      <c r="P1435" s="30" t="s">
        <v>78</v>
      </c>
      <c r="Q1435" s="29" t="s">
        <v>3894</v>
      </c>
      <c r="R1435" s="29" t="s">
        <v>3895</v>
      </c>
    </row>
    <row r="1436" spans="1:18" ht="15" customHeight="1">
      <c r="A1436" s="29" t="s">
        <v>71</v>
      </c>
      <c r="B1436" s="29" t="s">
        <v>72</v>
      </c>
      <c r="C1436" s="28">
        <v>2022</v>
      </c>
      <c r="D1436" s="29" t="s">
        <v>4347</v>
      </c>
      <c r="E1436" s="32" t="s">
        <v>4348</v>
      </c>
      <c r="F1436" s="29" t="s">
        <v>894</v>
      </c>
      <c r="G1436" s="29" t="s">
        <v>4364</v>
      </c>
      <c r="H1436" s="29" t="s">
        <v>78</v>
      </c>
      <c r="I1436" s="29" t="s">
        <v>4365</v>
      </c>
      <c r="J1436" s="29" t="s">
        <v>78</v>
      </c>
      <c r="K1436" s="29" t="s">
        <v>78</v>
      </c>
      <c r="L1436" s="29" t="s">
        <v>899</v>
      </c>
      <c r="M1436" s="30">
        <v>366588.68</v>
      </c>
      <c r="N1436" s="31" t="s">
        <v>4349</v>
      </c>
      <c r="O1436" s="31" t="s">
        <v>78</v>
      </c>
      <c r="P1436" s="30" t="s">
        <v>78</v>
      </c>
      <c r="Q1436" s="29" t="s">
        <v>3894</v>
      </c>
      <c r="R1436" s="29" t="s">
        <v>3895</v>
      </c>
    </row>
    <row r="1437" spans="1:18" ht="15" customHeight="1">
      <c r="A1437" s="29" t="s">
        <v>71</v>
      </c>
      <c r="B1437" s="29" t="s">
        <v>72</v>
      </c>
      <c r="C1437" s="28">
        <v>2022</v>
      </c>
      <c r="D1437" s="29" t="s">
        <v>4347</v>
      </c>
      <c r="E1437" s="32" t="s">
        <v>4348</v>
      </c>
      <c r="F1437" s="29" t="s">
        <v>894</v>
      </c>
      <c r="G1437" s="29" t="s">
        <v>4366</v>
      </c>
      <c r="H1437" s="29" t="s">
        <v>78</v>
      </c>
      <c r="I1437" s="29" t="s">
        <v>4367</v>
      </c>
      <c r="J1437" s="29" t="s">
        <v>78</v>
      </c>
      <c r="K1437" s="29" t="s">
        <v>78</v>
      </c>
      <c r="L1437" s="29" t="s">
        <v>899</v>
      </c>
      <c r="M1437" s="30">
        <v>366588.68</v>
      </c>
      <c r="N1437" s="31" t="s">
        <v>4349</v>
      </c>
      <c r="O1437" s="31" t="s">
        <v>78</v>
      </c>
      <c r="P1437" s="30" t="s">
        <v>78</v>
      </c>
      <c r="Q1437" s="29" t="s">
        <v>3894</v>
      </c>
      <c r="R1437" s="29" t="s">
        <v>3895</v>
      </c>
    </row>
    <row r="1438" spans="1:18" ht="15" customHeight="1">
      <c r="A1438" s="29" t="s">
        <v>71</v>
      </c>
      <c r="B1438" s="29" t="s">
        <v>72</v>
      </c>
      <c r="C1438" s="28">
        <v>2022</v>
      </c>
      <c r="D1438" s="29" t="s">
        <v>4347</v>
      </c>
      <c r="E1438" s="32" t="s">
        <v>4348</v>
      </c>
      <c r="F1438" s="29" t="s">
        <v>894</v>
      </c>
      <c r="G1438" s="29" t="s">
        <v>4015</v>
      </c>
      <c r="H1438" s="29" t="s">
        <v>78</v>
      </c>
      <c r="I1438" s="29" t="s">
        <v>4016</v>
      </c>
      <c r="J1438" s="29" t="s">
        <v>78</v>
      </c>
      <c r="K1438" s="29" t="s">
        <v>78</v>
      </c>
      <c r="L1438" s="29" t="s">
        <v>899</v>
      </c>
      <c r="M1438" s="30">
        <v>366588.68</v>
      </c>
      <c r="N1438" s="31" t="s">
        <v>4349</v>
      </c>
      <c r="O1438" s="31" t="s">
        <v>78</v>
      </c>
      <c r="P1438" s="30" t="s">
        <v>78</v>
      </c>
      <c r="Q1438" s="29" t="s">
        <v>3894</v>
      </c>
      <c r="R1438" s="29" t="s">
        <v>3895</v>
      </c>
    </row>
    <row r="1439" spans="1:18" ht="15" customHeight="1">
      <c r="A1439" s="29" t="s">
        <v>71</v>
      </c>
      <c r="B1439" s="29" t="s">
        <v>72</v>
      </c>
      <c r="C1439" s="28">
        <v>2022</v>
      </c>
      <c r="D1439" s="29" t="s">
        <v>4347</v>
      </c>
      <c r="E1439" s="32" t="s">
        <v>4348</v>
      </c>
      <c r="F1439" s="29" t="s">
        <v>894</v>
      </c>
      <c r="G1439" s="29" t="s">
        <v>4368</v>
      </c>
      <c r="H1439" s="29" t="s">
        <v>78</v>
      </c>
      <c r="I1439" s="29" t="s">
        <v>4369</v>
      </c>
      <c r="J1439" s="29" t="s">
        <v>78</v>
      </c>
      <c r="K1439" s="29" t="s">
        <v>78</v>
      </c>
      <c r="L1439" s="29" t="s">
        <v>899</v>
      </c>
      <c r="M1439" s="30">
        <v>366588.68</v>
      </c>
      <c r="N1439" s="31" t="s">
        <v>4349</v>
      </c>
      <c r="O1439" s="31" t="s">
        <v>78</v>
      </c>
      <c r="P1439" s="30" t="s">
        <v>78</v>
      </c>
      <c r="Q1439" s="29" t="s">
        <v>3894</v>
      </c>
      <c r="R1439" s="29" t="s">
        <v>3895</v>
      </c>
    </row>
    <row r="1440" spans="1:18" ht="15" customHeight="1">
      <c r="A1440" s="29" t="s">
        <v>71</v>
      </c>
      <c r="B1440" s="29" t="s">
        <v>72</v>
      </c>
      <c r="C1440" s="28">
        <v>2022</v>
      </c>
      <c r="D1440" s="29" t="s">
        <v>4347</v>
      </c>
      <c r="E1440" s="32" t="s">
        <v>4348</v>
      </c>
      <c r="F1440" s="29" t="s">
        <v>894</v>
      </c>
      <c r="G1440" s="29" t="s">
        <v>4370</v>
      </c>
      <c r="H1440" s="29" t="s">
        <v>78</v>
      </c>
      <c r="I1440" s="29" t="s">
        <v>4371</v>
      </c>
      <c r="J1440" s="29" t="s">
        <v>78</v>
      </c>
      <c r="K1440" s="29" t="s">
        <v>78</v>
      </c>
      <c r="L1440" s="29" t="s">
        <v>899</v>
      </c>
      <c r="M1440" s="30">
        <v>366588.68</v>
      </c>
      <c r="N1440" s="31" t="s">
        <v>4349</v>
      </c>
      <c r="O1440" s="31" t="s">
        <v>78</v>
      </c>
      <c r="P1440" s="30" t="s">
        <v>78</v>
      </c>
      <c r="Q1440" s="29" t="s">
        <v>3894</v>
      </c>
      <c r="R1440" s="29" t="s">
        <v>3895</v>
      </c>
    </row>
    <row r="1441" spans="1:18" ht="15" customHeight="1">
      <c r="A1441" s="29" t="s">
        <v>71</v>
      </c>
      <c r="B1441" s="29" t="s">
        <v>72</v>
      </c>
      <c r="C1441" s="28">
        <v>2022</v>
      </c>
      <c r="D1441" s="29" t="s">
        <v>4347</v>
      </c>
      <c r="E1441" s="32" t="s">
        <v>4348</v>
      </c>
      <c r="F1441" s="29" t="s">
        <v>894</v>
      </c>
      <c r="G1441" s="29" t="s">
        <v>4051</v>
      </c>
      <c r="H1441" s="29" t="s">
        <v>78</v>
      </c>
      <c r="I1441" s="29" t="s">
        <v>4052</v>
      </c>
      <c r="J1441" s="29" t="s">
        <v>78</v>
      </c>
      <c r="K1441" s="29" t="s">
        <v>78</v>
      </c>
      <c r="L1441" s="29" t="s">
        <v>899</v>
      </c>
      <c r="M1441" s="30">
        <v>366588.68</v>
      </c>
      <c r="N1441" s="31" t="s">
        <v>4349</v>
      </c>
      <c r="O1441" s="31" t="s">
        <v>78</v>
      </c>
      <c r="P1441" s="30" t="s">
        <v>78</v>
      </c>
      <c r="Q1441" s="29" t="s">
        <v>3894</v>
      </c>
      <c r="R1441" s="29" t="s">
        <v>3895</v>
      </c>
    </row>
    <row r="1442" spans="1:18" ht="15" customHeight="1">
      <c r="A1442" s="29" t="s">
        <v>71</v>
      </c>
      <c r="B1442" s="29" t="s">
        <v>72</v>
      </c>
      <c r="C1442" s="28">
        <v>2022</v>
      </c>
      <c r="D1442" s="29" t="s">
        <v>4347</v>
      </c>
      <c r="E1442" s="32" t="s">
        <v>4348</v>
      </c>
      <c r="F1442" s="29" t="s">
        <v>894</v>
      </c>
      <c r="G1442" s="29" t="s">
        <v>4372</v>
      </c>
      <c r="H1442" s="29" t="s">
        <v>78</v>
      </c>
      <c r="I1442" s="29" t="s">
        <v>4373</v>
      </c>
      <c r="J1442" s="29" t="s">
        <v>4373</v>
      </c>
      <c r="K1442" s="29" t="s">
        <v>11</v>
      </c>
      <c r="L1442" s="29" t="s">
        <v>899</v>
      </c>
      <c r="M1442" s="30">
        <v>366588.68</v>
      </c>
      <c r="N1442" s="31" t="s">
        <v>4349</v>
      </c>
      <c r="O1442" s="31" t="s">
        <v>78</v>
      </c>
      <c r="P1442" s="30" t="s">
        <v>78</v>
      </c>
      <c r="Q1442" s="29" t="s">
        <v>3894</v>
      </c>
      <c r="R1442" s="29" t="s">
        <v>3895</v>
      </c>
    </row>
    <row r="1443" spans="1:18" ht="15" customHeight="1">
      <c r="A1443" s="29" t="s">
        <v>71</v>
      </c>
      <c r="B1443" s="29" t="s">
        <v>72</v>
      </c>
      <c r="C1443" s="28">
        <v>2022</v>
      </c>
      <c r="D1443" s="29" t="s">
        <v>4347</v>
      </c>
      <c r="E1443" s="32" t="s">
        <v>4348</v>
      </c>
      <c r="F1443" s="29" t="s">
        <v>894</v>
      </c>
      <c r="G1443" s="29" t="s">
        <v>4341</v>
      </c>
      <c r="H1443" s="29" t="s">
        <v>78</v>
      </c>
      <c r="I1443" s="29" t="s">
        <v>4342</v>
      </c>
      <c r="J1443" s="29" t="s">
        <v>4373</v>
      </c>
      <c r="K1443" s="29" t="s">
        <v>12</v>
      </c>
      <c r="L1443" s="29" t="s">
        <v>899</v>
      </c>
      <c r="M1443" s="30">
        <v>366588.68</v>
      </c>
      <c r="N1443" s="31" t="s">
        <v>4349</v>
      </c>
      <c r="O1443" s="31" t="s">
        <v>78</v>
      </c>
      <c r="P1443" s="30" t="s">
        <v>78</v>
      </c>
      <c r="Q1443" s="29" t="s">
        <v>3894</v>
      </c>
      <c r="R1443" s="29" t="s">
        <v>3895</v>
      </c>
    </row>
    <row r="1444" spans="1:18" ht="15" customHeight="1">
      <c r="A1444" s="29" t="s">
        <v>71</v>
      </c>
      <c r="B1444" s="29" t="s">
        <v>72</v>
      </c>
      <c r="C1444" s="28">
        <v>2022</v>
      </c>
      <c r="D1444" s="29" t="s">
        <v>4374</v>
      </c>
      <c r="E1444" s="32" t="s">
        <v>4375</v>
      </c>
      <c r="F1444" s="29" t="s">
        <v>8</v>
      </c>
      <c r="G1444" s="29" t="s">
        <v>4376</v>
      </c>
      <c r="H1444" s="29" t="s">
        <v>78</v>
      </c>
      <c r="I1444" s="29" t="s">
        <v>4377</v>
      </c>
      <c r="J1444" s="29" t="s">
        <v>78</v>
      </c>
      <c r="K1444" s="29" t="s">
        <v>78</v>
      </c>
      <c r="L1444" s="29" t="s">
        <v>40</v>
      </c>
      <c r="M1444" s="30">
        <v>30000</v>
      </c>
      <c r="N1444" s="31" t="s">
        <v>3800</v>
      </c>
      <c r="O1444" s="31" t="s">
        <v>78</v>
      </c>
      <c r="P1444" s="30">
        <v>26882.240000000002</v>
      </c>
      <c r="Q1444" s="29" t="s">
        <v>78</v>
      </c>
      <c r="R1444" s="29" t="s">
        <v>78</v>
      </c>
    </row>
    <row r="1445" spans="1:18" ht="15" customHeight="1">
      <c r="A1445" s="29" t="s">
        <v>71</v>
      </c>
      <c r="B1445" s="29" t="s">
        <v>72</v>
      </c>
      <c r="C1445" s="28">
        <v>2022</v>
      </c>
      <c r="D1445" s="29" t="s">
        <v>4378</v>
      </c>
      <c r="E1445" s="32" t="s">
        <v>4379</v>
      </c>
      <c r="F1445" s="29" t="s">
        <v>56</v>
      </c>
      <c r="G1445" s="29" t="s">
        <v>304</v>
      </c>
      <c r="H1445" s="29" t="s">
        <v>78</v>
      </c>
      <c r="I1445" s="29" t="s">
        <v>1195</v>
      </c>
      <c r="J1445" s="29" t="s">
        <v>78</v>
      </c>
      <c r="K1445" s="29" t="s">
        <v>78</v>
      </c>
      <c r="L1445" s="29" t="s">
        <v>40</v>
      </c>
      <c r="M1445" s="30">
        <v>246</v>
      </c>
      <c r="N1445" s="31" t="s">
        <v>4380</v>
      </c>
      <c r="O1445" s="31" t="s">
        <v>78</v>
      </c>
      <c r="P1445" s="30" t="s">
        <v>78</v>
      </c>
      <c r="Q1445" s="29" t="s">
        <v>78</v>
      </c>
      <c r="R1445" s="29" t="s">
        <v>78</v>
      </c>
    </row>
    <row r="1446" spans="1:18" ht="15" customHeight="1">
      <c r="A1446" s="29" t="s">
        <v>71</v>
      </c>
      <c r="B1446" s="29" t="s">
        <v>72</v>
      </c>
      <c r="C1446" s="28">
        <v>2022</v>
      </c>
      <c r="D1446" s="29" t="s">
        <v>4381</v>
      </c>
      <c r="E1446" s="32" t="s">
        <v>4382</v>
      </c>
      <c r="F1446" s="29" t="s">
        <v>4</v>
      </c>
      <c r="G1446" s="29" t="s">
        <v>4384</v>
      </c>
      <c r="H1446" s="29" t="s">
        <v>78</v>
      </c>
      <c r="I1446" s="29" t="s">
        <v>4385</v>
      </c>
      <c r="J1446" s="29" t="s">
        <v>78</v>
      </c>
      <c r="K1446" s="29" t="s">
        <v>78</v>
      </c>
      <c r="L1446" s="29" t="s">
        <v>40</v>
      </c>
      <c r="M1446" s="30">
        <v>1000</v>
      </c>
      <c r="N1446" s="31" t="s">
        <v>4383</v>
      </c>
      <c r="O1446" s="31" t="s">
        <v>78</v>
      </c>
      <c r="P1446" s="30">
        <v>126.7</v>
      </c>
      <c r="Q1446" s="29" t="s">
        <v>78</v>
      </c>
      <c r="R1446" s="29" t="s">
        <v>78</v>
      </c>
    </row>
    <row r="1447" spans="1:18" ht="15" customHeight="1">
      <c r="A1447" s="29" t="s">
        <v>71</v>
      </c>
      <c r="B1447" s="29" t="s">
        <v>72</v>
      </c>
      <c r="C1447" s="28">
        <v>2022</v>
      </c>
      <c r="D1447" s="29" t="s">
        <v>4386</v>
      </c>
      <c r="E1447" s="32" t="s">
        <v>4387</v>
      </c>
      <c r="F1447" s="29" t="s">
        <v>56</v>
      </c>
      <c r="G1447" s="29" t="s">
        <v>4389</v>
      </c>
      <c r="H1447" s="29" t="s">
        <v>78</v>
      </c>
      <c r="I1447" s="29" t="s">
        <v>4390</v>
      </c>
      <c r="J1447" s="29" t="s">
        <v>78</v>
      </c>
      <c r="K1447" s="29" t="s">
        <v>78</v>
      </c>
      <c r="L1447" s="29" t="s">
        <v>40</v>
      </c>
      <c r="M1447" s="30">
        <v>3822.6</v>
      </c>
      <c r="N1447" s="31" t="s">
        <v>4388</v>
      </c>
      <c r="O1447" s="31" t="s">
        <v>78</v>
      </c>
      <c r="P1447" s="30">
        <v>807.1</v>
      </c>
      <c r="Q1447" s="29" t="s">
        <v>262</v>
      </c>
      <c r="R1447" s="29" t="s">
        <v>263</v>
      </c>
    </row>
    <row r="1448" spans="1:18" ht="15" customHeight="1">
      <c r="A1448" s="29" t="s">
        <v>71</v>
      </c>
      <c r="B1448" s="29" t="s">
        <v>3755</v>
      </c>
      <c r="C1448" s="28">
        <v>2022</v>
      </c>
      <c r="D1448" s="29" t="s">
        <v>4391</v>
      </c>
      <c r="E1448" s="32" t="s">
        <v>4392</v>
      </c>
      <c r="F1448" s="29" t="s">
        <v>56</v>
      </c>
      <c r="G1448" s="29" t="s">
        <v>350</v>
      </c>
      <c r="H1448" s="29" t="s">
        <v>78</v>
      </c>
      <c r="I1448" s="29" t="s">
        <v>4394</v>
      </c>
      <c r="J1448" s="29" t="s">
        <v>78</v>
      </c>
      <c r="K1448" s="29" t="s">
        <v>78</v>
      </c>
      <c r="L1448" s="29" t="s">
        <v>40</v>
      </c>
      <c r="M1448" s="30">
        <v>120</v>
      </c>
      <c r="N1448" s="31" t="s">
        <v>4393</v>
      </c>
      <c r="O1448" s="31" t="s">
        <v>78</v>
      </c>
      <c r="P1448" s="30">
        <v>0</v>
      </c>
      <c r="Q1448" s="29" t="s">
        <v>78</v>
      </c>
      <c r="R1448" s="29" t="s">
        <v>78</v>
      </c>
    </row>
    <row r="1449" spans="1:18" ht="15" customHeight="1">
      <c r="A1449" s="29" t="s">
        <v>71</v>
      </c>
      <c r="B1449" s="29" t="s">
        <v>72</v>
      </c>
      <c r="C1449" s="28">
        <v>2022</v>
      </c>
      <c r="D1449" s="29" t="s">
        <v>4395</v>
      </c>
      <c r="E1449" s="32" t="s">
        <v>4396</v>
      </c>
      <c r="F1449" s="29" t="s">
        <v>8</v>
      </c>
      <c r="G1449" s="29" t="s">
        <v>4398</v>
      </c>
      <c r="H1449" s="29" t="s">
        <v>78</v>
      </c>
      <c r="I1449" s="29" t="s">
        <v>4399</v>
      </c>
      <c r="J1449" s="29" t="s">
        <v>78</v>
      </c>
      <c r="K1449" s="29" t="s">
        <v>78</v>
      </c>
      <c r="L1449" s="29" t="s">
        <v>40</v>
      </c>
      <c r="M1449" s="30">
        <v>20000</v>
      </c>
      <c r="N1449" s="31" t="s">
        <v>4397</v>
      </c>
      <c r="O1449" s="31" t="s">
        <v>78</v>
      </c>
      <c r="P1449" s="30" t="s">
        <v>78</v>
      </c>
      <c r="Q1449" s="29" t="s">
        <v>78</v>
      </c>
      <c r="R1449" s="29" t="s">
        <v>78</v>
      </c>
    </row>
    <row r="1450" spans="1:18" ht="15" customHeight="1">
      <c r="A1450" s="29" t="s">
        <v>71</v>
      </c>
      <c r="B1450" s="29" t="s">
        <v>72</v>
      </c>
      <c r="C1450" s="28">
        <v>2022</v>
      </c>
      <c r="D1450" s="29" t="s">
        <v>4400</v>
      </c>
      <c r="E1450" s="32" t="s">
        <v>4401</v>
      </c>
      <c r="F1450" s="29" t="s">
        <v>56</v>
      </c>
      <c r="G1450" s="29" t="s">
        <v>1839</v>
      </c>
      <c r="H1450" s="29" t="s">
        <v>78</v>
      </c>
      <c r="I1450" s="29" t="s">
        <v>4403</v>
      </c>
      <c r="J1450" s="29" t="s">
        <v>78</v>
      </c>
      <c r="K1450" s="29" t="s">
        <v>78</v>
      </c>
      <c r="L1450" s="29" t="s">
        <v>40</v>
      </c>
      <c r="M1450" s="30">
        <v>3975</v>
      </c>
      <c r="N1450" s="31" t="s">
        <v>4402</v>
      </c>
      <c r="O1450" s="31" t="s">
        <v>78</v>
      </c>
      <c r="P1450" s="30" t="s">
        <v>78</v>
      </c>
      <c r="Q1450" s="29" t="s">
        <v>78</v>
      </c>
      <c r="R1450" s="29" t="s">
        <v>78</v>
      </c>
    </row>
    <row r="1451" spans="1:18" ht="15" customHeight="1">
      <c r="A1451" s="29" t="s">
        <v>71</v>
      </c>
      <c r="B1451" s="29" t="s">
        <v>72</v>
      </c>
      <c r="C1451" s="28">
        <v>2022</v>
      </c>
      <c r="D1451" s="29" t="s">
        <v>4404</v>
      </c>
      <c r="E1451" s="32" t="s">
        <v>4405</v>
      </c>
      <c r="F1451" s="29" t="s">
        <v>56</v>
      </c>
      <c r="G1451" s="29" t="s">
        <v>964</v>
      </c>
      <c r="H1451" s="29" t="s">
        <v>78</v>
      </c>
      <c r="I1451" s="29" t="s">
        <v>4407</v>
      </c>
      <c r="J1451" s="29" t="s">
        <v>78</v>
      </c>
      <c r="K1451" s="29" t="s">
        <v>78</v>
      </c>
      <c r="L1451" s="29" t="s">
        <v>40</v>
      </c>
      <c r="M1451" s="30">
        <v>222.5</v>
      </c>
      <c r="N1451" s="31" t="s">
        <v>4406</v>
      </c>
      <c r="O1451" s="31" t="s">
        <v>78</v>
      </c>
      <c r="P1451" s="30" t="s">
        <v>78</v>
      </c>
      <c r="Q1451" s="29" t="s">
        <v>78</v>
      </c>
      <c r="R1451" s="29" t="s">
        <v>78</v>
      </c>
    </row>
    <row r="1452" spans="1:18" ht="15" customHeight="1">
      <c r="A1452" s="29" t="s">
        <v>71</v>
      </c>
      <c r="B1452" s="29" t="s">
        <v>72</v>
      </c>
      <c r="C1452" s="28">
        <v>2022</v>
      </c>
      <c r="D1452" s="29" t="s">
        <v>4408</v>
      </c>
      <c r="E1452" s="32" t="s">
        <v>4409</v>
      </c>
      <c r="F1452" s="29" t="s">
        <v>56</v>
      </c>
      <c r="G1452" s="29" t="s">
        <v>3133</v>
      </c>
      <c r="H1452" s="29" t="s">
        <v>78</v>
      </c>
      <c r="I1452" s="29" t="s">
        <v>4411</v>
      </c>
      <c r="J1452" s="29" t="s">
        <v>78</v>
      </c>
      <c r="K1452" s="29" t="s">
        <v>78</v>
      </c>
      <c r="L1452" s="29" t="s">
        <v>40</v>
      </c>
      <c r="M1452" s="30">
        <v>1800</v>
      </c>
      <c r="N1452" s="31" t="s">
        <v>4410</v>
      </c>
      <c r="O1452" s="31" t="s">
        <v>78</v>
      </c>
      <c r="P1452" s="30">
        <v>0</v>
      </c>
      <c r="Q1452" s="29" t="s">
        <v>78</v>
      </c>
      <c r="R1452" s="29" t="s">
        <v>78</v>
      </c>
    </row>
    <row r="1453" spans="1:18" ht="15" customHeight="1">
      <c r="A1453" s="29" t="s">
        <v>71</v>
      </c>
      <c r="B1453" s="29" t="s">
        <v>72</v>
      </c>
      <c r="C1453" s="28">
        <v>2022</v>
      </c>
      <c r="D1453" s="29" t="s">
        <v>4412</v>
      </c>
      <c r="E1453" s="32" t="s">
        <v>4413</v>
      </c>
      <c r="F1453" s="29" t="s">
        <v>56</v>
      </c>
      <c r="G1453" s="29" t="s">
        <v>2685</v>
      </c>
      <c r="H1453" s="29" t="s">
        <v>78</v>
      </c>
      <c r="I1453" s="29" t="s">
        <v>4415</v>
      </c>
      <c r="J1453" s="29" t="s">
        <v>78</v>
      </c>
      <c r="K1453" s="29" t="s">
        <v>78</v>
      </c>
      <c r="L1453" s="29" t="s">
        <v>40</v>
      </c>
      <c r="M1453" s="30">
        <v>155.19999999999999</v>
      </c>
      <c r="N1453" s="31" t="s">
        <v>4414</v>
      </c>
      <c r="O1453" s="31" t="s">
        <v>78</v>
      </c>
      <c r="P1453" s="30" t="s">
        <v>78</v>
      </c>
      <c r="Q1453" s="29" t="s">
        <v>78</v>
      </c>
      <c r="R1453" s="29" t="s">
        <v>78</v>
      </c>
    </row>
    <row r="1454" spans="1:18" ht="15" customHeight="1">
      <c r="A1454" s="29" t="s">
        <v>71</v>
      </c>
      <c r="B1454" s="29" t="s">
        <v>72</v>
      </c>
      <c r="C1454" s="28">
        <v>2022</v>
      </c>
      <c r="D1454" s="29" t="s">
        <v>4416</v>
      </c>
      <c r="E1454" s="32" t="s">
        <v>4417</v>
      </c>
      <c r="F1454" s="29" t="s">
        <v>8</v>
      </c>
      <c r="G1454" s="29" t="s">
        <v>4418</v>
      </c>
      <c r="H1454" s="29" t="s">
        <v>78</v>
      </c>
      <c r="I1454" s="29" t="s">
        <v>4419</v>
      </c>
      <c r="J1454" s="29" t="s">
        <v>78</v>
      </c>
      <c r="K1454" s="29" t="s">
        <v>78</v>
      </c>
      <c r="L1454" s="29" t="s">
        <v>40</v>
      </c>
      <c r="M1454" s="30">
        <v>308</v>
      </c>
      <c r="N1454" s="31" t="s">
        <v>78</v>
      </c>
      <c r="O1454" s="31" t="s">
        <v>78</v>
      </c>
      <c r="P1454" s="30" t="s">
        <v>78</v>
      </c>
      <c r="Q1454" s="29" t="s">
        <v>78</v>
      </c>
      <c r="R1454" s="29" t="s">
        <v>78</v>
      </c>
    </row>
    <row r="1455" spans="1:18" ht="15" customHeight="1">
      <c r="A1455" s="29" t="s">
        <v>71</v>
      </c>
      <c r="B1455" s="29" t="s">
        <v>72</v>
      </c>
      <c r="C1455" s="28">
        <v>2022</v>
      </c>
      <c r="D1455" s="29" t="s">
        <v>4420</v>
      </c>
      <c r="E1455" s="32" t="s">
        <v>4421</v>
      </c>
      <c r="F1455" s="29" t="s">
        <v>56</v>
      </c>
      <c r="G1455" s="29" t="s">
        <v>4422</v>
      </c>
      <c r="H1455" s="29" t="s">
        <v>78</v>
      </c>
      <c r="I1455" s="29" t="s">
        <v>4423</v>
      </c>
      <c r="J1455" s="29" t="s">
        <v>78</v>
      </c>
      <c r="K1455" s="29" t="s">
        <v>78</v>
      </c>
      <c r="L1455" s="29" t="s">
        <v>40</v>
      </c>
      <c r="M1455" s="30">
        <v>9297</v>
      </c>
      <c r="N1455" s="31" t="s">
        <v>4118</v>
      </c>
      <c r="O1455" s="31" t="s">
        <v>1185</v>
      </c>
      <c r="P1455" s="30">
        <v>0</v>
      </c>
      <c r="Q1455" s="29" t="s">
        <v>78</v>
      </c>
      <c r="R1455" s="29" t="s">
        <v>78</v>
      </c>
    </row>
    <row r="1456" spans="1:18" ht="15" customHeight="1">
      <c r="A1456" s="29" t="s">
        <v>71</v>
      </c>
      <c r="B1456" s="29" t="s">
        <v>3755</v>
      </c>
      <c r="C1456" s="28">
        <v>2022</v>
      </c>
      <c r="D1456" s="29" t="s">
        <v>4424</v>
      </c>
      <c r="E1456" s="32" t="s">
        <v>4425</v>
      </c>
      <c r="F1456" s="29" t="s">
        <v>8</v>
      </c>
      <c r="G1456" s="29" t="s">
        <v>931</v>
      </c>
      <c r="H1456" s="29" t="s">
        <v>78</v>
      </c>
      <c r="I1456" s="29" t="s">
        <v>932</v>
      </c>
      <c r="J1456" s="29" t="s">
        <v>78</v>
      </c>
      <c r="K1456" s="29" t="s">
        <v>78</v>
      </c>
      <c r="L1456" s="29" t="s">
        <v>40</v>
      </c>
      <c r="M1456" s="30">
        <v>1995</v>
      </c>
      <c r="N1456" s="31" t="s">
        <v>4426</v>
      </c>
      <c r="O1456" s="31" t="s">
        <v>78</v>
      </c>
      <c r="P1456" s="30">
        <v>0</v>
      </c>
      <c r="Q1456" s="29" t="s">
        <v>78</v>
      </c>
      <c r="R1456" s="29" t="s">
        <v>78</v>
      </c>
    </row>
    <row r="1457" spans="1:18" ht="15" customHeight="1">
      <c r="A1457" s="29" t="s">
        <v>71</v>
      </c>
      <c r="B1457" s="29" t="s">
        <v>72</v>
      </c>
      <c r="C1457" s="28">
        <v>2022</v>
      </c>
      <c r="D1457" s="29" t="s">
        <v>4427</v>
      </c>
      <c r="E1457" s="32" t="s">
        <v>4428</v>
      </c>
      <c r="F1457" s="29" t="s">
        <v>56</v>
      </c>
      <c r="G1457" s="29" t="s">
        <v>130</v>
      </c>
      <c r="H1457" s="29" t="s">
        <v>78</v>
      </c>
      <c r="I1457" s="29" t="s">
        <v>1853</v>
      </c>
      <c r="J1457" s="29" t="s">
        <v>78</v>
      </c>
      <c r="K1457" s="29" t="s">
        <v>78</v>
      </c>
      <c r="L1457" s="29" t="s">
        <v>40</v>
      </c>
      <c r="M1457" s="30">
        <v>140</v>
      </c>
      <c r="N1457" s="31" t="s">
        <v>4429</v>
      </c>
      <c r="O1457" s="31" t="s">
        <v>78</v>
      </c>
      <c r="P1457" s="30" t="s">
        <v>78</v>
      </c>
      <c r="Q1457" s="29" t="s">
        <v>78</v>
      </c>
      <c r="R1457" s="29" t="s">
        <v>78</v>
      </c>
    </row>
    <row r="1458" spans="1:18" ht="15" customHeight="1">
      <c r="A1458" s="29" t="s">
        <v>71</v>
      </c>
      <c r="B1458" s="29" t="s">
        <v>72</v>
      </c>
      <c r="C1458" s="28">
        <v>2022</v>
      </c>
      <c r="D1458" s="29" t="s">
        <v>4430</v>
      </c>
      <c r="E1458" s="32" t="s">
        <v>4431</v>
      </c>
      <c r="F1458" s="29" t="s">
        <v>56</v>
      </c>
      <c r="G1458" s="29" t="s">
        <v>4433</v>
      </c>
      <c r="H1458" s="29" t="s">
        <v>78</v>
      </c>
      <c r="I1458" s="29" t="s">
        <v>4434</v>
      </c>
      <c r="J1458" s="29" t="s">
        <v>78</v>
      </c>
      <c r="K1458" s="29" t="s">
        <v>78</v>
      </c>
      <c r="L1458" s="29" t="s">
        <v>40</v>
      </c>
      <c r="M1458" s="30">
        <v>439.3</v>
      </c>
      <c r="N1458" s="31" t="s">
        <v>4432</v>
      </c>
      <c r="O1458" s="31" t="s">
        <v>78</v>
      </c>
      <c r="P1458" s="30" t="s">
        <v>78</v>
      </c>
      <c r="Q1458" s="29" t="s">
        <v>78</v>
      </c>
      <c r="R1458" s="29" t="s">
        <v>78</v>
      </c>
    </row>
    <row r="1459" spans="1:18" ht="15" customHeight="1">
      <c r="A1459" s="29" t="s">
        <v>71</v>
      </c>
      <c r="B1459" s="29" t="s">
        <v>3755</v>
      </c>
      <c r="C1459" s="28">
        <v>2022</v>
      </c>
      <c r="D1459" s="29" t="s">
        <v>4435</v>
      </c>
      <c r="E1459" s="32" t="s">
        <v>4436</v>
      </c>
      <c r="F1459" s="29" t="s">
        <v>4</v>
      </c>
      <c r="G1459" s="29" t="s">
        <v>108</v>
      </c>
      <c r="H1459" s="29" t="s">
        <v>78</v>
      </c>
      <c r="I1459" s="29" t="s">
        <v>1099</v>
      </c>
      <c r="J1459" s="29" t="s">
        <v>78</v>
      </c>
      <c r="K1459" s="29" t="s">
        <v>78</v>
      </c>
      <c r="L1459" s="29" t="s">
        <v>40</v>
      </c>
      <c r="M1459" s="30">
        <v>175</v>
      </c>
      <c r="N1459" s="31" t="s">
        <v>4437</v>
      </c>
      <c r="O1459" s="31" t="s">
        <v>78</v>
      </c>
      <c r="P1459" s="30">
        <v>0</v>
      </c>
      <c r="Q1459" s="29" t="s">
        <v>78</v>
      </c>
      <c r="R1459" s="29" t="s">
        <v>78</v>
      </c>
    </row>
    <row r="1460" spans="1:18" ht="15" customHeight="1">
      <c r="A1460" s="29" t="s">
        <v>71</v>
      </c>
      <c r="B1460" s="29" t="s">
        <v>72</v>
      </c>
      <c r="C1460" s="28">
        <v>2022</v>
      </c>
      <c r="D1460" s="29" t="s">
        <v>4438</v>
      </c>
      <c r="E1460" s="32" t="s">
        <v>4439</v>
      </c>
      <c r="F1460" s="29" t="s">
        <v>56</v>
      </c>
      <c r="G1460" s="29" t="s">
        <v>202</v>
      </c>
      <c r="H1460" s="29" t="s">
        <v>78</v>
      </c>
      <c r="I1460" s="29" t="s">
        <v>203</v>
      </c>
      <c r="J1460" s="29" t="s">
        <v>78</v>
      </c>
      <c r="K1460" s="29" t="s">
        <v>78</v>
      </c>
      <c r="L1460" s="29" t="s">
        <v>40</v>
      </c>
      <c r="M1460" s="30">
        <v>911.45</v>
      </c>
      <c r="N1460" s="31" t="s">
        <v>78</v>
      </c>
      <c r="O1460" s="31" t="s">
        <v>78</v>
      </c>
      <c r="P1460" s="30">
        <v>0</v>
      </c>
      <c r="Q1460" s="29" t="s">
        <v>78</v>
      </c>
      <c r="R1460" s="29" t="s">
        <v>78</v>
      </c>
    </row>
    <row r="1461" spans="1:18" ht="15" customHeight="1">
      <c r="A1461" s="29" t="s">
        <v>71</v>
      </c>
      <c r="B1461" s="29" t="s">
        <v>72</v>
      </c>
      <c r="C1461" s="28">
        <v>2022</v>
      </c>
      <c r="D1461" s="29" t="s">
        <v>4440</v>
      </c>
      <c r="E1461" s="32" t="s">
        <v>4441</v>
      </c>
      <c r="F1461" s="29" t="s">
        <v>8</v>
      </c>
      <c r="G1461" s="29" t="s">
        <v>218</v>
      </c>
      <c r="H1461" s="29" t="s">
        <v>78</v>
      </c>
      <c r="I1461" s="29" t="s">
        <v>4443</v>
      </c>
      <c r="J1461" s="29" t="s">
        <v>78</v>
      </c>
      <c r="K1461" s="29" t="s">
        <v>78</v>
      </c>
      <c r="L1461" s="29" t="s">
        <v>40</v>
      </c>
      <c r="M1461" s="30">
        <v>11076.89</v>
      </c>
      <c r="N1461" s="31" t="s">
        <v>4442</v>
      </c>
      <c r="O1461" s="31" t="s">
        <v>78</v>
      </c>
      <c r="P1461" s="30" t="s">
        <v>78</v>
      </c>
      <c r="Q1461" s="29" t="s">
        <v>78</v>
      </c>
      <c r="R1461" s="29" t="s">
        <v>78</v>
      </c>
    </row>
    <row r="1462" spans="1:18" ht="15" customHeight="1">
      <c r="A1462" s="29" t="s">
        <v>71</v>
      </c>
      <c r="B1462" s="29" t="s">
        <v>72</v>
      </c>
      <c r="C1462" s="28">
        <v>2022</v>
      </c>
      <c r="D1462" s="29" t="s">
        <v>4444</v>
      </c>
      <c r="E1462" s="32" t="s">
        <v>4445</v>
      </c>
      <c r="F1462" s="29" t="s">
        <v>56</v>
      </c>
      <c r="G1462" s="29" t="s">
        <v>4446</v>
      </c>
      <c r="H1462" s="29" t="s">
        <v>78</v>
      </c>
      <c r="I1462" s="29" t="s">
        <v>4447</v>
      </c>
      <c r="J1462" s="29" t="s">
        <v>78</v>
      </c>
      <c r="K1462" s="29" t="s">
        <v>78</v>
      </c>
      <c r="L1462" s="29" t="s">
        <v>40</v>
      </c>
      <c r="M1462" s="30">
        <v>19350</v>
      </c>
      <c r="N1462" s="31" t="s">
        <v>78</v>
      </c>
      <c r="O1462" s="31" t="s">
        <v>78</v>
      </c>
      <c r="P1462" s="30" t="s">
        <v>78</v>
      </c>
      <c r="Q1462" s="29" t="s">
        <v>78</v>
      </c>
      <c r="R1462" s="29" t="s">
        <v>78</v>
      </c>
    </row>
    <row r="1463" spans="1:18" ht="15" customHeight="1">
      <c r="A1463" s="29" t="s">
        <v>71</v>
      </c>
      <c r="B1463" s="29" t="s">
        <v>72</v>
      </c>
      <c r="C1463" s="28">
        <v>2022</v>
      </c>
      <c r="D1463" s="29" t="s">
        <v>4448</v>
      </c>
      <c r="E1463" s="32" t="s">
        <v>4449</v>
      </c>
      <c r="F1463" s="29" t="s">
        <v>56</v>
      </c>
      <c r="G1463" s="29" t="s">
        <v>231</v>
      </c>
      <c r="H1463" s="29" t="s">
        <v>78</v>
      </c>
      <c r="I1463" s="29" t="s">
        <v>232</v>
      </c>
      <c r="J1463" s="29" t="s">
        <v>78</v>
      </c>
      <c r="K1463" s="29" t="s">
        <v>78</v>
      </c>
      <c r="L1463" s="29" t="s">
        <v>40</v>
      </c>
      <c r="M1463" s="30">
        <v>2548</v>
      </c>
      <c r="N1463" s="31" t="s">
        <v>4450</v>
      </c>
      <c r="O1463" s="31" t="s">
        <v>78</v>
      </c>
      <c r="P1463" s="30" t="s">
        <v>78</v>
      </c>
      <c r="Q1463" s="29" t="s">
        <v>78</v>
      </c>
      <c r="R1463" s="29" t="s">
        <v>78</v>
      </c>
    </row>
    <row r="1464" spans="1:18" ht="15" customHeight="1">
      <c r="A1464" s="29" t="s">
        <v>71</v>
      </c>
      <c r="B1464" s="29" t="s">
        <v>72</v>
      </c>
      <c r="C1464" s="28">
        <v>2022</v>
      </c>
      <c r="D1464" s="29" t="s">
        <v>4451</v>
      </c>
      <c r="E1464" s="32" t="s">
        <v>4452</v>
      </c>
      <c r="F1464" s="29" t="s">
        <v>56</v>
      </c>
      <c r="G1464" s="29" t="s">
        <v>700</v>
      </c>
      <c r="H1464" s="29" t="s">
        <v>78</v>
      </c>
      <c r="I1464" s="29" t="s">
        <v>1379</v>
      </c>
      <c r="J1464" s="29" t="s">
        <v>78</v>
      </c>
      <c r="K1464" s="29" t="s">
        <v>78</v>
      </c>
      <c r="L1464" s="29" t="s">
        <v>40</v>
      </c>
      <c r="M1464" s="30">
        <v>3250</v>
      </c>
      <c r="N1464" s="31" t="s">
        <v>4432</v>
      </c>
      <c r="O1464" s="31" t="s">
        <v>78</v>
      </c>
      <c r="P1464" s="30" t="s">
        <v>78</v>
      </c>
      <c r="Q1464" s="29" t="s">
        <v>78</v>
      </c>
      <c r="R1464" s="29" t="s">
        <v>78</v>
      </c>
    </row>
    <row r="1465" spans="1:18" ht="15" customHeight="1">
      <c r="A1465" s="29" t="s">
        <v>71</v>
      </c>
      <c r="B1465" s="29" t="s">
        <v>72</v>
      </c>
      <c r="C1465" s="28">
        <v>2022</v>
      </c>
      <c r="D1465" s="29" t="s">
        <v>4453</v>
      </c>
      <c r="E1465" s="32" t="s">
        <v>4454</v>
      </c>
      <c r="F1465" s="29" t="s">
        <v>56</v>
      </c>
      <c r="G1465" s="29" t="s">
        <v>1309</v>
      </c>
      <c r="H1465" s="29" t="s">
        <v>78</v>
      </c>
      <c r="I1465" s="29" t="s">
        <v>1519</v>
      </c>
      <c r="J1465" s="29" t="s">
        <v>78</v>
      </c>
      <c r="K1465" s="29" t="s">
        <v>78</v>
      </c>
      <c r="L1465" s="29" t="s">
        <v>40</v>
      </c>
      <c r="M1465" s="30">
        <v>400</v>
      </c>
      <c r="N1465" s="31" t="s">
        <v>4455</v>
      </c>
      <c r="O1465" s="31" t="s">
        <v>78</v>
      </c>
      <c r="P1465" s="30" t="s">
        <v>78</v>
      </c>
      <c r="Q1465" s="29" t="s">
        <v>78</v>
      </c>
      <c r="R1465" s="29" t="s">
        <v>78</v>
      </c>
    </row>
    <row r="1466" spans="1:18" ht="15" customHeight="1">
      <c r="A1466" s="29" t="s">
        <v>71</v>
      </c>
      <c r="B1466" s="29" t="s">
        <v>3755</v>
      </c>
      <c r="C1466" s="28">
        <v>2022</v>
      </c>
      <c r="D1466" s="29" t="s">
        <v>4456</v>
      </c>
      <c r="E1466" s="32" t="s">
        <v>4457</v>
      </c>
      <c r="F1466" s="29" t="s">
        <v>4</v>
      </c>
      <c r="G1466" s="29" t="s">
        <v>517</v>
      </c>
      <c r="H1466" s="29" t="s">
        <v>78</v>
      </c>
      <c r="I1466" s="29" t="s">
        <v>4459</v>
      </c>
      <c r="J1466" s="29" t="s">
        <v>78</v>
      </c>
      <c r="K1466" s="29" t="s">
        <v>78</v>
      </c>
      <c r="L1466" s="29" t="s">
        <v>40</v>
      </c>
      <c r="M1466" s="30">
        <v>215.5</v>
      </c>
      <c r="N1466" s="31" t="s">
        <v>4458</v>
      </c>
      <c r="O1466" s="31" t="s">
        <v>78</v>
      </c>
      <c r="P1466" s="30">
        <v>0</v>
      </c>
      <c r="Q1466" s="29" t="s">
        <v>78</v>
      </c>
      <c r="R1466" s="29" t="s">
        <v>78</v>
      </c>
    </row>
    <row r="1467" spans="1:18" ht="15" customHeight="1">
      <c r="A1467" s="29" t="s">
        <v>71</v>
      </c>
      <c r="B1467" s="29" t="s">
        <v>3755</v>
      </c>
      <c r="C1467" s="28">
        <v>2022</v>
      </c>
      <c r="D1467" s="29" t="s">
        <v>4456</v>
      </c>
      <c r="E1467" s="32" t="s">
        <v>4457</v>
      </c>
      <c r="F1467" s="29" t="s">
        <v>4</v>
      </c>
      <c r="G1467" s="29" t="s">
        <v>130</v>
      </c>
      <c r="H1467" s="29" t="s">
        <v>78</v>
      </c>
      <c r="I1467" s="29" t="s">
        <v>4460</v>
      </c>
      <c r="J1467" s="29" t="s">
        <v>78</v>
      </c>
      <c r="K1467" s="29" t="s">
        <v>78</v>
      </c>
      <c r="L1467" s="29" t="s">
        <v>899</v>
      </c>
      <c r="M1467" s="30">
        <v>215.5</v>
      </c>
      <c r="N1467" s="31" t="s">
        <v>4458</v>
      </c>
      <c r="O1467" s="31" t="s">
        <v>78</v>
      </c>
      <c r="P1467" s="30">
        <v>0</v>
      </c>
      <c r="Q1467" s="29" t="s">
        <v>78</v>
      </c>
      <c r="R1467" s="29" t="s">
        <v>78</v>
      </c>
    </row>
    <row r="1468" spans="1:18" ht="15" customHeight="1">
      <c r="A1468" s="29" t="s">
        <v>71</v>
      </c>
      <c r="B1468" s="29" t="s">
        <v>3755</v>
      </c>
      <c r="C1468" s="28">
        <v>2022</v>
      </c>
      <c r="D1468" s="29" t="s">
        <v>4456</v>
      </c>
      <c r="E1468" s="32" t="s">
        <v>4457</v>
      </c>
      <c r="F1468" s="29" t="s">
        <v>4</v>
      </c>
      <c r="G1468" s="29" t="s">
        <v>4461</v>
      </c>
      <c r="H1468" s="29" t="s">
        <v>78</v>
      </c>
      <c r="I1468" s="29" t="s">
        <v>4462</v>
      </c>
      <c r="J1468" s="29" t="s">
        <v>78</v>
      </c>
      <c r="K1468" s="29" t="s">
        <v>78</v>
      </c>
      <c r="L1468" s="29" t="s">
        <v>899</v>
      </c>
      <c r="M1468" s="30">
        <v>215.5</v>
      </c>
      <c r="N1468" s="31" t="s">
        <v>4458</v>
      </c>
      <c r="O1468" s="31" t="s">
        <v>78</v>
      </c>
      <c r="P1468" s="30">
        <v>0</v>
      </c>
      <c r="Q1468" s="29" t="s">
        <v>78</v>
      </c>
      <c r="R1468" s="29" t="s">
        <v>78</v>
      </c>
    </row>
    <row r="1469" spans="1:18" ht="15" customHeight="1">
      <c r="A1469" s="29" t="s">
        <v>71</v>
      </c>
      <c r="B1469" s="29" t="s">
        <v>72</v>
      </c>
      <c r="C1469" s="28">
        <v>2022</v>
      </c>
      <c r="D1469" s="29" t="s">
        <v>4463</v>
      </c>
      <c r="E1469" s="32" t="s">
        <v>4464</v>
      </c>
      <c r="F1469" s="29" t="s">
        <v>56</v>
      </c>
      <c r="G1469" s="29" t="s">
        <v>78</v>
      </c>
      <c r="H1469" s="29" t="s">
        <v>78</v>
      </c>
      <c r="I1469" s="29" t="s">
        <v>78</v>
      </c>
      <c r="J1469" s="29" t="s">
        <v>78</v>
      </c>
      <c r="K1469" s="29" t="s">
        <v>78</v>
      </c>
      <c r="L1469" s="29" t="s">
        <v>78</v>
      </c>
      <c r="M1469" s="30">
        <v>72</v>
      </c>
      <c r="N1469" s="31" t="s">
        <v>4465</v>
      </c>
      <c r="O1469" s="31" t="s">
        <v>78</v>
      </c>
      <c r="P1469" s="30" t="s">
        <v>78</v>
      </c>
      <c r="Q1469" s="29" t="s">
        <v>1733</v>
      </c>
      <c r="R1469" s="29" t="s">
        <v>1734</v>
      </c>
    </row>
    <row r="1470" spans="1:18" ht="15" customHeight="1">
      <c r="A1470" s="29" t="s">
        <v>71</v>
      </c>
      <c r="B1470" s="29" t="s">
        <v>72</v>
      </c>
      <c r="C1470" s="28">
        <v>2022</v>
      </c>
      <c r="D1470" s="29" t="s">
        <v>4466</v>
      </c>
      <c r="E1470" s="32" t="s">
        <v>4467</v>
      </c>
      <c r="F1470" s="29" t="s">
        <v>56</v>
      </c>
      <c r="G1470" s="29" t="s">
        <v>3183</v>
      </c>
      <c r="H1470" s="29" t="s">
        <v>78</v>
      </c>
      <c r="I1470" s="29" t="s">
        <v>3184</v>
      </c>
      <c r="J1470" s="29" t="s">
        <v>78</v>
      </c>
      <c r="K1470" s="29" t="s">
        <v>78</v>
      </c>
      <c r="L1470" s="29" t="s">
        <v>40</v>
      </c>
      <c r="M1470" s="30">
        <v>591.48</v>
      </c>
      <c r="N1470" s="31" t="s">
        <v>4468</v>
      </c>
      <c r="O1470" s="31" t="s">
        <v>78</v>
      </c>
      <c r="P1470" s="30" t="s">
        <v>78</v>
      </c>
      <c r="Q1470" s="29" t="s">
        <v>75</v>
      </c>
      <c r="R1470" s="29" t="s">
        <v>2449</v>
      </c>
    </row>
    <row r="1471" spans="1:18" ht="15" customHeight="1">
      <c r="A1471" s="29" t="s">
        <v>71</v>
      </c>
      <c r="B1471" s="29" t="s">
        <v>72</v>
      </c>
      <c r="C1471" s="28">
        <v>2022</v>
      </c>
      <c r="D1471" s="29" t="s">
        <v>4469</v>
      </c>
      <c r="E1471" s="32" t="s">
        <v>4470</v>
      </c>
      <c r="F1471" s="29" t="s">
        <v>56</v>
      </c>
      <c r="G1471" s="29" t="s">
        <v>4473</v>
      </c>
      <c r="H1471" s="29" t="s">
        <v>78</v>
      </c>
      <c r="I1471" s="29" t="s">
        <v>4474</v>
      </c>
      <c r="J1471" s="29" t="s">
        <v>78</v>
      </c>
      <c r="K1471" s="29" t="s">
        <v>78</v>
      </c>
      <c r="L1471" s="29" t="s">
        <v>40</v>
      </c>
      <c r="M1471" s="30">
        <v>1524.24</v>
      </c>
      <c r="N1471" s="31" t="s">
        <v>4471</v>
      </c>
      <c r="O1471" s="31" t="s">
        <v>4472</v>
      </c>
      <c r="P1471" s="30" t="s">
        <v>78</v>
      </c>
      <c r="Q1471" s="29" t="s">
        <v>78</v>
      </c>
      <c r="R1471" s="29" t="s">
        <v>78</v>
      </c>
    </row>
    <row r="1472" spans="1:18" ht="15" customHeight="1">
      <c r="A1472" s="29" t="s">
        <v>71</v>
      </c>
      <c r="B1472" s="29" t="s">
        <v>72</v>
      </c>
      <c r="C1472" s="28">
        <v>2022</v>
      </c>
      <c r="D1472" s="29" t="s">
        <v>4475</v>
      </c>
      <c r="E1472" s="32" t="s">
        <v>4476</v>
      </c>
      <c r="F1472" s="29" t="s">
        <v>56</v>
      </c>
      <c r="G1472" s="29" t="s">
        <v>4478</v>
      </c>
      <c r="H1472" s="29" t="s">
        <v>78</v>
      </c>
      <c r="I1472" s="29" t="s">
        <v>4479</v>
      </c>
      <c r="J1472" s="29" t="s">
        <v>78</v>
      </c>
      <c r="K1472" s="29" t="s">
        <v>78</v>
      </c>
      <c r="L1472" s="29" t="s">
        <v>40</v>
      </c>
      <c r="M1472" s="30">
        <v>137.5</v>
      </c>
      <c r="N1472" s="31" t="s">
        <v>4477</v>
      </c>
      <c r="O1472" s="31" t="s">
        <v>78</v>
      </c>
      <c r="P1472" s="30" t="s">
        <v>78</v>
      </c>
      <c r="Q1472" s="29" t="s">
        <v>1733</v>
      </c>
      <c r="R1472" s="29" t="s">
        <v>1734</v>
      </c>
    </row>
    <row r="1473" spans="1:18" ht="15" customHeight="1">
      <c r="A1473" s="29" t="s">
        <v>71</v>
      </c>
      <c r="B1473" s="29" t="s">
        <v>72</v>
      </c>
      <c r="C1473" s="28">
        <v>2022</v>
      </c>
      <c r="D1473" s="29" t="s">
        <v>4480</v>
      </c>
      <c r="E1473" s="32" t="s">
        <v>4481</v>
      </c>
      <c r="F1473" s="29" t="s">
        <v>8</v>
      </c>
      <c r="G1473" s="29" t="s">
        <v>273</v>
      </c>
      <c r="H1473" s="29" t="s">
        <v>78</v>
      </c>
      <c r="I1473" s="29" t="s">
        <v>4483</v>
      </c>
      <c r="J1473" s="29" t="s">
        <v>78</v>
      </c>
      <c r="K1473" s="29" t="s">
        <v>78</v>
      </c>
      <c r="L1473" s="29" t="s">
        <v>40</v>
      </c>
      <c r="M1473" s="30">
        <v>203174</v>
      </c>
      <c r="N1473" s="31" t="s">
        <v>4482</v>
      </c>
      <c r="O1473" s="31" t="s">
        <v>78</v>
      </c>
      <c r="P1473" s="30">
        <v>5571</v>
      </c>
      <c r="Q1473" s="29" t="s">
        <v>78</v>
      </c>
      <c r="R1473" s="29" t="s">
        <v>78</v>
      </c>
    </row>
    <row r="1474" spans="1:18" ht="15" customHeight="1">
      <c r="A1474" s="29" t="s">
        <v>71</v>
      </c>
      <c r="B1474" s="29" t="s">
        <v>72</v>
      </c>
      <c r="C1474" s="28">
        <v>2022</v>
      </c>
      <c r="D1474" s="29" t="s">
        <v>4484</v>
      </c>
      <c r="E1474" s="32" t="s">
        <v>4485</v>
      </c>
      <c r="F1474" s="29" t="s">
        <v>8</v>
      </c>
      <c r="G1474" s="29" t="s">
        <v>4487</v>
      </c>
      <c r="H1474" s="29" t="s">
        <v>78</v>
      </c>
      <c r="I1474" s="29" t="s">
        <v>4488</v>
      </c>
      <c r="J1474" s="29" t="s">
        <v>78</v>
      </c>
      <c r="K1474" s="29" t="s">
        <v>78</v>
      </c>
      <c r="L1474" s="29" t="s">
        <v>40</v>
      </c>
      <c r="M1474" s="30">
        <v>31000</v>
      </c>
      <c r="N1474" s="31" t="s">
        <v>4486</v>
      </c>
      <c r="O1474" s="31" t="s">
        <v>78</v>
      </c>
      <c r="P1474" s="30">
        <v>38518</v>
      </c>
      <c r="Q1474" s="29" t="s">
        <v>78</v>
      </c>
      <c r="R1474" s="29" t="s">
        <v>78</v>
      </c>
    </row>
    <row r="1475" spans="1:18" ht="15" customHeight="1">
      <c r="A1475" s="29" t="s">
        <v>71</v>
      </c>
      <c r="B1475" s="29" t="s">
        <v>72</v>
      </c>
      <c r="C1475" s="28">
        <v>2022</v>
      </c>
      <c r="D1475" s="29" t="s">
        <v>4489</v>
      </c>
      <c r="E1475" s="32" t="s">
        <v>4490</v>
      </c>
      <c r="F1475" s="29" t="s">
        <v>8</v>
      </c>
      <c r="G1475" s="29" t="s">
        <v>4418</v>
      </c>
      <c r="H1475" s="29" t="s">
        <v>78</v>
      </c>
      <c r="I1475" s="29" t="s">
        <v>4493</v>
      </c>
      <c r="J1475" s="29" t="s">
        <v>78</v>
      </c>
      <c r="K1475" s="29" t="s">
        <v>78</v>
      </c>
      <c r="L1475" s="29" t="s">
        <v>40</v>
      </c>
      <c r="M1475" s="30">
        <v>2160</v>
      </c>
      <c r="N1475" s="31" t="s">
        <v>4491</v>
      </c>
      <c r="O1475" s="31" t="s">
        <v>4492</v>
      </c>
      <c r="P1475" s="30">
        <v>2870.16</v>
      </c>
      <c r="Q1475" s="29" t="s">
        <v>78</v>
      </c>
      <c r="R1475" s="29" t="s">
        <v>78</v>
      </c>
    </row>
    <row r="1476" spans="1:18" ht="15" customHeight="1">
      <c r="A1476" s="29" t="s">
        <v>71</v>
      </c>
      <c r="B1476" s="29" t="s">
        <v>72</v>
      </c>
      <c r="C1476" s="28">
        <v>2022</v>
      </c>
      <c r="D1476" s="29" t="s">
        <v>4494</v>
      </c>
      <c r="E1476" s="32" t="s">
        <v>4495</v>
      </c>
      <c r="F1476" s="29" t="s">
        <v>53</v>
      </c>
      <c r="G1476" s="29" t="s">
        <v>3813</v>
      </c>
      <c r="H1476" s="29" t="s">
        <v>78</v>
      </c>
      <c r="I1476" s="29" t="s">
        <v>4497</v>
      </c>
      <c r="J1476" s="29" t="s">
        <v>78</v>
      </c>
      <c r="K1476" s="29" t="s">
        <v>78</v>
      </c>
      <c r="L1476" s="29" t="s">
        <v>40</v>
      </c>
      <c r="M1476" s="30">
        <v>143120.68</v>
      </c>
      <c r="N1476" s="31" t="s">
        <v>4496</v>
      </c>
      <c r="O1476" s="31" t="s">
        <v>78</v>
      </c>
      <c r="P1476" s="30">
        <v>96116</v>
      </c>
      <c r="Q1476" s="29" t="s">
        <v>78</v>
      </c>
      <c r="R1476" s="29" t="s">
        <v>78</v>
      </c>
    </row>
    <row r="1477" spans="1:18" ht="15" customHeight="1">
      <c r="A1477" s="29" t="s">
        <v>71</v>
      </c>
      <c r="B1477" s="29" t="s">
        <v>72</v>
      </c>
      <c r="C1477" s="28">
        <v>2022</v>
      </c>
      <c r="D1477" s="29" t="s">
        <v>4494</v>
      </c>
      <c r="E1477" s="32" t="s">
        <v>4495</v>
      </c>
      <c r="F1477" s="29" t="s">
        <v>53</v>
      </c>
      <c r="G1477" s="29" t="s">
        <v>4498</v>
      </c>
      <c r="H1477" s="29" t="s">
        <v>78</v>
      </c>
      <c r="I1477" s="29" t="s">
        <v>4499</v>
      </c>
      <c r="J1477" s="29" t="s">
        <v>78</v>
      </c>
      <c r="K1477" s="29" t="s">
        <v>78</v>
      </c>
      <c r="L1477" s="29" t="s">
        <v>899</v>
      </c>
      <c r="M1477" s="30">
        <v>143120.68</v>
      </c>
      <c r="N1477" s="31" t="s">
        <v>4496</v>
      </c>
      <c r="O1477" s="31" t="s">
        <v>78</v>
      </c>
      <c r="P1477" s="30">
        <v>96116</v>
      </c>
      <c r="Q1477" s="29" t="s">
        <v>78</v>
      </c>
      <c r="R1477" s="29" t="s">
        <v>78</v>
      </c>
    </row>
    <row r="1478" spans="1:18" ht="15" customHeight="1">
      <c r="A1478" s="29" t="s">
        <v>71</v>
      </c>
      <c r="B1478" s="29" t="s">
        <v>72</v>
      </c>
      <c r="C1478" s="28">
        <v>2022</v>
      </c>
      <c r="D1478" s="29" t="s">
        <v>4494</v>
      </c>
      <c r="E1478" s="32" t="s">
        <v>4495</v>
      </c>
      <c r="F1478" s="29" t="s">
        <v>53</v>
      </c>
      <c r="G1478" s="29" t="s">
        <v>2505</v>
      </c>
      <c r="H1478" s="29" t="s">
        <v>78</v>
      </c>
      <c r="I1478" s="29" t="s">
        <v>4500</v>
      </c>
      <c r="J1478" s="29" t="s">
        <v>78</v>
      </c>
      <c r="K1478" s="29" t="s">
        <v>78</v>
      </c>
      <c r="L1478" s="29" t="s">
        <v>899</v>
      </c>
      <c r="M1478" s="30">
        <v>143120.68</v>
      </c>
      <c r="N1478" s="31" t="s">
        <v>4496</v>
      </c>
      <c r="O1478" s="31" t="s">
        <v>78</v>
      </c>
      <c r="P1478" s="30">
        <v>96116</v>
      </c>
      <c r="Q1478" s="29" t="s">
        <v>78</v>
      </c>
      <c r="R1478" s="29" t="s">
        <v>78</v>
      </c>
    </row>
    <row r="1479" spans="1:18" ht="15" customHeight="1">
      <c r="A1479" s="29" t="s">
        <v>71</v>
      </c>
      <c r="B1479" s="29" t="s">
        <v>72</v>
      </c>
      <c r="C1479" s="28">
        <v>2022</v>
      </c>
      <c r="D1479" s="29" t="s">
        <v>4494</v>
      </c>
      <c r="E1479" s="32" t="s">
        <v>4495</v>
      </c>
      <c r="F1479" s="29" t="s">
        <v>53</v>
      </c>
      <c r="G1479" s="29" t="s">
        <v>4263</v>
      </c>
      <c r="H1479" s="29" t="s">
        <v>78</v>
      </c>
      <c r="I1479" s="29" t="s">
        <v>4264</v>
      </c>
      <c r="J1479" s="29" t="s">
        <v>78</v>
      </c>
      <c r="K1479" s="29" t="s">
        <v>78</v>
      </c>
      <c r="L1479" s="29" t="s">
        <v>899</v>
      </c>
      <c r="M1479" s="30">
        <v>143120.68</v>
      </c>
      <c r="N1479" s="31" t="s">
        <v>4496</v>
      </c>
      <c r="O1479" s="31" t="s">
        <v>78</v>
      </c>
      <c r="P1479" s="30">
        <v>96116</v>
      </c>
      <c r="Q1479" s="29" t="s">
        <v>78</v>
      </c>
      <c r="R1479" s="29" t="s">
        <v>78</v>
      </c>
    </row>
    <row r="1480" spans="1:18" ht="15" customHeight="1">
      <c r="A1480" s="29" t="s">
        <v>71</v>
      </c>
      <c r="B1480" s="29" t="s">
        <v>72</v>
      </c>
      <c r="C1480" s="28">
        <v>2022</v>
      </c>
      <c r="D1480" s="29" t="s">
        <v>4494</v>
      </c>
      <c r="E1480" s="32" t="s">
        <v>4495</v>
      </c>
      <c r="F1480" s="29" t="s">
        <v>53</v>
      </c>
      <c r="G1480" s="29" t="s">
        <v>4501</v>
      </c>
      <c r="H1480" s="29" t="s">
        <v>78</v>
      </c>
      <c r="I1480" s="29" t="s">
        <v>4502</v>
      </c>
      <c r="J1480" s="29" t="s">
        <v>78</v>
      </c>
      <c r="K1480" s="29" t="s">
        <v>78</v>
      </c>
      <c r="L1480" s="29" t="s">
        <v>899</v>
      </c>
      <c r="M1480" s="30">
        <v>143120.68</v>
      </c>
      <c r="N1480" s="31" t="s">
        <v>4496</v>
      </c>
      <c r="O1480" s="31" t="s">
        <v>78</v>
      </c>
      <c r="P1480" s="30">
        <v>96116</v>
      </c>
      <c r="Q1480" s="29" t="s">
        <v>78</v>
      </c>
      <c r="R1480" s="29" t="s">
        <v>78</v>
      </c>
    </row>
    <row r="1481" spans="1:18" ht="15" customHeight="1">
      <c r="A1481" s="29" t="s">
        <v>71</v>
      </c>
      <c r="B1481" s="29" t="s">
        <v>72</v>
      </c>
      <c r="C1481" s="28">
        <v>2022</v>
      </c>
      <c r="D1481" s="29" t="s">
        <v>4494</v>
      </c>
      <c r="E1481" s="32" t="s">
        <v>4495</v>
      </c>
      <c r="F1481" s="29" t="s">
        <v>53</v>
      </c>
      <c r="G1481" s="29" t="s">
        <v>4503</v>
      </c>
      <c r="H1481" s="29" t="s">
        <v>78</v>
      </c>
      <c r="I1481" s="29" t="s">
        <v>4504</v>
      </c>
      <c r="J1481" s="29" t="s">
        <v>78</v>
      </c>
      <c r="K1481" s="29" t="s">
        <v>78</v>
      </c>
      <c r="L1481" s="29" t="s">
        <v>899</v>
      </c>
      <c r="M1481" s="30">
        <v>143120.68</v>
      </c>
      <c r="N1481" s="31" t="s">
        <v>4496</v>
      </c>
      <c r="O1481" s="31" t="s">
        <v>78</v>
      </c>
      <c r="P1481" s="30">
        <v>96116</v>
      </c>
      <c r="Q1481" s="29" t="s">
        <v>78</v>
      </c>
      <c r="R1481" s="29" t="s">
        <v>78</v>
      </c>
    </row>
    <row r="1482" spans="1:18" ht="15" customHeight="1">
      <c r="A1482" s="29" t="s">
        <v>71</v>
      </c>
      <c r="B1482" s="29" t="s">
        <v>72</v>
      </c>
      <c r="C1482" s="28">
        <v>2022</v>
      </c>
      <c r="D1482" s="29" t="s">
        <v>4494</v>
      </c>
      <c r="E1482" s="32" t="s">
        <v>4495</v>
      </c>
      <c r="F1482" s="29" t="s">
        <v>53</v>
      </c>
      <c r="G1482" s="29" t="s">
        <v>4505</v>
      </c>
      <c r="H1482" s="29" t="s">
        <v>78</v>
      </c>
      <c r="I1482" s="29" t="s">
        <v>4506</v>
      </c>
      <c r="J1482" s="29" t="s">
        <v>78</v>
      </c>
      <c r="K1482" s="29" t="s">
        <v>78</v>
      </c>
      <c r="L1482" s="29" t="s">
        <v>899</v>
      </c>
      <c r="M1482" s="30">
        <v>143120.68</v>
      </c>
      <c r="N1482" s="31" t="s">
        <v>4496</v>
      </c>
      <c r="O1482" s="31" t="s">
        <v>78</v>
      </c>
      <c r="P1482" s="30">
        <v>96116</v>
      </c>
      <c r="Q1482" s="29" t="s">
        <v>78</v>
      </c>
      <c r="R1482" s="29" t="s">
        <v>78</v>
      </c>
    </row>
    <row r="1483" spans="1:18" ht="15" customHeight="1">
      <c r="A1483" s="29" t="s">
        <v>71</v>
      </c>
      <c r="B1483" s="29" t="s">
        <v>72</v>
      </c>
      <c r="C1483" s="28">
        <v>2022</v>
      </c>
      <c r="D1483" s="29" t="s">
        <v>4494</v>
      </c>
      <c r="E1483" s="32" t="s">
        <v>4495</v>
      </c>
      <c r="F1483" s="29" t="s">
        <v>53</v>
      </c>
      <c r="G1483" s="29" t="s">
        <v>4507</v>
      </c>
      <c r="H1483" s="29" t="s">
        <v>78</v>
      </c>
      <c r="I1483" s="29" t="s">
        <v>4508</v>
      </c>
      <c r="J1483" s="29" t="s">
        <v>78</v>
      </c>
      <c r="K1483" s="29" t="s">
        <v>78</v>
      </c>
      <c r="L1483" s="29" t="s">
        <v>899</v>
      </c>
      <c r="M1483" s="30">
        <v>143120.68</v>
      </c>
      <c r="N1483" s="31" t="s">
        <v>4496</v>
      </c>
      <c r="O1483" s="31" t="s">
        <v>78</v>
      </c>
      <c r="P1483" s="30">
        <v>96116</v>
      </c>
      <c r="Q1483" s="29" t="s">
        <v>78</v>
      </c>
      <c r="R1483" s="29" t="s">
        <v>78</v>
      </c>
    </row>
    <row r="1484" spans="1:18" ht="15" customHeight="1">
      <c r="A1484" s="29" t="s">
        <v>71</v>
      </c>
      <c r="B1484" s="29" t="s">
        <v>72</v>
      </c>
      <c r="C1484" s="28">
        <v>2022</v>
      </c>
      <c r="D1484" s="29" t="s">
        <v>4494</v>
      </c>
      <c r="E1484" s="32" t="s">
        <v>4495</v>
      </c>
      <c r="F1484" s="29" t="s">
        <v>53</v>
      </c>
      <c r="G1484" s="29" t="s">
        <v>4509</v>
      </c>
      <c r="H1484" s="29" t="s">
        <v>78</v>
      </c>
      <c r="I1484" s="29" t="s">
        <v>4510</v>
      </c>
      <c r="J1484" s="29" t="s">
        <v>78</v>
      </c>
      <c r="K1484" s="29" t="s">
        <v>78</v>
      </c>
      <c r="L1484" s="29" t="s">
        <v>899</v>
      </c>
      <c r="M1484" s="30">
        <v>143120.68</v>
      </c>
      <c r="N1484" s="31" t="s">
        <v>4496</v>
      </c>
      <c r="O1484" s="31" t="s">
        <v>78</v>
      </c>
      <c r="P1484" s="30">
        <v>96116</v>
      </c>
      <c r="Q1484" s="29" t="s">
        <v>78</v>
      </c>
      <c r="R1484" s="29" t="s">
        <v>78</v>
      </c>
    </row>
    <row r="1485" spans="1:18" ht="15" customHeight="1">
      <c r="A1485" s="29" t="s">
        <v>71</v>
      </c>
      <c r="B1485" s="29" t="s">
        <v>72</v>
      </c>
      <c r="C1485" s="28">
        <v>2022</v>
      </c>
      <c r="D1485" s="29" t="s">
        <v>4494</v>
      </c>
      <c r="E1485" s="32" t="s">
        <v>4495</v>
      </c>
      <c r="F1485" s="29" t="s">
        <v>53</v>
      </c>
      <c r="G1485" s="29" t="s">
        <v>4511</v>
      </c>
      <c r="H1485" s="29" t="s">
        <v>78</v>
      </c>
      <c r="I1485" s="29" t="s">
        <v>4512</v>
      </c>
      <c r="J1485" s="29" t="s">
        <v>78</v>
      </c>
      <c r="K1485" s="29" t="s">
        <v>78</v>
      </c>
      <c r="L1485" s="29" t="s">
        <v>899</v>
      </c>
      <c r="M1485" s="30">
        <v>143120.68</v>
      </c>
      <c r="N1485" s="31" t="s">
        <v>4496</v>
      </c>
      <c r="O1485" s="31" t="s">
        <v>78</v>
      </c>
      <c r="P1485" s="30">
        <v>96116</v>
      </c>
      <c r="Q1485" s="29" t="s">
        <v>78</v>
      </c>
      <c r="R1485" s="29" t="s">
        <v>78</v>
      </c>
    </row>
    <row r="1486" spans="1:18" ht="15" customHeight="1">
      <c r="A1486" s="29" t="s">
        <v>71</v>
      </c>
      <c r="B1486" s="29" t="s">
        <v>72</v>
      </c>
      <c r="C1486" s="28">
        <v>2022</v>
      </c>
      <c r="D1486" s="29" t="s">
        <v>4494</v>
      </c>
      <c r="E1486" s="32" t="s">
        <v>4495</v>
      </c>
      <c r="F1486" s="29" t="s">
        <v>53</v>
      </c>
      <c r="G1486" s="29" t="s">
        <v>2488</v>
      </c>
      <c r="H1486" s="29" t="s">
        <v>78</v>
      </c>
      <c r="I1486" s="29" t="s">
        <v>2489</v>
      </c>
      <c r="J1486" s="29" t="s">
        <v>78</v>
      </c>
      <c r="K1486" s="29" t="s">
        <v>78</v>
      </c>
      <c r="L1486" s="29" t="s">
        <v>899</v>
      </c>
      <c r="M1486" s="30">
        <v>143120.68</v>
      </c>
      <c r="N1486" s="31" t="s">
        <v>4496</v>
      </c>
      <c r="O1486" s="31" t="s">
        <v>78</v>
      </c>
      <c r="P1486" s="30">
        <v>96116</v>
      </c>
      <c r="Q1486" s="29" t="s">
        <v>78</v>
      </c>
      <c r="R1486" s="29" t="s">
        <v>78</v>
      </c>
    </row>
    <row r="1487" spans="1:18" ht="15" customHeight="1">
      <c r="A1487" s="29" t="s">
        <v>71</v>
      </c>
      <c r="B1487" s="29" t="s">
        <v>72</v>
      </c>
      <c r="C1487" s="28">
        <v>2022</v>
      </c>
      <c r="D1487" s="29" t="s">
        <v>4494</v>
      </c>
      <c r="E1487" s="32" t="s">
        <v>4495</v>
      </c>
      <c r="F1487" s="29" t="s">
        <v>53</v>
      </c>
      <c r="G1487" s="29" t="s">
        <v>4513</v>
      </c>
      <c r="H1487" s="29" t="s">
        <v>78</v>
      </c>
      <c r="I1487" s="29" t="s">
        <v>4514</v>
      </c>
      <c r="J1487" s="29" t="s">
        <v>78</v>
      </c>
      <c r="K1487" s="29" t="s">
        <v>78</v>
      </c>
      <c r="L1487" s="29" t="s">
        <v>899</v>
      </c>
      <c r="M1487" s="30">
        <v>143120.68</v>
      </c>
      <c r="N1487" s="31" t="s">
        <v>4496</v>
      </c>
      <c r="O1487" s="31" t="s">
        <v>78</v>
      </c>
      <c r="P1487" s="30">
        <v>96116</v>
      </c>
      <c r="Q1487" s="29" t="s">
        <v>78</v>
      </c>
      <c r="R1487" s="29" t="s">
        <v>78</v>
      </c>
    </row>
    <row r="1488" spans="1:18" ht="15" customHeight="1">
      <c r="A1488" s="29" t="s">
        <v>71</v>
      </c>
      <c r="B1488" s="29" t="s">
        <v>72</v>
      </c>
      <c r="C1488" s="28">
        <v>2022</v>
      </c>
      <c r="D1488" s="29" t="s">
        <v>4515</v>
      </c>
      <c r="E1488" s="32" t="s">
        <v>4516</v>
      </c>
      <c r="F1488" s="29" t="s">
        <v>56</v>
      </c>
      <c r="G1488" s="29" t="s">
        <v>4517</v>
      </c>
      <c r="H1488" s="29" t="s">
        <v>78</v>
      </c>
      <c r="I1488" s="29" t="s">
        <v>4518</v>
      </c>
      <c r="J1488" s="29" t="s">
        <v>78</v>
      </c>
      <c r="K1488" s="29" t="s">
        <v>78</v>
      </c>
      <c r="L1488" s="29" t="s">
        <v>40</v>
      </c>
      <c r="M1488" s="30">
        <v>10000</v>
      </c>
      <c r="N1488" s="31" t="s">
        <v>78</v>
      </c>
      <c r="O1488" s="31" t="s">
        <v>78</v>
      </c>
      <c r="P1488" s="30" t="s">
        <v>78</v>
      </c>
      <c r="Q1488" s="29" t="s">
        <v>78</v>
      </c>
      <c r="R1488" s="29" t="s">
        <v>78</v>
      </c>
    </row>
    <row r="1489" spans="1:18" ht="15" customHeight="1">
      <c r="A1489" s="29" t="s">
        <v>71</v>
      </c>
      <c r="B1489" s="29" t="s">
        <v>72</v>
      </c>
      <c r="C1489" s="28">
        <v>2022</v>
      </c>
      <c r="D1489" s="29" t="s">
        <v>4519</v>
      </c>
      <c r="E1489" s="32" t="s">
        <v>4520</v>
      </c>
      <c r="F1489" s="29" t="s">
        <v>8</v>
      </c>
      <c r="G1489" s="29" t="s">
        <v>4521</v>
      </c>
      <c r="H1489" s="29" t="s">
        <v>78</v>
      </c>
      <c r="I1489" s="29" t="s">
        <v>4522</v>
      </c>
      <c r="J1489" s="29" t="s">
        <v>78</v>
      </c>
      <c r="K1489" s="29" t="s">
        <v>78</v>
      </c>
      <c r="L1489" s="29" t="s">
        <v>40</v>
      </c>
      <c r="M1489" s="30">
        <v>28000</v>
      </c>
      <c r="N1489" s="31" t="s">
        <v>3800</v>
      </c>
      <c r="O1489" s="31" t="s">
        <v>78</v>
      </c>
      <c r="P1489" s="30">
        <v>27195</v>
      </c>
      <c r="Q1489" s="29" t="s">
        <v>78</v>
      </c>
      <c r="R1489" s="29" t="s">
        <v>78</v>
      </c>
    </row>
    <row r="1490" spans="1:18" ht="15" customHeight="1">
      <c r="A1490" s="29" t="s">
        <v>71</v>
      </c>
      <c r="B1490" s="29" t="s">
        <v>72</v>
      </c>
      <c r="C1490" s="28">
        <v>2022</v>
      </c>
      <c r="D1490" s="29" t="s">
        <v>4523</v>
      </c>
      <c r="E1490" s="32" t="s">
        <v>4524</v>
      </c>
      <c r="F1490" s="29" t="s">
        <v>8</v>
      </c>
      <c r="G1490" s="29" t="s">
        <v>4525</v>
      </c>
      <c r="H1490" s="29" t="s">
        <v>78</v>
      </c>
      <c r="I1490" s="29" t="s">
        <v>4526</v>
      </c>
      <c r="J1490" s="29" t="s">
        <v>78</v>
      </c>
      <c r="K1490" s="29" t="s">
        <v>78</v>
      </c>
      <c r="L1490" s="29" t="s">
        <v>40</v>
      </c>
      <c r="M1490" s="30">
        <v>27000</v>
      </c>
      <c r="N1490" s="31" t="s">
        <v>3800</v>
      </c>
      <c r="O1490" s="31" t="s">
        <v>78</v>
      </c>
      <c r="P1490" s="30">
        <v>26532.720000000001</v>
      </c>
      <c r="Q1490" s="29" t="s">
        <v>78</v>
      </c>
      <c r="R1490" s="29" t="s">
        <v>78</v>
      </c>
    </row>
    <row r="1491" spans="1:18" ht="15" customHeight="1">
      <c r="A1491" s="29" t="s">
        <v>71</v>
      </c>
      <c r="B1491" s="29" t="s">
        <v>72</v>
      </c>
      <c r="C1491" s="28">
        <v>2022</v>
      </c>
      <c r="D1491" s="29" t="s">
        <v>4527</v>
      </c>
      <c r="E1491" s="32" t="s">
        <v>4528</v>
      </c>
      <c r="F1491" s="29" t="s">
        <v>8</v>
      </c>
      <c r="G1491" s="29" t="s">
        <v>4530</v>
      </c>
      <c r="H1491" s="29" t="s">
        <v>78</v>
      </c>
      <c r="I1491" s="29" t="s">
        <v>4531</v>
      </c>
      <c r="J1491" s="29" t="s">
        <v>78</v>
      </c>
      <c r="K1491" s="29" t="s">
        <v>78</v>
      </c>
      <c r="L1491" s="29" t="s">
        <v>40</v>
      </c>
      <c r="M1491" s="30">
        <v>48000</v>
      </c>
      <c r="N1491" s="31" t="s">
        <v>4529</v>
      </c>
      <c r="O1491" s="31" t="s">
        <v>78</v>
      </c>
      <c r="P1491" s="30">
        <v>26320.27</v>
      </c>
      <c r="Q1491" s="29" t="s">
        <v>3894</v>
      </c>
      <c r="R1491" s="29" t="s">
        <v>3895</v>
      </c>
    </row>
    <row r="1492" spans="1:18" ht="15" customHeight="1">
      <c r="A1492" s="29" t="s">
        <v>71</v>
      </c>
      <c r="B1492" s="29" t="s">
        <v>4534</v>
      </c>
      <c r="C1492" s="28">
        <v>2022</v>
      </c>
      <c r="D1492" s="29" t="s">
        <v>4532</v>
      </c>
      <c r="E1492" s="32" t="s">
        <v>4533</v>
      </c>
      <c r="F1492" s="29" t="s">
        <v>8</v>
      </c>
      <c r="G1492" s="29" t="s">
        <v>83</v>
      </c>
      <c r="H1492" s="29" t="s">
        <v>78</v>
      </c>
      <c r="I1492" s="29" t="s">
        <v>4536</v>
      </c>
      <c r="J1492" s="29" t="s">
        <v>78</v>
      </c>
      <c r="K1492" s="29" t="s">
        <v>78</v>
      </c>
      <c r="L1492" s="29" t="s">
        <v>40</v>
      </c>
      <c r="M1492" s="30">
        <v>237</v>
      </c>
      <c r="N1492" s="31" t="s">
        <v>4535</v>
      </c>
      <c r="O1492" s="31" t="s">
        <v>78</v>
      </c>
      <c r="P1492" s="30" t="s">
        <v>78</v>
      </c>
      <c r="Q1492" s="29" t="s">
        <v>78</v>
      </c>
      <c r="R1492" s="29" t="s">
        <v>78</v>
      </c>
    </row>
    <row r="1493" spans="1:18" ht="15" customHeight="1">
      <c r="A1493" s="29" t="s">
        <v>71</v>
      </c>
      <c r="B1493" s="29" t="s">
        <v>72</v>
      </c>
      <c r="C1493" s="28">
        <v>2022</v>
      </c>
      <c r="D1493" s="29" t="s">
        <v>4537</v>
      </c>
      <c r="E1493" s="32" t="s">
        <v>4538</v>
      </c>
      <c r="F1493" s="29" t="s">
        <v>56</v>
      </c>
      <c r="G1493" s="29" t="s">
        <v>4540</v>
      </c>
      <c r="H1493" s="29" t="s">
        <v>78</v>
      </c>
      <c r="I1493" s="29" t="s">
        <v>4541</v>
      </c>
      <c r="J1493" s="29" t="s">
        <v>78</v>
      </c>
      <c r="K1493" s="29" t="s">
        <v>78</v>
      </c>
      <c r="L1493" s="29" t="s">
        <v>40</v>
      </c>
      <c r="M1493" s="30">
        <v>28670</v>
      </c>
      <c r="N1493" s="31" t="s">
        <v>4539</v>
      </c>
      <c r="O1493" s="31" t="s">
        <v>78</v>
      </c>
      <c r="P1493" s="30" t="s">
        <v>78</v>
      </c>
      <c r="Q1493" s="29" t="s">
        <v>78</v>
      </c>
      <c r="R1493" s="29" t="s">
        <v>78</v>
      </c>
    </row>
    <row r="1494" spans="1:18" ht="15" customHeight="1">
      <c r="A1494" s="29" t="s">
        <v>71</v>
      </c>
      <c r="B1494" s="29" t="s">
        <v>72</v>
      </c>
      <c r="C1494" s="28">
        <v>2022</v>
      </c>
      <c r="D1494" s="29" t="s">
        <v>4542</v>
      </c>
      <c r="E1494" s="32" t="s">
        <v>4543</v>
      </c>
      <c r="F1494" s="29" t="s">
        <v>8</v>
      </c>
      <c r="G1494" s="29" t="s">
        <v>78</v>
      </c>
      <c r="H1494" s="29" t="s">
        <v>4545</v>
      </c>
      <c r="I1494" s="29" t="s">
        <v>4546</v>
      </c>
      <c r="J1494" s="29" t="s">
        <v>78</v>
      </c>
      <c r="K1494" s="29" t="s">
        <v>78</v>
      </c>
      <c r="L1494" s="29" t="s">
        <v>40</v>
      </c>
      <c r="M1494" s="30">
        <v>1000</v>
      </c>
      <c r="N1494" s="31" t="s">
        <v>4544</v>
      </c>
      <c r="O1494" s="31" t="s">
        <v>78</v>
      </c>
      <c r="P1494" s="30" t="s">
        <v>78</v>
      </c>
      <c r="Q1494" s="29" t="s">
        <v>78</v>
      </c>
      <c r="R1494" s="29" t="s">
        <v>78</v>
      </c>
    </row>
    <row r="1495" spans="1:18" ht="15" customHeight="1">
      <c r="A1495" s="29" t="s">
        <v>71</v>
      </c>
      <c r="B1495" s="29" t="s">
        <v>72</v>
      </c>
      <c r="C1495" s="28">
        <v>2022</v>
      </c>
      <c r="D1495" s="29" t="s">
        <v>4547</v>
      </c>
      <c r="E1495" s="32" t="s">
        <v>4548</v>
      </c>
      <c r="F1495" s="29" t="s">
        <v>56</v>
      </c>
      <c r="G1495" s="29" t="s">
        <v>179</v>
      </c>
      <c r="H1495" s="29" t="s">
        <v>78</v>
      </c>
      <c r="I1495" s="29" t="s">
        <v>180</v>
      </c>
      <c r="J1495" s="29" t="s">
        <v>78</v>
      </c>
      <c r="K1495" s="29" t="s">
        <v>78</v>
      </c>
      <c r="L1495" s="29" t="s">
        <v>40</v>
      </c>
      <c r="M1495" s="30">
        <v>470</v>
      </c>
      <c r="N1495" s="31" t="s">
        <v>4410</v>
      </c>
      <c r="O1495" s="31" t="s">
        <v>78</v>
      </c>
      <c r="P1495" s="30" t="s">
        <v>78</v>
      </c>
      <c r="Q1495" s="29" t="s">
        <v>78</v>
      </c>
      <c r="R1495" s="29" t="s">
        <v>78</v>
      </c>
    </row>
    <row r="1496" spans="1:18" ht="15" customHeight="1">
      <c r="A1496" s="29" t="s">
        <v>71</v>
      </c>
      <c r="B1496" s="29" t="s">
        <v>72</v>
      </c>
      <c r="C1496" s="28">
        <v>2022</v>
      </c>
      <c r="D1496" s="29" t="s">
        <v>4549</v>
      </c>
      <c r="E1496" s="32" t="s">
        <v>4550</v>
      </c>
      <c r="F1496" s="29" t="s">
        <v>56</v>
      </c>
      <c r="G1496" s="29" t="s">
        <v>4552</v>
      </c>
      <c r="H1496" s="29" t="s">
        <v>78</v>
      </c>
      <c r="I1496" s="29" t="s">
        <v>4553</v>
      </c>
      <c r="J1496" s="29" t="s">
        <v>78</v>
      </c>
      <c r="K1496" s="29" t="s">
        <v>78</v>
      </c>
      <c r="L1496" s="29" t="s">
        <v>40</v>
      </c>
      <c r="M1496" s="30">
        <v>36000</v>
      </c>
      <c r="N1496" s="31" t="s">
        <v>4551</v>
      </c>
      <c r="O1496" s="31" t="s">
        <v>78</v>
      </c>
      <c r="P1496" s="30">
        <v>36000</v>
      </c>
      <c r="Q1496" s="29" t="s">
        <v>78</v>
      </c>
      <c r="R1496" s="29" t="s">
        <v>78</v>
      </c>
    </row>
    <row r="1497" spans="1:18" ht="15" customHeight="1">
      <c r="A1497" s="29" t="s">
        <v>71</v>
      </c>
      <c r="B1497" s="29" t="s">
        <v>72</v>
      </c>
      <c r="C1497" s="28">
        <v>2022</v>
      </c>
      <c r="D1497" s="29" t="s">
        <v>4554</v>
      </c>
      <c r="E1497" s="32" t="s">
        <v>4555</v>
      </c>
      <c r="F1497" s="29" t="s">
        <v>56</v>
      </c>
      <c r="G1497" s="29" t="s">
        <v>4557</v>
      </c>
      <c r="H1497" s="29" t="s">
        <v>78</v>
      </c>
      <c r="I1497" s="29" t="s">
        <v>4558</v>
      </c>
      <c r="J1497" s="29" t="s">
        <v>78</v>
      </c>
      <c r="K1497" s="29" t="s">
        <v>78</v>
      </c>
      <c r="L1497" s="29" t="s">
        <v>40</v>
      </c>
      <c r="M1497" s="30">
        <v>1000</v>
      </c>
      <c r="N1497" s="31" t="s">
        <v>4556</v>
      </c>
      <c r="O1497" s="31" t="s">
        <v>78</v>
      </c>
      <c r="P1497" s="30">
        <v>206.8</v>
      </c>
      <c r="Q1497" s="29" t="s">
        <v>78</v>
      </c>
      <c r="R1497" s="29" t="s">
        <v>78</v>
      </c>
    </row>
    <row r="1498" spans="1:18" ht="15" customHeight="1">
      <c r="A1498" s="29" t="s">
        <v>71</v>
      </c>
      <c r="B1498" s="29" t="s">
        <v>3755</v>
      </c>
      <c r="C1498" s="28">
        <v>2022</v>
      </c>
      <c r="D1498" s="29" t="s">
        <v>4559</v>
      </c>
      <c r="E1498" s="32" t="s">
        <v>4560</v>
      </c>
      <c r="F1498" s="29" t="s">
        <v>4</v>
      </c>
      <c r="G1498" s="29" t="s">
        <v>4562</v>
      </c>
      <c r="H1498" s="29" t="s">
        <v>78</v>
      </c>
      <c r="I1498" s="29" t="s">
        <v>4563</v>
      </c>
      <c r="J1498" s="29" t="s">
        <v>78</v>
      </c>
      <c r="K1498" s="29" t="s">
        <v>78</v>
      </c>
      <c r="L1498" s="29" t="s">
        <v>40</v>
      </c>
      <c r="M1498" s="30">
        <v>684</v>
      </c>
      <c r="N1498" s="31" t="s">
        <v>4561</v>
      </c>
      <c r="O1498" s="31" t="s">
        <v>78</v>
      </c>
      <c r="P1498" s="30">
        <v>0</v>
      </c>
      <c r="Q1498" s="29" t="s">
        <v>78</v>
      </c>
      <c r="R1498" s="29" t="s">
        <v>78</v>
      </c>
    </row>
    <row r="1499" spans="1:18" ht="15" customHeight="1">
      <c r="A1499" s="29" t="s">
        <v>71</v>
      </c>
      <c r="B1499" s="29" t="s">
        <v>72</v>
      </c>
      <c r="C1499" s="28">
        <v>2022</v>
      </c>
      <c r="D1499" s="29" t="s">
        <v>4564</v>
      </c>
      <c r="E1499" s="32" t="s">
        <v>4565</v>
      </c>
      <c r="F1499" s="29" t="s">
        <v>56</v>
      </c>
      <c r="G1499" s="29" t="s">
        <v>4567</v>
      </c>
      <c r="H1499" s="29" t="s">
        <v>78</v>
      </c>
      <c r="I1499" s="29" t="s">
        <v>4568</v>
      </c>
      <c r="J1499" s="29" t="s">
        <v>78</v>
      </c>
      <c r="K1499" s="29" t="s">
        <v>78</v>
      </c>
      <c r="L1499" s="29" t="s">
        <v>40</v>
      </c>
      <c r="M1499" s="30">
        <v>312</v>
      </c>
      <c r="N1499" s="31" t="s">
        <v>4566</v>
      </c>
      <c r="O1499" s="31" t="s">
        <v>78</v>
      </c>
      <c r="P1499" s="30" t="s">
        <v>78</v>
      </c>
      <c r="Q1499" s="29" t="s">
        <v>78</v>
      </c>
      <c r="R1499" s="29" t="s">
        <v>78</v>
      </c>
    </row>
    <row r="1500" spans="1:18" ht="15" customHeight="1">
      <c r="A1500" s="29" t="s">
        <v>71</v>
      </c>
      <c r="B1500" s="29" t="s">
        <v>72</v>
      </c>
      <c r="C1500" s="28">
        <v>2022</v>
      </c>
      <c r="D1500" s="29" t="s">
        <v>4569</v>
      </c>
      <c r="E1500" s="32" t="s">
        <v>4570</v>
      </c>
      <c r="F1500" s="29" t="s">
        <v>56</v>
      </c>
      <c r="G1500" s="29" t="s">
        <v>198</v>
      </c>
      <c r="H1500" s="29" t="s">
        <v>78</v>
      </c>
      <c r="I1500" s="29" t="s">
        <v>326</v>
      </c>
      <c r="J1500" s="29" t="s">
        <v>78</v>
      </c>
      <c r="K1500" s="29" t="s">
        <v>78</v>
      </c>
      <c r="L1500" s="29" t="s">
        <v>40</v>
      </c>
      <c r="M1500" s="30">
        <v>297.60000000000002</v>
      </c>
      <c r="N1500" s="31" t="s">
        <v>4571</v>
      </c>
      <c r="O1500" s="31" t="s">
        <v>78</v>
      </c>
      <c r="P1500" s="30" t="s">
        <v>78</v>
      </c>
      <c r="Q1500" s="29" t="s">
        <v>78</v>
      </c>
      <c r="R1500" s="29" t="s">
        <v>78</v>
      </c>
    </row>
    <row r="1501" spans="1:18" ht="15" customHeight="1">
      <c r="A1501" s="29" t="s">
        <v>71</v>
      </c>
      <c r="B1501" s="29" t="s">
        <v>72</v>
      </c>
      <c r="C1501" s="28">
        <v>2022</v>
      </c>
      <c r="D1501" s="29" t="s">
        <v>4572</v>
      </c>
      <c r="E1501" s="32" t="s">
        <v>4573</v>
      </c>
      <c r="F1501" s="29" t="s">
        <v>56</v>
      </c>
      <c r="G1501" s="29" t="s">
        <v>4575</v>
      </c>
      <c r="H1501" s="29" t="s">
        <v>78</v>
      </c>
      <c r="I1501" s="29" t="s">
        <v>4576</v>
      </c>
      <c r="J1501" s="29" t="s">
        <v>78</v>
      </c>
      <c r="K1501" s="29" t="s">
        <v>78</v>
      </c>
      <c r="L1501" s="29" t="s">
        <v>40</v>
      </c>
      <c r="M1501" s="30">
        <v>1000</v>
      </c>
      <c r="N1501" s="31" t="s">
        <v>4574</v>
      </c>
      <c r="O1501" s="31" t="s">
        <v>78</v>
      </c>
      <c r="P1501" s="30" t="s">
        <v>78</v>
      </c>
      <c r="Q1501" s="29" t="s">
        <v>78</v>
      </c>
      <c r="R1501" s="29" t="s">
        <v>78</v>
      </c>
    </row>
    <row r="1502" spans="1:18" ht="15" customHeight="1">
      <c r="A1502" s="29" t="s">
        <v>71</v>
      </c>
      <c r="B1502" s="29" t="s">
        <v>72</v>
      </c>
      <c r="C1502" s="28">
        <v>2022</v>
      </c>
      <c r="D1502" s="29" t="s">
        <v>4577</v>
      </c>
      <c r="E1502" s="32" t="s">
        <v>4578</v>
      </c>
      <c r="F1502" s="29" t="s">
        <v>56</v>
      </c>
      <c r="G1502" s="29" t="s">
        <v>108</v>
      </c>
      <c r="H1502" s="29" t="s">
        <v>78</v>
      </c>
      <c r="I1502" s="29" t="s">
        <v>1099</v>
      </c>
      <c r="J1502" s="29" t="s">
        <v>78</v>
      </c>
      <c r="K1502" s="29" t="s">
        <v>78</v>
      </c>
      <c r="L1502" s="29" t="s">
        <v>40</v>
      </c>
      <c r="M1502" s="30">
        <v>2900</v>
      </c>
      <c r="N1502" s="31" t="s">
        <v>4579</v>
      </c>
      <c r="O1502" s="31" t="s">
        <v>78</v>
      </c>
      <c r="P1502" s="30" t="s">
        <v>78</v>
      </c>
      <c r="Q1502" s="29" t="s">
        <v>78</v>
      </c>
      <c r="R1502" s="29" t="s">
        <v>78</v>
      </c>
    </row>
    <row r="1503" spans="1:18" ht="15" customHeight="1">
      <c r="A1503" s="29" t="s">
        <v>71</v>
      </c>
      <c r="B1503" s="29" t="s">
        <v>72</v>
      </c>
      <c r="C1503" s="28">
        <v>2022</v>
      </c>
      <c r="D1503" s="29" t="s">
        <v>4580</v>
      </c>
      <c r="E1503" s="32" t="s">
        <v>4581</v>
      </c>
      <c r="F1503" s="29" t="s">
        <v>8</v>
      </c>
      <c r="G1503" s="29" t="s">
        <v>1534</v>
      </c>
      <c r="H1503" s="29" t="s">
        <v>78</v>
      </c>
      <c r="I1503" s="29" t="s">
        <v>1535</v>
      </c>
      <c r="J1503" s="29" t="s">
        <v>78</v>
      </c>
      <c r="K1503" s="29" t="s">
        <v>78</v>
      </c>
      <c r="L1503" s="29" t="s">
        <v>40</v>
      </c>
      <c r="M1503" s="30">
        <v>207580.79999999999</v>
      </c>
      <c r="N1503" s="31" t="s">
        <v>4582</v>
      </c>
      <c r="O1503" s="31" t="s">
        <v>78</v>
      </c>
      <c r="P1503" s="30">
        <v>58212.67</v>
      </c>
      <c r="Q1503" s="29" t="s">
        <v>78</v>
      </c>
      <c r="R1503" s="29" t="s">
        <v>78</v>
      </c>
    </row>
    <row r="1504" spans="1:18" ht="15" customHeight="1">
      <c r="A1504" s="29" t="s">
        <v>71</v>
      </c>
      <c r="B1504" s="29" t="s">
        <v>72</v>
      </c>
      <c r="C1504" s="28">
        <v>2022</v>
      </c>
      <c r="D1504" s="29" t="s">
        <v>4583</v>
      </c>
      <c r="E1504" s="32" t="s">
        <v>4584</v>
      </c>
      <c r="F1504" s="29" t="s">
        <v>56</v>
      </c>
      <c r="G1504" s="29" t="s">
        <v>4585</v>
      </c>
      <c r="H1504" s="29" t="s">
        <v>78</v>
      </c>
      <c r="I1504" s="29" t="s">
        <v>4586</v>
      </c>
      <c r="J1504" s="29" t="s">
        <v>78</v>
      </c>
      <c r="K1504" s="29" t="s">
        <v>78</v>
      </c>
      <c r="L1504" s="29" t="s">
        <v>40</v>
      </c>
      <c r="M1504" s="30">
        <v>4459.29</v>
      </c>
      <c r="N1504" s="31" t="s">
        <v>3860</v>
      </c>
      <c r="O1504" s="31" t="s">
        <v>78</v>
      </c>
      <c r="P1504" s="30" t="s">
        <v>78</v>
      </c>
      <c r="Q1504" s="29" t="s">
        <v>78</v>
      </c>
      <c r="R1504" s="29" t="s">
        <v>78</v>
      </c>
    </row>
    <row r="1505" spans="1:18" ht="15" customHeight="1">
      <c r="A1505" s="29" t="s">
        <v>71</v>
      </c>
      <c r="B1505" s="29" t="s">
        <v>72</v>
      </c>
      <c r="C1505" s="28">
        <v>2022</v>
      </c>
      <c r="D1505" s="29" t="s">
        <v>4587</v>
      </c>
      <c r="E1505" s="32" t="s">
        <v>4588</v>
      </c>
      <c r="F1505" s="29" t="s">
        <v>56</v>
      </c>
      <c r="G1505" s="29" t="s">
        <v>175</v>
      </c>
      <c r="H1505" s="29" t="s">
        <v>78</v>
      </c>
      <c r="I1505" s="29" t="s">
        <v>3539</v>
      </c>
      <c r="J1505" s="29" t="s">
        <v>78</v>
      </c>
      <c r="K1505" s="29" t="s">
        <v>78</v>
      </c>
      <c r="L1505" s="29" t="s">
        <v>40</v>
      </c>
      <c r="M1505" s="30">
        <v>468.44</v>
      </c>
      <c r="N1505" s="31" t="s">
        <v>4589</v>
      </c>
      <c r="O1505" s="31" t="s">
        <v>78</v>
      </c>
      <c r="P1505" s="30" t="s">
        <v>78</v>
      </c>
      <c r="Q1505" s="29" t="s">
        <v>78</v>
      </c>
      <c r="R1505" s="29" t="s">
        <v>78</v>
      </c>
    </row>
    <row r="1506" spans="1:18" ht="15" customHeight="1">
      <c r="A1506" s="29" t="s">
        <v>71</v>
      </c>
      <c r="B1506" s="29" t="s">
        <v>72</v>
      </c>
      <c r="C1506" s="28">
        <v>2022</v>
      </c>
      <c r="D1506" s="29" t="s">
        <v>4590</v>
      </c>
      <c r="E1506" s="32" t="s">
        <v>4591</v>
      </c>
      <c r="F1506" s="29" t="s">
        <v>56</v>
      </c>
      <c r="G1506" s="29" t="s">
        <v>4593</v>
      </c>
      <c r="H1506" s="29" t="s">
        <v>78</v>
      </c>
      <c r="I1506" s="29" t="s">
        <v>4594</v>
      </c>
      <c r="J1506" s="29" t="s">
        <v>78</v>
      </c>
      <c r="K1506" s="29" t="s">
        <v>78</v>
      </c>
      <c r="L1506" s="29" t="s">
        <v>40</v>
      </c>
      <c r="M1506" s="30">
        <v>16393.439999999999</v>
      </c>
      <c r="N1506" s="31" t="s">
        <v>4592</v>
      </c>
      <c r="O1506" s="31" t="s">
        <v>78</v>
      </c>
      <c r="P1506" s="30" t="s">
        <v>78</v>
      </c>
      <c r="Q1506" s="29" t="s">
        <v>78</v>
      </c>
      <c r="R1506" s="29" t="s">
        <v>78</v>
      </c>
    </row>
    <row r="1507" spans="1:18" ht="15" customHeight="1">
      <c r="A1507" s="29" t="s">
        <v>71</v>
      </c>
      <c r="B1507" s="29" t="s">
        <v>72</v>
      </c>
      <c r="C1507" s="28">
        <v>2022</v>
      </c>
      <c r="D1507" s="29" t="s">
        <v>4595</v>
      </c>
      <c r="E1507" s="32" t="s">
        <v>4596</v>
      </c>
      <c r="F1507" s="29" t="s">
        <v>8</v>
      </c>
      <c r="G1507" s="29" t="s">
        <v>344</v>
      </c>
      <c r="H1507" s="29" t="s">
        <v>78</v>
      </c>
      <c r="I1507" s="29" t="s">
        <v>692</v>
      </c>
      <c r="J1507" s="29" t="s">
        <v>78</v>
      </c>
      <c r="K1507" s="29" t="s">
        <v>78</v>
      </c>
      <c r="L1507" s="29" t="s">
        <v>40</v>
      </c>
      <c r="M1507" s="30">
        <v>4104</v>
      </c>
      <c r="N1507" s="31" t="s">
        <v>78</v>
      </c>
      <c r="O1507" s="31" t="s">
        <v>78</v>
      </c>
      <c r="P1507" s="30" t="s">
        <v>78</v>
      </c>
      <c r="Q1507" s="29" t="s">
        <v>196</v>
      </c>
      <c r="R1507" s="29" t="s">
        <v>197</v>
      </c>
    </row>
    <row r="1508" spans="1:18" ht="15" customHeight="1">
      <c r="A1508" s="29" t="s">
        <v>71</v>
      </c>
      <c r="B1508" s="29" t="s">
        <v>72</v>
      </c>
      <c r="C1508" s="28">
        <v>2022</v>
      </c>
      <c r="D1508" s="29" t="s">
        <v>4597</v>
      </c>
      <c r="E1508" s="32" t="s">
        <v>4598</v>
      </c>
      <c r="F1508" s="29" t="s">
        <v>56</v>
      </c>
      <c r="G1508" s="29" t="s">
        <v>4600</v>
      </c>
      <c r="H1508" s="29" t="s">
        <v>78</v>
      </c>
      <c r="I1508" s="29" t="s">
        <v>4601</v>
      </c>
      <c r="J1508" s="29" t="s">
        <v>4601</v>
      </c>
      <c r="K1508" s="29" t="s">
        <v>12</v>
      </c>
      <c r="L1508" s="29" t="s">
        <v>40</v>
      </c>
      <c r="M1508" s="30">
        <v>1540899.89</v>
      </c>
      <c r="N1508" s="31" t="s">
        <v>4599</v>
      </c>
      <c r="O1508" s="31" t="s">
        <v>78</v>
      </c>
      <c r="P1508" s="30">
        <v>1208495.5</v>
      </c>
      <c r="Q1508" s="29" t="s">
        <v>895</v>
      </c>
      <c r="R1508" s="29" t="s">
        <v>1566</v>
      </c>
    </row>
    <row r="1509" spans="1:18" ht="15" customHeight="1">
      <c r="A1509" s="29" t="s">
        <v>71</v>
      </c>
      <c r="B1509" s="29" t="s">
        <v>72</v>
      </c>
      <c r="C1509" s="28">
        <v>2022</v>
      </c>
      <c r="D1509" s="29" t="s">
        <v>4597</v>
      </c>
      <c r="E1509" s="32" t="s">
        <v>4598</v>
      </c>
      <c r="F1509" s="29" t="s">
        <v>56</v>
      </c>
      <c r="G1509" s="29" t="s">
        <v>4602</v>
      </c>
      <c r="H1509" s="29" t="s">
        <v>78</v>
      </c>
      <c r="I1509" s="29" t="s">
        <v>4603</v>
      </c>
      <c r="J1509" s="29" t="s">
        <v>4601</v>
      </c>
      <c r="K1509" s="29" t="s">
        <v>11</v>
      </c>
      <c r="L1509" s="29" t="s">
        <v>40</v>
      </c>
      <c r="M1509" s="30">
        <v>1540899.89</v>
      </c>
      <c r="N1509" s="31" t="s">
        <v>4599</v>
      </c>
      <c r="O1509" s="31" t="s">
        <v>78</v>
      </c>
      <c r="P1509" s="30">
        <v>1208495.5</v>
      </c>
      <c r="Q1509" s="29" t="s">
        <v>895</v>
      </c>
      <c r="R1509" s="29" t="s">
        <v>1566</v>
      </c>
    </row>
    <row r="1510" spans="1:18" ht="15" customHeight="1">
      <c r="A1510" s="29" t="s">
        <v>71</v>
      </c>
      <c r="B1510" s="29" t="s">
        <v>72</v>
      </c>
      <c r="C1510" s="28">
        <v>2022</v>
      </c>
      <c r="D1510" s="29" t="s">
        <v>4604</v>
      </c>
      <c r="E1510" s="32" t="s">
        <v>4605</v>
      </c>
      <c r="F1510" s="29" t="s">
        <v>8</v>
      </c>
      <c r="G1510" s="29" t="s">
        <v>4606</v>
      </c>
      <c r="H1510" s="29" t="s">
        <v>78</v>
      </c>
      <c r="I1510" s="29" t="s">
        <v>4607</v>
      </c>
      <c r="J1510" s="29" t="s">
        <v>78</v>
      </c>
      <c r="K1510" s="29" t="s">
        <v>78</v>
      </c>
      <c r="L1510" s="29" t="s">
        <v>40</v>
      </c>
      <c r="M1510" s="30">
        <v>3000</v>
      </c>
      <c r="N1510" s="31" t="s">
        <v>857</v>
      </c>
      <c r="O1510" s="31" t="s">
        <v>78</v>
      </c>
      <c r="P1510" s="30" t="s">
        <v>78</v>
      </c>
      <c r="Q1510" s="29" t="s">
        <v>78</v>
      </c>
      <c r="R1510" s="29" t="s">
        <v>78</v>
      </c>
    </row>
    <row r="1511" spans="1:18" ht="15" customHeight="1">
      <c r="A1511" s="29" t="s">
        <v>71</v>
      </c>
      <c r="B1511" s="29" t="s">
        <v>72</v>
      </c>
      <c r="C1511" s="28">
        <v>2022</v>
      </c>
      <c r="D1511" s="29" t="s">
        <v>4608</v>
      </c>
      <c r="E1511" s="32" t="s">
        <v>4609</v>
      </c>
      <c r="F1511" s="29" t="s">
        <v>56</v>
      </c>
      <c r="G1511" s="29" t="s">
        <v>4610</v>
      </c>
      <c r="H1511" s="29" t="s">
        <v>78</v>
      </c>
      <c r="I1511" s="29" t="s">
        <v>4611</v>
      </c>
      <c r="J1511" s="29" t="s">
        <v>78</v>
      </c>
      <c r="K1511" s="29" t="s">
        <v>78</v>
      </c>
      <c r="L1511" s="29" t="s">
        <v>40</v>
      </c>
      <c r="M1511" s="30">
        <v>3000</v>
      </c>
      <c r="N1511" s="31" t="s">
        <v>857</v>
      </c>
      <c r="O1511" s="31" t="s">
        <v>78</v>
      </c>
      <c r="P1511" s="30" t="s">
        <v>78</v>
      </c>
      <c r="Q1511" s="29" t="s">
        <v>78</v>
      </c>
      <c r="R1511" s="29" t="s">
        <v>78</v>
      </c>
    </row>
    <row r="1512" spans="1:18" ht="15" customHeight="1">
      <c r="A1512" s="29" t="s">
        <v>71</v>
      </c>
      <c r="B1512" s="29" t="s">
        <v>72</v>
      </c>
      <c r="C1512" s="28">
        <v>2022</v>
      </c>
      <c r="D1512" s="29" t="s">
        <v>4612</v>
      </c>
      <c r="E1512" s="32" t="s">
        <v>4613</v>
      </c>
      <c r="F1512" s="29" t="s">
        <v>8</v>
      </c>
      <c r="G1512" s="29" t="s">
        <v>4606</v>
      </c>
      <c r="H1512" s="29" t="s">
        <v>78</v>
      </c>
      <c r="I1512" s="29" t="s">
        <v>4607</v>
      </c>
      <c r="J1512" s="29" t="s">
        <v>78</v>
      </c>
      <c r="K1512" s="29" t="s">
        <v>78</v>
      </c>
      <c r="L1512" s="29" t="s">
        <v>40</v>
      </c>
      <c r="M1512" s="30">
        <v>15000</v>
      </c>
      <c r="N1512" s="31" t="s">
        <v>857</v>
      </c>
      <c r="O1512" s="31" t="s">
        <v>78</v>
      </c>
      <c r="P1512" s="30" t="s">
        <v>78</v>
      </c>
      <c r="Q1512" s="29" t="s">
        <v>78</v>
      </c>
      <c r="R1512" s="29" t="s">
        <v>78</v>
      </c>
    </row>
    <row r="1513" spans="1:18" ht="15" customHeight="1">
      <c r="A1513" s="29" t="s">
        <v>71</v>
      </c>
      <c r="B1513" s="29" t="s">
        <v>72</v>
      </c>
      <c r="C1513" s="28">
        <v>2022</v>
      </c>
      <c r="D1513" s="29" t="s">
        <v>4614</v>
      </c>
      <c r="E1513" s="32" t="s">
        <v>4615</v>
      </c>
      <c r="F1513" s="29" t="s">
        <v>8</v>
      </c>
      <c r="G1513" s="29" t="s">
        <v>4606</v>
      </c>
      <c r="H1513" s="29" t="s">
        <v>78</v>
      </c>
      <c r="I1513" s="29" t="s">
        <v>4607</v>
      </c>
      <c r="J1513" s="29" t="s">
        <v>78</v>
      </c>
      <c r="K1513" s="29" t="s">
        <v>78</v>
      </c>
      <c r="L1513" s="29" t="s">
        <v>40</v>
      </c>
      <c r="M1513" s="30">
        <v>5000</v>
      </c>
      <c r="N1513" s="31" t="s">
        <v>857</v>
      </c>
      <c r="O1513" s="31" t="s">
        <v>78</v>
      </c>
      <c r="P1513" s="30" t="s">
        <v>78</v>
      </c>
      <c r="Q1513" s="29" t="s">
        <v>78</v>
      </c>
      <c r="R1513" s="29" t="s">
        <v>78</v>
      </c>
    </row>
    <row r="1514" spans="1:18" ht="15" customHeight="1">
      <c r="A1514" s="29" t="s">
        <v>71</v>
      </c>
      <c r="B1514" s="29" t="s">
        <v>72</v>
      </c>
      <c r="C1514" s="28">
        <v>2022</v>
      </c>
      <c r="D1514" s="29" t="s">
        <v>4616</v>
      </c>
      <c r="E1514" s="32" t="s">
        <v>330</v>
      </c>
      <c r="F1514" s="29" t="s">
        <v>56</v>
      </c>
      <c r="G1514" s="29" t="s">
        <v>77</v>
      </c>
      <c r="H1514" s="29" t="s">
        <v>78</v>
      </c>
      <c r="I1514" s="29" t="s">
        <v>79</v>
      </c>
      <c r="J1514" s="29" t="s">
        <v>78</v>
      </c>
      <c r="K1514" s="29" t="s">
        <v>78</v>
      </c>
      <c r="L1514" s="29" t="s">
        <v>40</v>
      </c>
      <c r="M1514" s="30">
        <v>99.2</v>
      </c>
      <c r="N1514" s="31" t="s">
        <v>244</v>
      </c>
      <c r="O1514" s="31" t="s">
        <v>1077</v>
      </c>
      <c r="P1514" s="30">
        <v>99.2</v>
      </c>
      <c r="Q1514" s="29" t="s">
        <v>75</v>
      </c>
      <c r="R1514" s="29" t="s">
        <v>76</v>
      </c>
    </row>
    <row r="1515" spans="1:18" ht="15" customHeight="1">
      <c r="A1515" s="29" t="s">
        <v>71</v>
      </c>
      <c r="B1515" s="29" t="s">
        <v>72</v>
      </c>
      <c r="C1515" s="28">
        <v>2022</v>
      </c>
      <c r="D1515" s="29" t="s">
        <v>4617</v>
      </c>
      <c r="E1515" s="32" t="s">
        <v>848</v>
      </c>
      <c r="F1515" s="29" t="s">
        <v>56</v>
      </c>
      <c r="G1515" s="29" t="s">
        <v>843</v>
      </c>
      <c r="H1515" s="29" t="s">
        <v>78</v>
      </c>
      <c r="I1515" s="29" t="s">
        <v>844</v>
      </c>
      <c r="J1515" s="29" t="s">
        <v>78</v>
      </c>
      <c r="K1515" s="29" t="s">
        <v>78</v>
      </c>
      <c r="L1515" s="29" t="s">
        <v>40</v>
      </c>
      <c r="M1515" s="30">
        <v>683.2</v>
      </c>
      <c r="N1515" s="31" t="s">
        <v>332</v>
      </c>
      <c r="O1515" s="31" t="s">
        <v>1077</v>
      </c>
      <c r="P1515" s="30">
        <v>683.2</v>
      </c>
      <c r="Q1515" s="29" t="s">
        <v>75</v>
      </c>
      <c r="R1515" s="29" t="s">
        <v>76</v>
      </c>
    </row>
    <row r="1516" spans="1:18" ht="15" customHeight="1">
      <c r="A1516" s="29" t="s">
        <v>71</v>
      </c>
      <c r="B1516" s="29" t="s">
        <v>72</v>
      </c>
      <c r="C1516" s="28">
        <v>2022</v>
      </c>
      <c r="D1516" s="29" t="s">
        <v>4618</v>
      </c>
      <c r="E1516" s="32" t="s">
        <v>4619</v>
      </c>
      <c r="F1516" s="29" t="s">
        <v>8</v>
      </c>
      <c r="G1516" s="29" t="s">
        <v>1109</v>
      </c>
      <c r="H1516" s="29" t="s">
        <v>78</v>
      </c>
      <c r="I1516" s="29" t="s">
        <v>1110</v>
      </c>
      <c r="J1516" s="29" t="s">
        <v>78</v>
      </c>
      <c r="K1516" s="29" t="s">
        <v>78</v>
      </c>
      <c r="L1516" s="29" t="s">
        <v>40</v>
      </c>
      <c r="M1516" s="30">
        <v>7387.2</v>
      </c>
      <c r="N1516" s="31" t="s">
        <v>1021</v>
      </c>
      <c r="O1516" s="31" t="s">
        <v>150</v>
      </c>
      <c r="P1516" s="30">
        <v>7387.2</v>
      </c>
      <c r="Q1516" s="29" t="s">
        <v>1733</v>
      </c>
      <c r="R1516" s="29" t="s">
        <v>1734</v>
      </c>
    </row>
    <row r="1517" spans="1:18" ht="15" customHeight="1">
      <c r="A1517" s="29" t="s">
        <v>71</v>
      </c>
      <c r="B1517" s="29" t="s">
        <v>72</v>
      </c>
      <c r="C1517" s="28">
        <v>2022</v>
      </c>
      <c r="D1517" s="29" t="s">
        <v>4620</v>
      </c>
      <c r="E1517" s="32" t="s">
        <v>4621</v>
      </c>
      <c r="F1517" s="29" t="s">
        <v>56</v>
      </c>
      <c r="G1517" s="29" t="s">
        <v>312</v>
      </c>
      <c r="H1517" s="29" t="s">
        <v>78</v>
      </c>
      <c r="I1517" s="29" t="s">
        <v>313</v>
      </c>
      <c r="J1517" s="29" t="s">
        <v>78</v>
      </c>
      <c r="K1517" s="29" t="s">
        <v>78</v>
      </c>
      <c r="L1517" s="29" t="s">
        <v>40</v>
      </c>
      <c r="M1517" s="30">
        <v>616</v>
      </c>
      <c r="N1517" s="31" t="s">
        <v>935</v>
      </c>
      <c r="O1517" s="31" t="s">
        <v>1077</v>
      </c>
      <c r="P1517" s="30">
        <v>616</v>
      </c>
      <c r="Q1517" s="29" t="s">
        <v>75</v>
      </c>
      <c r="R1517" s="29" t="s">
        <v>76</v>
      </c>
    </row>
    <row r="1518" spans="1:18" ht="15" customHeight="1">
      <c r="A1518" s="29" t="s">
        <v>71</v>
      </c>
      <c r="B1518" s="29" t="s">
        <v>72</v>
      </c>
      <c r="C1518" s="28">
        <v>2022</v>
      </c>
      <c r="D1518" s="29" t="s">
        <v>4622</v>
      </c>
      <c r="E1518" s="32" t="s">
        <v>311</v>
      </c>
      <c r="F1518" s="29" t="s">
        <v>56</v>
      </c>
      <c r="G1518" s="29" t="s">
        <v>1272</v>
      </c>
      <c r="H1518" s="29" t="s">
        <v>78</v>
      </c>
      <c r="I1518" s="29" t="s">
        <v>3114</v>
      </c>
      <c r="J1518" s="29" t="s">
        <v>78</v>
      </c>
      <c r="K1518" s="29" t="s">
        <v>78</v>
      </c>
      <c r="L1518" s="29" t="s">
        <v>40</v>
      </c>
      <c r="M1518" s="30">
        <v>423</v>
      </c>
      <c r="N1518" s="31" t="s">
        <v>935</v>
      </c>
      <c r="O1518" s="31" t="s">
        <v>1077</v>
      </c>
      <c r="P1518" s="30">
        <v>423</v>
      </c>
      <c r="Q1518" s="29" t="s">
        <v>75</v>
      </c>
      <c r="R1518" s="29" t="s">
        <v>76</v>
      </c>
    </row>
    <row r="1519" spans="1:18" ht="15" customHeight="1">
      <c r="A1519" s="29" t="s">
        <v>71</v>
      </c>
      <c r="B1519" s="29" t="s">
        <v>72</v>
      </c>
      <c r="C1519" s="28">
        <v>2022</v>
      </c>
      <c r="D1519" s="29" t="s">
        <v>4623</v>
      </c>
      <c r="E1519" s="32" t="s">
        <v>4624</v>
      </c>
      <c r="F1519" s="29" t="s">
        <v>56</v>
      </c>
      <c r="G1519" s="29" t="s">
        <v>3670</v>
      </c>
      <c r="H1519" s="29" t="s">
        <v>78</v>
      </c>
      <c r="I1519" s="29" t="s">
        <v>4626</v>
      </c>
      <c r="J1519" s="29" t="s">
        <v>78</v>
      </c>
      <c r="K1519" s="29" t="s">
        <v>78</v>
      </c>
      <c r="L1519" s="29" t="s">
        <v>40</v>
      </c>
      <c r="M1519" s="30">
        <v>8488</v>
      </c>
      <c r="N1519" s="31" t="s">
        <v>1154</v>
      </c>
      <c r="O1519" s="31" t="s">
        <v>4625</v>
      </c>
      <c r="P1519" s="30">
        <v>8488</v>
      </c>
      <c r="Q1519" s="29" t="s">
        <v>117</v>
      </c>
      <c r="R1519" s="29" t="s">
        <v>118</v>
      </c>
    </row>
    <row r="1520" spans="1:18" ht="15" customHeight="1">
      <c r="A1520" s="29" t="s">
        <v>71</v>
      </c>
      <c r="B1520" s="29" t="s">
        <v>72</v>
      </c>
      <c r="C1520" s="28">
        <v>2022</v>
      </c>
      <c r="D1520" s="29" t="s">
        <v>4627</v>
      </c>
      <c r="E1520" s="32" t="s">
        <v>4628</v>
      </c>
      <c r="F1520" s="29" t="s">
        <v>56</v>
      </c>
      <c r="G1520" s="29" t="s">
        <v>4629</v>
      </c>
      <c r="H1520" s="29" t="s">
        <v>78</v>
      </c>
      <c r="I1520" s="29" t="s">
        <v>4630</v>
      </c>
      <c r="J1520" s="29" t="s">
        <v>78</v>
      </c>
      <c r="K1520" s="29" t="s">
        <v>78</v>
      </c>
      <c r="L1520" s="29" t="s">
        <v>40</v>
      </c>
      <c r="M1520" s="30">
        <v>9552.2199999999993</v>
      </c>
      <c r="N1520" s="31" t="s">
        <v>598</v>
      </c>
      <c r="O1520" s="31" t="s">
        <v>598</v>
      </c>
      <c r="P1520" s="30">
        <v>9552.2199999999993</v>
      </c>
      <c r="Q1520" s="29" t="s">
        <v>117</v>
      </c>
      <c r="R1520" s="29" t="s">
        <v>118</v>
      </c>
    </row>
    <row r="1521" spans="1:18" ht="15" customHeight="1">
      <c r="A1521" s="29" t="s">
        <v>71</v>
      </c>
      <c r="B1521" s="29" t="s">
        <v>72</v>
      </c>
      <c r="C1521" s="28">
        <v>2022</v>
      </c>
      <c r="D1521" s="29" t="s">
        <v>4631</v>
      </c>
      <c r="E1521" s="32" t="s">
        <v>4632</v>
      </c>
      <c r="F1521" s="29" t="s">
        <v>56</v>
      </c>
      <c r="G1521" s="29" t="s">
        <v>175</v>
      </c>
      <c r="H1521" s="29" t="s">
        <v>78</v>
      </c>
      <c r="I1521" s="29" t="s">
        <v>1247</v>
      </c>
      <c r="J1521" s="29" t="s">
        <v>78</v>
      </c>
      <c r="K1521" s="29" t="s">
        <v>78</v>
      </c>
      <c r="L1521" s="29" t="s">
        <v>40</v>
      </c>
      <c r="M1521" s="30">
        <v>4246.93</v>
      </c>
      <c r="N1521" s="31" t="s">
        <v>1266</v>
      </c>
      <c r="O1521" s="31" t="s">
        <v>656</v>
      </c>
      <c r="P1521" s="30">
        <v>4246.93</v>
      </c>
      <c r="Q1521" s="29" t="s">
        <v>117</v>
      </c>
      <c r="R1521" s="29" t="s">
        <v>118</v>
      </c>
    </row>
    <row r="1522" spans="1:18" ht="15" customHeight="1">
      <c r="A1522" s="29" t="s">
        <v>71</v>
      </c>
      <c r="B1522" s="29" t="s">
        <v>72</v>
      </c>
      <c r="C1522" s="28">
        <v>2022</v>
      </c>
      <c r="D1522" s="29" t="s">
        <v>4633</v>
      </c>
      <c r="E1522" s="32" t="s">
        <v>4634</v>
      </c>
      <c r="F1522" s="29" t="s">
        <v>56</v>
      </c>
      <c r="G1522" s="29" t="s">
        <v>4635</v>
      </c>
      <c r="H1522" s="29" t="s">
        <v>78</v>
      </c>
      <c r="I1522" s="29" t="s">
        <v>4636</v>
      </c>
      <c r="J1522" s="29" t="s">
        <v>78</v>
      </c>
      <c r="K1522" s="29" t="s">
        <v>78</v>
      </c>
      <c r="L1522" s="29" t="s">
        <v>40</v>
      </c>
      <c r="M1522" s="30">
        <v>7412.5</v>
      </c>
      <c r="N1522" s="31" t="s">
        <v>1671</v>
      </c>
      <c r="O1522" s="31" t="s">
        <v>1602</v>
      </c>
      <c r="P1522" s="30">
        <v>7412.5</v>
      </c>
      <c r="Q1522" s="29" t="s">
        <v>3660</v>
      </c>
      <c r="R1522" s="29" t="s">
        <v>3661</v>
      </c>
    </row>
    <row r="1523" spans="1:18" ht="15" customHeight="1">
      <c r="A1523" s="29" t="s">
        <v>71</v>
      </c>
      <c r="B1523" s="29" t="s">
        <v>72</v>
      </c>
      <c r="C1523" s="28">
        <v>2022</v>
      </c>
      <c r="D1523" s="29" t="s">
        <v>4637</v>
      </c>
      <c r="E1523" s="32" t="s">
        <v>4638</v>
      </c>
      <c r="F1523" s="29" t="s">
        <v>56</v>
      </c>
      <c r="G1523" s="29" t="s">
        <v>843</v>
      </c>
      <c r="H1523" s="29" t="s">
        <v>78</v>
      </c>
      <c r="I1523" s="29" t="s">
        <v>844</v>
      </c>
      <c r="J1523" s="29" t="s">
        <v>78</v>
      </c>
      <c r="K1523" s="29" t="s">
        <v>78</v>
      </c>
      <c r="L1523" s="29" t="s">
        <v>40</v>
      </c>
      <c r="M1523" s="30">
        <v>79.44</v>
      </c>
      <c r="N1523" s="31" t="s">
        <v>332</v>
      </c>
      <c r="O1523" s="31" t="s">
        <v>244</v>
      </c>
      <c r="P1523" s="30">
        <v>79.44</v>
      </c>
      <c r="Q1523" s="29" t="s">
        <v>75</v>
      </c>
      <c r="R1523" s="29" t="s">
        <v>76</v>
      </c>
    </row>
    <row r="1524" spans="1:18" ht="15" customHeight="1">
      <c r="A1524" s="29" t="s">
        <v>71</v>
      </c>
      <c r="B1524" s="29" t="s">
        <v>72</v>
      </c>
      <c r="C1524" s="28">
        <v>2022</v>
      </c>
      <c r="D1524" s="29" t="s">
        <v>4639</v>
      </c>
      <c r="E1524" s="32" t="s">
        <v>4640</v>
      </c>
      <c r="F1524" s="29" t="s">
        <v>56</v>
      </c>
      <c r="G1524" s="29" t="s">
        <v>183</v>
      </c>
      <c r="H1524" s="29" t="s">
        <v>78</v>
      </c>
      <c r="I1524" s="29" t="s">
        <v>184</v>
      </c>
      <c r="J1524" s="29" t="s">
        <v>78</v>
      </c>
      <c r="K1524" s="29" t="s">
        <v>78</v>
      </c>
      <c r="L1524" s="29" t="s">
        <v>40</v>
      </c>
      <c r="M1524" s="30">
        <v>679.84</v>
      </c>
      <c r="N1524" s="31" t="s">
        <v>332</v>
      </c>
      <c r="O1524" s="31" t="s">
        <v>244</v>
      </c>
      <c r="P1524" s="30">
        <v>679.84</v>
      </c>
      <c r="Q1524" s="29" t="s">
        <v>75</v>
      </c>
      <c r="R1524" s="29" t="s">
        <v>76</v>
      </c>
    </row>
    <row r="1525" spans="1:18" ht="15" customHeight="1">
      <c r="A1525" s="29" t="s">
        <v>71</v>
      </c>
      <c r="B1525" s="29" t="s">
        <v>72</v>
      </c>
      <c r="C1525" s="28">
        <v>2022</v>
      </c>
      <c r="D1525" s="29" t="s">
        <v>4641</v>
      </c>
      <c r="E1525" s="32" t="s">
        <v>2711</v>
      </c>
      <c r="F1525" s="29" t="s">
        <v>56</v>
      </c>
      <c r="G1525" s="29" t="s">
        <v>843</v>
      </c>
      <c r="H1525" s="29" t="s">
        <v>78</v>
      </c>
      <c r="I1525" s="29" t="s">
        <v>844</v>
      </c>
      <c r="J1525" s="29" t="s">
        <v>78</v>
      </c>
      <c r="K1525" s="29" t="s">
        <v>78</v>
      </c>
      <c r="L1525" s="29" t="s">
        <v>40</v>
      </c>
      <c r="M1525" s="30">
        <v>792.2</v>
      </c>
      <c r="N1525" s="31" t="s">
        <v>946</v>
      </c>
      <c r="O1525" s="31" t="s">
        <v>244</v>
      </c>
      <c r="P1525" s="30">
        <v>792.2</v>
      </c>
      <c r="Q1525" s="29" t="s">
        <v>75</v>
      </c>
      <c r="R1525" s="29" t="s">
        <v>76</v>
      </c>
    </row>
    <row r="1526" spans="1:18" ht="15" customHeight="1">
      <c r="A1526" s="29" t="s">
        <v>71</v>
      </c>
      <c r="B1526" s="29" t="s">
        <v>72</v>
      </c>
      <c r="C1526" s="28">
        <v>2022</v>
      </c>
      <c r="D1526" s="29" t="s">
        <v>4642</v>
      </c>
      <c r="E1526" s="32" t="s">
        <v>4643</v>
      </c>
      <c r="F1526" s="29" t="s">
        <v>56</v>
      </c>
      <c r="G1526" s="29" t="s">
        <v>130</v>
      </c>
      <c r="H1526" s="29" t="s">
        <v>78</v>
      </c>
      <c r="I1526" s="29" t="s">
        <v>131</v>
      </c>
      <c r="J1526" s="29" t="s">
        <v>78</v>
      </c>
      <c r="K1526" s="29" t="s">
        <v>78</v>
      </c>
      <c r="L1526" s="29" t="s">
        <v>40</v>
      </c>
      <c r="M1526" s="30">
        <v>338.8</v>
      </c>
      <c r="N1526" s="31" t="s">
        <v>857</v>
      </c>
      <c r="O1526" s="31" t="s">
        <v>144</v>
      </c>
      <c r="P1526" s="30">
        <v>338.8</v>
      </c>
      <c r="Q1526" s="29" t="s">
        <v>75</v>
      </c>
      <c r="R1526" s="29" t="s">
        <v>76</v>
      </c>
    </row>
    <row r="1527" spans="1:18" ht="15" customHeight="1">
      <c r="A1527" s="29" t="s">
        <v>71</v>
      </c>
      <c r="B1527" s="29" t="s">
        <v>72</v>
      </c>
      <c r="C1527" s="28">
        <v>2022</v>
      </c>
      <c r="D1527" s="29" t="s">
        <v>4644</v>
      </c>
      <c r="E1527" s="32" t="s">
        <v>4645</v>
      </c>
      <c r="F1527" s="29" t="s">
        <v>56</v>
      </c>
      <c r="G1527" s="29" t="s">
        <v>175</v>
      </c>
      <c r="H1527" s="29" t="s">
        <v>78</v>
      </c>
      <c r="I1527" s="29" t="s">
        <v>176</v>
      </c>
      <c r="J1527" s="29" t="s">
        <v>78</v>
      </c>
      <c r="K1527" s="29" t="s">
        <v>78</v>
      </c>
      <c r="L1527" s="29" t="s">
        <v>40</v>
      </c>
      <c r="M1527" s="30">
        <v>500</v>
      </c>
      <c r="N1527" s="31" t="s">
        <v>857</v>
      </c>
      <c r="O1527" s="31" t="s">
        <v>244</v>
      </c>
      <c r="P1527" s="30">
        <v>500</v>
      </c>
      <c r="Q1527" s="29" t="s">
        <v>75</v>
      </c>
      <c r="R1527" s="29" t="s">
        <v>76</v>
      </c>
    </row>
    <row r="1528" spans="1:18" ht="15" customHeight="1">
      <c r="A1528" s="29" t="s">
        <v>71</v>
      </c>
      <c r="B1528" s="29" t="s">
        <v>72</v>
      </c>
      <c r="C1528" s="28">
        <v>2022</v>
      </c>
      <c r="D1528" s="29" t="s">
        <v>4646</v>
      </c>
      <c r="E1528" s="32" t="s">
        <v>4647</v>
      </c>
      <c r="F1528" s="29" t="s">
        <v>56</v>
      </c>
      <c r="G1528" s="29" t="s">
        <v>843</v>
      </c>
      <c r="H1528" s="29" t="s">
        <v>78</v>
      </c>
      <c r="I1528" s="29" t="s">
        <v>844</v>
      </c>
      <c r="J1528" s="29" t="s">
        <v>78</v>
      </c>
      <c r="K1528" s="29" t="s">
        <v>78</v>
      </c>
      <c r="L1528" s="29" t="s">
        <v>40</v>
      </c>
      <c r="M1528" s="30">
        <v>734.64</v>
      </c>
      <c r="N1528" s="31" t="s">
        <v>857</v>
      </c>
      <c r="O1528" s="31" t="s">
        <v>244</v>
      </c>
      <c r="P1528" s="30">
        <v>734.64</v>
      </c>
      <c r="Q1528" s="29" t="s">
        <v>75</v>
      </c>
      <c r="R1528" s="29" t="s">
        <v>76</v>
      </c>
    </row>
    <row r="1529" spans="1:18" ht="15" customHeight="1">
      <c r="A1529" s="29" t="s">
        <v>71</v>
      </c>
      <c r="B1529" s="29" t="s">
        <v>72</v>
      </c>
      <c r="C1529" s="28">
        <v>2022</v>
      </c>
      <c r="D1529" s="29" t="s">
        <v>4648</v>
      </c>
      <c r="E1529" s="32" t="s">
        <v>1809</v>
      </c>
      <c r="F1529" s="29" t="s">
        <v>56</v>
      </c>
      <c r="G1529" s="29" t="s">
        <v>843</v>
      </c>
      <c r="H1529" s="29" t="s">
        <v>78</v>
      </c>
      <c r="I1529" s="29" t="s">
        <v>844</v>
      </c>
      <c r="J1529" s="29" t="s">
        <v>78</v>
      </c>
      <c r="K1529" s="29" t="s">
        <v>78</v>
      </c>
      <c r="L1529" s="29" t="s">
        <v>40</v>
      </c>
      <c r="M1529" s="30">
        <v>1526.84</v>
      </c>
      <c r="N1529" s="31" t="s">
        <v>1824</v>
      </c>
      <c r="O1529" s="31" t="s">
        <v>244</v>
      </c>
      <c r="P1529" s="30">
        <v>1526.84</v>
      </c>
      <c r="Q1529" s="29" t="s">
        <v>75</v>
      </c>
      <c r="R1529" s="29" t="s">
        <v>76</v>
      </c>
    </row>
    <row r="1530" spans="1:18" ht="15" customHeight="1">
      <c r="A1530" s="29" t="s">
        <v>71</v>
      </c>
      <c r="B1530" s="29" t="s">
        <v>72</v>
      </c>
      <c r="C1530" s="28">
        <v>2022</v>
      </c>
      <c r="D1530" s="29" t="s">
        <v>4649</v>
      </c>
      <c r="E1530" s="32" t="s">
        <v>4650</v>
      </c>
      <c r="F1530" s="29" t="s">
        <v>56</v>
      </c>
      <c r="G1530" s="29" t="s">
        <v>4651</v>
      </c>
      <c r="H1530" s="29" t="s">
        <v>78</v>
      </c>
      <c r="I1530" s="29" t="s">
        <v>4652</v>
      </c>
      <c r="J1530" s="29" t="s">
        <v>78</v>
      </c>
      <c r="K1530" s="29" t="s">
        <v>78</v>
      </c>
      <c r="L1530" s="29" t="s">
        <v>40</v>
      </c>
      <c r="M1530" s="30">
        <v>120</v>
      </c>
      <c r="N1530" s="31" t="s">
        <v>628</v>
      </c>
      <c r="O1530" s="31" t="s">
        <v>244</v>
      </c>
      <c r="P1530" s="30">
        <v>120</v>
      </c>
      <c r="Q1530" s="29" t="s">
        <v>75</v>
      </c>
      <c r="R1530" s="29" t="s">
        <v>76</v>
      </c>
    </row>
    <row r="1531" spans="1:18" ht="15" customHeight="1">
      <c r="A1531" s="29" t="s">
        <v>71</v>
      </c>
      <c r="B1531" s="29" t="s">
        <v>72</v>
      </c>
      <c r="C1531" s="28">
        <v>2022</v>
      </c>
      <c r="D1531" s="29" t="s">
        <v>4653</v>
      </c>
      <c r="E1531" s="32" t="s">
        <v>4654</v>
      </c>
      <c r="F1531" s="29" t="s">
        <v>56</v>
      </c>
      <c r="G1531" s="29" t="s">
        <v>317</v>
      </c>
      <c r="H1531" s="29" t="s">
        <v>78</v>
      </c>
      <c r="I1531" s="29" t="s">
        <v>318</v>
      </c>
      <c r="J1531" s="29" t="s">
        <v>78</v>
      </c>
      <c r="K1531" s="29" t="s">
        <v>78</v>
      </c>
      <c r="L1531" s="29" t="s">
        <v>40</v>
      </c>
      <c r="M1531" s="30">
        <v>246.59</v>
      </c>
      <c r="N1531" s="31" t="s">
        <v>935</v>
      </c>
      <c r="O1531" s="31" t="s">
        <v>244</v>
      </c>
      <c r="P1531" s="30">
        <v>246.59</v>
      </c>
      <c r="Q1531" s="29" t="s">
        <v>75</v>
      </c>
      <c r="R1531" s="29" t="s">
        <v>76</v>
      </c>
    </row>
    <row r="1532" spans="1:18" ht="15" customHeight="1">
      <c r="A1532" s="29" t="s">
        <v>71</v>
      </c>
      <c r="B1532" s="29" t="s">
        <v>72</v>
      </c>
      <c r="C1532" s="28">
        <v>2022</v>
      </c>
      <c r="D1532" s="29" t="s">
        <v>4655</v>
      </c>
      <c r="E1532" s="32" t="s">
        <v>4656</v>
      </c>
      <c r="F1532" s="29" t="s">
        <v>56</v>
      </c>
      <c r="G1532" s="29" t="s">
        <v>130</v>
      </c>
      <c r="H1532" s="29" t="s">
        <v>78</v>
      </c>
      <c r="I1532" s="29" t="s">
        <v>131</v>
      </c>
      <c r="J1532" s="29" t="s">
        <v>78</v>
      </c>
      <c r="K1532" s="29" t="s">
        <v>78</v>
      </c>
      <c r="L1532" s="29" t="s">
        <v>40</v>
      </c>
      <c r="M1532" s="30">
        <v>549.5</v>
      </c>
      <c r="N1532" s="31" t="s">
        <v>862</v>
      </c>
      <c r="O1532" s="31" t="s">
        <v>144</v>
      </c>
      <c r="P1532" s="30">
        <v>549.5</v>
      </c>
      <c r="Q1532" s="29" t="s">
        <v>75</v>
      </c>
      <c r="R1532" s="29" t="s">
        <v>76</v>
      </c>
    </row>
    <row r="1533" spans="1:18" ht="15" customHeight="1">
      <c r="A1533" s="29" t="s">
        <v>71</v>
      </c>
      <c r="B1533" s="29" t="s">
        <v>72</v>
      </c>
      <c r="C1533" s="28">
        <v>2022</v>
      </c>
      <c r="D1533" s="29" t="s">
        <v>4657</v>
      </c>
      <c r="E1533" s="32" t="s">
        <v>4658</v>
      </c>
      <c r="F1533" s="29" t="s">
        <v>56</v>
      </c>
      <c r="G1533" s="29" t="s">
        <v>317</v>
      </c>
      <c r="H1533" s="29" t="s">
        <v>78</v>
      </c>
      <c r="I1533" s="29" t="s">
        <v>318</v>
      </c>
      <c r="J1533" s="29" t="s">
        <v>78</v>
      </c>
      <c r="K1533" s="29" t="s">
        <v>78</v>
      </c>
      <c r="L1533" s="29" t="s">
        <v>40</v>
      </c>
      <c r="M1533" s="30">
        <v>386.8</v>
      </c>
      <c r="N1533" s="31" t="s">
        <v>615</v>
      </c>
      <c r="O1533" s="31" t="s">
        <v>244</v>
      </c>
      <c r="P1533" s="30">
        <v>386.8</v>
      </c>
      <c r="Q1533" s="29" t="s">
        <v>75</v>
      </c>
      <c r="R1533" s="29" t="s">
        <v>76</v>
      </c>
    </row>
    <row r="1534" spans="1:18" ht="15" customHeight="1">
      <c r="A1534" s="29" t="s">
        <v>71</v>
      </c>
      <c r="B1534" s="29" t="s">
        <v>72</v>
      </c>
      <c r="C1534" s="28">
        <v>2022</v>
      </c>
      <c r="D1534" s="29" t="s">
        <v>4659</v>
      </c>
      <c r="E1534" s="32" t="s">
        <v>4660</v>
      </c>
      <c r="F1534" s="29" t="s">
        <v>55</v>
      </c>
      <c r="G1534" s="29" t="s">
        <v>1582</v>
      </c>
      <c r="H1534" s="29" t="s">
        <v>78</v>
      </c>
      <c r="I1534" s="29" t="s">
        <v>1583</v>
      </c>
      <c r="J1534" s="29" t="s">
        <v>78</v>
      </c>
      <c r="K1534" s="29" t="s">
        <v>78</v>
      </c>
      <c r="L1534" s="29" t="s">
        <v>40</v>
      </c>
      <c r="M1534" s="30">
        <v>663.6</v>
      </c>
      <c r="N1534" s="31" t="s">
        <v>615</v>
      </c>
      <c r="O1534" s="31" t="s">
        <v>244</v>
      </c>
      <c r="P1534" s="30">
        <v>663.6</v>
      </c>
      <c r="Q1534" s="29" t="s">
        <v>75</v>
      </c>
      <c r="R1534" s="29" t="s">
        <v>76</v>
      </c>
    </row>
    <row r="1535" spans="1:18" ht="15" customHeight="1">
      <c r="A1535" s="29" t="s">
        <v>71</v>
      </c>
      <c r="B1535" s="29" t="s">
        <v>72</v>
      </c>
      <c r="C1535" s="28">
        <v>2022</v>
      </c>
      <c r="D1535" s="29" t="s">
        <v>4661</v>
      </c>
      <c r="E1535" s="32" t="s">
        <v>4662</v>
      </c>
      <c r="F1535" s="29" t="s">
        <v>56</v>
      </c>
      <c r="G1535" s="29" t="s">
        <v>317</v>
      </c>
      <c r="H1535" s="29" t="s">
        <v>78</v>
      </c>
      <c r="I1535" s="29" t="s">
        <v>318</v>
      </c>
      <c r="J1535" s="29" t="s">
        <v>78</v>
      </c>
      <c r="K1535" s="29" t="s">
        <v>78</v>
      </c>
      <c r="L1535" s="29" t="s">
        <v>40</v>
      </c>
      <c r="M1535" s="30">
        <v>83.2</v>
      </c>
      <c r="N1535" s="31" t="s">
        <v>615</v>
      </c>
      <c r="O1535" s="31" t="s">
        <v>244</v>
      </c>
      <c r="P1535" s="30">
        <v>83.2</v>
      </c>
      <c r="Q1535" s="29" t="s">
        <v>75</v>
      </c>
      <c r="R1535" s="29" t="s">
        <v>76</v>
      </c>
    </row>
    <row r="1536" spans="1:18" ht="15" customHeight="1">
      <c r="A1536" s="29" t="s">
        <v>71</v>
      </c>
      <c r="B1536" s="29" t="s">
        <v>72</v>
      </c>
      <c r="C1536" s="28">
        <v>2022</v>
      </c>
      <c r="D1536" s="29" t="s">
        <v>4663</v>
      </c>
      <c r="E1536" s="32" t="s">
        <v>852</v>
      </c>
      <c r="F1536" s="29" t="s">
        <v>56</v>
      </c>
      <c r="G1536" s="29" t="s">
        <v>317</v>
      </c>
      <c r="H1536" s="29" t="s">
        <v>78</v>
      </c>
      <c r="I1536" s="29" t="s">
        <v>318</v>
      </c>
      <c r="J1536" s="29" t="s">
        <v>78</v>
      </c>
      <c r="K1536" s="29" t="s">
        <v>78</v>
      </c>
      <c r="L1536" s="29" t="s">
        <v>40</v>
      </c>
      <c r="M1536" s="30">
        <v>260.89999999999998</v>
      </c>
      <c r="N1536" s="31" t="s">
        <v>1898</v>
      </c>
      <c r="O1536" s="31" t="s">
        <v>144</v>
      </c>
      <c r="P1536" s="30">
        <v>260.89999999999998</v>
      </c>
      <c r="Q1536" s="29" t="s">
        <v>75</v>
      </c>
      <c r="R1536" s="29" t="s">
        <v>76</v>
      </c>
    </row>
    <row r="1537" spans="1:18" ht="15" customHeight="1">
      <c r="A1537" s="29" t="s">
        <v>71</v>
      </c>
      <c r="B1537" s="29" t="s">
        <v>72</v>
      </c>
      <c r="C1537" s="28">
        <v>2022</v>
      </c>
      <c r="D1537" s="29" t="s">
        <v>4664</v>
      </c>
      <c r="E1537" s="32" t="s">
        <v>4665</v>
      </c>
      <c r="F1537" s="29" t="s">
        <v>56</v>
      </c>
      <c r="G1537" s="29" t="s">
        <v>4666</v>
      </c>
      <c r="H1537" s="29" t="s">
        <v>78</v>
      </c>
      <c r="I1537" s="29" t="s">
        <v>4667</v>
      </c>
      <c r="J1537" s="29" t="s">
        <v>78</v>
      </c>
      <c r="K1537" s="29" t="s">
        <v>78</v>
      </c>
      <c r="L1537" s="29" t="s">
        <v>40</v>
      </c>
      <c r="M1537" s="30">
        <v>1930.5</v>
      </c>
      <c r="N1537" s="31" t="s">
        <v>1824</v>
      </c>
      <c r="O1537" s="31" t="s">
        <v>78</v>
      </c>
      <c r="P1537" s="30" t="s">
        <v>78</v>
      </c>
      <c r="Q1537" s="29" t="s">
        <v>196</v>
      </c>
      <c r="R1537" s="29" t="s">
        <v>197</v>
      </c>
    </row>
    <row r="1538" spans="1:18" ht="15" customHeight="1">
      <c r="A1538" s="29" t="s">
        <v>71</v>
      </c>
      <c r="B1538" s="29" t="s">
        <v>72</v>
      </c>
      <c r="C1538" s="28">
        <v>2022</v>
      </c>
      <c r="D1538" s="29" t="s">
        <v>4668</v>
      </c>
      <c r="E1538" s="32" t="s">
        <v>4669</v>
      </c>
      <c r="F1538" s="29" t="s">
        <v>8</v>
      </c>
      <c r="G1538" s="29" t="s">
        <v>1969</v>
      </c>
      <c r="H1538" s="29" t="s">
        <v>78</v>
      </c>
      <c r="I1538" s="29" t="s">
        <v>1970</v>
      </c>
      <c r="J1538" s="29" t="s">
        <v>78</v>
      </c>
      <c r="K1538" s="29" t="s">
        <v>78</v>
      </c>
      <c r="L1538" s="29" t="s">
        <v>40</v>
      </c>
      <c r="M1538" s="30">
        <v>24000</v>
      </c>
      <c r="N1538" s="31" t="s">
        <v>774</v>
      </c>
      <c r="O1538" s="31" t="s">
        <v>2279</v>
      </c>
      <c r="P1538" s="30">
        <v>0</v>
      </c>
      <c r="Q1538" s="29" t="s">
        <v>196</v>
      </c>
      <c r="R1538" s="29" t="s">
        <v>197</v>
      </c>
    </row>
    <row r="1539" spans="1:18" ht="15" customHeight="1">
      <c r="A1539" s="29" t="s">
        <v>71</v>
      </c>
      <c r="B1539" s="29" t="s">
        <v>72</v>
      </c>
      <c r="C1539" s="28">
        <v>2022</v>
      </c>
      <c r="D1539" s="29" t="s">
        <v>4670</v>
      </c>
      <c r="E1539" s="32" t="s">
        <v>4671</v>
      </c>
      <c r="F1539" s="29" t="s">
        <v>8</v>
      </c>
      <c r="G1539" s="29" t="s">
        <v>2858</v>
      </c>
      <c r="H1539" s="29" t="s">
        <v>78</v>
      </c>
      <c r="I1539" s="29" t="s">
        <v>2859</v>
      </c>
      <c r="J1539" s="29" t="s">
        <v>78</v>
      </c>
      <c r="K1539" s="29" t="s">
        <v>78</v>
      </c>
      <c r="L1539" s="29" t="s">
        <v>40</v>
      </c>
      <c r="M1539" s="30">
        <v>4031.96</v>
      </c>
      <c r="N1539" s="31" t="s">
        <v>2161</v>
      </c>
      <c r="O1539" s="31" t="s">
        <v>2857</v>
      </c>
      <c r="P1539" s="30">
        <v>0</v>
      </c>
      <c r="Q1539" s="29" t="s">
        <v>196</v>
      </c>
      <c r="R1539" s="29" t="s">
        <v>197</v>
      </c>
    </row>
    <row r="1540" spans="1:18" ht="15" customHeight="1">
      <c r="A1540" s="29" t="s">
        <v>71</v>
      </c>
      <c r="B1540" s="29" t="s">
        <v>72</v>
      </c>
      <c r="C1540" s="28">
        <v>2022</v>
      </c>
      <c r="D1540" s="29" t="s">
        <v>4672</v>
      </c>
      <c r="E1540" s="32" t="s">
        <v>4673</v>
      </c>
      <c r="F1540" s="29" t="s">
        <v>8</v>
      </c>
      <c r="G1540" s="29" t="s">
        <v>2114</v>
      </c>
      <c r="H1540" s="29" t="s">
        <v>78</v>
      </c>
      <c r="I1540" s="29" t="s">
        <v>2115</v>
      </c>
      <c r="J1540" s="29" t="s">
        <v>78</v>
      </c>
      <c r="K1540" s="29" t="s">
        <v>78</v>
      </c>
      <c r="L1540" s="29" t="s">
        <v>40</v>
      </c>
      <c r="M1540" s="30">
        <v>780</v>
      </c>
      <c r="N1540" s="31" t="s">
        <v>1913</v>
      </c>
      <c r="O1540" s="31" t="s">
        <v>1924</v>
      </c>
      <c r="P1540" s="30">
        <v>0</v>
      </c>
      <c r="Q1540" s="29" t="s">
        <v>196</v>
      </c>
      <c r="R1540" s="29" t="s">
        <v>197</v>
      </c>
    </row>
    <row r="1541" spans="1:18" ht="15" customHeight="1">
      <c r="A1541" s="29" t="s">
        <v>71</v>
      </c>
      <c r="B1541" s="29" t="s">
        <v>72</v>
      </c>
      <c r="C1541" s="28">
        <v>2022</v>
      </c>
      <c r="D1541" s="29" t="s">
        <v>4674</v>
      </c>
      <c r="E1541" s="32" t="s">
        <v>4675</v>
      </c>
      <c r="F1541" s="29" t="s">
        <v>56</v>
      </c>
      <c r="G1541" s="29" t="s">
        <v>198</v>
      </c>
      <c r="H1541" s="29" t="s">
        <v>78</v>
      </c>
      <c r="I1541" s="29" t="s">
        <v>326</v>
      </c>
      <c r="J1541" s="29" t="s">
        <v>78</v>
      </c>
      <c r="K1541" s="29" t="s">
        <v>78</v>
      </c>
      <c r="L1541" s="29" t="s">
        <v>40</v>
      </c>
      <c r="M1541" s="30">
        <v>4669.1499999999996</v>
      </c>
      <c r="N1541" s="31" t="s">
        <v>972</v>
      </c>
      <c r="O1541" s="31" t="s">
        <v>78</v>
      </c>
      <c r="P1541" s="30" t="s">
        <v>78</v>
      </c>
      <c r="Q1541" s="29" t="s">
        <v>196</v>
      </c>
      <c r="R1541" s="29" t="s">
        <v>197</v>
      </c>
    </row>
    <row r="1542" spans="1:18" ht="15" customHeight="1">
      <c r="A1542" s="29" t="s">
        <v>71</v>
      </c>
      <c r="B1542" s="29" t="s">
        <v>72</v>
      </c>
      <c r="C1542" s="28">
        <v>2022</v>
      </c>
      <c r="D1542" s="29" t="s">
        <v>4676</v>
      </c>
      <c r="E1542" s="32" t="s">
        <v>4677</v>
      </c>
      <c r="F1542" s="29" t="s">
        <v>8</v>
      </c>
      <c r="G1542" s="29" t="s">
        <v>1969</v>
      </c>
      <c r="H1542" s="29" t="s">
        <v>78</v>
      </c>
      <c r="I1542" s="29" t="s">
        <v>1970</v>
      </c>
      <c r="J1542" s="29" t="s">
        <v>78</v>
      </c>
      <c r="K1542" s="29" t="s">
        <v>78</v>
      </c>
      <c r="L1542" s="29" t="s">
        <v>40</v>
      </c>
      <c r="M1542" s="30">
        <v>64177.62</v>
      </c>
      <c r="N1542" s="31" t="s">
        <v>4678</v>
      </c>
      <c r="O1542" s="31" t="s">
        <v>1824</v>
      </c>
      <c r="P1542" s="30">
        <v>34565.57</v>
      </c>
      <c r="Q1542" s="29" t="s">
        <v>196</v>
      </c>
      <c r="R1542" s="29" t="s">
        <v>1914</v>
      </c>
    </row>
    <row r="1543" spans="1:18" ht="15" customHeight="1">
      <c r="A1543" s="29" t="s">
        <v>71</v>
      </c>
      <c r="B1543" s="29" t="s">
        <v>72</v>
      </c>
      <c r="C1543" s="28">
        <v>2022</v>
      </c>
      <c r="D1543" s="29" t="s">
        <v>4679</v>
      </c>
      <c r="E1543" s="32" t="s">
        <v>4680</v>
      </c>
      <c r="F1543" s="29" t="s">
        <v>8</v>
      </c>
      <c r="G1543" s="29" t="s">
        <v>1969</v>
      </c>
      <c r="H1543" s="29" t="s">
        <v>78</v>
      </c>
      <c r="I1543" s="29" t="s">
        <v>1970</v>
      </c>
      <c r="J1543" s="29" t="s">
        <v>78</v>
      </c>
      <c r="K1543" s="29" t="s">
        <v>78</v>
      </c>
      <c r="L1543" s="29" t="s">
        <v>40</v>
      </c>
      <c r="M1543" s="30">
        <v>65643.5</v>
      </c>
      <c r="N1543" s="31" t="s">
        <v>4678</v>
      </c>
      <c r="O1543" s="31" t="s">
        <v>1824</v>
      </c>
      <c r="P1543" s="30">
        <v>79379.23</v>
      </c>
      <c r="Q1543" s="29" t="s">
        <v>196</v>
      </c>
      <c r="R1543" s="29" t="s">
        <v>1914</v>
      </c>
    </row>
    <row r="1544" spans="1:18" ht="15" customHeight="1">
      <c r="A1544" s="29" t="s">
        <v>71</v>
      </c>
      <c r="B1544" s="29" t="s">
        <v>72</v>
      </c>
      <c r="C1544" s="28">
        <v>2022</v>
      </c>
      <c r="D1544" s="29" t="s">
        <v>4681</v>
      </c>
      <c r="E1544" s="32" t="s">
        <v>4682</v>
      </c>
      <c r="F1544" s="29" t="s">
        <v>8</v>
      </c>
      <c r="G1544" s="29" t="s">
        <v>1090</v>
      </c>
      <c r="H1544" s="29" t="s">
        <v>78</v>
      </c>
      <c r="I1544" s="29" t="s">
        <v>4683</v>
      </c>
      <c r="J1544" s="29" t="s">
        <v>2010</v>
      </c>
      <c r="K1544" s="29" t="s">
        <v>11</v>
      </c>
      <c r="L1544" s="29" t="s">
        <v>40</v>
      </c>
      <c r="M1544" s="30">
        <v>383000</v>
      </c>
      <c r="N1544" s="31" t="s">
        <v>1612</v>
      </c>
      <c r="O1544" s="31" t="s">
        <v>1754</v>
      </c>
      <c r="P1544" s="30">
        <v>130800</v>
      </c>
      <c r="Q1544" s="29" t="s">
        <v>196</v>
      </c>
      <c r="R1544" s="29" t="s">
        <v>1914</v>
      </c>
    </row>
    <row r="1545" spans="1:18" ht="15" customHeight="1">
      <c r="A1545" s="29" t="s">
        <v>71</v>
      </c>
      <c r="B1545" s="29" t="s">
        <v>72</v>
      </c>
      <c r="C1545" s="28">
        <v>2022</v>
      </c>
      <c r="D1545" s="29" t="s">
        <v>4681</v>
      </c>
      <c r="E1545" s="32" t="s">
        <v>4682</v>
      </c>
      <c r="F1545" s="29" t="s">
        <v>8</v>
      </c>
      <c r="G1545" s="29" t="s">
        <v>1092</v>
      </c>
      <c r="H1545" s="29" t="s">
        <v>78</v>
      </c>
      <c r="I1545" s="29" t="s">
        <v>1093</v>
      </c>
      <c r="J1545" s="29" t="s">
        <v>2010</v>
      </c>
      <c r="K1545" s="29" t="s">
        <v>11</v>
      </c>
      <c r="L1545" s="29" t="s">
        <v>40</v>
      </c>
      <c r="M1545" s="30">
        <v>383000</v>
      </c>
      <c r="N1545" s="31" t="s">
        <v>1612</v>
      </c>
      <c r="O1545" s="31" t="s">
        <v>1754</v>
      </c>
      <c r="P1545" s="30">
        <v>130800</v>
      </c>
      <c r="Q1545" s="29" t="s">
        <v>196</v>
      </c>
      <c r="R1545" s="29" t="s">
        <v>1914</v>
      </c>
    </row>
    <row r="1546" spans="1:18" ht="15" customHeight="1">
      <c r="A1546" s="29" t="s">
        <v>71</v>
      </c>
      <c r="B1546" s="29" t="s">
        <v>72</v>
      </c>
      <c r="C1546" s="28">
        <v>2022</v>
      </c>
      <c r="D1546" s="29" t="s">
        <v>4681</v>
      </c>
      <c r="E1546" s="32" t="s">
        <v>4682</v>
      </c>
      <c r="F1546" s="29" t="s">
        <v>8</v>
      </c>
      <c r="G1546" s="29" t="s">
        <v>1803</v>
      </c>
      <c r="H1546" s="29" t="s">
        <v>78</v>
      </c>
      <c r="I1546" s="29" t="s">
        <v>2010</v>
      </c>
      <c r="J1546" s="29" t="s">
        <v>2010</v>
      </c>
      <c r="K1546" s="29" t="s">
        <v>12</v>
      </c>
      <c r="L1546" s="29" t="s">
        <v>40</v>
      </c>
      <c r="M1546" s="30">
        <v>383000</v>
      </c>
      <c r="N1546" s="31" t="s">
        <v>1612</v>
      </c>
      <c r="O1546" s="31" t="s">
        <v>1754</v>
      </c>
      <c r="P1546" s="30">
        <v>130800</v>
      </c>
      <c r="Q1546" s="29" t="s">
        <v>196</v>
      </c>
      <c r="R1546" s="29" t="s">
        <v>1914</v>
      </c>
    </row>
    <row r="1547" spans="1:18" ht="15" customHeight="1">
      <c r="A1547" s="29" t="s">
        <v>71</v>
      </c>
      <c r="B1547" s="29" t="s">
        <v>72</v>
      </c>
      <c r="C1547" s="28">
        <v>2022</v>
      </c>
      <c r="D1547" s="29" t="s">
        <v>4684</v>
      </c>
      <c r="E1547" s="32" t="s">
        <v>4685</v>
      </c>
      <c r="F1547" s="29" t="s">
        <v>8</v>
      </c>
      <c r="G1547" s="29" t="s">
        <v>4687</v>
      </c>
      <c r="H1547" s="29" t="s">
        <v>78</v>
      </c>
      <c r="I1547" s="29" t="s">
        <v>4688</v>
      </c>
      <c r="J1547" s="29" t="s">
        <v>78</v>
      </c>
      <c r="K1547" s="29" t="s">
        <v>78</v>
      </c>
      <c r="L1547" s="29" t="s">
        <v>40</v>
      </c>
      <c r="M1547" s="30">
        <v>18150</v>
      </c>
      <c r="N1547" s="31" t="s">
        <v>4686</v>
      </c>
      <c r="O1547" s="31" t="s">
        <v>1924</v>
      </c>
      <c r="P1547" s="30">
        <v>0</v>
      </c>
      <c r="Q1547" s="29" t="s">
        <v>196</v>
      </c>
      <c r="R1547" s="29" t="s">
        <v>197</v>
      </c>
    </row>
    <row r="1548" spans="1:18" ht="15" customHeight="1">
      <c r="A1548" s="29" t="s">
        <v>71</v>
      </c>
      <c r="B1548" s="29" t="s">
        <v>72</v>
      </c>
      <c r="C1548" s="28">
        <v>2022</v>
      </c>
      <c r="D1548" s="29" t="s">
        <v>4689</v>
      </c>
      <c r="E1548" s="32" t="s">
        <v>4690</v>
      </c>
      <c r="F1548" s="29" t="s">
        <v>8</v>
      </c>
      <c r="G1548" s="29" t="s">
        <v>2193</v>
      </c>
      <c r="H1548" s="29" t="s">
        <v>78</v>
      </c>
      <c r="I1548" s="29" t="s">
        <v>2194</v>
      </c>
      <c r="J1548" s="29" t="s">
        <v>78</v>
      </c>
      <c r="K1548" s="29" t="s">
        <v>78</v>
      </c>
      <c r="L1548" s="29" t="s">
        <v>40</v>
      </c>
      <c r="M1548" s="30">
        <v>22699.32</v>
      </c>
      <c r="N1548" s="31" t="s">
        <v>4691</v>
      </c>
      <c r="O1548" s="31" t="s">
        <v>1924</v>
      </c>
      <c r="P1548" s="30">
        <v>0</v>
      </c>
      <c r="Q1548" s="29" t="s">
        <v>196</v>
      </c>
      <c r="R1548" s="29" t="s">
        <v>197</v>
      </c>
    </row>
    <row r="1549" spans="1:18" ht="15" customHeight="1">
      <c r="A1549" s="29" t="s">
        <v>71</v>
      </c>
      <c r="B1549" s="29" t="s">
        <v>72</v>
      </c>
      <c r="C1549" s="28">
        <v>2022</v>
      </c>
      <c r="D1549" s="29" t="s">
        <v>4692</v>
      </c>
      <c r="E1549" s="32" t="s">
        <v>4693</v>
      </c>
      <c r="F1549" s="29" t="s">
        <v>8</v>
      </c>
      <c r="G1549" s="29" t="s">
        <v>2177</v>
      </c>
      <c r="H1549" s="29" t="s">
        <v>78</v>
      </c>
      <c r="I1549" s="29" t="s">
        <v>2178</v>
      </c>
      <c r="J1549" s="29" t="s">
        <v>78</v>
      </c>
      <c r="K1549" s="29" t="s">
        <v>78</v>
      </c>
      <c r="L1549" s="29" t="s">
        <v>40</v>
      </c>
      <c r="M1549" s="30">
        <v>9504</v>
      </c>
      <c r="N1549" s="31" t="s">
        <v>1913</v>
      </c>
      <c r="O1549" s="31" t="s">
        <v>1924</v>
      </c>
      <c r="P1549" s="30">
        <v>0</v>
      </c>
      <c r="Q1549" s="29" t="s">
        <v>196</v>
      </c>
      <c r="R1549" s="29" t="s">
        <v>197</v>
      </c>
    </row>
    <row r="1550" spans="1:18" ht="15" customHeight="1">
      <c r="A1550" s="29" t="s">
        <v>71</v>
      </c>
      <c r="B1550" s="29" t="s">
        <v>72</v>
      </c>
      <c r="C1550" s="28">
        <v>2022</v>
      </c>
      <c r="D1550" s="29" t="s">
        <v>4694</v>
      </c>
      <c r="E1550" s="32" t="s">
        <v>4695</v>
      </c>
      <c r="F1550" s="29" t="s">
        <v>56</v>
      </c>
      <c r="G1550" s="29" t="s">
        <v>4696</v>
      </c>
      <c r="H1550" s="29" t="s">
        <v>78</v>
      </c>
      <c r="I1550" s="29" t="s">
        <v>4697</v>
      </c>
      <c r="J1550" s="29" t="s">
        <v>78</v>
      </c>
      <c r="K1550" s="29" t="s">
        <v>78</v>
      </c>
      <c r="L1550" s="29" t="s">
        <v>40</v>
      </c>
      <c r="M1550" s="30">
        <v>128</v>
      </c>
      <c r="N1550" s="31" t="s">
        <v>1084</v>
      </c>
      <c r="O1550" s="31" t="s">
        <v>78</v>
      </c>
      <c r="P1550" s="30" t="s">
        <v>78</v>
      </c>
      <c r="Q1550" s="29" t="s">
        <v>93</v>
      </c>
      <c r="R1550" s="29" t="s">
        <v>94</v>
      </c>
    </row>
    <row r="1551" spans="1:18" ht="15" customHeight="1">
      <c r="A1551" s="29" t="s">
        <v>71</v>
      </c>
      <c r="B1551" s="29" t="s">
        <v>72</v>
      </c>
      <c r="C1551" s="28">
        <v>2022</v>
      </c>
      <c r="D1551" s="29" t="s">
        <v>4698</v>
      </c>
      <c r="E1551" s="32" t="s">
        <v>4699</v>
      </c>
      <c r="F1551" s="29" t="s">
        <v>56</v>
      </c>
      <c r="G1551" s="29" t="s">
        <v>130</v>
      </c>
      <c r="H1551" s="29" t="s">
        <v>78</v>
      </c>
      <c r="I1551" s="29" t="s">
        <v>1853</v>
      </c>
      <c r="J1551" s="29" t="s">
        <v>78</v>
      </c>
      <c r="K1551" s="29" t="s">
        <v>78</v>
      </c>
      <c r="L1551" s="29" t="s">
        <v>899</v>
      </c>
      <c r="M1551" s="30">
        <v>268.60000000000002</v>
      </c>
      <c r="N1551" s="31" t="s">
        <v>655</v>
      </c>
      <c r="O1551" s="31" t="s">
        <v>1824</v>
      </c>
      <c r="P1551" s="30">
        <v>268.60000000000002</v>
      </c>
      <c r="Q1551" s="29" t="s">
        <v>117</v>
      </c>
      <c r="R1551" s="29" t="s">
        <v>118</v>
      </c>
    </row>
    <row r="1552" spans="1:18" ht="15" customHeight="1">
      <c r="A1552" s="29" t="s">
        <v>71</v>
      </c>
      <c r="B1552" s="29" t="s">
        <v>72</v>
      </c>
      <c r="C1552" s="28">
        <v>2022</v>
      </c>
      <c r="D1552" s="29" t="s">
        <v>4698</v>
      </c>
      <c r="E1552" s="32" t="s">
        <v>4699</v>
      </c>
      <c r="F1552" s="29" t="s">
        <v>56</v>
      </c>
      <c r="G1552" s="29" t="s">
        <v>240</v>
      </c>
      <c r="H1552" s="29" t="s">
        <v>78</v>
      </c>
      <c r="I1552" s="29" t="s">
        <v>1854</v>
      </c>
      <c r="J1552" s="29" t="s">
        <v>78</v>
      </c>
      <c r="K1552" s="29" t="s">
        <v>78</v>
      </c>
      <c r="L1552" s="29" t="s">
        <v>40</v>
      </c>
      <c r="M1552" s="30">
        <v>268.60000000000002</v>
      </c>
      <c r="N1552" s="31" t="s">
        <v>655</v>
      </c>
      <c r="O1552" s="31" t="s">
        <v>1824</v>
      </c>
      <c r="P1552" s="30">
        <v>268.60000000000002</v>
      </c>
      <c r="Q1552" s="29" t="s">
        <v>117</v>
      </c>
      <c r="R1552" s="29" t="s">
        <v>118</v>
      </c>
    </row>
    <row r="1553" spans="1:18" ht="15" customHeight="1">
      <c r="A1553" s="29" t="s">
        <v>71</v>
      </c>
      <c r="B1553" s="29" t="s">
        <v>72</v>
      </c>
      <c r="C1553" s="28">
        <v>2022</v>
      </c>
      <c r="D1553" s="29" t="s">
        <v>4700</v>
      </c>
      <c r="E1553" s="32" t="s">
        <v>4701</v>
      </c>
      <c r="F1553" s="29" t="s">
        <v>56</v>
      </c>
      <c r="G1553" s="29" t="s">
        <v>4384</v>
      </c>
      <c r="H1553" s="29" t="s">
        <v>78</v>
      </c>
      <c r="I1553" s="29" t="s">
        <v>4702</v>
      </c>
      <c r="J1553" s="29" t="s">
        <v>78</v>
      </c>
      <c r="K1553" s="29" t="s">
        <v>78</v>
      </c>
      <c r="L1553" s="29" t="s">
        <v>40</v>
      </c>
      <c r="M1553" s="30">
        <v>336</v>
      </c>
      <c r="N1553" s="31" t="s">
        <v>1022</v>
      </c>
      <c r="O1553" s="31" t="s">
        <v>946</v>
      </c>
      <c r="P1553" s="30">
        <v>336</v>
      </c>
      <c r="Q1553" s="29" t="s">
        <v>117</v>
      </c>
      <c r="R1553" s="29" t="s">
        <v>118</v>
      </c>
    </row>
    <row r="1554" spans="1:18" ht="15" customHeight="1">
      <c r="A1554" s="29" t="s">
        <v>71</v>
      </c>
      <c r="B1554" s="29" t="s">
        <v>72</v>
      </c>
      <c r="C1554" s="28">
        <v>2022</v>
      </c>
      <c r="D1554" s="29" t="s">
        <v>4703</v>
      </c>
      <c r="E1554" s="32" t="s">
        <v>4704</v>
      </c>
      <c r="F1554" s="29" t="s">
        <v>56</v>
      </c>
      <c r="G1554" s="29" t="s">
        <v>3495</v>
      </c>
      <c r="H1554" s="29" t="s">
        <v>78</v>
      </c>
      <c r="I1554" s="29" t="s">
        <v>3496</v>
      </c>
      <c r="J1554" s="29" t="s">
        <v>78</v>
      </c>
      <c r="K1554" s="29" t="s">
        <v>78</v>
      </c>
      <c r="L1554" s="29" t="s">
        <v>40</v>
      </c>
      <c r="M1554" s="30">
        <v>1057.18</v>
      </c>
      <c r="N1554" s="31" t="s">
        <v>4705</v>
      </c>
      <c r="O1554" s="31" t="s">
        <v>4705</v>
      </c>
      <c r="P1554" s="30">
        <v>1057.18</v>
      </c>
      <c r="Q1554" s="29" t="s">
        <v>117</v>
      </c>
      <c r="R1554" s="29" t="s">
        <v>118</v>
      </c>
    </row>
    <row r="1555" spans="1:18" ht="15" customHeight="1">
      <c r="A1555" s="29" t="s">
        <v>71</v>
      </c>
      <c r="B1555" s="29" t="s">
        <v>72</v>
      </c>
      <c r="C1555" s="28">
        <v>2022</v>
      </c>
      <c r="D1555" s="29" t="s">
        <v>4706</v>
      </c>
      <c r="E1555" s="32" t="s">
        <v>4707</v>
      </c>
      <c r="F1555" s="29" t="s">
        <v>56</v>
      </c>
      <c r="G1555" s="29" t="s">
        <v>1975</v>
      </c>
      <c r="H1555" s="29" t="s">
        <v>78</v>
      </c>
      <c r="I1555" s="29" t="s">
        <v>1976</v>
      </c>
      <c r="J1555" s="29" t="s">
        <v>78</v>
      </c>
      <c r="K1555" s="29" t="s">
        <v>78</v>
      </c>
      <c r="L1555" s="29" t="s">
        <v>40</v>
      </c>
      <c r="M1555" s="30">
        <v>1408.6</v>
      </c>
      <c r="N1555" s="31" t="s">
        <v>564</v>
      </c>
      <c r="O1555" s="31" t="s">
        <v>78</v>
      </c>
      <c r="P1555" s="30" t="s">
        <v>78</v>
      </c>
      <c r="Q1555" s="29" t="s">
        <v>3660</v>
      </c>
      <c r="R1555" s="29" t="s">
        <v>3661</v>
      </c>
    </row>
    <row r="1556" spans="1:18" ht="15" customHeight="1">
      <c r="A1556" s="29" t="s">
        <v>71</v>
      </c>
      <c r="B1556" s="29" t="s">
        <v>72</v>
      </c>
      <c r="C1556" s="28">
        <v>2022</v>
      </c>
      <c r="D1556" s="29" t="s">
        <v>4708</v>
      </c>
      <c r="E1556" s="32" t="s">
        <v>4709</v>
      </c>
      <c r="F1556" s="29" t="s">
        <v>4</v>
      </c>
      <c r="G1556" s="29" t="s">
        <v>4714</v>
      </c>
      <c r="H1556" s="29" t="s">
        <v>78</v>
      </c>
      <c r="I1556" s="29" t="s">
        <v>4715</v>
      </c>
      <c r="J1556" s="29" t="s">
        <v>78</v>
      </c>
      <c r="K1556" s="29" t="s">
        <v>78</v>
      </c>
      <c r="L1556" s="29" t="s">
        <v>40</v>
      </c>
      <c r="M1556" s="30">
        <v>100</v>
      </c>
      <c r="N1556" s="31" t="s">
        <v>4710</v>
      </c>
      <c r="O1556" s="31" t="s">
        <v>4711</v>
      </c>
      <c r="P1556" s="30">
        <v>100</v>
      </c>
      <c r="Q1556" s="29" t="s">
        <v>4712</v>
      </c>
      <c r="R1556" s="29" t="s">
        <v>4713</v>
      </c>
    </row>
    <row r="1557" spans="1:18" ht="15" customHeight="1">
      <c r="A1557" s="29" t="s">
        <v>71</v>
      </c>
      <c r="B1557" s="29" t="s">
        <v>72</v>
      </c>
      <c r="C1557" s="28">
        <v>2022</v>
      </c>
      <c r="D1557" s="29" t="s">
        <v>4716</v>
      </c>
      <c r="E1557" s="32" t="s">
        <v>4717</v>
      </c>
      <c r="F1557" s="29" t="s">
        <v>56</v>
      </c>
      <c r="G1557" s="29" t="s">
        <v>83</v>
      </c>
      <c r="H1557" s="29" t="s">
        <v>78</v>
      </c>
      <c r="I1557" s="29" t="s">
        <v>123</v>
      </c>
      <c r="J1557" s="29" t="s">
        <v>78</v>
      </c>
      <c r="K1557" s="29" t="s">
        <v>78</v>
      </c>
      <c r="L1557" s="29" t="s">
        <v>40</v>
      </c>
      <c r="M1557" s="30">
        <v>162</v>
      </c>
      <c r="N1557" s="31" t="s">
        <v>1281</v>
      </c>
      <c r="O1557" s="31" t="s">
        <v>1847</v>
      </c>
      <c r="P1557" s="30">
        <v>162</v>
      </c>
      <c r="Q1557" s="29" t="s">
        <v>117</v>
      </c>
      <c r="R1557" s="29" t="s">
        <v>118</v>
      </c>
    </row>
    <row r="1558" spans="1:18" ht="15" customHeight="1">
      <c r="A1558" s="29" t="s">
        <v>71</v>
      </c>
      <c r="B1558" s="29" t="s">
        <v>72</v>
      </c>
      <c r="C1558" s="28">
        <v>2022</v>
      </c>
      <c r="D1558" s="29" t="s">
        <v>4718</v>
      </c>
      <c r="E1558" s="32" t="s">
        <v>4719</v>
      </c>
      <c r="F1558" s="29" t="s">
        <v>8</v>
      </c>
      <c r="G1558" s="29" t="s">
        <v>4722</v>
      </c>
      <c r="H1558" s="29" t="s">
        <v>78</v>
      </c>
      <c r="I1558" s="29" t="s">
        <v>4723</v>
      </c>
      <c r="J1558" s="29" t="s">
        <v>78</v>
      </c>
      <c r="K1558" s="29" t="s">
        <v>78</v>
      </c>
      <c r="L1558" s="29" t="s">
        <v>40</v>
      </c>
      <c r="M1558" s="30">
        <v>22632.12</v>
      </c>
      <c r="N1558" s="31" t="s">
        <v>4720</v>
      </c>
      <c r="O1558" s="31" t="s">
        <v>4721</v>
      </c>
      <c r="P1558" s="30">
        <v>3775.95</v>
      </c>
      <c r="Q1558" s="29" t="s">
        <v>78</v>
      </c>
      <c r="R1558" s="29" t="s">
        <v>78</v>
      </c>
    </row>
    <row r="1559" spans="1:18" ht="15" customHeight="1">
      <c r="A1559" s="29" t="s">
        <v>71</v>
      </c>
      <c r="B1559" s="29" t="s">
        <v>72</v>
      </c>
      <c r="C1559" s="28">
        <v>2022</v>
      </c>
      <c r="D1559" s="29" t="s">
        <v>4724</v>
      </c>
      <c r="E1559" s="32" t="s">
        <v>4725</v>
      </c>
      <c r="F1559" s="29" t="s">
        <v>56</v>
      </c>
      <c r="G1559" s="29" t="s">
        <v>175</v>
      </c>
      <c r="H1559" s="29" t="s">
        <v>78</v>
      </c>
      <c r="I1559" s="29" t="s">
        <v>1247</v>
      </c>
      <c r="J1559" s="29" t="s">
        <v>78</v>
      </c>
      <c r="K1559" s="29" t="s">
        <v>78</v>
      </c>
      <c r="L1559" s="29" t="s">
        <v>40</v>
      </c>
      <c r="M1559" s="30">
        <v>1000</v>
      </c>
      <c r="N1559" s="31" t="s">
        <v>4726</v>
      </c>
      <c r="O1559" s="31" t="s">
        <v>1129</v>
      </c>
      <c r="P1559" s="30">
        <v>1000</v>
      </c>
      <c r="Q1559" s="29" t="s">
        <v>117</v>
      </c>
      <c r="R1559" s="29" t="s">
        <v>118</v>
      </c>
    </row>
    <row r="1560" spans="1:18" ht="15" customHeight="1">
      <c r="A1560" s="29" t="s">
        <v>71</v>
      </c>
      <c r="B1560" s="29" t="s">
        <v>72</v>
      </c>
      <c r="C1560" s="28">
        <v>2022</v>
      </c>
      <c r="D1560" s="29" t="s">
        <v>4727</v>
      </c>
      <c r="E1560" s="32" t="s">
        <v>4728</v>
      </c>
      <c r="F1560" s="29" t="s">
        <v>56</v>
      </c>
      <c r="G1560" s="29" t="s">
        <v>3992</v>
      </c>
      <c r="H1560" s="29" t="s">
        <v>78</v>
      </c>
      <c r="I1560" s="29" t="s">
        <v>4730</v>
      </c>
      <c r="J1560" s="29" t="s">
        <v>78</v>
      </c>
      <c r="K1560" s="29" t="s">
        <v>78</v>
      </c>
      <c r="L1560" s="29" t="s">
        <v>40</v>
      </c>
      <c r="M1560" s="30">
        <v>11110</v>
      </c>
      <c r="N1560" s="31" t="s">
        <v>4729</v>
      </c>
      <c r="O1560" s="31" t="s">
        <v>78</v>
      </c>
      <c r="P1560" s="30">
        <v>6580.02</v>
      </c>
      <c r="Q1560" s="29" t="s">
        <v>78</v>
      </c>
      <c r="R1560" s="29" t="s">
        <v>78</v>
      </c>
    </row>
    <row r="1561" spans="1:18" ht="15" customHeight="1">
      <c r="A1561" s="29" t="s">
        <v>71</v>
      </c>
      <c r="B1561" s="29" t="s">
        <v>72</v>
      </c>
      <c r="C1561" s="28">
        <v>2022</v>
      </c>
      <c r="D1561" s="29" t="s">
        <v>4731</v>
      </c>
      <c r="E1561" s="32" t="s">
        <v>4732</v>
      </c>
      <c r="F1561" s="29" t="s">
        <v>4</v>
      </c>
      <c r="G1561" s="29" t="s">
        <v>4735</v>
      </c>
      <c r="H1561" s="29" t="s">
        <v>78</v>
      </c>
      <c r="I1561" s="29" t="s">
        <v>4736</v>
      </c>
      <c r="J1561" s="29" t="s">
        <v>78</v>
      </c>
      <c r="K1561" s="29" t="s">
        <v>78</v>
      </c>
      <c r="L1561" s="29" t="s">
        <v>40</v>
      </c>
      <c r="M1561" s="30">
        <v>2150</v>
      </c>
      <c r="N1561" s="31" t="s">
        <v>1057</v>
      </c>
      <c r="O1561" s="31" t="s">
        <v>3674</v>
      </c>
      <c r="P1561" s="30">
        <v>2150</v>
      </c>
      <c r="Q1561" s="29" t="s">
        <v>4733</v>
      </c>
      <c r="R1561" s="29" t="s">
        <v>4734</v>
      </c>
    </row>
    <row r="1562" spans="1:18" ht="15" customHeight="1">
      <c r="A1562" s="29" t="s">
        <v>71</v>
      </c>
      <c r="B1562" s="29" t="s">
        <v>72</v>
      </c>
      <c r="C1562" s="28">
        <v>2022</v>
      </c>
      <c r="D1562" s="29" t="s">
        <v>4737</v>
      </c>
      <c r="E1562" s="32" t="s">
        <v>4738</v>
      </c>
      <c r="F1562" s="29" t="s">
        <v>56</v>
      </c>
      <c r="G1562" s="29" t="s">
        <v>183</v>
      </c>
      <c r="H1562" s="29" t="s">
        <v>78</v>
      </c>
      <c r="I1562" s="29" t="s">
        <v>4739</v>
      </c>
      <c r="J1562" s="29" t="s">
        <v>78</v>
      </c>
      <c r="K1562" s="29" t="s">
        <v>78</v>
      </c>
      <c r="L1562" s="29" t="s">
        <v>40</v>
      </c>
      <c r="M1562" s="30">
        <v>302.61</v>
      </c>
      <c r="N1562" s="31" t="s">
        <v>769</v>
      </c>
      <c r="O1562" s="31" t="s">
        <v>628</v>
      </c>
      <c r="P1562" s="30">
        <v>302.61</v>
      </c>
      <c r="Q1562" s="29" t="s">
        <v>117</v>
      </c>
      <c r="R1562" s="29" t="s">
        <v>118</v>
      </c>
    </row>
    <row r="1563" spans="1:18" ht="15" customHeight="1">
      <c r="A1563" s="29" t="s">
        <v>71</v>
      </c>
      <c r="B1563" s="29" t="s">
        <v>72</v>
      </c>
      <c r="C1563" s="28">
        <v>2022</v>
      </c>
      <c r="D1563" s="29" t="s">
        <v>4737</v>
      </c>
      <c r="E1563" s="32" t="s">
        <v>4738</v>
      </c>
      <c r="F1563" s="29" t="s">
        <v>56</v>
      </c>
      <c r="G1563" s="29" t="s">
        <v>130</v>
      </c>
      <c r="H1563" s="29" t="s">
        <v>78</v>
      </c>
      <c r="I1563" s="29" t="s">
        <v>1853</v>
      </c>
      <c r="J1563" s="29" t="s">
        <v>78</v>
      </c>
      <c r="K1563" s="29" t="s">
        <v>78</v>
      </c>
      <c r="L1563" s="29" t="s">
        <v>899</v>
      </c>
      <c r="M1563" s="30">
        <v>302.61</v>
      </c>
      <c r="N1563" s="31" t="s">
        <v>769</v>
      </c>
      <c r="O1563" s="31" t="s">
        <v>628</v>
      </c>
      <c r="P1563" s="30">
        <v>302.61</v>
      </c>
      <c r="Q1563" s="29" t="s">
        <v>117</v>
      </c>
      <c r="R1563" s="29" t="s">
        <v>118</v>
      </c>
    </row>
    <row r="1564" spans="1:18" ht="15" customHeight="1">
      <c r="A1564" s="29" t="s">
        <v>71</v>
      </c>
      <c r="B1564" s="29" t="s">
        <v>72</v>
      </c>
      <c r="C1564" s="28">
        <v>2022</v>
      </c>
      <c r="D1564" s="29" t="s">
        <v>4740</v>
      </c>
      <c r="E1564" s="32" t="s">
        <v>4741</v>
      </c>
      <c r="F1564" s="29" t="s">
        <v>56</v>
      </c>
      <c r="G1564" s="29" t="s">
        <v>4742</v>
      </c>
      <c r="H1564" s="29" t="s">
        <v>78</v>
      </c>
      <c r="I1564" s="29" t="s">
        <v>4743</v>
      </c>
      <c r="J1564" s="29" t="s">
        <v>78</v>
      </c>
      <c r="K1564" s="29" t="s">
        <v>78</v>
      </c>
      <c r="L1564" s="29" t="s">
        <v>40</v>
      </c>
      <c r="M1564" s="30">
        <v>2991.76</v>
      </c>
      <c r="N1564" s="31" t="s">
        <v>256</v>
      </c>
      <c r="O1564" s="31" t="s">
        <v>655</v>
      </c>
      <c r="P1564" s="30">
        <v>2991.76</v>
      </c>
      <c r="Q1564" s="29" t="s">
        <v>117</v>
      </c>
      <c r="R1564" s="29" t="s">
        <v>118</v>
      </c>
    </row>
    <row r="1565" spans="1:18" ht="15" customHeight="1">
      <c r="A1565" s="29" t="s">
        <v>71</v>
      </c>
      <c r="B1565" s="29" t="s">
        <v>72</v>
      </c>
      <c r="C1565" s="28">
        <v>2022</v>
      </c>
      <c r="D1565" s="29" t="s">
        <v>4744</v>
      </c>
      <c r="E1565" s="32" t="s">
        <v>4745</v>
      </c>
      <c r="F1565" s="29" t="s">
        <v>56</v>
      </c>
      <c r="G1565" s="29" t="s">
        <v>1450</v>
      </c>
      <c r="H1565" s="29" t="s">
        <v>78</v>
      </c>
      <c r="I1565" s="29" t="s">
        <v>1451</v>
      </c>
      <c r="J1565" s="29" t="s">
        <v>78</v>
      </c>
      <c r="K1565" s="29" t="s">
        <v>78</v>
      </c>
      <c r="L1565" s="29" t="s">
        <v>40</v>
      </c>
      <c r="M1565" s="30">
        <v>320</v>
      </c>
      <c r="N1565" s="31" t="s">
        <v>949</v>
      </c>
      <c r="O1565" s="31" t="s">
        <v>150</v>
      </c>
      <c r="P1565" s="30">
        <v>320</v>
      </c>
      <c r="Q1565" s="29" t="s">
        <v>117</v>
      </c>
      <c r="R1565" s="29" t="s">
        <v>118</v>
      </c>
    </row>
    <row r="1566" spans="1:18" ht="15" customHeight="1">
      <c r="A1566" s="29" t="s">
        <v>71</v>
      </c>
      <c r="B1566" s="29" t="s">
        <v>72</v>
      </c>
      <c r="C1566" s="28">
        <v>2022</v>
      </c>
      <c r="D1566" s="29" t="s">
        <v>4746</v>
      </c>
      <c r="E1566" s="32" t="s">
        <v>4747</v>
      </c>
      <c r="F1566" s="29" t="s">
        <v>56</v>
      </c>
      <c r="G1566" s="29" t="s">
        <v>4750</v>
      </c>
      <c r="H1566" s="29" t="s">
        <v>78</v>
      </c>
      <c r="I1566" s="29" t="s">
        <v>4751</v>
      </c>
      <c r="J1566" s="29" t="s">
        <v>78</v>
      </c>
      <c r="K1566" s="29" t="s">
        <v>78</v>
      </c>
      <c r="L1566" s="29" t="s">
        <v>40</v>
      </c>
      <c r="M1566" s="30">
        <v>3000</v>
      </c>
      <c r="N1566" s="31" t="s">
        <v>4748</v>
      </c>
      <c r="O1566" s="31" t="s">
        <v>4749</v>
      </c>
      <c r="P1566" s="30">
        <v>2450</v>
      </c>
      <c r="Q1566" s="29" t="s">
        <v>78</v>
      </c>
      <c r="R1566" s="29" t="s">
        <v>78</v>
      </c>
    </row>
    <row r="1567" spans="1:18" ht="15" customHeight="1">
      <c r="A1567" s="29" t="s">
        <v>71</v>
      </c>
      <c r="B1567" s="29" t="s">
        <v>72</v>
      </c>
      <c r="C1567" s="28">
        <v>2022</v>
      </c>
      <c r="D1567" s="29" t="s">
        <v>4752</v>
      </c>
      <c r="E1567" s="32" t="s">
        <v>4753</v>
      </c>
      <c r="F1567" s="29" t="s">
        <v>56</v>
      </c>
      <c r="G1567" s="29" t="s">
        <v>130</v>
      </c>
      <c r="H1567" s="29" t="s">
        <v>78</v>
      </c>
      <c r="I1567" s="29" t="s">
        <v>1853</v>
      </c>
      <c r="J1567" s="29" t="s">
        <v>78</v>
      </c>
      <c r="K1567" s="29" t="s">
        <v>78</v>
      </c>
      <c r="L1567" s="29" t="s">
        <v>899</v>
      </c>
      <c r="M1567" s="30">
        <v>108.75</v>
      </c>
      <c r="N1567" s="31" t="s">
        <v>1162</v>
      </c>
      <c r="O1567" s="31" t="s">
        <v>1968</v>
      </c>
      <c r="P1567" s="30">
        <v>108.75</v>
      </c>
      <c r="Q1567" s="29" t="s">
        <v>117</v>
      </c>
      <c r="R1567" s="29" t="s">
        <v>118</v>
      </c>
    </row>
    <row r="1568" spans="1:18" ht="15" customHeight="1">
      <c r="A1568" s="29" t="s">
        <v>71</v>
      </c>
      <c r="B1568" s="29" t="s">
        <v>72</v>
      </c>
      <c r="C1568" s="28">
        <v>2022</v>
      </c>
      <c r="D1568" s="29" t="s">
        <v>4752</v>
      </c>
      <c r="E1568" s="32" t="s">
        <v>4753</v>
      </c>
      <c r="F1568" s="29" t="s">
        <v>56</v>
      </c>
      <c r="G1568" s="29" t="s">
        <v>571</v>
      </c>
      <c r="H1568" s="29" t="s">
        <v>78</v>
      </c>
      <c r="I1568" s="29" t="s">
        <v>4754</v>
      </c>
      <c r="J1568" s="29" t="s">
        <v>78</v>
      </c>
      <c r="K1568" s="29" t="s">
        <v>78</v>
      </c>
      <c r="L1568" s="29" t="s">
        <v>40</v>
      </c>
      <c r="M1568" s="30">
        <v>108.75</v>
      </c>
      <c r="N1568" s="31" t="s">
        <v>1162</v>
      </c>
      <c r="O1568" s="31" t="s">
        <v>1968</v>
      </c>
      <c r="P1568" s="30">
        <v>108.75</v>
      </c>
      <c r="Q1568" s="29" t="s">
        <v>117</v>
      </c>
      <c r="R1568" s="29" t="s">
        <v>118</v>
      </c>
    </row>
    <row r="1569" spans="1:18" ht="15" customHeight="1">
      <c r="A1569" s="29" t="s">
        <v>71</v>
      </c>
      <c r="B1569" s="29" t="s">
        <v>72</v>
      </c>
      <c r="C1569" s="28">
        <v>2022</v>
      </c>
      <c r="D1569" s="29" t="s">
        <v>4755</v>
      </c>
      <c r="E1569" s="32" t="s">
        <v>4756</v>
      </c>
      <c r="F1569" s="29" t="s">
        <v>56</v>
      </c>
      <c r="G1569" s="29" t="s">
        <v>3156</v>
      </c>
      <c r="H1569" s="29" t="s">
        <v>78</v>
      </c>
      <c r="I1569" s="29" t="s">
        <v>3157</v>
      </c>
      <c r="J1569" s="29" t="s">
        <v>78</v>
      </c>
      <c r="K1569" s="29" t="s">
        <v>78</v>
      </c>
      <c r="L1569" s="29" t="s">
        <v>40</v>
      </c>
      <c r="M1569" s="30">
        <v>360</v>
      </c>
      <c r="N1569" s="31" t="s">
        <v>1162</v>
      </c>
      <c r="O1569" s="31" t="s">
        <v>1968</v>
      </c>
      <c r="P1569" s="30">
        <v>360</v>
      </c>
      <c r="Q1569" s="29" t="s">
        <v>117</v>
      </c>
      <c r="R1569" s="29" t="s">
        <v>118</v>
      </c>
    </row>
    <row r="1570" spans="1:18" ht="15" customHeight="1">
      <c r="A1570" s="29" t="s">
        <v>71</v>
      </c>
      <c r="B1570" s="29" t="s">
        <v>72</v>
      </c>
      <c r="C1570" s="28">
        <v>2022</v>
      </c>
      <c r="D1570" s="29" t="s">
        <v>4757</v>
      </c>
      <c r="E1570" s="32" t="s">
        <v>4758</v>
      </c>
      <c r="F1570" s="29" t="s">
        <v>56</v>
      </c>
      <c r="G1570" s="29" t="s">
        <v>130</v>
      </c>
      <c r="H1570" s="29" t="s">
        <v>78</v>
      </c>
      <c r="I1570" s="29" t="s">
        <v>1853</v>
      </c>
      <c r="J1570" s="29" t="s">
        <v>78</v>
      </c>
      <c r="K1570" s="29" t="s">
        <v>78</v>
      </c>
      <c r="L1570" s="29" t="s">
        <v>899</v>
      </c>
      <c r="M1570" s="30">
        <v>145</v>
      </c>
      <c r="N1570" s="31" t="s">
        <v>935</v>
      </c>
      <c r="O1570" s="31" t="s">
        <v>1185</v>
      </c>
      <c r="P1570" s="30">
        <v>145</v>
      </c>
      <c r="Q1570" s="29" t="s">
        <v>117</v>
      </c>
      <c r="R1570" s="29" t="s">
        <v>118</v>
      </c>
    </row>
    <row r="1571" spans="1:18" ht="15" customHeight="1">
      <c r="A1571" s="29" t="s">
        <v>71</v>
      </c>
      <c r="B1571" s="29" t="s">
        <v>72</v>
      </c>
      <c r="C1571" s="28">
        <v>2022</v>
      </c>
      <c r="D1571" s="29" t="s">
        <v>4757</v>
      </c>
      <c r="E1571" s="32" t="s">
        <v>4758</v>
      </c>
      <c r="F1571" s="29" t="s">
        <v>56</v>
      </c>
      <c r="G1571" s="29" t="s">
        <v>119</v>
      </c>
      <c r="H1571" s="29" t="s">
        <v>78</v>
      </c>
      <c r="I1571" s="29" t="s">
        <v>120</v>
      </c>
      <c r="J1571" s="29" t="s">
        <v>78</v>
      </c>
      <c r="K1571" s="29" t="s">
        <v>78</v>
      </c>
      <c r="L1571" s="29" t="s">
        <v>40</v>
      </c>
      <c r="M1571" s="30">
        <v>145</v>
      </c>
      <c r="N1571" s="31" t="s">
        <v>935</v>
      </c>
      <c r="O1571" s="31" t="s">
        <v>1185</v>
      </c>
      <c r="P1571" s="30">
        <v>145</v>
      </c>
      <c r="Q1571" s="29" t="s">
        <v>117</v>
      </c>
      <c r="R1571" s="29" t="s">
        <v>118</v>
      </c>
    </row>
    <row r="1572" spans="1:18" ht="15" customHeight="1">
      <c r="A1572" s="29" t="s">
        <v>71</v>
      </c>
      <c r="B1572" s="29" t="s">
        <v>72</v>
      </c>
      <c r="C1572" s="28">
        <v>2022</v>
      </c>
      <c r="D1572" s="29" t="s">
        <v>4759</v>
      </c>
      <c r="E1572" s="32" t="s">
        <v>4760</v>
      </c>
      <c r="F1572" s="29" t="s">
        <v>56</v>
      </c>
      <c r="G1572" s="29" t="s">
        <v>1133</v>
      </c>
      <c r="H1572" s="29" t="s">
        <v>78</v>
      </c>
      <c r="I1572" s="29" t="s">
        <v>4761</v>
      </c>
      <c r="J1572" s="29" t="s">
        <v>78</v>
      </c>
      <c r="K1572" s="29" t="s">
        <v>78</v>
      </c>
      <c r="L1572" s="29" t="s">
        <v>40</v>
      </c>
      <c r="M1572" s="30">
        <v>828</v>
      </c>
      <c r="N1572" s="31" t="s">
        <v>857</v>
      </c>
      <c r="O1572" s="31" t="s">
        <v>949</v>
      </c>
      <c r="P1572" s="30">
        <v>828</v>
      </c>
      <c r="Q1572" s="29" t="s">
        <v>75</v>
      </c>
      <c r="R1572" s="29" t="s">
        <v>76</v>
      </c>
    </row>
    <row r="1573" spans="1:18" ht="15" customHeight="1">
      <c r="A1573" s="29" t="s">
        <v>71</v>
      </c>
      <c r="B1573" s="29" t="s">
        <v>72</v>
      </c>
      <c r="C1573" s="28">
        <v>2022</v>
      </c>
      <c r="D1573" s="29" t="s">
        <v>4762</v>
      </c>
      <c r="E1573" s="32" t="s">
        <v>846</v>
      </c>
      <c r="F1573" s="29" t="s">
        <v>56</v>
      </c>
      <c r="G1573" s="29" t="s">
        <v>77</v>
      </c>
      <c r="H1573" s="29" t="s">
        <v>78</v>
      </c>
      <c r="I1573" s="29" t="s">
        <v>79</v>
      </c>
      <c r="J1573" s="29" t="s">
        <v>78</v>
      </c>
      <c r="K1573" s="29" t="s">
        <v>78</v>
      </c>
      <c r="L1573" s="29" t="s">
        <v>40</v>
      </c>
      <c r="M1573" s="30">
        <v>99.2</v>
      </c>
      <c r="N1573" s="31" t="s">
        <v>1824</v>
      </c>
      <c r="O1573" s="31" t="s">
        <v>949</v>
      </c>
      <c r="P1573" s="30">
        <v>99.2</v>
      </c>
      <c r="Q1573" s="29" t="s">
        <v>75</v>
      </c>
      <c r="R1573" s="29" t="s">
        <v>76</v>
      </c>
    </row>
    <row r="1574" spans="1:18" ht="15" customHeight="1">
      <c r="A1574" s="29" t="s">
        <v>71</v>
      </c>
      <c r="B1574" s="29" t="s">
        <v>72</v>
      </c>
      <c r="C1574" s="28">
        <v>2022</v>
      </c>
      <c r="D1574" s="29" t="s">
        <v>4763</v>
      </c>
      <c r="E1574" s="32" t="s">
        <v>4764</v>
      </c>
      <c r="F1574" s="29" t="s">
        <v>56</v>
      </c>
      <c r="G1574" s="29" t="s">
        <v>175</v>
      </c>
      <c r="H1574" s="29" t="s">
        <v>78</v>
      </c>
      <c r="I1574" s="29" t="s">
        <v>4765</v>
      </c>
      <c r="J1574" s="29" t="s">
        <v>78</v>
      </c>
      <c r="K1574" s="29" t="s">
        <v>78</v>
      </c>
      <c r="L1574" s="29" t="s">
        <v>40</v>
      </c>
      <c r="M1574" s="30">
        <v>1051</v>
      </c>
      <c r="N1574" s="31" t="s">
        <v>371</v>
      </c>
      <c r="O1574" s="31" t="s">
        <v>3068</v>
      </c>
      <c r="P1574" s="30">
        <v>0</v>
      </c>
      <c r="Q1574" s="29" t="s">
        <v>117</v>
      </c>
      <c r="R1574" s="29" t="s">
        <v>118</v>
      </c>
    </row>
    <row r="1575" spans="1:18" ht="15" customHeight="1">
      <c r="A1575" s="29" t="s">
        <v>71</v>
      </c>
      <c r="B1575" s="29" t="s">
        <v>72</v>
      </c>
      <c r="C1575" s="28">
        <v>2022</v>
      </c>
      <c r="D1575" s="29" t="s">
        <v>4766</v>
      </c>
      <c r="E1575" s="32" t="s">
        <v>4767</v>
      </c>
      <c r="F1575" s="29" t="s">
        <v>56</v>
      </c>
      <c r="G1575" s="29" t="s">
        <v>113</v>
      </c>
      <c r="H1575" s="29" t="s">
        <v>78</v>
      </c>
      <c r="I1575" s="29" t="s">
        <v>114</v>
      </c>
      <c r="J1575" s="29" t="s">
        <v>78</v>
      </c>
      <c r="K1575" s="29" t="s">
        <v>78</v>
      </c>
      <c r="L1575" s="29" t="s">
        <v>40</v>
      </c>
      <c r="M1575" s="30">
        <v>2701.68</v>
      </c>
      <c r="N1575" s="31" t="s">
        <v>628</v>
      </c>
      <c r="O1575" s="31" t="s">
        <v>1824</v>
      </c>
      <c r="P1575" s="30">
        <v>2701.68</v>
      </c>
      <c r="Q1575" s="29" t="s">
        <v>75</v>
      </c>
      <c r="R1575" s="29" t="s">
        <v>76</v>
      </c>
    </row>
    <row r="1576" spans="1:18" ht="15" customHeight="1">
      <c r="A1576" s="29" t="s">
        <v>71</v>
      </c>
      <c r="B1576" s="29" t="s">
        <v>72</v>
      </c>
      <c r="C1576" s="28">
        <v>2022</v>
      </c>
      <c r="D1576" s="29" t="s">
        <v>4768</v>
      </c>
      <c r="E1576" s="32" t="s">
        <v>4769</v>
      </c>
      <c r="F1576" s="29" t="s">
        <v>56</v>
      </c>
      <c r="G1576" s="29" t="s">
        <v>4770</v>
      </c>
      <c r="H1576" s="29" t="s">
        <v>78</v>
      </c>
      <c r="I1576" s="29" t="s">
        <v>4771</v>
      </c>
      <c r="J1576" s="29" t="s">
        <v>78</v>
      </c>
      <c r="K1576" s="29" t="s">
        <v>78</v>
      </c>
      <c r="L1576" s="29" t="s">
        <v>40</v>
      </c>
      <c r="M1576" s="30">
        <v>144</v>
      </c>
      <c r="N1576" s="31" t="s">
        <v>628</v>
      </c>
      <c r="O1576" s="31" t="s">
        <v>332</v>
      </c>
      <c r="P1576" s="30">
        <v>144</v>
      </c>
      <c r="Q1576" s="29" t="s">
        <v>75</v>
      </c>
      <c r="R1576" s="29" t="s">
        <v>76</v>
      </c>
    </row>
    <row r="1577" spans="1:18" ht="15" customHeight="1">
      <c r="A1577" s="29" t="s">
        <v>71</v>
      </c>
      <c r="B1577" s="29" t="s">
        <v>72</v>
      </c>
      <c r="C1577" s="28">
        <v>2022</v>
      </c>
      <c r="D1577" s="29" t="s">
        <v>4772</v>
      </c>
      <c r="E1577" s="32" t="s">
        <v>4773</v>
      </c>
      <c r="F1577" s="29" t="s">
        <v>56</v>
      </c>
      <c r="G1577" s="29" t="s">
        <v>308</v>
      </c>
      <c r="H1577" s="29" t="s">
        <v>78</v>
      </c>
      <c r="I1577" s="29" t="s">
        <v>309</v>
      </c>
      <c r="J1577" s="29" t="s">
        <v>78</v>
      </c>
      <c r="K1577" s="29" t="s">
        <v>78</v>
      </c>
      <c r="L1577" s="29" t="s">
        <v>40</v>
      </c>
      <c r="M1577" s="30">
        <v>180</v>
      </c>
      <c r="N1577" s="31" t="s">
        <v>4774</v>
      </c>
      <c r="O1577" s="31" t="s">
        <v>1455</v>
      </c>
      <c r="P1577" s="30">
        <v>180</v>
      </c>
      <c r="Q1577" s="29" t="s">
        <v>75</v>
      </c>
      <c r="R1577" s="29" t="s">
        <v>76</v>
      </c>
    </row>
    <row r="1578" spans="1:18" ht="15" customHeight="1">
      <c r="A1578" s="29" t="s">
        <v>71</v>
      </c>
      <c r="B1578" s="29" t="s">
        <v>72</v>
      </c>
      <c r="C1578" s="28">
        <v>2022</v>
      </c>
      <c r="D1578" s="29" t="s">
        <v>4775</v>
      </c>
      <c r="E1578" s="32" t="s">
        <v>4776</v>
      </c>
      <c r="F1578" s="29" t="s">
        <v>56</v>
      </c>
      <c r="G1578" s="29" t="s">
        <v>304</v>
      </c>
      <c r="H1578" s="29" t="s">
        <v>78</v>
      </c>
      <c r="I1578" s="29" t="s">
        <v>4777</v>
      </c>
      <c r="J1578" s="29" t="s">
        <v>78</v>
      </c>
      <c r="K1578" s="29" t="s">
        <v>78</v>
      </c>
      <c r="L1578" s="29" t="s">
        <v>40</v>
      </c>
      <c r="M1578" s="30">
        <v>550</v>
      </c>
      <c r="N1578" s="31" t="s">
        <v>1308</v>
      </c>
      <c r="O1578" s="31" t="s">
        <v>4705</v>
      </c>
      <c r="P1578" s="30">
        <v>550</v>
      </c>
      <c r="Q1578" s="29" t="s">
        <v>106</v>
      </c>
      <c r="R1578" s="29" t="s">
        <v>107</v>
      </c>
    </row>
    <row r="1579" spans="1:18" ht="15" customHeight="1">
      <c r="A1579" s="29" t="s">
        <v>71</v>
      </c>
      <c r="B1579" s="29" t="s">
        <v>72</v>
      </c>
      <c r="C1579" s="28">
        <v>2022</v>
      </c>
      <c r="D1579" s="29" t="s">
        <v>4778</v>
      </c>
      <c r="E1579" s="32" t="s">
        <v>4779</v>
      </c>
      <c r="F1579" s="29" t="s">
        <v>56</v>
      </c>
      <c r="G1579" s="29" t="s">
        <v>108</v>
      </c>
      <c r="H1579" s="29" t="s">
        <v>78</v>
      </c>
      <c r="I1579" s="29" t="s">
        <v>1099</v>
      </c>
      <c r="J1579" s="29" t="s">
        <v>78</v>
      </c>
      <c r="K1579" s="29" t="s">
        <v>78</v>
      </c>
      <c r="L1579" s="29" t="s">
        <v>40</v>
      </c>
      <c r="M1579" s="30">
        <v>3190</v>
      </c>
      <c r="N1579" s="31" t="s">
        <v>655</v>
      </c>
      <c r="O1579" s="31" t="s">
        <v>316</v>
      </c>
      <c r="P1579" s="30">
        <v>3190</v>
      </c>
      <c r="Q1579" s="29" t="s">
        <v>196</v>
      </c>
      <c r="R1579" s="29" t="s">
        <v>197</v>
      </c>
    </row>
    <row r="1580" spans="1:18" ht="15" customHeight="1">
      <c r="A1580" s="29" t="s">
        <v>71</v>
      </c>
      <c r="B1580" s="29" t="s">
        <v>72</v>
      </c>
      <c r="C1580" s="28">
        <v>2022</v>
      </c>
      <c r="D1580" s="29" t="s">
        <v>4780</v>
      </c>
      <c r="E1580" s="32" t="s">
        <v>4781</v>
      </c>
      <c r="F1580" s="29" t="s">
        <v>56</v>
      </c>
      <c r="G1580" s="29" t="s">
        <v>179</v>
      </c>
      <c r="H1580" s="29" t="s">
        <v>78</v>
      </c>
      <c r="I1580" s="29" t="s">
        <v>4782</v>
      </c>
      <c r="J1580" s="29" t="s">
        <v>78</v>
      </c>
      <c r="K1580" s="29" t="s">
        <v>78</v>
      </c>
      <c r="L1580" s="29" t="s">
        <v>40</v>
      </c>
      <c r="M1580" s="30">
        <v>3600</v>
      </c>
      <c r="N1580" s="31" t="s">
        <v>1022</v>
      </c>
      <c r="O1580" s="31" t="s">
        <v>78</v>
      </c>
      <c r="P1580" s="30" t="s">
        <v>78</v>
      </c>
      <c r="Q1580" s="29" t="s">
        <v>196</v>
      </c>
      <c r="R1580" s="29" t="s">
        <v>197</v>
      </c>
    </row>
    <row r="1581" spans="1:18" ht="15" customHeight="1">
      <c r="A1581" s="29" t="s">
        <v>71</v>
      </c>
      <c r="B1581" s="29" t="s">
        <v>72</v>
      </c>
      <c r="C1581" s="28">
        <v>2022</v>
      </c>
      <c r="D1581" s="29" t="s">
        <v>4783</v>
      </c>
      <c r="E1581" s="32" t="s">
        <v>4784</v>
      </c>
      <c r="F1581" s="29" t="s">
        <v>8</v>
      </c>
      <c r="G1581" s="29" t="s">
        <v>1450</v>
      </c>
      <c r="H1581" s="29" t="s">
        <v>78</v>
      </c>
      <c r="I1581" s="29" t="s">
        <v>1451</v>
      </c>
      <c r="J1581" s="29" t="s">
        <v>78</v>
      </c>
      <c r="K1581" s="29" t="s">
        <v>78</v>
      </c>
      <c r="L1581" s="29" t="s">
        <v>40</v>
      </c>
      <c r="M1581" s="30">
        <v>6256.5</v>
      </c>
      <c r="N1581" s="31" t="s">
        <v>3068</v>
      </c>
      <c r="O1581" s="31" t="s">
        <v>78</v>
      </c>
      <c r="P1581" s="30">
        <v>1940</v>
      </c>
      <c r="Q1581" s="29" t="s">
        <v>196</v>
      </c>
      <c r="R1581" s="29" t="s">
        <v>197</v>
      </c>
    </row>
    <row r="1582" spans="1:18" ht="15" customHeight="1">
      <c r="A1582" s="29" t="s">
        <v>71</v>
      </c>
      <c r="B1582" s="29" t="s">
        <v>72</v>
      </c>
      <c r="C1582" s="28">
        <v>2022</v>
      </c>
      <c r="D1582" s="29" t="s">
        <v>4785</v>
      </c>
      <c r="E1582" s="32" t="s">
        <v>4786</v>
      </c>
      <c r="F1582" s="29" t="s">
        <v>8</v>
      </c>
      <c r="G1582" s="29" t="s">
        <v>83</v>
      </c>
      <c r="H1582" s="29" t="s">
        <v>78</v>
      </c>
      <c r="I1582" s="29" t="s">
        <v>84</v>
      </c>
      <c r="J1582" s="29" t="s">
        <v>78</v>
      </c>
      <c r="K1582" s="29" t="s">
        <v>78</v>
      </c>
      <c r="L1582" s="29" t="s">
        <v>40</v>
      </c>
      <c r="M1582" s="30">
        <v>571</v>
      </c>
      <c r="N1582" s="31" t="s">
        <v>78</v>
      </c>
      <c r="O1582" s="31" t="s">
        <v>78</v>
      </c>
      <c r="P1582" s="30" t="s">
        <v>78</v>
      </c>
      <c r="Q1582" s="29" t="s">
        <v>196</v>
      </c>
      <c r="R1582" s="29" t="s">
        <v>197</v>
      </c>
    </row>
    <row r="1583" spans="1:18" ht="15" customHeight="1">
      <c r="A1583" s="29" t="s">
        <v>71</v>
      </c>
      <c r="B1583" s="29" t="s">
        <v>72</v>
      </c>
      <c r="C1583" s="28">
        <v>2022</v>
      </c>
      <c r="D1583" s="29" t="s">
        <v>4787</v>
      </c>
      <c r="E1583" s="32" t="s">
        <v>4786</v>
      </c>
      <c r="F1583" s="29" t="s">
        <v>8</v>
      </c>
      <c r="G1583" s="29" t="s">
        <v>83</v>
      </c>
      <c r="H1583" s="29" t="s">
        <v>78</v>
      </c>
      <c r="I1583" s="29" t="s">
        <v>84</v>
      </c>
      <c r="J1583" s="29" t="s">
        <v>78</v>
      </c>
      <c r="K1583" s="29" t="s">
        <v>78</v>
      </c>
      <c r="L1583" s="29" t="s">
        <v>40</v>
      </c>
      <c r="M1583" s="30">
        <v>444</v>
      </c>
      <c r="N1583" s="31" t="s">
        <v>78</v>
      </c>
      <c r="O1583" s="31" t="s">
        <v>78</v>
      </c>
      <c r="P1583" s="30" t="s">
        <v>78</v>
      </c>
      <c r="Q1583" s="29" t="s">
        <v>196</v>
      </c>
      <c r="R1583" s="29" t="s">
        <v>197</v>
      </c>
    </row>
    <row r="1584" spans="1:18" ht="15" customHeight="1">
      <c r="A1584" s="29" t="s">
        <v>71</v>
      </c>
      <c r="B1584" s="29" t="s">
        <v>72</v>
      </c>
      <c r="C1584" s="28">
        <v>2022</v>
      </c>
      <c r="D1584" s="29" t="s">
        <v>4788</v>
      </c>
      <c r="E1584" s="32" t="s">
        <v>1635</v>
      </c>
      <c r="F1584" s="29" t="s">
        <v>8</v>
      </c>
      <c r="G1584" s="29" t="s">
        <v>83</v>
      </c>
      <c r="H1584" s="29" t="s">
        <v>78</v>
      </c>
      <c r="I1584" s="29" t="s">
        <v>84</v>
      </c>
      <c r="J1584" s="29" t="s">
        <v>78</v>
      </c>
      <c r="K1584" s="29" t="s">
        <v>78</v>
      </c>
      <c r="L1584" s="29" t="s">
        <v>40</v>
      </c>
      <c r="M1584" s="30">
        <v>71</v>
      </c>
      <c r="N1584" s="31" t="s">
        <v>78</v>
      </c>
      <c r="O1584" s="31" t="s">
        <v>78</v>
      </c>
      <c r="P1584" s="30" t="s">
        <v>78</v>
      </c>
      <c r="Q1584" s="29" t="s">
        <v>196</v>
      </c>
      <c r="R1584" s="29" t="s">
        <v>197</v>
      </c>
    </row>
    <row r="1585" spans="1:18" ht="15" customHeight="1">
      <c r="A1585" s="29" t="s">
        <v>71</v>
      </c>
      <c r="B1585" s="29" t="s">
        <v>72</v>
      </c>
      <c r="C1585" s="28">
        <v>2022</v>
      </c>
      <c r="D1585" s="29" t="s">
        <v>4789</v>
      </c>
      <c r="E1585" s="32" t="s">
        <v>4790</v>
      </c>
      <c r="F1585" s="29" t="s">
        <v>56</v>
      </c>
      <c r="G1585" s="29" t="s">
        <v>130</v>
      </c>
      <c r="H1585" s="29" t="s">
        <v>78</v>
      </c>
      <c r="I1585" s="29" t="s">
        <v>131</v>
      </c>
      <c r="J1585" s="29" t="s">
        <v>78</v>
      </c>
      <c r="K1585" s="29" t="s">
        <v>78</v>
      </c>
      <c r="L1585" s="29" t="s">
        <v>40</v>
      </c>
      <c r="M1585" s="30">
        <v>169.4</v>
      </c>
      <c r="N1585" s="31" t="s">
        <v>935</v>
      </c>
      <c r="O1585" s="31" t="s">
        <v>949</v>
      </c>
      <c r="P1585" s="30">
        <v>169.4</v>
      </c>
      <c r="Q1585" s="29" t="s">
        <v>75</v>
      </c>
      <c r="R1585" s="29" t="s">
        <v>76</v>
      </c>
    </row>
    <row r="1586" spans="1:18" ht="15" customHeight="1">
      <c r="A1586" s="29" t="s">
        <v>71</v>
      </c>
      <c r="B1586" s="29" t="s">
        <v>72</v>
      </c>
      <c r="C1586" s="28">
        <v>2022</v>
      </c>
      <c r="D1586" s="29" t="s">
        <v>4791</v>
      </c>
      <c r="E1586" s="32" t="s">
        <v>4792</v>
      </c>
      <c r="F1586" s="29" t="s">
        <v>56</v>
      </c>
      <c r="G1586" s="29" t="s">
        <v>1812</v>
      </c>
      <c r="H1586" s="29" t="s">
        <v>78</v>
      </c>
      <c r="I1586" s="29" t="s">
        <v>1813</v>
      </c>
      <c r="J1586" s="29" t="s">
        <v>78</v>
      </c>
      <c r="K1586" s="29" t="s">
        <v>78</v>
      </c>
      <c r="L1586" s="29" t="s">
        <v>40</v>
      </c>
      <c r="M1586" s="30">
        <v>144</v>
      </c>
      <c r="N1586" s="31" t="s">
        <v>935</v>
      </c>
      <c r="O1586" s="31" t="s">
        <v>949</v>
      </c>
      <c r="P1586" s="30">
        <v>144</v>
      </c>
      <c r="Q1586" s="29" t="s">
        <v>75</v>
      </c>
      <c r="R1586" s="29" t="s">
        <v>76</v>
      </c>
    </row>
    <row r="1587" spans="1:18" ht="15" customHeight="1">
      <c r="A1587" s="29" t="s">
        <v>71</v>
      </c>
      <c r="B1587" s="29" t="s">
        <v>72</v>
      </c>
      <c r="C1587" s="28">
        <v>2022</v>
      </c>
      <c r="D1587" s="29" t="s">
        <v>4793</v>
      </c>
      <c r="E1587" s="32" t="s">
        <v>1809</v>
      </c>
      <c r="F1587" s="29" t="s">
        <v>56</v>
      </c>
      <c r="G1587" s="29" t="s">
        <v>843</v>
      </c>
      <c r="H1587" s="29" t="s">
        <v>78</v>
      </c>
      <c r="I1587" s="29" t="s">
        <v>844</v>
      </c>
      <c r="J1587" s="29" t="s">
        <v>78</v>
      </c>
      <c r="K1587" s="29" t="s">
        <v>78</v>
      </c>
      <c r="L1587" s="29" t="s">
        <v>40</v>
      </c>
      <c r="M1587" s="30">
        <v>804.91</v>
      </c>
      <c r="N1587" s="31" t="s">
        <v>935</v>
      </c>
      <c r="O1587" s="31" t="s">
        <v>332</v>
      </c>
      <c r="P1587" s="30">
        <v>804.91</v>
      </c>
      <c r="Q1587" s="29" t="s">
        <v>75</v>
      </c>
      <c r="R1587" s="29" t="s">
        <v>76</v>
      </c>
    </row>
    <row r="1588" spans="1:18" ht="15" customHeight="1">
      <c r="A1588" s="29" t="s">
        <v>71</v>
      </c>
      <c r="B1588" s="29" t="s">
        <v>72</v>
      </c>
      <c r="C1588" s="28">
        <v>2022</v>
      </c>
      <c r="D1588" s="29" t="s">
        <v>4794</v>
      </c>
      <c r="E1588" s="32" t="s">
        <v>4795</v>
      </c>
      <c r="F1588" s="29" t="s">
        <v>56</v>
      </c>
      <c r="G1588" s="29" t="s">
        <v>1133</v>
      </c>
      <c r="H1588" s="29" t="s">
        <v>78</v>
      </c>
      <c r="I1588" s="29" t="s">
        <v>4761</v>
      </c>
      <c r="J1588" s="29" t="s">
        <v>78</v>
      </c>
      <c r="K1588" s="29" t="s">
        <v>78</v>
      </c>
      <c r="L1588" s="29" t="s">
        <v>40</v>
      </c>
      <c r="M1588" s="30">
        <v>2548</v>
      </c>
      <c r="N1588" s="31" t="s">
        <v>935</v>
      </c>
      <c r="O1588" s="31" t="s">
        <v>332</v>
      </c>
      <c r="P1588" s="30">
        <v>2548</v>
      </c>
      <c r="Q1588" s="29" t="s">
        <v>75</v>
      </c>
      <c r="R1588" s="29" t="s">
        <v>76</v>
      </c>
    </row>
    <row r="1589" spans="1:18" ht="15" customHeight="1">
      <c r="A1589" s="29" t="s">
        <v>71</v>
      </c>
      <c r="B1589" s="29" t="s">
        <v>72</v>
      </c>
      <c r="C1589" s="28">
        <v>2022</v>
      </c>
      <c r="D1589" s="29" t="s">
        <v>4796</v>
      </c>
      <c r="E1589" s="32" t="s">
        <v>4797</v>
      </c>
      <c r="F1589" s="29" t="s">
        <v>56</v>
      </c>
      <c r="G1589" s="29" t="s">
        <v>4798</v>
      </c>
      <c r="H1589" s="29" t="s">
        <v>78</v>
      </c>
      <c r="I1589" s="29" t="s">
        <v>4799</v>
      </c>
      <c r="J1589" s="29" t="s">
        <v>78</v>
      </c>
      <c r="K1589" s="29" t="s">
        <v>78</v>
      </c>
      <c r="L1589" s="29" t="s">
        <v>40</v>
      </c>
      <c r="M1589" s="30">
        <v>97</v>
      </c>
      <c r="N1589" s="31" t="s">
        <v>972</v>
      </c>
      <c r="O1589" s="31" t="s">
        <v>857</v>
      </c>
      <c r="P1589" s="30">
        <v>97</v>
      </c>
      <c r="Q1589" s="29" t="s">
        <v>75</v>
      </c>
      <c r="R1589" s="29" t="s">
        <v>76</v>
      </c>
    </row>
    <row r="1590" spans="1:18" ht="15" customHeight="1">
      <c r="A1590" s="29" t="s">
        <v>71</v>
      </c>
      <c r="B1590" s="29" t="s">
        <v>72</v>
      </c>
      <c r="C1590" s="28">
        <v>2022</v>
      </c>
      <c r="D1590" s="29" t="s">
        <v>4800</v>
      </c>
      <c r="E1590" s="32" t="s">
        <v>4801</v>
      </c>
      <c r="F1590" s="29" t="s">
        <v>56</v>
      </c>
      <c r="G1590" s="29" t="s">
        <v>4804</v>
      </c>
      <c r="H1590" s="29" t="s">
        <v>78</v>
      </c>
      <c r="I1590" s="29" t="s">
        <v>4805</v>
      </c>
      <c r="J1590" s="29" t="s">
        <v>78</v>
      </c>
      <c r="K1590" s="29" t="s">
        <v>78</v>
      </c>
      <c r="L1590" s="29" t="s">
        <v>40</v>
      </c>
      <c r="M1590" s="30">
        <v>6945</v>
      </c>
      <c r="N1590" s="31" t="s">
        <v>4802</v>
      </c>
      <c r="O1590" s="31" t="s">
        <v>866</v>
      </c>
      <c r="P1590" s="30">
        <v>6945</v>
      </c>
      <c r="Q1590" s="29" t="s">
        <v>4803</v>
      </c>
      <c r="R1590" s="29" t="s">
        <v>78</v>
      </c>
    </row>
    <row r="1591" spans="1:18" ht="15" customHeight="1">
      <c r="A1591" s="29" t="s">
        <v>71</v>
      </c>
      <c r="B1591" s="29" t="s">
        <v>72</v>
      </c>
      <c r="C1591" s="28">
        <v>2022</v>
      </c>
      <c r="D1591" s="29" t="s">
        <v>4806</v>
      </c>
      <c r="E1591" s="32" t="s">
        <v>4807</v>
      </c>
      <c r="F1591" s="29" t="s">
        <v>8</v>
      </c>
      <c r="G1591" s="29" t="s">
        <v>367</v>
      </c>
      <c r="H1591" s="29" t="s">
        <v>78</v>
      </c>
      <c r="I1591" s="29" t="s">
        <v>432</v>
      </c>
      <c r="J1591" s="29" t="s">
        <v>78</v>
      </c>
      <c r="K1591" s="29" t="s">
        <v>78</v>
      </c>
      <c r="L1591" s="29" t="s">
        <v>40</v>
      </c>
      <c r="M1591" s="30">
        <v>1250000</v>
      </c>
      <c r="N1591" s="31" t="s">
        <v>878</v>
      </c>
      <c r="O1591" s="31" t="s">
        <v>78</v>
      </c>
      <c r="P1591" s="30">
        <v>72031.47</v>
      </c>
      <c r="Q1591" s="29" t="s">
        <v>1755</v>
      </c>
      <c r="R1591" s="29" t="s">
        <v>1756</v>
      </c>
    </row>
    <row r="1592" spans="1:18" ht="15" customHeight="1">
      <c r="A1592" s="29" t="s">
        <v>71</v>
      </c>
      <c r="B1592" s="29" t="s">
        <v>72</v>
      </c>
      <c r="C1592" s="28">
        <v>2022</v>
      </c>
      <c r="D1592" s="29" t="s">
        <v>4808</v>
      </c>
      <c r="E1592" s="32" t="s">
        <v>4809</v>
      </c>
      <c r="F1592" s="29" t="s">
        <v>8</v>
      </c>
      <c r="G1592" s="29" t="s">
        <v>4810</v>
      </c>
      <c r="H1592" s="29" t="s">
        <v>78</v>
      </c>
      <c r="I1592" s="29" t="s">
        <v>4811</v>
      </c>
      <c r="J1592" s="29" t="s">
        <v>78</v>
      </c>
      <c r="K1592" s="29" t="s">
        <v>78</v>
      </c>
      <c r="L1592" s="29" t="s">
        <v>40</v>
      </c>
      <c r="M1592" s="30">
        <v>1200000</v>
      </c>
      <c r="N1592" s="31" t="s">
        <v>878</v>
      </c>
      <c r="O1592" s="31" t="s">
        <v>78</v>
      </c>
      <c r="P1592" s="30">
        <v>1795</v>
      </c>
      <c r="Q1592" s="29" t="s">
        <v>1755</v>
      </c>
      <c r="R1592" s="29" t="s">
        <v>1756</v>
      </c>
    </row>
    <row r="1593" spans="1:18" ht="15" customHeight="1">
      <c r="A1593" s="29" t="s">
        <v>71</v>
      </c>
      <c r="B1593" s="29" t="s">
        <v>72</v>
      </c>
      <c r="C1593" s="28">
        <v>2022</v>
      </c>
      <c r="D1593" s="29" t="s">
        <v>4812</v>
      </c>
      <c r="E1593" s="32" t="s">
        <v>4813</v>
      </c>
      <c r="F1593" s="29" t="s">
        <v>9</v>
      </c>
      <c r="G1593" s="29" t="s">
        <v>4814</v>
      </c>
      <c r="H1593" s="29" t="s">
        <v>78</v>
      </c>
      <c r="I1593" s="29" t="s">
        <v>4815</v>
      </c>
      <c r="J1593" s="29" t="s">
        <v>78</v>
      </c>
      <c r="K1593" s="29" t="s">
        <v>78</v>
      </c>
      <c r="L1593" s="29" t="s">
        <v>40</v>
      </c>
      <c r="M1593" s="30">
        <v>250000</v>
      </c>
      <c r="N1593" s="31" t="s">
        <v>878</v>
      </c>
      <c r="O1593" s="31" t="s">
        <v>78</v>
      </c>
      <c r="P1593" s="30">
        <v>649</v>
      </c>
      <c r="Q1593" s="29" t="s">
        <v>1755</v>
      </c>
      <c r="R1593" s="29" t="s">
        <v>1756</v>
      </c>
    </row>
    <row r="1594" spans="1:18" ht="15" customHeight="1">
      <c r="A1594" s="29" t="s">
        <v>71</v>
      </c>
      <c r="B1594" s="29" t="s">
        <v>72</v>
      </c>
      <c r="C1594" s="28">
        <v>2022</v>
      </c>
      <c r="D1594" s="29" t="s">
        <v>4816</v>
      </c>
      <c r="E1594" s="32" t="s">
        <v>4817</v>
      </c>
      <c r="F1594" s="29" t="s">
        <v>9</v>
      </c>
      <c r="G1594" s="29" t="s">
        <v>4818</v>
      </c>
      <c r="H1594" s="29" t="s">
        <v>78</v>
      </c>
      <c r="I1594" s="29" t="s">
        <v>4819</v>
      </c>
      <c r="J1594" s="29" t="s">
        <v>78</v>
      </c>
      <c r="K1594" s="29" t="s">
        <v>78</v>
      </c>
      <c r="L1594" s="29" t="s">
        <v>40</v>
      </c>
      <c r="M1594" s="30">
        <v>1362659.97</v>
      </c>
      <c r="N1594" s="31" t="s">
        <v>1072</v>
      </c>
      <c r="O1594" s="31" t="s">
        <v>78</v>
      </c>
      <c r="P1594" s="30">
        <v>56493.919999999998</v>
      </c>
      <c r="Q1594" s="29" t="s">
        <v>1755</v>
      </c>
      <c r="R1594" s="29" t="s">
        <v>1756</v>
      </c>
    </row>
    <row r="1595" spans="1:18" ht="15" customHeight="1">
      <c r="A1595" s="29" t="s">
        <v>71</v>
      </c>
      <c r="B1595" s="29" t="s">
        <v>72</v>
      </c>
      <c r="C1595" s="28">
        <v>2022</v>
      </c>
      <c r="D1595" s="29" t="s">
        <v>4820</v>
      </c>
      <c r="E1595" s="32" t="s">
        <v>4821</v>
      </c>
      <c r="F1595" s="29" t="s">
        <v>8</v>
      </c>
      <c r="G1595" s="29" t="s">
        <v>4818</v>
      </c>
      <c r="H1595" s="29" t="s">
        <v>78</v>
      </c>
      <c r="I1595" s="29" t="s">
        <v>4822</v>
      </c>
      <c r="J1595" s="29" t="s">
        <v>78</v>
      </c>
      <c r="K1595" s="29" t="s">
        <v>78</v>
      </c>
      <c r="L1595" s="29" t="s">
        <v>40</v>
      </c>
      <c r="M1595" s="30">
        <v>8965481.7200000007</v>
      </c>
      <c r="N1595" s="31" t="s">
        <v>1000</v>
      </c>
      <c r="O1595" s="31" t="s">
        <v>78</v>
      </c>
      <c r="P1595" s="30">
        <v>557540.96</v>
      </c>
      <c r="Q1595" s="29" t="s">
        <v>1755</v>
      </c>
      <c r="R1595" s="29" t="s">
        <v>1756</v>
      </c>
    </row>
    <row r="1596" spans="1:18" ht="15" customHeight="1">
      <c r="A1596" s="29" t="s">
        <v>71</v>
      </c>
      <c r="B1596" s="29" t="s">
        <v>72</v>
      </c>
      <c r="C1596" s="28">
        <v>2022</v>
      </c>
      <c r="D1596" s="29" t="s">
        <v>4823</v>
      </c>
      <c r="E1596" s="32" t="s">
        <v>4824</v>
      </c>
      <c r="F1596" s="29" t="s">
        <v>56</v>
      </c>
      <c r="G1596" s="29" t="s">
        <v>130</v>
      </c>
      <c r="H1596" s="29" t="s">
        <v>78</v>
      </c>
      <c r="I1596" s="29" t="s">
        <v>131</v>
      </c>
      <c r="J1596" s="29" t="s">
        <v>78</v>
      </c>
      <c r="K1596" s="29" t="s">
        <v>78</v>
      </c>
      <c r="L1596" s="29" t="s">
        <v>40</v>
      </c>
      <c r="M1596" s="30">
        <v>1018.5</v>
      </c>
      <c r="N1596" s="31" t="s">
        <v>615</v>
      </c>
      <c r="O1596" s="31" t="s">
        <v>949</v>
      </c>
      <c r="P1596" s="30">
        <v>1018.5</v>
      </c>
      <c r="Q1596" s="29" t="s">
        <v>75</v>
      </c>
      <c r="R1596" s="29" t="s">
        <v>76</v>
      </c>
    </row>
    <row r="1597" spans="1:18" ht="15" customHeight="1">
      <c r="A1597" s="29" t="s">
        <v>71</v>
      </c>
      <c r="B1597" s="29" t="s">
        <v>72</v>
      </c>
      <c r="C1597" s="28">
        <v>2022</v>
      </c>
      <c r="D1597" s="29" t="s">
        <v>4825</v>
      </c>
      <c r="E1597" s="32" t="s">
        <v>4826</v>
      </c>
      <c r="F1597" s="29" t="s">
        <v>56</v>
      </c>
      <c r="G1597" s="29" t="s">
        <v>130</v>
      </c>
      <c r="H1597" s="29" t="s">
        <v>78</v>
      </c>
      <c r="I1597" s="29" t="s">
        <v>131</v>
      </c>
      <c r="J1597" s="29" t="s">
        <v>78</v>
      </c>
      <c r="K1597" s="29" t="s">
        <v>78</v>
      </c>
      <c r="L1597" s="29" t="s">
        <v>40</v>
      </c>
      <c r="M1597" s="30">
        <v>119</v>
      </c>
      <c r="N1597" s="31" t="s">
        <v>87</v>
      </c>
      <c r="O1597" s="31" t="s">
        <v>1162</v>
      </c>
      <c r="P1597" s="30">
        <v>119</v>
      </c>
      <c r="Q1597" s="29" t="s">
        <v>75</v>
      </c>
      <c r="R1597" s="29" t="s">
        <v>76</v>
      </c>
    </row>
    <row r="1598" spans="1:18" ht="15" customHeight="1">
      <c r="A1598" s="29" t="s">
        <v>71</v>
      </c>
      <c r="B1598" s="29" t="s">
        <v>72</v>
      </c>
      <c r="C1598" s="28">
        <v>2022</v>
      </c>
      <c r="D1598" s="29" t="s">
        <v>4827</v>
      </c>
      <c r="E1598" s="32" t="s">
        <v>4828</v>
      </c>
      <c r="F1598" s="29" t="s">
        <v>56</v>
      </c>
      <c r="G1598" s="29" t="s">
        <v>317</v>
      </c>
      <c r="H1598" s="29" t="s">
        <v>78</v>
      </c>
      <c r="I1598" s="29" t="s">
        <v>318</v>
      </c>
      <c r="J1598" s="29" t="s">
        <v>78</v>
      </c>
      <c r="K1598" s="29" t="s">
        <v>78</v>
      </c>
      <c r="L1598" s="29" t="s">
        <v>899</v>
      </c>
      <c r="M1598" s="30">
        <v>265.7</v>
      </c>
      <c r="N1598" s="31" t="s">
        <v>87</v>
      </c>
      <c r="O1598" s="31" t="s">
        <v>949</v>
      </c>
      <c r="P1598" s="30">
        <v>265.7</v>
      </c>
      <c r="Q1598" s="29" t="s">
        <v>75</v>
      </c>
      <c r="R1598" s="29" t="s">
        <v>76</v>
      </c>
    </row>
    <row r="1599" spans="1:18" ht="15" customHeight="1">
      <c r="A1599" s="29" t="s">
        <v>71</v>
      </c>
      <c r="B1599" s="29" t="s">
        <v>72</v>
      </c>
      <c r="C1599" s="28">
        <v>2022</v>
      </c>
      <c r="D1599" s="29" t="s">
        <v>4829</v>
      </c>
      <c r="E1599" s="32" t="s">
        <v>945</v>
      </c>
      <c r="F1599" s="29" t="s">
        <v>56</v>
      </c>
      <c r="G1599" s="29" t="s">
        <v>843</v>
      </c>
      <c r="H1599" s="29" t="s">
        <v>78</v>
      </c>
      <c r="I1599" s="29" t="s">
        <v>844</v>
      </c>
      <c r="J1599" s="29" t="s">
        <v>78</v>
      </c>
      <c r="K1599" s="29" t="s">
        <v>78</v>
      </c>
      <c r="L1599" s="29" t="s">
        <v>40</v>
      </c>
      <c r="M1599" s="30">
        <v>1392.11</v>
      </c>
      <c r="N1599" s="31" t="s">
        <v>3117</v>
      </c>
      <c r="O1599" s="31" t="s">
        <v>1162</v>
      </c>
      <c r="P1599" s="30">
        <v>1392.11</v>
      </c>
      <c r="Q1599" s="29" t="s">
        <v>75</v>
      </c>
      <c r="R1599" s="29" t="s">
        <v>76</v>
      </c>
    </row>
    <row r="1600" spans="1:18" ht="15" customHeight="1">
      <c r="A1600" s="29" t="s">
        <v>71</v>
      </c>
      <c r="B1600" s="29" t="s">
        <v>72</v>
      </c>
      <c r="C1600" s="28">
        <v>2022</v>
      </c>
      <c r="D1600" s="29" t="s">
        <v>4830</v>
      </c>
      <c r="E1600" s="32" t="s">
        <v>4831</v>
      </c>
      <c r="F1600" s="29" t="s">
        <v>56</v>
      </c>
      <c r="G1600" s="29" t="s">
        <v>1812</v>
      </c>
      <c r="H1600" s="29" t="s">
        <v>78</v>
      </c>
      <c r="I1600" s="29" t="s">
        <v>1813</v>
      </c>
      <c r="J1600" s="29" t="s">
        <v>78</v>
      </c>
      <c r="K1600" s="29" t="s">
        <v>78</v>
      </c>
      <c r="L1600" s="29" t="s">
        <v>40</v>
      </c>
      <c r="M1600" s="30">
        <v>144</v>
      </c>
      <c r="N1600" s="31" t="s">
        <v>3117</v>
      </c>
      <c r="O1600" s="31" t="s">
        <v>949</v>
      </c>
      <c r="P1600" s="30">
        <v>144</v>
      </c>
      <c r="Q1600" s="29" t="s">
        <v>75</v>
      </c>
      <c r="R1600" s="29" t="s">
        <v>76</v>
      </c>
    </row>
    <row r="1601" spans="1:18" ht="15" customHeight="1">
      <c r="A1601" s="29" t="s">
        <v>71</v>
      </c>
      <c r="B1601" s="29" t="s">
        <v>72</v>
      </c>
      <c r="C1601" s="28">
        <v>2022</v>
      </c>
      <c r="D1601" s="29" t="s">
        <v>4832</v>
      </c>
      <c r="E1601" s="32" t="s">
        <v>4833</v>
      </c>
      <c r="F1601" s="29" t="s">
        <v>56</v>
      </c>
      <c r="G1601" s="29" t="s">
        <v>791</v>
      </c>
      <c r="H1601" s="29" t="s">
        <v>78</v>
      </c>
      <c r="I1601" s="29" t="s">
        <v>792</v>
      </c>
      <c r="J1601" s="29" t="s">
        <v>78</v>
      </c>
      <c r="K1601" s="29" t="s">
        <v>78</v>
      </c>
      <c r="L1601" s="29" t="s">
        <v>40</v>
      </c>
      <c r="M1601" s="30">
        <v>3461</v>
      </c>
      <c r="N1601" s="31" t="s">
        <v>4834</v>
      </c>
      <c r="O1601" s="31" t="s">
        <v>1681</v>
      </c>
      <c r="P1601" s="30">
        <v>3461</v>
      </c>
      <c r="Q1601" s="29" t="s">
        <v>117</v>
      </c>
      <c r="R1601" s="29" t="s">
        <v>118</v>
      </c>
    </row>
    <row r="1602" spans="1:18" ht="15" customHeight="1">
      <c r="A1602" s="29" t="s">
        <v>71</v>
      </c>
      <c r="B1602" s="29" t="s">
        <v>72</v>
      </c>
      <c r="C1602" s="28">
        <v>2022</v>
      </c>
      <c r="D1602" s="29" t="s">
        <v>4835</v>
      </c>
      <c r="E1602" s="32" t="s">
        <v>4836</v>
      </c>
      <c r="F1602" s="29" t="s">
        <v>56</v>
      </c>
      <c r="G1602" s="29" t="s">
        <v>119</v>
      </c>
      <c r="H1602" s="29" t="s">
        <v>78</v>
      </c>
      <c r="I1602" s="29" t="s">
        <v>120</v>
      </c>
      <c r="J1602" s="29" t="s">
        <v>78</v>
      </c>
      <c r="K1602" s="29" t="s">
        <v>78</v>
      </c>
      <c r="L1602" s="29" t="s">
        <v>40</v>
      </c>
      <c r="M1602" s="30">
        <v>774</v>
      </c>
      <c r="N1602" s="31" t="s">
        <v>451</v>
      </c>
      <c r="O1602" s="31" t="s">
        <v>451</v>
      </c>
      <c r="P1602" s="30">
        <v>774</v>
      </c>
      <c r="Q1602" s="29" t="s">
        <v>117</v>
      </c>
      <c r="R1602" s="29" t="s">
        <v>118</v>
      </c>
    </row>
    <row r="1603" spans="1:18" ht="15" customHeight="1">
      <c r="A1603" s="29" t="s">
        <v>71</v>
      </c>
      <c r="B1603" s="29" t="s">
        <v>72</v>
      </c>
      <c r="C1603" s="28">
        <v>2022</v>
      </c>
      <c r="D1603" s="29" t="s">
        <v>4837</v>
      </c>
      <c r="E1603" s="32" t="s">
        <v>4838</v>
      </c>
      <c r="F1603" s="29" t="s">
        <v>56</v>
      </c>
      <c r="G1603" s="29" t="s">
        <v>198</v>
      </c>
      <c r="H1603" s="29" t="s">
        <v>78</v>
      </c>
      <c r="I1603" s="29" t="s">
        <v>326</v>
      </c>
      <c r="J1603" s="29" t="s">
        <v>78</v>
      </c>
      <c r="K1603" s="29" t="s">
        <v>78</v>
      </c>
      <c r="L1603" s="29" t="s">
        <v>40</v>
      </c>
      <c r="M1603" s="30">
        <v>676</v>
      </c>
      <c r="N1603" s="31" t="s">
        <v>372</v>
      </c>
      <c r="O1603" s="31" t="s">
        <v>511</v>
      </c>
      <c r="P1603" s="30">
        <v>676</v>
      </c>
      <c r="Q1603" s="29" t="s">
        <v>117</v>
      </c>
      <c r="R1603" s="29" t="s">
        <v>118</v>
      </c>
    </row>
    <row r="1604" spans="1:18" ht="15" customHeight="1">
      <c r="A1604" s="29" t="s">
        <v>71</v>
      </c>
      <c r="B1604" s="29" t="s">
        <v>72</v>
      </c>
      <c r="C1604" s="28">
        <v>2022</v>
      </c>
      <c r="D1604" s="29" t="s">
        <v>4839</v>
      </c>
      <c r="E1604" s="32" t="s">
        <v>4840</v>
      </c>
      <c r="F1604" s="29" t="s">
        <v>56</v>
      </c>
      <c r="G1604" s="29" t="s">
        <v>183</v>
      </c>
      <c r="H1604" s="29" t="s">
        <v>78</v>
      </c>
      <c r="I1604" s="29" t="s">
        <v>4739</v>
      </c>
      <c r="J1604" s="29" t="s">
        <v>78</v>
      </c>
      <c r="K1604" s="29" t="s">
        <v>78</v>
      </c>
      <c r="L1604" s="29" t="s">
        <v>40</v>
      </c>
      <c r="M1604" s="30">
        <v>2304.39</v>
      </c>
      <c r="N1604" s="31" t="s">
        <v>4841</v>
      </c>
      <c r="O1604" s="31" t="s">
        <v>1852</v>
      </c>
      <c r="P1604" s="30">
        <v>2304.39</v>
      </c>
      <c r="Q1604" s="29" t="s">
        <v>117</v>
      </c>
      <c r="R1604" s="29" t="s">
        <v>118</v>
      </c>
    </row>
    <row r="1605" spans="1:18" ht="15" customHeight="1">
      <c r="A1605" s="29" t="s">
        <v>71</v>
      </c>
      <c r="B1605" s="29" t="s">
        <v>72</v>
      </c>
      <c r="C1605" s="28">
        <v>2022</v>
      </c>
      <c r="D1605" s="29" t="s">
        <v>4842</v>
      </c>
      <c r="E1605" s="32" t="s">
        <v>4843</v>
      </c>
      <c r="F1605" s="29" t="s">
        <v>56</v>
      </c>
      <c r="G1605" s="29" t="s">
        <v>4844</v>
      </c>
      <c r="H1605" s="29" t="s">
        <v>78</v>
      </c>
      <c r="I1605" s="29" t="s">
        <v>4845</v>
      </c>
      <c r="J1605" s="29" t="s">
        <v>78</v>
      </c>
      <c r="K1605" s="29" t="s">
        <v>78</v>
      </c>
      <c r="L1605" s="29" t="s">
        <v>40</v>
      </c>
      <c r="M1605" s="30">
        <v>104</v>
      </c>
      <c r="N1605" s="31" t="s">
        <v>2478</v>
      </c>
      <c r="O1605" s="31" t="s">
        <v>865</v>
      </c>
      <c r="P1605" s="30">
        <v>104</v>
      </c>
      <c r="Q1605" s="29" t="s">
        <v>117</v>
      </c>
      <c r="R1605" s="29" t="s">
        <v>118</v>
      </c>
    </row>
    <row r="1606" spans="1:18" ht="15" customHeight="1">
      <c r="A1606" s="29" t="s">
        <v>71</v>
      </c>
      <c r="B1606" s="29" t="s">
        <v>72</v>
      </c>
      <c r="C1606" s="28">
        <v>2022</v>
      </c>
      <c r="D1606" s="29" t="s">
        <v>4846</v>
      </c>
      <c r="E1606" s="32" t="s">
        <v>4847</v>
      </c>
      <c r="F1606" s="29" t="s">
        <v>56</v>
      </c>
      <c r="G1606" s="29" t="s">
        <v>1475</v>
      </c>
      <c r="H1606" s="29" t="s">
        <v>78</v>
      </c>
      <c r="I1606" s="29" t="s">
        <v>1476</v>
      </c>
      <c r="J1606" s="29" t="s">
        <v>78</v>
      </c>
      <c r="K1606" s="29" t="s">
        <v>78</v>
      </c>
      <c r="L1606" s="29" t="s">
        <v>40</v>
      </c>
      <c r="M1606" s="30">
        <v>2621.4</v>
      </c>
      <c r="N1606" s="31" t="s">
        <v>2766</v>
      </c>
      <c r="O1606" s="31" t="s">
        <v>1281</v>
      </c>
      <c r="P1606" s="30">
        <v>2621.4</v>
      </c>
      <c r="Q1606" s="29" t="s">
        <v>117</v>
      </c>
      <c r="R1606" s="29" t="s">
        <v>118</v>
      </c>
    </row>
    <row r="1607" spans="1:18" ht="15" customHeight="1">
      <c r="A1607" s="29" t="s">
        <v>71</v>
      </c>
      <c r="B1607" s="29" t="s">
        <v>72</v>
      </c>
      <c r="C1607" s="28">
        <v>2022</v>
      </c>
      <c r="D1607" s="29" t="s">
        <v>4848</v>
      </c>
      <c r="E1607" s="32" t="s">
        <v>4849</v>
      </c>
      <c r="F1607" s="29" t="s">
        <v>56</v>
      </c>
      <c r="G1607" s="29" t="s">
        <v>1313</v>
      </c>
      <c r="H1607" s="29" t="s">
        <v>78</v>
      </c>
      <c r="I1607" s="29" t="s">
        <v>2396</v>
      </c>
      <c r="J1607" s="29" t="s">
        <v>78</v>
      </c>
      <c r="K1607" s="29" t="s">
        <v>78</v>
      </c>
      <c r="L1607" s="29" t="s">
        <v>40</v>
      </c>
      <c r="M1607" s="30">
        <v>1980</v>
      </c>
      <c r="N1607" s="31" t="s">
        <v>1852</v>
      </c>
      <c r="O1607" s="31" t="s">
        <v>1281</v>
      </c>
      <c r="P1607" s="30">
        <v>1980</v>
      </c>
      <c r="Q1607" s="29" t="s">
        <v>117</v>
      </c>
      <c r="R1607" s="29" t="s">
        <v>118</v>
      </c>
    </row>
    <row r="1608" spans="1:18" ht="15" customHeight="1">
      <c r="A1608" s="29" t="s">
        <v>71</v>
      </c>
      <c r="B1608" s="29" t="s">
        <v>72</v>
      </c>
      <c r="C1608" s="28">
        <v>2022</v>
      </c>
      <c r="D1608" s="29" t="s">
        <v>4850</v>
      </c>
      <c r="E1608" s="32" t="s">
        <v>4851</v>
      </c>
      <c r="F1608" s="29" t="s">
        <v>56</v>
      </c>
      <c r="G1608" s="29" t="s">
        <v>83</v>
      </c>
      <c r="H1608" s="29" t="s">
        <v>78</v>
      </c>
      <c r="I1608" s="29" t="s">
        <v>123</v>
      </c>
      <c r="J1608" s="29" t="s">
        <v>78</v>
      </c>
      <c r="K1608" s="29" t="s">
        <v>78</v>
      </c>
      <c r="L1608" s="29" t="s">
        <v>40</v>
      </c>
      <c r="M1608" s="30">
        <v>415</v>
      </c>
      <c r="N1608" s="31" t="s">
        <v>769</v>
      </c>
      <c r="O1608" s="31" t="s">
        <v>3379</v>
      </c>
      <c r="P1608" s="30">
        <v>415</v>
      </c>
      <c r="Q1608" s="29" t="s">
        <v>117</v>
      </c>
      <c r="R1608" s="29" t="s">
        <v>118</v>
      </c>
    </row>
    <row r="1609" spans="1:18" ht="15" customHeight="1">
      <c r="A1609" s="29" t="s">
        <v>71</v>
      </c>
      <c r="B1609" s="29" t="s">
        <v>72</v>
      </c>
      <c r="C1609" s="28">
        <v>2022</v>
      </c>
      <c r="D1609" s="29" t="s">
        <v>4852</v>
      </c>
      <c r="E1609" s="32" t="s">
        <v>4853</v>
      </c>
      <c r="F1609" s="29" t="s">
        <v>56</v>
      </c>
      <c r="G1609" s="29" t="s">
        <v>198</v>
      </c>
      <c r="H1609" s="29" t="s">
        <v>78</v>
      </c>
      <c r="I1609" s="29" t="s">
        <v>326</v>
      </c>
      <c r="J1609" s="29" t="s">
        <v>78</v>
      </c>
      <c r="K1609" s="29" t="s">
        <v>78</v>
      </c>
      <c r="L1609" s="29" t="s">
        <v>40</v>
      </c>
      <c r="M1609" s="30">
        <v>556.20000000000005</v>
      </c>
      <c r="N1609" s="31" t="s">
        <v>511</v>
      </c>
      <c r="O1609" s="31" t="s">
        <v>4841</v>
      </c>
      <c r="P1609" s="30">
        <v>556.20000000000005</v>
      </c>
      <c r="Q1609" s="29" t="s">
        <v>117</v>
      </c>
      <c r="R1609" s="29" t="s">
        <v>118</v>
      </c>
    </row>
    <row r="1610" spans="1:18" ht="15" customHeight="1">
      <c r="A1610" s="29" t="s">
        <v>71</v>
      </c>
      <c r="B1610" s="29" t="s">
        <v>72</v>
      </c>
      <c r="C1610" s="28">
        <v>2022</v>
      </c>
      <c r="D1610" s="29" t="s">
        <v>4854</v>
      </c>
      <c r="E1610" s="32" t="s">
        <v>4855</v>
      </c>
      <c r="F1610" s="29" t="s">
        <v>56</v>
      </c>
      <c r="G1610" s="29" t="s">
        <v>1133</v>
      </c>
      <c r="H1610" s="29" t="s">
        <v>78</v>
      </c>
      <c r="I1610" s="29" t="s">
        <v>1134</v>
      </c>
      <c r="J1610" s="29" t="s">
        <v>78</v>
      </c>
      <c r="K1610" s="29" t="s">
        <v>78</v>
      </c>
      <c r="L1610" s="29" t="s">
        <v>40</v>
      </c>
      <c r="M1610" s="30">
        <v>850</v>
      </c>
      <c r="N1610" s="31" t="s">
        <v>425</v>
      </c>
      <c r="O1610" s="31" t="s">
        <v>4625</v>
      </c>
      <c r="P1610" s="30">
        <v>850</v>
      </c>
      <c r="Q1610" s="29" t="s">
        <v>117</v>
      </c>
      <c r="R1610" s="29" t="s">
        <v>118</v>
      </c>
    </row>
    <row r="1611" spans="1:18" ht="15" customHeight="1">
      <c r="A1611" s="29" t="s">
        <v>71</v>
      </c>
      <c r="B1611" s="29" t="s">
        <v>72</v>
      </c>
      <c r="C1611" s="28">
        <v>2022</v>
      </c>
      <c r="D1611" s="29" t="s">
        <v>4856</v>
      </c>
      <c r="E1611" s="32" t="s">
        <v>4857</v>
      </c>
      <c r="F1611" s="29" t="s">
        <v>56</v>
      </c>
      <c r="G1611" s="29" t="s">
        <v>3160</v>
      </c>
      <c r="H1611" s="29" t="s">
        <v>78</v>
      </c>
      <c r="I1611" s="29" t="s">
        <v>3161</v>
      </c>
      <c r="J1611" s="29" t="s">
        <v>78</v>
      </c>
      <c r="K1611" s="29" t="s">
        <v>78</v>
      </c>
      <c r="L1611" s="29" t="s">
        <v>40</v>
      </c>
      <c r="M1611" s="30">
        <v>314</v>
      </c>
      <c r="N1611" s="31" t="s">
        <v>1276</v>
      </c>
      <c r="O1611" s="31" t="s">
        <v>627</v>
      </c>
      <c r="P1611" s="30">
        <v>314</v>
      </c>
      <c r="Q1611" s="29" t="s">
        <v>117</v>
      </c>
      <c r="R1611" s="29" t="s">
        <v>118</v>
      </c>
    </row>
    <row r="1612" spans="1:18" ht="15" customHeight="1">
      <c r="A1612" s="29" t="s">
        <v>71</v>
      </c>
      <c r="B1612" s="29" t="s">
        <v>72</v>
      </c>
      <c r="C1612" s="28">
        <v>2022</v>
      </c>
      <c r="D1612" s="29" t="s">
        <v>4858</v>
      </c>
      <c r="E1612" s="32" t="s">
        <v>4859</v>
      </c>
      <c r="F1612" s="29" t="s">
        <v>56</v>
      </c>
      <c r="G1612" s="29" t="s">
        <v>83</v>
      </c>
      <c r="H1612" s="29" t="s">
        <v>78</v>
      </c>
      <c r="I1612" s="29" t="s">
        <v>123</v>
      </c>
      <c r="J1612" s="29" t="s">
        <v>78</v>
      </c>
      <c r="K1612" s="29" t="s">
        <v>78</v>
      </c>
      <c r="L1612" s="29" t="s">
        <v>40</v>
      </c>
      <c r="M1612" s="30">
        <v>131</v>
      </c>
      <c r="N1612" s="31" t="s">
        <v>642</v>
      </c>
      <c r="O1612" s="31" t="s">
        <v>642</v>
      </c>
      <c r="P1612" s="30">
        <v>131</v>
      </c>
      <c r="Q1612" s="29" t="s">
        <v>117</v>
      </c>
      <c r="R1612" s="29" t="s">
        <v>118</v>
      </c>
    </row>
    <row r="1613" spans="1:18" ht="15" customHeight="1">
      <c r="A1613" s="29" t="s">
        <v>71</v>
      </c>
      <c r="B1613" s="29" t="s">
        <v>72</v>
      </c>
      <c r="C1613" s="28">
        <v>2022</v>
      </c>
      <c r="D1613" s="29" t="s">
        <v>4860</v>
      </c>
      <c r="E1613" s="32" t="s">
        <v>4861</v>
      </c>
      <c r="F1613" s="29" t="s">
        <v>56</v>
      </c>
      <c r="G1613" s="29" t="s">
        <v>130</v>
      </c>
      <c r="H1613" s="29" t="s">
        <v>78</v>
      </c>
      <c r="I1613" s="29" t="s">
        <v>1853</v>
      </c>
      <c r="J1613" s="29" t="s">
        <v>78</v>
      </c>
      <c r="K1613" s="29" t="s">
        <v>78</v>
      </c>
      <c r="L1613" s="29" t="s">
        <v>40</v>
      </c>
      <c r="M1613" s="30">
        <v>283.5</v>
      </c>
      <c r="N1613" s="31" t="s">
        <v>1097</v>
      </c>
      <c r="O1613" s="31" t="s">
        <v>495</v>
      </c>
      <c r="P1613" s="30">
        <v>283.5</v>
      </c>
      <c r="Q1613" s="29" t="s">
        <v>117</v>
      </c>
      <c r="R1613" s="29" t="s">
        <v>118</v>
      </c>
    </row>
    <row r="1614" spans="1:18" ht="15" customHeight="1">
      <c r="A1614" s="29" t="s">
        <v>71</v>
      </c>
      <c r="B1614" s="29" t="s">
        <v>72</v>
      </c>
      <c r="C1614" s="28">
        <v>2022</v>
      </c>
      <c r="D1614" s="29" t="s">
        <v>4860</v>
      </c>
      <c r="E1614" s="32" t="s">
        <v>4861</v>
      </c>
      <c r="F1614" s="29" t="s">
        <v>56</v>
      </c>
      <c r="G1614" s="29" t="s">
        <v>4862</v>
      </c>
      <c r="H1614" s="29" t="s">
        <v>78</v>
      </c>
      <c r="I1614" s="29" t="s">
        <v>4863</v>
      </c>
      <c r="J1614" s="29" t="s">
        <v>78</v>
      </c>
      <c r="K1614" s="29" t="s">
        <v>78</v>
      </c>
      <c r="L1614" s="29" t="s">
        <v>899</v>
      </c>
      <c r="M1614" s="30">
        <v>283.5</v>
      </c>
      <c r="N1614" s="31" t="s">
        <v>1097</v>
      </c>
      <c r="O1614" s="31" t="s">
        <v>495</v>
      </c>
      <c r="P1614" s="30">
        <v>283.5</v>
      </c>
      <c r="Q1614" s="29" t="s">
        <v>117</v>
      </c>
      <c r="R1614" s="29" t="s">
        <v>118</v>
      </c>
    </row>
    <row r="1615" spans="1:18" ht="15" customHeight="1">
      <c r="A1615" s="29" t="s">
        <v>71</v>
      </c>
      <c r="B1615" s="29" t="s">
        <v>72</v>
      </c>
      <c r="C1615" s="28">
        <v>2022</v>
      </c>
      <c r="D1615" s="29" t="s">
        <v>4864</v>
      </c>
      <c r="E1615" s="32" t="s">
        <v>4865</v>
      </c>
      <c r="F1615" s="29" t="s">
        <v>56</v>
      </c>
      <c r="G1615" s="29" t="s">
        <v>206</v>
      </c>
      <c r="H1615" s="29" t="s">
        <v>78</v>
      </c>
      <c r="I1615" s="29" t="s">
        <v>4866</v>
      </c>
      <c r="J1615" s="29" t="s">
        <v>78</v>
      </c>
      <c r="K1615" s="29" t="s">
        <v>78</v>
      </c>
      <c r="L1615" s="29" t="s">
        <v>40</v>
      </c>
      <c r="M1615" s="30">
        <v>174.51</v>
      </c>
      <c r="N1615" s="31" t="s">
        <v>865</v>
      </c>
      <c r="O1615" s="31" t="s">
        <v>495</v>
      </c>
      <c r="P1615" s="30">
        <v>174.51</v>
      </c>
      <c r="Q1615" s="29" t="s">
        <v>117</v>
      </c>
      <c r="R1615" s="29" t="s">
        <v>118</v>
      </c>
    </row>
    <row r="1616" spans="1:18" ht="15" customHeight="1">
      <c r="A1616" s="29" t="s">
        <v>71</v>
      </c>
      <c r="B1616" s="29" t="s">
        <v>72</v>
      </c>
      <c r="C1616" s="28">
        <v>2022</v>
      </c>
      <c r="D1616" s="29" t="s">
        <v>4867</v>
      </c>
      <c r="E1616" s="32" t="s">
        <v>4868</v>
      </c>
      <c r="F1616" s="29" t="s">
        <v>56</v>
      </c>
      <c r="G1616" s="29" t="s">
        <v>3730</v>
      </c>
      <c r="H1616" s="29" t="s">
        <v>78</v>
      </c>
      <c r="I1616" s="29" t="s">
        <v>4869</v>
      </c>
      <c r="J1616" s="29" t="s">
        <v>78</v>
      </c>
      <c r="K1616" s="29" t="s">
        <v>78</v>
      </c>
      <c r="L1616" s="29" t="s">
        <v>40</v>
      </c>
      <c r="M1616" s="30">
        <v>220</v>
      </c>
      <c r="N1616" s="31" t="s">
        <v>425</v>
      </c>
      <c r="O1616" s="31" t="s">
        <v>78</v>
      </c>
      <c r="P1616" s="30" t="s">
        <v>78</v>
      </c>
      <c r="Q1616" s="29" t="s">
        <v>3660</v>
      </c>
      <c r="R1616" s="29" t="s">
        <v>3661</v>
      </c>
    </row>
    <row r="1617" spans="1:18" ht="15" customHeight="1">
      <c r="A1617" s="29" t="s">
        <v>71</v>
      </c>
      <c r="B1617" s="29" t="s">
        <v>72</v>
      </c>
      <c r="C1617" s="28">
        <v>2022</v>
      </c>
      <c r="D1617" s="29" t="s">
        <v>4870</v>
      </c>
      <c r="E1617" s="32" t="s">
        <v>4871</v>
      </c>
      <c r="F1617" s="29" t="s">
        <v>56</v>
      </c>
      <c r="G1617" s="29" t="s">
        <v>2679</v>
      </c>
      <c r="H1617" s="29" t="s">
        <v>78</v>
      </c>
      <c r="I1617" s="29" t="s">
        <v>4872</v>
      </c>
      <c r="J1617" s="29" t="s">
        <v>78</v>
      </c>
      <c r="K1617" s="29" t="s">
        <v>78</v>
      </c>
      <c r="L1617" s="29" t="s">
        <v>40</v>
      </c>
      <c r="M1617" s="30">
        <v>173.19</v>
      </c>
      <c r="N1617" s="31" t="s">
        <v>4841</v>
      </c>
      <c r="O1617" s="31" t="s">
        <v>78</v>
      </c>
      <c r="P1617" s="30" t="s">
        <v>78</v>
      </c>
      <c r="Q1617" s="29" t="s">
        <v>3660</v>
      </c>
      <c r="R1617" s="29" t="s">
        <v>3661</v>
      </c>
    </row>
    <row r="1618" spans="1:18" ht="15" customHeight="1">
      <c r="A1618" s="29" t="s">
        <v>71</v>
      </c>
      <c r="B1618" s="29" t="s">
        <v>72</v>
      </c>
      <c r="C1618" s="28">
        <v>2022</v>
      </c>
      <c r="D1618" s="29" t="s">
        <v>4873</v>
      </c>
      <c r="E1618" s="32" t="s">
        <v>4874</v>
      </c>
      <c r="F1618" s="29" t="s">
        <v>56</v>
      </c>
      <c r="G1618" s="29" t="s">
        <v>385</v>
      </c>
      <c r="H1618" s="29" t="s">
        <v>78</v>
      </c>
      <c r="I1618" s="29" t="s">
        <v>386</v>
      </c>
      <c r="J1618" s="29" t="s">
        <v>78</v>
      </c>
      <c r="K1618" s="29" t="s">
        <v>78</v>
      </c>
      <c r="L1618" s="29" t="s">
        <v>40</v>
      </c>
      <c r="M1618" s="30">
        <v>128.16</v>
      </c>
      <c r="N1618" s="31" t="s">
        <v>1218</v>
      </c>
      <c r="O1618" s="31" t="s">
        <v>1824</v>
      </c>
      <c r="P1618" s="30">
        <v>128.16</v>
      </c>
      <c r="Q1618" s="29" t="s">
        <v>75</v>
      </c>
      <c r="R1618" s="29" t="s">
        <v>76</v>
      </c>
    </row>
    <row r="1619" spans="1:18" ht="15" customHeight="1">
      <c r="A1619" s="29" t="s">
        <v>71</v>
      </c>
      <c r="B1619" s="29" t="s">
        <v>72</v>
      </c>
      <c r="C1619" s="28">
        <v>2022</v>
      </c>
      <c r="D1619" s="29" t="s">
        <v>4875</v>
      </c>
      <c r="E1619" s="32" t="s">
        <v>4876</v>
      </c>
      <c r="F1619" s="29" t="s">
        <v>56</v>
      </c>
      <c r="G1619" s="29" t="s">
        <v>1812</v>
      </c>
      <c r="H1619" s="29" t="s">
        <v>78</v>
      </c>
      <c r="I1619" s="29" t="s">
        <v>1813</v>
      </c>
      <c r="J1619" s="29" t="s">
        <v>78</v>
      </c>
      <c r="K1619" s="29" t="s">
        <v>78</v>
      </c>
      <c r="L1619" s="29" t="s">
        <v>40</v>
      </c>
      <c r="M1619" s="30">
        <v>144</v>
      </c>
      <c r="N1619" s="31" t="s">
        <v>1455</v>
      </c>
      <c r="O1619" s="31" t="s">
        <v>949</v>
      </c>
      <c r="P1619" s="30">
        <v>144</v>
      </c>
      <c r="Q1619" s="29" t="s">
        <v>75</v>
      </c>
      <c r="R1619" s="29" t="s">
        <v>76</v>
      </c>
    </row>
    <row r="1620" spans="1:18" ht="15" customHeight="1">
      <c r="A1620" s="29" t="s">
        <v>71</v>
      </c>
      <c r="B1620" s="29" t="s">
        <v>72</v>
      </c>
      <c r="C1620" s="28">
        <v>2022</v>
      </c>
      <c r="D1620" s="29" t="s">
        <v>4877</v>
      </c>
      <c r="E1620" s="32" t="s">
        <v>4878</v>
      </c>
      <c r="F1620" s="29" t="s">
        <v>56</v>
      </c>
      <c r="G1620" s="29" t="s">
        <v>113</v>
      </c>
      <c r="H1620" s="29" t="s">
        <v>78</v>
      </c>
      <c r="I1620" s="29" t="s">
        <v>114</v>
      </c>
      <c r="J1620" s="29" t="s">
        <v>78</v>
      </c>
      <c r="K1620" s="29" t="s">
        <v>78</v>
      </c>
      <c r="L1620" s="29" t="s">
        <v>40</v>
      </c>
      <c r="M1620" s="30">
        <v>2456.0700000000002</v>
      </c>
      <c r="N1620" s="31" t="s">
        <v>1455</v>
      </c>
      <c r="O1620" s="31" t="s">
        <v>862</v>
      </c>
      <c r="P1620" s="30">
        <v>2456.0700000000002</v>
      </c>
      <c r="Q1620" s="29" t="s">
        <v>75</v>
      </c>
      <c r="R1620" s="29" t="s">
        <v>76</v>
      </c>
    </row>
    <row r="1621" spans="1:18" ht="15" customHeight="1">
      <c r="A1621" s="29" t="s">
        <v>71</v>
      </c>
      <c r="B1621" s="29" t="s">
        <v>72</v>
      </c>
      <c r="C1621" s="28">
        <v>2022</v>
      </c>
      <c r="D1621" s="29" t="s">
        <v>4879</v>
      </c>
      <c r="E1621" s="32" t="s">
        <v>4880</v>
      </c>
      <c r="F1621" s="29" t="s">
        <v>56</v>
      </c>
      <c r="G1621" s="29" t="s">
        <v>507</v>
      </c>
      <c r="H1621" s="29" t="s">
        <v>78</v>
      </c>
      <c r="I1621" s="29" t="s">
        <v>1575</v>
      </c>
      <c r="J1621" s="29" t="s">
        <v>78</v>
      </c>
      <c r="K1621" s="29" t="s">
        <v>78</v>
      </c>
      <c r="L1621" s="29" t="s">
        <v>40</v>
      </c>
      <c r="M1621" s="30">
        <v>180</v>
      </c>
      <c r="N1621" s="31" t="s">
        <v>1455</v>
      </c>
      <c r="O1621" s="31" t="s">
        <v>1824</v>
      </c>
      <c r="P1621" s="30">
        <v>180</v>
      </c>
      <c r="Q1621" s="29" t="s">
        <v>75</v>
      </c>
      <c r="R1621" s="29" t="s">
        <v>76</v>
      </c>
    </row>
    <row r="1622" spans="1:18" ht="15" customHeight="1">
      <c r="A1622" s="29" t="s">
        <v>71</v>
      </c>
      <c r="B1622" s="29" t="s">
        <v>72</v>
      </c>
      <c r="C1622" s="28">
        <v>2022</v>
      </c>
      <c r="D1622" s="29" t="s">
        <v>4881</v>
      </c>
      <c r="E1622" s="32" t="s">
        <v>4882</v>
      </c>
      <c r="F1622" s="29" t="s">
        <v>56</v>
      </c>
      <c r="G1622" s="29" t="s">
        <v>1309</v>
      </c>
      <c r="H1622" s="29" t="s">
        <v>78</v>
      </c>
      <c r="I1622" s="29" t="s">
        <v>1519</v>
      </c>
      <c r="J1622" s="29" t="s">
        <v>78</v>
      </c>
      <c r="K1622" s="29" t="s">
        <v>78</v>
      </c>
      <c r="L1622" s="29" t="s">
        <v>40</v>
      </c>
      <c r="M1622" s="30">
        <v>437.64</v>
      </c>
      <c r="N1622" s="31" t="s">
        <v>1455</v>
      </c>
      <c r="O1622" s="31" t="s">
        <v>857</v>
      </c>
      <c r="P1622" s="30">
        <v>437.64</v>
      </c>
      <c r="Q1622" s="29" t="s">
        <v>75</v>
      </c>
      <c r="R1622" s="29" t="s">
        <v>76</v>
      </c>
    </row>
    <row r="1623" spans="1:18" ht="15" customHeight="1">
      <c r="A1623" s="29" t="s">
        <v>71</v>
      </c>
      <c r="B1623" s="29" t="s">
        <v>72</v>
      </c>
      <c r="C1623" s="28">
        <v>2022</v>
      </c>
      <c r="D1623" s="29" t="s">
        <v>4883</v>
      </c>
      <c r="E1623" s="32" t="s">
        <v>4884</v>
      </c>
      <c r="F1623" s="29" t="s">
        <v>56</v>
      </c>
      <c r="G1623" s="29" t="s">
        <v>77</v>
      </c>
      <c r="H1623" s="29" t="s">
        <v>78</v>
      </c>
      <c r="I1623" s="29" t="s">
        <v>79</v>
      </c>
      <c r="J1623" s="29" t="s">
        <v>78</v>
      </c>
      <c r="K1623" s="29" t="s">
        <v>78</v>
      </c>
      <c r="L1623" s="29" t="s">
        <v>40</v>
      </c>
      <c r="M1623" s="30">
        <v>251.7</v>
      </c>
      <c r="N1623" s="31" t="s">
        <v>1455</v>
      </c>
      <c r="O1623" s="31" t="s">
        <v>862</v>
      </c>
      <c r="P1623" s="30">
        <v>251.7</v>
      </c>
      <c r="Q1623" s="29" t="s">
        <v>75</v>
      </c>
      <c r="R1623" s="29" t="s">
        <v>76</v>
      </c>
    </row>
    <row r="1624" spans="1:18" ht="15" customHeight="1">
      <c r="A1624" s="29" t="s">
        <v>71</v>
      </c>
      <c r="B1624" s="29" t="s">
        <v>72</v>
      </c>
      <c r="C1624" s="28">
        <v>2022</v>
      </c>
      <c r="D1624" s="29" t="s">
        <v>4885</v>
      </c>
      <c r="E1624" s="32" t="s">
        <v>4886</v>
      </c>
      <c r="F1624" s="29" t="s">
        <v>56</v>
      </c>
      <c r="G1624" s="29" t="s">
        <v>317</v>
      </c>
      <c r="H1624" s="29" t="s">
        <v>78</v>
      </c>
      <c r="I1624" s="29" t="s">
        <v>318</v>
      </c>
      <c r="J1624" s="29" t="s">
        <v>78</v>
      </c>
      <c r="K1624" s="29" t="s">
        <v>78</v>
      </c>
      <c r="L1624" s="29" t="s">
        <v>40</v>
      </c>
      <c r="M1624" s="30">
        <v>493.8</v>
      </c>
      <c r="N1624" s="31" t="s">
        <v>1455</v>
      </c>
      <c r="O1624" s="31" t="s">
        <v>862</v>
      </c>
      <c r="P1624" s="30">
        <v>493.8</v>
      </c>
      <c r="Q1624" s="29" t="s">
        <v>75</v>
      </c>
      <c r="R1624" s="29" t="s">
        <v>76</v>
      </c>
    </row>
    <row r="1625" spans="1:18" ht="15" customHeight="1">
      <c r="A1625" s="29" t="s">
        <v>71</v>
      </c>
      <c r="B1625" s="29" t="s">
        <v>72</v>
      </c>
      <c r="C1625" s="28">
        <v>2022</v>
      </c>
      <c r="D1625" s="29" t="s">
        <v>4887</v>
      </c>
      <c r="E1625" s="32" t="s">
        <v>4888</v>
      </c>
      <c r="F1625" s="29" t="s">
        <v>56</v>
      </c>
      <c r="G1625" s="29" t="s">
        <v>4889</v>
      </c>
      <c r="H1625" s="29" t="s">
        <v>78</v>
      </c>
      <c r="I1625" s="29" t="s">
        <v>1840</v>
      </c>
      <c r="J1625" s="29" t="s">
        <v>78</v>
      </c>
      <c r="K1625" s="29" t="s">
        <v>78</v>
      </c>
      <c r="L1625" s="29" t="s">
        <v>40</v>
      </c>
      <c r="M1625" s="30">
        <v>377.5</v>
      </c>
      <c r="N1625" s="31" t="s">
        <v>1455</v>
      </c>
      <c r="O1625" s="31" t="s">
        <v>862</v>
      </c>
      <c r="P1625" s="30">
        <v>377.5</v>
      </c>
      <c r="Q1625" s="29" t="s">
        <v>75</v>
      </c>
      <c r="R1625" s="29" t="s">
        <v>76</v>
      </c>
    </row>
    <row r="1626" spans="1:18" ht="15" customHeight="1">
      <c r="A1626" s="29" t="s">
        <v>71</v>
      </c>
      <c r="B1626" s="29" t="s">
        <v>72</v>
      </c>
      <c r="C1626" s="28">
        <v>2022</v>
      </c>
      <c r="D1626" s="29" t="s">
        <v>4890</v>
      </c>
      <c r="E1626" s="32" t="s">
        <v>4891</v>
      </c>
      <c r="F1626" s="29" t="s">
        <v>56</v>
      </c>
      <c r="G1626" s="29" t="s">
        <v>4461</v>
      </c>
      <c r="H1626" s="29" t="s">
        <v>78</v>
      </c>
      <c r="I1626" s="29" t="s">
        <v>1840</v>
      </c>
      <c r="J1626" s="29" t="s">
        <v>78</v>
      </c>
      <c r="K1626" s="29" t="s">
        <v>78</v>
      </c>
      <c r="L1626" s="29" t="s">
        <v>40</v>
      </c>
      <c r="M1626" s="30">
        <v>203</v>
      </c>
      <c r="N1626" s="31" t="s">
        <v>1455</v>
      </c>
      <c r="O1626" s="31" t="s">
        <v>1162</v>
      </c>
      <c r="P1626" s="30">
        <v>203</v>
      </c>
      <c r="Q1626" s="29" t="s">
        <v>75</v>
      </c>
      <c r="R1626" s="29" t="s">
        <v>76</v>
      </c>
    </row>
    <row r="1627" spans="1:18" ht="15" customHeight="1">
      <c r="A1627" s="29" t="s">
        <v>71</v>
      </c>
      <c r="B1627" s="29" t="s">
        <v>72</v>
      </c>
      <c r="C1627" s="28">
        <v>2022</v>
      </c>
      <c r="D1627" s="29" t="s">
        <v>4892</v>
      </c>
      <c r="E1627" s="32" t="s">
        <v>4893</v>
      </c>
      <c r="F1627" s="29" t="s">
        <v>56</v>
      </c>
      <c r="G1627" s="29" t="s">
        <v>240</v>
      </c>
      <c r="H1627" s="29" t="s">
        <v>78</v>
      </c>
      <c r="I1627" s="29" t="s">
        <v>241</v>
      </c>
      <c r="J1627" s="29" t="s">
        <v>78</v>
      </c>
      <c r="K1627" s="29" t="s">
        <v>78</v>
      </c>
      <c r="L1627" s="29" t="s">
        <v>40</v>
      </c>
      <c r="M1627" s="30">
        <v>121.6</v>
      </c>
      <c r="N1627" s="31" t="s">
        <v>1898</v>
      </c>
      <c r="O1627" s="31" t="s">
        <v>862</v>
      </c>
      <c r="P1627" s="30">
        <v>121.6</v>
      </c>
      <c r="Q1627" s="29" t="s">
        <v>75</v>
      </c>
      <c r="R1627" s="29" t="s">
        <v>76</v>
      </c>
    </row>
    <row r="1628" spans="1:18" ht="15" customHeight="1">
      <c r="A1628" s="29" t="s">
        <v>71</v>
      </c>
      <c r="B1628" s="29" t="s">
        <v>72</v>
      </c>
      <c r="C1628" s="28">
        <v>2022</v>
      </c>
      <c r="D1628" s="29" t="s">
        <v>4894</v>
      </c>
      <c r="E1628" s="32" t="s">
        <v>4895</v>
      </c>
      <c r="F1628" s="29" t="s">
        <v>56</v>
      </c>
      <c r="G1628" s="29" t="s">
        <v>235</v>
      </c>
      <c r="H1628" s="29" t="s">
        <v>78</v>
      </c>
      <c r="I1628" s="29" t="s">
        <v>236</v>
      </c>
      <c r="J1628" s="29" t="s">
        <v>78</v>
      </c>
      <c r="K1628" s="29" t="s">
        <v>78</v>
      </c>
      <c r="L1628" s="29" t="s">
        <v>40</v>
      </c>
      <c r="M1628" s="30">
        <v>902.14</v>
      </c>
      <c r="N1628" s="31" t="s">
        <v>1898</v>
      </c>
      <c r="O1628" s="31" t="s">
        <v>332</v>
      </c>
      <c r="P1628" s="30">
        <v>902.14</v>
      </c>
      <c r="Q1628" s="29" t="s">
        <v>75</v>
      </c>
      <c r="R1628" s="29" t="s">
        <v>76</v>
      </c>
    </row>
    <row r="1629" spans="1:18" ht="15" customHeight="1">
      <c r="A1629" s="29" t="s">
        <v>71</v>
      </c>
      <c r="B1629" s="29" t="s">
        <v>72</v>
      </c>
      <c r="C1629" s="28">
        <v>2022</v>
      </c>
      <c r="D1629" s="29" t="s">
        <v>4896</v>
      </c>
      <c r="E1629" s="32" t="s">
        <v>4897</v>
      </c>
      <c r="F1629" s="29" t="s">
        <v>56</v>
      </c>
      <c r="G1629" s="29" t="s">
        <v>3183</v>
      </c>
      <c r="H1629" s="29" t="s">
        <v>78</v>
      </c>
      <c r="I1629" s="29" t="s">
        <v>3184</v>
      </c>
      <c r="J1629" s="29" t="s">
        <v>78</v>
      </c>
      <c r="K1629" s="29" t="s">
        <v>78</v>
      </c>
      <c r="L1629" s="29" t="s">
        <v>40</v>
      </c>
      <c r="M1629" s="30">
        <v>65</v>
      </c>
      <c r="N1629" s="31" t="s">
        <v>1898</v>
      </c>
      <c r="O1629" s="31" t="s">
        <v>1162</v>
      </c>
      <c r="P1629" s="30">
        <v>65</v>
      </c>
      <c r="Q1629" s="29" t="s">
        <v>75</v>
      </c>
      <c r="R1629" s="29" t="s">
        <v>76</v>
      </c>
    </row>
    <row r="1630" spans="1:18" ht="15" customHeight="1">
      <c r="A1630" s="29" t="s">
        <v>71</v>
      </c>
      <c r="B1630" s="29" t="s">
        <v>72</v>
      </c>
      <c r="C1630" s="28">
        <v>2022</v>
      </c>
      <c r="D1630" s="29" t="s">
        <v>4898</v>
      </c>
      <c r="E1630" s="32" t="s">
        <v>4899</v>
      </c>
      <c r="F1630" s="29" t="s">
        <v>56</v>
      </c>
      <c r="G1630" s="29" t="s">
        <v>108</v>
      </c>
      <c r="H1630" s="29" t="s">
        <v>78</v>
      </c>
      <c r="I1630" s="29" t="s">
        <v>2406</v>
      </c>
      <c r="J1630" s="29" t="s">
        <v>78</v>
      </c>
      <c r="K1630" s="29" t="s">
        <v>78</v>
      </c>
      <c r="L1630" s="29" t="s">
        <v>40</v>
      </c>
      <c r="M1630" s="30">
        <v>2320</v>
      </c>
      <c r="N1630" s="31" t="s">
        <v>1898</v>
      </c>
      <c r="O1630" s="31" t="s">
        <v>1162</v>
      </c>
      <c r="P1630" s="30">
        <v>2320</v>
      </c>
      <c r="Q1630" s="29" t="s">
        <v>75</v>
      </c>
      <c r="R1630" s="29" t="s">
        <v>76</v>
      </c>
    </row>
    <row r="1631" spans="1:18" ht="15" customHeight="1">
      <c r="A1631" s="29" t="s">
        <v>71</v>
      </c>
      <c r="B1631" s="29" t="s">
        <v>72</v>
      </c>
      <c r="C1631" s="28">
        <v>2022</v>
      </c>
      <c r="D1631" s="29" t="s">
        <v>4900</v>
      </c>
      <c r="E1631" s="32" t="s">
        <v>4901</v>
      </c>
      <c r="F1631" s="29" t="s">
        <v>56</v>
      </c>
      <c r="G1631" s="29" t="s">
        <v>4902</v>
      </c>
      <c r="H1631" s="29" t="s">
        <v>78</v>
      </c>
      <c r="I1631" s="29" t="s">
        <v>4903</v>
      </c>
      <c r="J1631" s="29" t="s">
        <v>78</v>
      </c>
      <c r="K1631" s="29" t="s">
        <v>78</v>
      </c>
      <c r="L1631" s="29" t="s">
        <v>899</v>
      </c>
      <c r="M1631" s="30">
        <v>2800</v>
      </c>
      <c r="N1631" s="31" t="s">
        <v>1281</v>
      </c>
      <c r="O1631" s="31" t="s">
        <v>627</v>
      </c>
      <c r="P1631" s="30">
        <v>2800</v>
      </c>
      <c r="Q1631" s="29" t="s">
        <v>3660</v>
      </c>
      <c r="R1631" s="29" t="s">
        <v>3661</v>
      </c>
    </row>
    <row r="1632" spans="1:18" ht="15" customHeight="1">
      <c r="A1632" s="29" t="s">
        <v>71</v>
      </c>
      <c r="B1632" s="29" t="s">
        <v>72</v>
      </c>
      <c r="C1632" s="28">
        <v>2022</v>
      </c>
      <c r="D1632" s="29" t="s">
        <v>4900</v>
      </c>
      <c r="E1632" s="32" t="s">
        <v>4901</v>
      </c>
      <c r="F1632" s="29" t="s">
        <v>56</v>
      </c>
      <c r="G1632" s="29" t="s">
        <v>4904</v>
      </c>
      <c r="H1632" s="29" t="s">
        <v>78</v>
      </c>
      <c r="I1632" s="29" t="s">
        <v>4905</v>
      </c>
      <c r="J1632" s="29" t="s">
        <v>78</v>
      </c>
      <c r="K1632" s="29" t="s">
        <v>78</v>
      </c>
      <c r="L1632" s="29" t="s">
        <v>899</v>
      </c>
      <c r="M1632" s="30">
        <v>2800</v>
      </c>
      <c r="N1632" s="31" t="s">
        <v>1281</v>
      </c>
      <c r="O1632" s="31" t="s">
        <v>627</v>
      </c>
      <c r="P1632" s="30">
        <v>2800</v>
      </c>
      <c r="Q1632" s="29" t="s">
        <v>3660</v>
      </c>
      <c r="R1632" s="29" t="s">
        <v>3661</v>
      </c>
    </row>
    <row r="1633" spans="1:18" ht="15" customHeight="1">
      <c r="A1633" s="29" t="s">
        <v>71</v>
      </c>
      <c r="B1633" s="29" t="s">
        <v>72</v>
      </c>
      <c r="C1633" s="28">
        <v>2022</v>
      </c>
      <c r="D1633" s="29" t="s">
        <v>4900</v>
      </c>
      <c r="E1633" s="32" t="s">
        <v>4901</v>
      </c>
      <c r="F1633" s="29" t="s">
        <v>56</v>
      </c>
      <c r="G1633" s="29" t="s">
        <v>264</v>
      </c>
      <c r="H1633" s="29" t="s">
        <v>78</v>
      </c>
      <c r="I1633" s="29" t="s">
        <v>265</v>
      </c>
      <c r="J1633" s="29" t="s">
        <v>78</v>
      </c>
      <c r="K1633" s="29" t="s">
        <v>78</v>
      </c>
      <c r="L1633" s="29" t="s">
        <v>40</v>
      </c>
      <c r="M1633" s="30">
        <v>2800</v>
      </c>
      <c r="N1633" s="31" t="s">
        <v>1281</v>
      </c>
      <c r="O1633" s="31" t="s">
        <v>627</v>
      </c>
      <c r="P1633" s="30">
        <v>2800</v>
      </c>
      <c r="Q1633" s="29" t="s">
        <v>3660</v>
      </c>
      <c r="R1633" s="29" t="s">
        <v>3661</v>
      </c>
    </row>
    <row r="1634" spans="1:18" ht="15" customHeight="1">
      <c r="A1634" s="29" t="s">
        <v>71</v>
      </c>
      <c r="B1634" s="29" t="s">
        <v>72</v>
      </c>
      <c r="C1634" s="28">
        <v>2022</v>
      </c>
      <c r="D1634" s="29" t="s">
        <v>4900</v>
      </c>
      <c r="E1634" s="32" t="s">
        <v>4901</v>
      </c>
      <c r="F1634" s="29" t="s">
        <v>56</v>
      </c>
      <c r="G1634" s="29" t="s">
        <v>4906</v>
      </c>
      <c r="H1634" s="29" t="s">
        <v>78</v>
      </c>
      <c r="I1634" s="29" t="s">
        <v>4907</v>
      </c>
      <c r="J1634" s="29" t="s">
        <v>78</v>
      </c>
      <c r="K1634" s="29" t="s">
        <v>78</v>
      </c>
      <c r="L1634" s="29" t="s">
        <v>899</v>
      </c>
      <c r="M1634" s="30">
        <v>2800</v>
      </c>
      <c r="N1634" s="31" t="s">
        <v>1281</v>
      </c>
      <c r="O1634" s="31" t="s">
        <v>627</v>
      </c>
      <c r="P1634" s="30">
        <v>2800</v>
      </c>
      <c r="Q1634" s="29" t="s">
        <v>3660</v>
      </c>
      <c r="R1634" s="29" t="s">
        <v>3661</v>
      </c>
    </row>
    <row r="1635" spans="1:18" ht="15" customHeight="1">
      <c r="A1635" s="29" t="s">
        <v>71</v>
      </c>
      <c r="B1635" s="29" t="s">
        <v>72</v>
      </c>
      <c r="C1635" s="28">
        <v>2022</v>
      </c>
      <c r="D1635" s="29" t="s">
        <v>4908</v>
      </c>
      <c r="E1635" s="32" t="s">
        <v>4909</v>
      </c>
      <c r="F1635" s="29" t="s">
        <v>56</v>
      </c>
      <c r="G1635" s="29" t="s">
        <v>1660</v>
      </c>
      <c r="H1635" s="29" t="s">
        <v>78</v>
      </c>
      <c r="I1635" s="29" t="s">
        <v>3251</v>
      </c>
      <c r="J1635" s="29" t="s">
        <v>78</v>
      </c>
      <c r="K1635" s="29" t="s">
        <v>78</v>
      </c>
      <c r="L1635" s="29" t="s">
        <v>40</v>
      </c>
      <c r="M1635" s="30">
        <v>545</v>
      </c>
      <c r="N1635" s="31" t="s">
        <v>1898</v>
      </c>
      <c r="O1635" s="31" t="s">
        <v>1162</v>
      </c>
      <c r="P1635" s="30">
        <v>545</v>
      </c>
      <c r="Q1635" s="29" t="s">
        <v>75</v>
      </c>
      <c r="R1635" s="29" t="s">
        <v>76</v>
      </c>
    </row>
    <row r="1636" spans="1:18" ht="15" customHeight="1">
      <c r="A1636" s="29" t="s">
        <v>71</v>
      </c>
      <c r="B1636" s="29" t="s">
        <v>72</v>
      </c>
      <c r="C1636" s="28">
        <v>2022</v>
      </c>
      <c r="D1636" s="29" t="s">
        <v>4910</v>
      </c>
      <c r="E1636" s="32" t="s">
        <v>4911</v>
      </c>
      <c r="F1636" s="29" t="s">
        <v>56</v>
      </c>
      <c r="G1636" s="29" t="s">
        <v>3491</v>
      </c>
      <c r="H1636" s="29" t="s">
        <v>78</v>
      </c>
      <c r="I1636" s="29" t="s">
        <v>4912</v>
      </c>
      <c r="J1636" s="29" t="s">
        <v>78</v>
      </c>
      <c r="K1636" s="29" t="s">
        <v>78</v>
      </c>
      <c r="L1636" s="29" t="s">
        <v>40</v>
      </c>
      <c r="M1636" s="30">
        <v>3008.17</v>
      </c>
      <c r="N1636" s="31" t="s">
        <v>1898</v>
      </c>
      <c r="O1636" s="31" t="s">
        <v>949</v>
      </c>
      <c r="P1636" s="30">
        <v>3008.17</v>
      </c>
      <c r="Q1636" s="29" t="s">
        <v>75</v>
      </c>
      <c r="R1636" s="29" t="s">
        <v>76</v>
      </c>
    </row>
    <row r="1637" spans="1:18" ht="15" customHeight="1">
      <c r="A1637" s="29" t="s">
        <v>71</v>
      </c>
      <c r="B1637" s="29" t="s">
        <v>72</v>
      </c>
      <c r="C1637" s="28">
        <v>2022</v>
      </c>
      <c r="D1637" s="29" t="s">
        <v>4913</v>
      </c>
      <c r="E1637" s="32" t="s">
        <v>4914</v>
      </c>
      <c r="F1637" s="29" t="s">
        <v>8</v>
      </c>
      <c r="G1637" s="29" t="s">
        <v>3813</v>
      </c>
      <c r="H1637" s="29" t="s">
        <v>78</v>
      </c>
      <c r="I1637" s="29" t="s">
        <v>3814</v>
      </c>
      <c r="J1637" s="29" t="s">
        <v>78</v>
      </c>
      <c r="K1637" s="29" t="s">
        <v>78</v>
      </c>
      <c r="L1637" s="29" t="s">
        <v>40</v>
      </c>
      <c r="M1637" s="30">
        <v>13184.66</v>
      </c>
      <c r="N1637" s="31" t="s">
        <v>4915</v>
      </c>
      <c r="O1637" s="31" t="s">
        <v>78</v>
      </c>
      <c r="P1637" s="30">
        <v>7070.13</v>
      </c>
      <c r="Q1637" s="29" t="s">
        <v>78</v>
      </c>
      <c r="R1637" s="29" t="s">
        <v>78</v>
      </c>
    </row>
    <row r="1638" spans="1:18" ht="15" customHeight="1">
      <c r="A1638" s="29" t="s">
        <v>71</v>
      </c>
      <c r="B1638" s="29" t="s">
        <v>72</v>
      </c>
      <c r="C1638" s="28">
        <v>2022</v>
      </c>
      <c r="D1638" s="29" t="s">
        <v>4916</v>
      </c>
      <c r="E1638" s="32" t="s">
        <v>4917</v>
      </c>
      <c r="F1638" s="29" t="s">
        <v>56</v>
      </c>
      <c r="G1638" s="29" t="s">
        <v>1975</v>
      </c>
      <c r="H1638" s="29" t="s">
        <v>78</v>
      </c>
      <c r="I1638" s="29" t="s">
        <v>1976</v>
      </c>
      <c r="J1638" s="29" t="s">
        <v>78</v>
      </c>
      <c r="K1638" s="29" t="s">
        <v>78</v>
      </c>
      <c r="L1638" s="29" t="s">
        <v>40</v>
      </c>
      <c r="M1638" s="30">
        <v>547.29999999999995</v>
      </c>
      <c r="N1638" s="31" t="s">
        <v>628</v>
      </c>
      <c r="O1638" s="31" t="s">
        <v>78</v>
      </c>
      <c r="P1638" s="30" t="s">
        <v>78</v>
      </c>
      <c r="Q1638" s="29" t="s">
        <v>3660</v>
      </c>
      <c r="R1638" s="29" t="s">
        <v>3661</v>
      </c>
    </row>
    <row r="1639" spans="1:18" ht="15" customHeight="1">
      <c r="A1639" s="29" t="s">
        <v>71</v>
      </c>
      <c r="B1639" s="29" t="s">
        <v>72</v>
      </c>
      <c r="C1639" s="28">
        <v>2022</v>
      </c>
      <c r="D1639" s="29" t="s">
        <v>4918</v>
      </c>
      <c r="E1639" s="32" t="s">
        <v>4919</v>
      </c>
      <c r="F1639" s="29" t="s">
        <v>56</v>
      </c>
      <c r="G1639" s="29" t="s">
        <v>83</v>
      </c>
      <c r="H1639" s="29" t="s">
        <v>78</v>
      </c>
      <c r="I1639" s="29" t="s">
        <v>84</v>
      </c>
      <c r="J1639" s="29" t="s">
        <v>78</v>
      </c>
      <c r="K1639" s="29" t="s">
        <v>78</v>
      </c>
      <c r="L1639" s="29" t="s">
        <v>40</v>
      </c>
      <c r="M1639" s="30">
        <v>238</v>
      </c>
      <c r="N1639" s="31" t="s">
        <v>1898</v>
      </c>
      <c r="O1639" s="31" t="s">
        <v>1866</v>
      </c>
      <c r="P1639" s="30">
        <v>238</v>
      </c>
      <c r="Q1639" s="29" t="s">
        <v>75</v>
      </c>
      <c r="R1639" s="29" t="s">
        <v>76</v>
      </c>
    </row>
    <row r="1640" spans="1:18" ht="15" customHeight="1">
      <c r="A1640" s="29" t="s">
        <v>71</v>
      </c>
      <c r="B1640" s="29" t="s">
        <v>72</v>
      </c>
      <c r="C1640" s="28">
        <v>2022</v>
      </c>
      <c r="D1640" s="29" t="s">
        <v>4920</v>
      </c>
      <c r="E1640" s="32" t="s">
        <v>4921</v>
      </c>
      <c r="F1640" s="29" t="s">
        <v>56</v>
      </c>
      <c r="G1640" s="29" t="s">
        <v>198</v>
      </c>
      <c r="H1640" s="29" t="s">
        <v>78</v>
      </c>
      <c r="I1640" s="29" t="s">
        <v>2383</v>
      </c>
      <c r="J1640" s="29" t="s">
        <v>78</v>
      </c>
      <c r="K1640" s="29" t="s">
        <v>78</v>
      </c>
      <c r="L1640" s="29" t="s">
        <v>40</v>
      </c>
      <c r="M1640" s="30">
        <v>3060</v>
      </c>
      <c r="N1640" s="31" t="s">
        <v>1898</v>
      </c>
      <c r="O1640" s="31" t="s">
        <v>1162</v>
      </c>
      <c r="P1640" s="30">
        <v>3060</v>
      </c>
      <c r="Q1640" s="29" t="s">
        <v>75</v>
      </c>
      <c r="R1640" s="29" t="s">
        <v>76</v>
      </c>
    </row>
    <row r="1641" spans="1:18" ht="15" customHeight="1">
      <c r="A1641" s="29" t="s">
        <v>71</v>
      </c>
      <c r="B1641" s="29" t="s">
        <v>72</v>
      </c>
      <c r="C1641" s="28">
        <v>2022</v>
      </c>
      <c r="D1641" s="29" t="s">
        <v>4922</v>
      </c>
      <c r="E1641" s="32" t="s">
        <v>4923</v>
      </c>
      <c r="F1641" s="29" t="s">
        <v>56</v>
      </c>
      <c r="G1641" s="29" t="s">
        <v>4889</v>
      </c>
      <c r="H1641" s="29" t="s">
        <v>78</v>
      </c>
      <c r="I1641" s="29" t="s">
        <v>4924</v>
      </c>
      <c r="J1641" s="29" t="s">
        <v>78</v>
      </c>
      <c r="K1641" s="29" t="s">
        <v>78</v>
      </c>
      <c r="L1641" s="29" t="s">
        <v>40</v>
      </c>
      <c r="M1641" s="30">
        <v>725</v>
      </c>
      <c r="N1641" s="31" t="s">
        <v>1898</v>
      </c>
      <c r="O1641" s="31" t="s">
        <v>949</v>
      </c>
      <c r="P1641" s="30">
        <v>725</v>
      </c>
      <c r="Q1641" s="29" t="s">
        <v>75</v>
      </c>
      <c r="R1641" s="29" t="s">
        <v>76</v>
      </c>
    </row>
    <row r="1642" spans="1:18" ht="15" customHeight="1">
      <c r="A1642" s="29" t="s">
        <v>71</v>
      </c>
      <c r="B1642" s="29" t="s">
        <v>72</v>
      </c>
      <c r="C1642" s="28">
        <v>2022</v>
      </c>
      <c r="D1642" s="29" t="s">
        <v>4925</v>
      </c>
      <c r="E1642" s="32" t="s">
        <v>4926</v>
      </c>
      <c r="F1642" s="29" t="s">
        <v>56</v>
      </c>
      <c r="G1642" s="29" t="s">
        <v>317</v>
      </c>
      <c r="H1642" s="29" t="s">
        <v>78</v>
      </c>
      <c r="I1642" s="29" t="s">
        <v>318</v>
      </c>
      <c r="J1642" s="29" t="s">
        <v>78</v>
      </c>
      <c r="K1642" s="29" t="s">
        <v>78</v>
      </c>
      <c r="L1642" s="29" t="s">
        <v>40</v>
      </c>
      <c r="M1642" s="30">
        <v>1161.5999999999999</v>
      </c>
      <c r="N1642" s="31" t="s">
        <v>1898</v>
      </c>
      <c r="O1642" s="31" t="s">
        <v>862</v>
      </c>
      <c r="P1642" s="30">
        <v>1161.5999999999999</v>
      </c>
      <c r="Q1642" s="29" t="s">
        <v>75</v>
      </c>
      <c r="R1642" s="29" t="s">
        <v>76</v>
      </c>
    </row>
    <row r="1643" spans="1:18" ht="15" customHeight="1">
      <c r="A1643" s="29" t="s">
        <v>71</v>
      </c>
      <c r="B1643" s="29" t="s">
        <v>72</v>
      </c>
      <c r="C1643" s="28">
        <v>2022</v>
      </c>
      <c r="D1643" s="29" t="s">
        <v>4927</v>
      </c>
      <c r="E1643" s="32" t="s">
        <v>4928</v>
      </c>
      <c r="F1643" s="29" t="s">
        <v>56</v>
      </c>
      <c r="G1643" s="29" t="s">
        <v>235</v>
      </c>
      <c r="H1643" s="29" t="s">
        <v>78</v>
      </c>
      <c r="I1643" s="29" t="s">
        <v>236</v>
      </c>
      <c r="J1643" s="29" t="s">
        <v>78</v>
      </c>
      <c r="K1643" s="29" t="s">
        <v>78</v>
      </c>
      <c r="L1643" s="29" t="s">
        <v>40</v>
      </c>
      <c r="M1643" s="30">
        <v>4440</v>
      </c>
      <c r="N1643" s="31" t="s">
        <v>1898</v>
      </c>
      <c r="O1643" s="31" t="s">
        <v>862</v>
      </c>
      <c r="P1643" s="30">
        <v>4440</v>
      </c>
      <c r="Q1643" s="29" t="s">
        <v>75</v>
      </c>
      <c r="R1643" s="29" t="s">
        <v>76</v>
      </c>
    </row>
    <row r="1644" spans="1:18" ht="15" customHeight="1">
      <c r="A1644" s="29" t="s">
        <v>71</v>
      </c>
      <c r="B1644" s="29" t="s">
        <v>72</v>
      </c>
      <c r="C1644" s="28">
        <v>2022</v>
      </c>
      <c r="D1644" s="29" t="s">
        <v>4929</v>
      </c>
      <c r="E1644" s="32" t="s">
        <v>4930</v>
      </c>
      <c r="F1644" s="29" t="s">
        <v>56</v>
      </c>
      <c r="G1644" s="29" t="s">
        <v>317</v>
      </c>
      <c r="H1644" s="29" t="s">
        <v>78</v>
      </c>
      <c r="I1644" s="29" t="s">
        <v>318</v>
      </c>
      <c r="J1644" s="29" t="s">
        <v>78</v>
      </c>
      <c r="K1644" s="29" t="s">
        <v>78</v>
      </c>
      <c r="L1644" s="29" t="s">
        <v>40</v>
      </c>
      <c r="M1644" s="30">
        <v>562.79999999999995</v>
      </c>
      <c r="N1644" s="31" t="s">
        <v>1898</v>
      </c>
      <c r="O1644" s="31" t="s">
        <v>862</v>
      </c>
      <c r="P1644" s="30">
        <v>562.79999999999995</v>
      </c>
      <c r="Q1644" s="29" t="s">
        <v>75</v>
      </c>
      <c r="R1644" s="29" t="s">
        <v>76</v>
      </c>
    </row>
    <row r="1645" spans="1:18" ht="15" customHeight="1">
      <c r="A1645" s="29" t="s">
        <v>71</v>
      </c>
      <c r="B1645" s="29" t="s">
        <v>72</v>
      </c>
      <c r="C1645" s="28">
        <v>2022</v>
      </c>
      <c r="D1645" s="29" t="s">
        <v>4931</v>
      </c>
      <c r="E1645" s="32" t="s">
        <v>4932</v>
      </c>
      <c r="F1645" s="29" t="s">
        <v>56</v>
      </c>
      <c r="G1645" s="29" t="s">
        <v>4934</v>
      </c>
      <c r="H1645" s="29" t="s">
        <v>78</v>
      </c>
      <c r="I1645" s="29" t="s">
        <v>4935</v>
      </c>
      <c r="J1645" s="29" t="s">
        <v>78</v>
      </c>
      <c r="K1645" s="29" t="s">
        <v>78</v>
      </c>
      <c r="L1645" s="29" t="s">
        <v>40</v>
      </c>
      <c r="M1645" s="30">
        <v>900</v>
      </c>
      <c r="N1645" s="31" t="s">
        <v>946</v>
      </c>
      <c r="O1645" s="31" t="s">
        <v>78</v>
      </c>
      <c r="P1645" s="30" t="s">
        <v>78</v>
      </c>
      <c r="Q1645" s="29" t="s">
        <v>2484</v>
      </c>
      <c r="R1645" s="29" t="s">
        <v>4933</v>
      </c>
    </row>
    <row r="1646" spans="1:18" ht="15" customHeight="1">
      <c r="A1646" s="29" t="s">
        <v>71</v>
      </c>
      <c r="B1646" s="29" t="s">
        <v>72</v>
      </c>
      <c r="C1646" s="28">
        <v>2022</v>
      </c>
      <c r="D1646" s="29" t="s">
        <v>4936</v>
      </c>
      <c r="E1646" s="32" t="s">
        <v>4937</v>
      </c>
      <c r="F1646" s="29" t="s">
        <v>56</v>
      </c>
      <c r="G1646" s="29" t="s">
        <v>4478</v>
      </c>
      <c r="H1646" s="29" t="s">
        <v>78</v>
      </c>
      <c r="I1646" s="29" t="s">
        <v>4938</v>
      </c>
      <c r="J1646" s="29" t="s">
        <v>78</v>
      </c>
      <c r="K1646" s="29" t="s">
        <v>78</v>
      </c>
      <c r="L1646" s="29" t="s">
        <v>40</v>
      </c>
      <c r="M1646" s="30">
        <v>500</v>
      </c>
      <c r="N1646" s="31" t="s">
        <v>1898</v>
      </c>
      <c r="O1646" s="31" t="s">
        <v>862</v>
      </c>
      <c r="P1646" s="30">
        <v>500</v>
      </c>
      <c r="Q1646" s="29" t="s">
        <v>75</v>
      </c>
      <c r="R1646" s="29" t="s">
        <v>76</v>
      </c>
    </row>
    <row r="1647" spans="1:18" ht="15" customHeight="1">
      <c r="A1647" s="29" t="s">
        <v>71</v>
      </c>
      <c r="B1647" s="29" t="s">
        <v>72</v>
      </c>
      <c r="C1647" s="28">
        <v>2022</v>
      </c>
      <c r="D1647" s="29" t="s">
        <v>4939</v>
      </c>
      <c r="E1647" s="32" t="s">
        <v>4940</v>
      </c>
      <c r="F1647" s="29" t="s">
        <v>56</v>
      </c>
      <c r="G1647" s="29" t="s">
        <v>4941</v>
      </c>
      <c r="H1647" s="29" t="s">
        <v>78</v>
      </c>
      <c r="I1647" s="29" t="s">
        <v>4942</v>
      </c>
      <c r="J1647" s="29" t="s">
        <v>78</v>
      </c>
      <c r="K1647" s="29" t="s">
        <v>78</v>
      </c>
      <c r="L1647" s="29" t="s">
        <v>40</v>
      </c>
      <c r="M1647" s="30">
        <v>318.49</v>
      </c>
      <c r="N1647" s="31" t="s">
        <v>1898</v>
      </c>
      <c r="O1647" s="31" t="s">
        <v>862</v>
      </c>
      <c r="P1647" s="30">
        <v>318.49</v>
      </c>
      <c r="Q1647" s="29" t="s">
        <v>75</v>
      </c>
      <c r="R1647" s="29" t="s">
        <v>76</v>
      </c>
    </row>
    <row r="1648" spans="1:18" ht="15" customHeight="1">
      <c r="A1648" s="29" t="s">
        <v>71</v>
      </c>
      <c r="B1648" s="29" t="s">
        <v>72</v>
      </c>
      <c r="C1648" s="28">
        <v>2022</v>
      </c>
      <c r="D1648" s="29" t="s">
        <v>4943</v>
      </c>
      <c r="E1648" s="32" t="s">
        <v>4944</v>
      </c>
      <c r="F1648" s="29" t="s">
        <v>56</v>
      </c>
      <c r="G1648" s="29" t="s">
        <v>4945</v>
      </c>
      <c r="H1648" s="29" t="s">
        <v>78</v>
      </c>
      <c r="I1648" s="29" t="s">
        <v>4946</v>
      </c>
      <c r="J1648" s="29" t="s">
        <v>78</v>
      </c>
      <c r="K1648" s="29" t="s">
        <v>78</v>
      </c>
      <c r="L1648" s="29" t="s">
        <v>40</v>
      </c>
      <c r="M1648" s="30">
        <v>2950</v>
      </c>
      <c r="N1648" s="31" t="s">
        <v>3068</v>
      </c>
      <c r="O1648" s="31" t="s">
        <v>78</v>
      </c>
      <c r="P1648" s="30" t="s">
        <v>78</v>
      </c>
      <c r="Q1648" s="29" t="s">
        <v>3660</v>
      </c>
      <c r="R1648" s="29" t="s">
        <v>3661</v>
      </c>
    </row>
    <row r="1649" spans="1:18" ht="15" customHeight="1">
      <c r="A1649" s="29" t="s">
        <v>71</v>
      </c>
      <c r="B1649" s="29" t="s">
        <v>72</v>
      </c>
      <c r="C1649" s="28">
        <v>2022</v>
      </c>
      <c r="D1649" s="29" t="s">
        <v>4947</v>
      </c>
      <c r="E1649" s="32" t="s">
        <v>4948</v>
      </c>
      <c r="F1649" s="29" t="s">
        <v>56</v>
      </c>
      <c r="G1649" s="29" t="s">
        <v>4949</v>
      </c>
      <c r="H1649" s="29" t="s">
        <v>78</v>
      </c>
      <c r="I1649" s="29" t="s">
        <v>4950</v>
      </c>
      <c r="J1649" s="29" t="s">
        <v>78</v>
      </c>
      <c r="K1649" s="29" t="s">
        <v>78</v>
      </c>
      <c r="L1649" s="29" t="s">
        <v>40</v>
      </c>
      <c r="M1649" s="30">
        <v>236</v>
      </c>
      <c r="N1649" s="31" t="s">
        <v>935</v>
      </c>
      <c r="O1649" s="31" t="s">
        <v>78</v>
      </c>
      <c r="P1649" s="30" t="s">
        <v>78</v>
      </c>
      <c r="Q1649" s="29" t="s">
        <v>3660</v>
      </c>
      <c r="R1649" s="29" t="s">
        <v>3661</v>
      </c>
    </row>
    <row r="1650" spans="1:18" ht="15" customHeight="1">
      <c r="A1650" s="29" t="s">
        <v>71</v>
      </c>
      <c r="B1650" s="29" t="s">
        <v>72</v>
      </c>
      <c r="C1650" s="28">
        <v>2022</v>
      </c>
      <c r="D1650" s="29" t="s">
        <v>4951</v>
      </c>
      <c r="E1650" s="32" t="s">
        <v>4948</v>
      </c>
      <c r="F1650" s="29" t="s">
        <v>56</v>
      </c>
      <c r="G1650" s="29" t="s">
        <v>4949</v>
      </c>
      <c r="H1650" s="29" t="s">
        <v>78</v>
      </c>
      <c r="I1650" s="29" t="s">
        <v>4950</v>
      </c>
      <c r="J1650" s="29" t="s">
        <v>78</v>
      </c>
      <c r="K1650" s="29" t="s">
        <v>78</v>
      </c>
      <c r="L1650" s="29" t="s">
        <v>40</v>
      </c>
      <c r="M1650" s="30">
        <v>220</v>
      </c>
      <c r="N1650" s="31" t="s">
        <v>150</v>
      </c>
      <c r="O1650" s="31" t="s">
        <v>78</v>
      </c>
      <c r="P1650" s="30" t="s">
        <v>78</v>
      </c>
      <c r="Q1650" s="29" t="s">
        <v>3660</v>
      </c>
      <c r="R1650" s="29" t="s">
        <v>3661</v>
      </c>
    </row>
    <row r="1651" spans="1:18" ht="15" customHeight="1">
      <c r="A1651" s="29" t="s">
        <v>71</v>
      </c>
      <c r="B1651" s="29" t="s">
        <v>72</v>
      </c>
      <c r="C1651" s="28">
        <v>2022</v>
      </c>
      <c r="D1651" s="29" t="s">
        <v>4952</v>
      </c>
      <c r="E1651" s="32" t="s">
        <v>4953</v>
      </c>
      <c r="F1651" s="29" t="s">
        <v>56</v>
      </c>
      <c r="G1651" s="29" t="s">
        <v>4954</v>
      </c>
      <c r="H1651" s="29" t="s">
        <v>78</v>
      </c>
      <c r="I1651" s="29" t="s">
        <v>4955</v>
      </c>
      <c r="J1651" s="29" t="s">
        <v>78</v>
      </c>
      <c r="K1651" s="29" t="s">
        <v>78</v>
      </c>
      <c r="L1651" s="29" t="s">
        <v>40</v>
      </c>
      <c r="M1651" s="30">
        <v>7042</v>
      </c>
      <c r="N1651" s="31" t="s">
        <v>3379</v>
      </c>
      <c r="O1651" s="31" t="s">
        <v>78</v>
      </c>
      <c r="P1651" s="30" t="s">
        <v>78</v>
      </c>
      <c r="Q1651" s="29" t="s">
        <v>3660</v>
      </c>
      <c r="R1651" s="29" t="s">
        <v>3661</v>
      </c>
    </row>
    <row r="1652" spans="1:18" ht="15" customHeight="1">
      <c r="A1652" s="29" t="s">
        <v>71</v>
      </c>
      <c r="B1652" s="29" t="s">
        <v>72</v>
      </c>
      <c r="C1652" s="28">
        <v>2022</v>
      </c>
      <c r="D1652" s="29" t="s">
        <v>4956</v>
      </c>
      <c r="E1652" s="32" t="s">
        <v>4957</v>
      </c>
      <c r="F1652" s="29" t="s">
        <v>56</v>
      </c>
      <c r="G1652" s="29" t="s">
        <v>4959</v>
      </c>
      <c r="H1652" s="29" t="s">
        <v>78</v>
      </c>
      <c r="I1652" s="29" t="s">
        <v>4960</v>
      </c>
      <c r="J1652" s="29" t="s">
        <v>78</v>
      </c>
      <c r="K1652" s="29" t="s">
        <v>78</v>
      </c>
      <c r="L1652" s="29" t="s">
        <v>40</v>
      </c>
      <c r="M1652" s="30">
        <v>8834.5499999999993</v>
      </c>
      <c r="N1652" s="31" t="s">
        <v>4958</v>
      </c>
      <c r="O1652" s="31" t="s">
        <v>78</v>
      </c>
      <c r="P1652" s="30">
        <v>8608.25</v>
      </c>
      <c r="Q1652" s="29" t="s">
        <v>3660</v>
      </c>
      <c r="R1652" s="29" t="s">
        <v>3661</v>
      </c>
    </row>
    <row r="1653" spans="1:18" ht="15" customHeight="1">
      <c r="A1653" s="29" t="s">
        <v>71</v>
      </c>
      <c r="B1653" s="29" t="s">
        <v>72</v>
      </c>
      <c r="C1653" s="28">
        <v>2022</v>
      </c>
      <c r="D1653" s="29" t="s">
        <v>4961</v>
      </c>
      <c r="E1653" s="32" t="s">
        <v>4962</v>
      </c>
      <c r="F1653" s="29" t="s">
        <v>56</v>
      </c>
      <c r="G1653" s="29" t="s">
        <v>83</v>
      </c>
      <c r="H1653" s="29" t="s">
        <v>78</v>
      </c>
      <c r="I1653" s="29" t="s">
        <v>123</v>
      </c>
      <c r="J1653" s="29" t="s">
        <v>78</v>
      </c>
      <c r="K1653" s="29" t="s">
        <v>78</v>
      </c>
      <c r="L1653" s="29" t="s">
        <v>40</v>
      </c>
      <c r="M1653" s="30">
        <v>60</v>
      </c>
      <c r="N1653" s="31" t="s">
        <v>3379</v>
      </c>
      <c r="O1653" s="31" t="s">
        <v>1866</v>
      </c>
      <c r="P1653" s="30">
        <v>60</v>
      </c>
      <c r="Q1653" s="29" t="s">
        <v>117</v>
      </c>
      <c r="R1653" s="29" t="s">
        <v>118</v>
      </c>
    </row>
    <row r="1654" spans="1:18" ht="15" customHeight="1">
      <c r="A1654" s="29" t="s">
        <v>71</v>
      </c>
      <c r="B1654" s="29" t="s">
        <v>72</v>
      </c>
      <c r="C1654" s="28">
        <v>2022</v>
      </c>
      <c r="D1654" s="29" t="s">
        <v>4963</v>
      </c>
      <c r="E1654" s="32" t="s">
        <v>4964</v>
      </c>
      <c r="F1654" s="29" t="s">
        <v>56</v>
      </c>
      <c r="G1654" s="29" t="s">
        <v>304</v>
      </c>
      <c r="H1654" s="29" t="s">
        <v>78</v>
      </c>
      <c r="I1654" s="29" t="s">
        <v>1195</v>
      </c>
      <c r="J1654" s="29" t="s">
        <v>78</v>
      </c>
      <c r="K1654" s="29" t="s">
        <v>78</v>
      </c>
      <c r="L1654" s="29" t="s">
        <v>40</v>
      </c>
      <c r="M1654" s="30">
        <v>1370</v>
      </c>
      <c r="N1654" s="31" t="s">
        <v>332</v>
      </c>
      <c r="O1654" s="31" t="s">
        <v>78</v>
      </c>
      <c r="P1654" s="30" t="s">
        <v>78</v>
      </c>
      <c r="Q1654" s="29" t="s">
        <v>117</v>
      </c>
      <c r="R1654" s="29" t="s">
        <v>118</v>
      </c>
    </row>
    <row r="1655" spans="1:18" ht="15" customHeight="1">
      <c r="A1655" s="29" t="s">
        <v>71</v>
      </c>
      <c r="B1655" s="29" t="s">
        <v>72</v>
      </c>
      <c r="C1655" s="28">
        <v>2022</v>
      </c>
      <c r="D1655" s="29" t="s">
        <v>4965</v>
      </c>
      <c r="E1655" s="32" t="s">
        <v>4966</v>
      </c>
      <c r="F1655" s="29" t="s">
        <v>8</v>
      </c>
      <c r="G1655" s="29" t="s">
        <v>960</v>
      </c>
      <c r="H1655" s="29" t="s">
        <v>78</v>
      </c>
      <c r="I1655" s="29" t="s">
        <v>4075</v>
      </c>
      <c r="J1655" s="29" t="s">
        <v>4075</v>
      </c>
      <c r="K1655" s="29" t="s">
        <v>12</v>
      </c>
      <c r="L1655" s="29" t="s">
        <v>40</v>
      </c>
      <c r="M1655" s="30">
        <v>499000</v>
      </c>
      <c r="N1655" s="31" t="s">
        <v>2826</v>
      </c>
      <c r="O1655" s="31" t="s">
        <v>742</v>
      </c>
      <c r="P1655" s="30">
        <v>880209.58</v>
      </c>
      <c r="Q1655" s="29" t="s">
        <v>196</v>
      </c>
      <c r="R1655" s="29" t="s">
        <v>1914</v>
      </c>
    </row>
    <row r="1656" spans="1:18" ht="15" customHeight="1">
      <c r="A1656" s="29" t="s">
        <v>71</v>
      </c>
      <c r="B1656" s="29" t="s">
        <v>72</v>
      </c>
      <c r="C1656" s="28">
        <v>2022</v>
      </c>
      <c r="D1656" s="29" t="s">
        <v>4965</v>
      </c>
      <c r="E1656" s="32" t="s">
        <v>4966</v>
      </c>
      <c r="F1656" s="29" t="s">
        <v>8</v>
      </c>
      <c r="G1656" s="29" t="s">
        <v>957</v>
      </c>
      <c r="H1656" s="29" t="s">
        <v>78</v>
      </c>
      <c r="I1656" s="29" t="s">
        <v>4967</v>
      </c>
      <c r="J1656" s="29" t="s">
        <v>4075</v>
      </c>
      <c r="K1656" s="29" t="s">
        <v>11</v>
      </c>
      <c r="L1656" s="29" t="s">
        <v>40</v>
      </c>
      <c r="M1656" s="30">
        <v>499000</v>
      </c>
      <c r="N1656" s="31" t="s">
        <v>2826</v>
      </c>
      <c r="O1656" s="31" t="s">
        <v>742</v>
      </c>
      <c r="P1656" s="30">
        <v>880209.58</v>
      </c>
      <c r="Q1656" s="29" t="s">
        <v>196</v>
      </c>
      <c r="R1656" s="29" t="s">
        <v>1914</v>
      </c>
    </row>
    <row r="1657" spans="1:18" ht="15" customHeight="1">
      <c r="A1657" s="29" t="s">
        <v>71</v>
      </c>
      <c r="B1657" s="29" t="s">
        <v>72</v>
      </c>
      <c r="C1657" s="28">
        <v>2022</v>
      </c>
      <c r="D1657" s="29" t="s">
        <v>4968</v>
      </c>
      <c r="E1657" s="32" t="s">
        <v>4969</v>
      </c>
      <c r="F1657" s="29" t="s">
        <v>56</v>
      </c>
      <c r="G1657" s="29" t="s">
        <v>4970</v>
      </c>
      <c r="H1657" s="29" t="s">
        <v>78</v>
      </c>
      <c r="I1657" s="29" t="s">
        <v>4971</v>
      </c>
      <c r="J1657" s="29" t="s">
        <v>78</v>
      </c>
      <c r="K1657" s="29" t="s">
        <v>78</v>
      </c>
      <c r="L1657" s="29" t="s">
        <v>40</v>
      </c>
      <c r="M1657" s="30">
        <v>74400</v>
      </c>
      <c r="N1657" s="31" t="s">
        <v>2126</v>
      </c>
      <c r="O1657" s="31" t="s">
        <v>78</v>
      </c>
      <c r="P1657" s="30">
        <v>44687.94</v>
      </c>
      <c r="Q1657" s="29" t="s">
        <v>4024</v>
      </c>
      <c r="R1657" s="29" t="s">
        <v>4025</v>
      </c>
    </row>
    <row r="1658" spans="1:18" ht="15" customHeight="1">
      <c r="A1658" s="29" t="s">
        <v>71</v>
      </c>
      <c r="B1658" s="29" t="s">
        <v>72</v>
      </c>
      <c r="C1658" s="28">
        <v>2022</v>
      </c>
      <c r="D1658" s="29" t="s">
        <v>4972</v>
      </c>
      <c r="E1658" s="32" t="s">
        <v>4973</v>
      </c>
      <c r="F1658" s="29" t="s">
        <v>8</v>
      </c>
      <c r="G1658" s="29" t="s">
        <v>4976</v>
      </c>
      <c r="H1658" s="29" t="s">
        <v>78</v>
      </c>
      <c r="I1658" s="29" t="s">
        <v>4977</v>
      </c>
      <c r="J1658" s="29" t="s">
        <v>78</v>
      </c>
      <c r="K1658" s="29" t="s">
        <v>78</v>
      </c>
      <c r="L1658" s="29" t="s">
        <v>40</v>
      </c>
      <c r="M1658" s="30">
        <v>1047377.46</v>
      </c>
      <c r="N1658" s="31" t="s">
        <v>1021</v>
      </c>
      <c r="O1658" s="31" t="s">
        <v>78</v>
      </c>
      <c r="P1658" s="30">
        <v>361547.92</v>
      </c>
      <c r="Q1658" s="29" t="s">
        <v>4974</v>
      </c>
      <c r="R1658" s="29" t="s">
        <v>4975</v>
      </c>
    </row>
    <row r="1659" spans="1:18" ht="15" customHeight="1">
      <c r="A1659" s="29" t="s">
        <v>71</v>
      </c>
      <c r="B1659" s="29" t="s">
        <v>72</v>
      </c>
      <c r="C1659" s="28">
        <v>2022</v>
      </c>
      <c r="D1659" s="29" t="s">
        <v>4978</v>
      </c>
      <c r="E1659" s="32" t="s">
        <v>4979</v>
      </c>
      <c r="F1659" s="29" t="s">
        <v>8</v>
      </c>
      <c r="G1659" s="29" t="s">
        <v>4980</v>
      </c>
      <c r="H1659" s="29" t="s">
        <v>78</v>
      </c>
      <c r="I1659" s="29" t="s">
        <v>4981</v>
      </c>
      <c r="J1659" s="29" t="s">
        <v>78</v>
      </c>
      <c r="K1659" s="29" t="s">
        <v>78</v>
      </c>
      <c r="L1659" s="29" t="s">
        <v>40</v>
      </c>
      <c r="M1659" s="30">
        <v>11013960.1</v>
      </c>
      <c r="N1659" s="31" t="s">
        <v>1021</v>
      </c>
      <c r="O1659" s="31" t="s">
        <v>78</v>
      </c>
      <c r="P1659" s="30">
        <v>3534055.31</v>
      </c>
      <c r="Q1659" s="29" t="s">
        <v>4974</v>
      </c>
      <c r="R1659" s="29" t="s">
        <v>4975</v>
      </c>
    </row>
    <row r="1660" spans="1:18" ht="15" customHeight="1">
      <c r="A1660" s="29" t="s">
        <v>71</v>
      </c>
      <c r="B1660" s="29" t="s">
        <v>72</v>
      </c>
      <c r="C1660" s="28">
        <v>2022</v>
      </c>
      <c r="D1660" s="29" t="s">
        <v>4982</v>
      </c>
      <c r="E1660" s="32" t="s">
        <v>4983</v>
      </c>
      <c r="F1660" s="29" t="s">
        <v>0</v>
      </c>
      <c r="G1660" s="29" t="s">
        <v>4818</v>
      </c>
      <c r="H1660" s="29" t="s">
        <v>78</v>
      </c>
      <c r="I1660" s="29" t="s">
        <v>4984</v>
      </c>
      <c r="J1660" s="29" t="s">
        <v>78</v>
      </c>
      <c r="K1660" s="29" t="s">
        <v>78</v>
      </c>
      <c r="L1660" s="29" t="s">
        <v>40</v>
      </c>
      <c r="M1660" s="30">
        <v>8965481.7200000007</v>
      </c>
      <c r="N1660" s="31" t="s">
        <v>78</v>
      </c>
      <c r="O1660" s="31" t="s">
        <v>78</v>
      </c>
      <c r="P1660" s="30" t="s">
        <v>78</v>
      </c>
      <c r="Q1660" s="29" t="s">
        <v>196</v>
      </c>
      <c r="R1660" s="29" t="s">
        <v>1914</v>
      </c>
    </row>
    <row r="1661" spans="1:18" ht="15" customHeight="1">
      <c r="A1661" s="29" t="s">
        <v>71</v>
      </c>
      <c r="B1661" s="29" t="s">
        <v>72</v>
      </c>
      <c r="C1661" s="28">
        <v>2022</v>
      </c>
      <c r="D1661" s="29" t="s">
        <v>4985</v>
      </c>
      <c r="E1661" s="32" t="s">
        <v>4986</v>
      </c>
      <c r="F1661" s="29" t="s">
        <v>0</v>
      </c>
      <c r="G1661" s="29" t="s">
        <v>4818</v>
      </c>
      <c r="H1661" s="29" t="s">
        <v>78</v>
      </c>
      <c r="I1661" s="29" t="s">
        <v>4984</v>
      </c>
      <c r="J1661" s="29" t="s">
        <v>78</v>
      </c>
      <c r="K1661" s="29" t="s">
        <v>78</v>
      </c>
      <c r="L1661" s="29" t="s">
        <v>40</v>
      </c>
      <c r="M1661" s="30">
        <v>1362659.97</v>
      </c>
      <c r="N1661" s="31" t="s">
        <v>78</v>
      </c>
      <c r="O1661" s="31" t="s">
        <v>78</v>
      </c>
      <c r="P1661" s="30" t="s">
        <v>78</v>
      </c>
      <c r="Q1661" s="29" t="s">
        <v>196</v>
      </c>
      <c r="R1661" s="29" t="s">
        <v>1914</v>
      </c>
    </row>
    <row r="1662" spans="1:18" ht="15" customHeight="1">
      <c r="A1662" s="29" t="s">
        <v>71</v>
      </c>
      <c r="B1662" s="29" t="s">
        <v>72</v>
      </c>
      <c r="C1662" s="28">
        <v>2022</v>
      </c>
      <c r="D1662" s="29" t="s">
        <v>4987</v>
      </c>
      <c r="E1662" s="32" t="s">
        <v>4988</v>
      </c>
      <c r="F1662" s="29" t="s">
        <v>8</v>
      </c>
      <c r="G1662" s="29" t="s">
        <v>4990</v>
      </c>
      <c r="H1662" s="29" t="s">
        <v>78</v>
      </c>
      <c r="I1662" s="29" t="s">
        <v>4991</v>
      </c>
      <c r="J1662" s="29" t="s">
        <v>78</v>
      </c>
      <c r="K1662" s="29" t="s">
        <v>78</v>
      </c>
      <c r="L1662" s="29" t="s">
        <v>40</v>
      </c>
      <c r="M1662" s="30">
        <v>60000</v>
      </c>
      <c r="N1662" s="31" t="s">
        <v>4989</v>
      </c>
      <c r="O1662" s="31" t="s">
        <v>78</v>
      </c>
      <c r="P1662" s="30" t="s">
        <v>78</v>
      </c>
      <c r="Q1662" s="29" t="s">
        <v>3595</v>
      </c>
      <c r="R1662" s="29" t="s">
        <v>3848</v>
      </c>
    </row>
    <row r="1663" spans="1:18" ht="15" customHeight="1">
      <c r="A1663" s="29" t="s">
        <v>71</v>
      </c>
      <c r="B1663" s="29" t="s">
        <v>72</v>
      </c>
      <c r="C1663" s="28">
        <v>2022</v>
      </c>
      <c r="D1663" s="29" t="s">
        <v>4992</v>
      </c>
      <c r="E1663" s="32" t="s">
        <v>4993</v>
      </c>
      <c r="F1663" s="29" t="s">
        <v>8</v>
      </c>
      <c r="G1663" s="29" t="s">
        <v>4994</v>
      </c>
      <c r="H1663" s="29" t="s">
        <v>78</v>
      </c>
      <c r="I1663" s="29" t="s">
        <v>4995</v>
      </c>
      <c r="J1663" s="29" t="s">
        <v>78</v>
      </c>
      <c r="K1663" s="29" t="s">
        <v>78</v>
      </c>
      <c r="L1663" s="29" t="s">
        <v>40</v>
      </c>
      <c r="M1663" s="30">
        <v>64207</v>
      </c>
      <c r="N1663" s="31" t="s">
        <v>1021</v>
      </c>
      <c r="O1663" s="31" t="s">
        <v>78</v>
      </c>
      <c r="P1663" s="30" t="s">
        <v>78</v>
      </c>
      <c r="Q1663" s="29" t="s">
        <v>196</v>
      </c>
      <c r="R1663" s="29" t="s">
        <v>1914</v>
      </c>
    </row>
    <row r="1664" spans="1:18" ht="15" customHeight="1">
      <c r="A1664" s="29" t="s">
        <v>71</v>
      </c>
      <c r="B1664" s="29" t="s">
        <v>72</v>
      </c>
      <c r="C1664" s="28">
        <v>2022</v>
      </c>
      <c r="D1664" s="29" t="s">
        <v>4996</v>
      </c>
      <c r="E1664" s="32" t="s">
        <v>4997</v>
      </c>
      <c r="F1664" s="29" t="s">
        <v>8</v>
      </c>
      <c r="G1664" s="29" t="s">
        <v>4994</v>
      </c>
      <c r="H1664" s="29" t="s">
        <v>78</v>
      </c>
      <c r="I1664" s="29" t="s">
        <v>4995</v>
      </c>
      <c r="J1664" s="29" t="s">
        <v>78</v>
      </c>
      <c r="K1664" s="29" t="s">
        <v>78</v>
      </c>
      <c r="L1664" s="29" t="s">
        <v>40</v>
      </c>
      <c r="M1664" s="30">
        <v>56150</v>
      </c>
      <c r="N1664" s="31" t="s">
        <v>1021</v>
      </c>
      <c r="O1664" s="31" t="s">
        <v>78</v>
      </c>
      <c r="P1664" s="30" t="s">
        <v>78</v>
      </c>
      <c r="Q1664" s="29" t="s">
        <v>196</v>
      </c>
      <c r="R1664" s="29" t="s">
        <v>1914</v>
      </c>
    </row>
    <row r="1665" spans="1:18" ht="15" customHeight="1">
      <c r="A1665" s="29" t="s">
        <v>71</v>
      </c>
      <c r="B1665" s="29" t="s">
        <v>72</v>
      </c>
      <c r="C1665" s="28">
        <v>2022</v>
      </c>
      <c r="D1665" s="29" t="s">
        <v>4998</v>
      </c>
      <c r="E1665" s="32" t="s">
        <v>4999</v>
      </c>
      <c r="F1665" s="29" t="s">
        <v>8</v>
      </c>
      <c r="G1665" s="29" t="s">
        <v>71</v>
      </c>
      <c r="H1665" s="29" t="s">
        <v>78</v>
      </c>
      <c r="I1665" s="29" t="s">
        <v>5000</v>
      </c>
      <c r="J1665" s="29" t="s">
        <v>78</v>
      </c>
      <c r="K1665" s="29" t="s">
        <v>78</v>
      </c>
      <c r="L1665" s="29" t="s">
        <v>40</v>
      </c>
      <c r="M1665" s="30">
        <v>91040.26</v>
      </c>
      <c r="N1665" s="31" t="s">
        <v>1021</v>
      </c>
      <c r="O1665" s="31" t="s">
        <v>78</v>
      </c>
      <c r="P1665" s="30">
        <v>48583.37</v>
      </c>
      <c r="Q1665" s="29" t="s">
        <v>196</v>
      </c>
      <c r="R1665" s="29" t="s">
        <v>1914</v>
      </c>
    </row>
    <row r="1666" spans="1:18" ht="15" customHeight="1">
      <c r="A1666" s="29" t="s">
        <v>71</v>
      </c>
      <c r="B1666" s="29" t="s">
        <v>72</v>
      </c>
      <c r="C1666" s="28">
        <v>2022</v>
      </c>
      <c r="D1666" s="29" t="s">
        <v>5001</v>
      </c>
      <c r="E1666" s="32" t="s">
        <v>5002</v>
      </c>
      <c r="F1666" s="29" t="s">
        <v>8</v>
      </c>
      <c r="G1666" s="29" t="s">
        <v>5003</v>
      </c>
      <c r="H1666" s="29" t="s">
        <v>78</v>
      </c>
      <c r="I1666" s="29" t="s">
        <v>5004</v>
      </c>
      <c r="J1666" s="29" t="s">
        <v>78</v>
      </c>
      <c r="K1666" s="29" t="s">
        <v>78</v>
      </c>
      <c r="L1666" s="29" t="s">
        <v>40</v>
      </c>
      <c r="M1666" s="30">
        <v>4980163.93</v>
      </c>
      <c r="N1666" s="31" t="s">
        <v>1021</v>
      </c>
      <c r="O1666" s="31" t="s">
        <v>442</v>
      </c>
      <c r="P1666" s="30">
        <v>2698519.73</v>
      </c>
      <c r="Q1666" s="29" t="s">
        <v>196</v>
      </c>
      <c r="R1666" s="29" t="s">
        <v>1914</v>
      </c>
    </row>
    <row r="1667" spans="1:18" ht="15" customHeight="1">
      <c r="A1667" s="29" t="s">
        <v>71</v>
      </c>
      <c r="B1667" s="29" t="s">
        <v>72</v>
      </c>
      <c r="C1667" s="28">
        <v>2022</v>
      </c>
      <c r="D1667" s="29" t="s">
        <v>5005</v>
      </c>
      <c r="E1667" s="32" t="s">
        <v>5006</v>
      </c>
      <c r="F1667" s="29" t="s">
        <v>56</v>
      </c>
      <c r="G1667" s="29" t="s">
        <v>5009</v>
      </c>
      <c r="H1667" s="29" t="s">
        <v>78</v>
      </c>
      <c r="I1667" s="29" t="s">
        <v>5010</v>
      </c>
      <c r="J1667" s="29" t="s">
        <v>78</v>
      </c>
      <c r="K1667" s="29" t="s">
        <v>78</v>
      </c>
      <c r="L1667" s="29" t="s">
        <v>40</v>
      </c>
      <c r="M1667" s="30">
        <v>21600</v>
      </c>
      <c r="N1667" s="31" t="s">
        <v>991</v>
      </c>
      <c r="O1667" s="31" t="s">
        <v>78</v>
      </c>
      <c r="P1667" s="30">
        <v>20721.8</v>
      </c>
      <c r="Q1667" s="29" t="s">
        <v>5007</v>
      </c>
      <c r="R1667" s="29" t="s">
        <v>5008</v>
      </c>
    </row>
    <row r="1668" spans="1:18" ht="15" customHeight="1">
      <c r="A1668" s="29" t="s">
        <v>71</v>
      </c>
      <c r="B1668" s="29" t="s">
        <v>72</v>
      </c>
      <c r="C1668" s="28">
        <v>2022</v>
      </c>
      <c r="D1668" s="29" t="s">
        <v>5011</v>
      </c>
      <c r="E1668" s="32" t="s">
        <v>5012</v>
      </c>
      <c r="F1668" s="29" t="s">
        <v>56</v>
      </c>
      <c r="G1668" s="29" t="s">
        <v>3514</v>
      </c>
      <c r="H1668" s="29" t="s">
        <v>78</v>
      </c>
      <c r="I1668" s="29" t="s">
        <v>3515</v>
      </c>
      <c r="J1668" s="29" t="s">
        <v>78</v>
      </c>
      <c r="K1668" s="29" t="s">
        <v>78</v>
      </c>
      <c r="L1668" s="29" t="s">
        <v>40</v>
      </c>
      <c r="M1668" s="30">
        <v>227.29</v>
      </c>
      <c r="N1668" s="31" t="s">
        <v>4589</v>
      </c>
      <c r="O1668" s="31" t="s">
        <v>78</v>
      </c>
      <c r="P1668" s="30" t="s">
        <v>78</v>
      </c>
      <c r="Q1668" s="29" t="s">
        <v>78</v>
      </c>
      <c r="R1668" s="29" t="s">
        <v>78</v>
      </c>
    </row>
    <row r="1669" spans="1:18" ht="15" customHeight="1">
      <c r="A1669" s="29" t="s">
        <v>71</v>
      </c>
      <c r="B1669" s="29" t="s">
        <v>72</v>
      </c>
      <c r="C1669" s="28">
        <v>2022</v>
      </c>
      <c r="D1669" s="29" t="s">
        <v>5013</v>
      </c>
      <c r="E1669" s="32" t="s">
        <v>5014</v>
      </c>
      <c r="F1669" s="29" t="s">
        <v>56</v>
      </c>
      <c r="G1669" s="29" t="s">
        <v>843</v>
      </c>
      <c r="H1669" s="29" t="s">
        <v>78</v>
      </c>
      <c r="I1669" s="29" t="s">
        <v>2425</v>
      </c>
      <c r="J1669" s="29" t="s">
        <v>78</v>
      </c>
      <c r="K1669" s="29" t="s">
        <v>78</v>
      </c>
      <c r="L1669" s="29" t="s">
        <v>40</v>
      </c>
      <c r="M1669" s="30">
        <v>188.98</v>
      </c>
      <c r="N1669" s="31" t="s">
        <v>5015</v>
      </c>
      <c r="O1669" s="31" t="s">
        <v>78</v>
      </c>
      <c r="P1669" s="30" t="s">
        <v>78</v>
      </c>
      <c r="Q1669" s="29" t="s">
        <v>75</v>
      </c>
      <c r="R1669" s="29" t="s">
        <v>76</v>
      </c>
    </row>
    <row r="1670" spans="1:18" ht="15" customHeight="1">
      <c r="A1670" s="29" t="s">
        <v>71</v>
      </c>
      <c r="B1670" s="29" t="s">
        <v>72</v>
      </c>
      <c r="C1670" s="28">
        <v>2022</v>
      </c>
      <c r="D1670" s="29" t="s">
        <v>5016</v>
      </c>
      <c r="E1670" s="32" t="s">
        <v>5017</v>
      </c>
      <c r="F1670" s="29" t="s">
        <v>8</v>
      </c>
      <c r="G1670" s="29" t="s">
        <v>5018</v>
      </c>
      <c r="H1670" s="29" t="s">
        <v>78</v>
      </c>
      <c r="I1670" s="29" t="s">
        <v>5019</v>
      </c>
      <c r="J1670" s="29" t="s">
        <v>78</v>
      </c>
      <c r="K1670" s="29" t="s">
        <v>78</v>
      </c>
      <c r="L1670" s="29" t="s">
        <v>40</v>
      </c>
      <c r="M1670" s="30">
        <v>3500</v>
      </c>
      <c r="N1670" s="31" t="s">
        <v>3771</v>
      </c>
      <c r="O1670" s="31" t="s">
        <v>78</v>
      </c>
      <c r="P1670" s="30" t="s">
        <v>78</v>
      </c>
      <c r="Q1670" s="29" t="s">
        <v>78</v>
      </c>
      <c r="R1670" s="29" t="s">
        <v>78</v>
      </c>
    </row>
    <row r="1671" spans="1:18" ht="15" customHeight="1">
      <c r="A1671" s="29" t="s">
        <v>71</v>
      </c>
      <c r="B1671" s="29" t="s">
        <v>72</v>
      </c>
      <c r="C1671" s="28">
        <v>2022</v>
      </c>
      <c r="D1671" s="29" t="s">
        <v>5020</v>
      </c>
      <c r="E1671" s="32" t="s">
        <v>5021</v>
      </c>
      <c r="F1671" s="29" t="s">
        <v>8</v>
      </c>
      <c r="G1671" s="29" t="s">
        <v>1803</v>
      </c>
      <c r="H1671" s="29" t="s">
        <v>78</v>
      </c>
      <c r="I1671" s="29" t="s">
        <v>2010</v>
      </c>
      <c r="J1671" s="29" t="s">
        <v>78</v>
      </c>
      <c r="K1671" s="29" t="s">
        <v>78</v>
      </c>
      <c r="L1671" s="29" t="s">
        <v>40</v>
      </c>
      <c r="M1671" s="30">
        <v>3850</v>
      </c>
      <c r="N1671" s="31" t="s">
        <v>78</v>
      </c>
      <c r="O1671" s="31" t="s">
        <v>78</v>
      </c>
      <c r="P1671" s="30" t="s">
        <v>78</v>
      </c>
      <c r="Q1671" s="29" t="s">
        <v>78</v>
      </c>
      <c r="R1671" s="29" t="s">
        <v>78</v>
      </c>
    </row>
    <row r="1672" spans="1:18" ht="15" customHeight="1">
      <c r="A1672" s="29" t="s">
        <v>71</v>
      </c>
      <c r="B1672" s="29" t="s">
        <v>72</v>
      </c>
      <c r="C1672" s="28">
        <v>2022</v>
      </c>
      <c r="D1672" s="29" t="s">
        <v>5022</v>
      </c>
      <c r="E1672" s="32" t="s">
        <v>5023</v>
      </c>
      <c r="F1672" s="29" t="s">
        <v>56</v>
      </c>
      <c r="G1672" s="29" t="s">
        <v>83</v>
      </c>
      <c r="H1672" s="29" t="s">
        <v>78</v>
      </c>
      <c r="I1672" s="29" t="s">
        <v>5025</v>
      </c>
      <c r="J1672" s="29" t="s">
        <v>78</v>
      </c>
      <c r="K1672" s="29" t="s">
        <v>78</v>
      </c>
      <c r="L1672" s="29" t="s">
        <v>40</v>
      </c>
      <c r="M1672" s="30">
        <v>1990.5</v>
      </c>
      <c r="N1672" s="31" t="s">
        <v>5024</v>
      </c>
      <c r="O1672" s="31" t="s">
        <v>78</v>
      </c>
      <c r="P1672" s="30" t="s">
        <v>78</v>
      </c>
      <c r="Q1672" s="29" t="s">
        <v>78</v>
      </c>
      <c r="R1672" s="29" t="s">
        <v>78</v>
      </c>
    </row>
    <row r="1673" spans="1:18" ht="15" customHeight="1">
      <c r="A1673" s="29" t="s">
        <v>71</v>
      </c>
      <c r="B1673" s="29" t="s">
        <v>72</v>
      </c>
      <c r="C1673" s="28">
        <v>2022</v>
      </c>
      <c r="D1673" s="29" t="s">
        <v>5026</v>
      </c>
      <c r="E1673" s="32" t="s">
        <v>4948</v>
      </c>
      <c r="F1673" s="29" t="s">
        <v>56</v>
      </c>
      <c r="G1673" s="29" t="s">
        <v>4949</v>
      </c>
      <c r="H1673" s="29" t="s">
        <v>78</v>
      </c>
      <c r="I1673" s="29" t="s">
        <v>5028</v>
      </c>
      <c r="J1673" s="29" t="s">
        <v>78</v>
      </c>
      <c r="K1673" s="29" t="s">
        <v>78</v>
      </c>
      <c r="L1673" s="29" t="s">
        <v>40</v>
      </c>
      <c r="M1673" s="30">
        <v>317</v>
      </c>
      <c r="N1673" s="31" t="s">
        <v>5027</v>
      </c>
      <c r="O1673" s="31" t="s">
        <v>78</v>
      </c>
      <c r="P1673" s="30" t="s">
        <v>78</v>
      </c>
      <c r="Q1673" s="29" t="s">
        <v>78</v>
      </c>
      <c r="R1673" s="29" t="s">
        <v>78</v>
      </c>
    </row>
    <row r="1674" spans="1:18" ht="15" customHeight="1">
      <c r="A1674" s="29" t="s">
        <v>71</v>
      </c>
      <c r="B1674" s="29" t="s">
        <v>72</v>
      </c>
      <c r="C1674" s="28">
        <v>2022</v>
      </c>
      <c r="D1674" s="29" t="s">
        <v>5029</v>
      </c>
      <c r="E1674" s="32" t="s">
        <v>5030</v>
      </c>
      <c r="F1674" s="29" t="s">
        <v>56</v>
      </c>
      <c r="G1674" s="29" t="s">
        <v>5032</v>
      </c>
      <c r="H1674" s="29" t="s">
        <v>78</v>
      </c>
      <c r="I1674" s="29" t="s">
        <v>5033</v>
      </c>
      <c r="J1674" s="29" t="s">
        <v>78</v>
      </c>
      <c r="K1674" s="29" t="s">
        <v>78</v>
      </c>
      <c r="L1674" s="29" t="s">
        <v>40</v>
      </c>
      <c r="M1674" s="30">
        <v>7881</v>
      </c>
      <c r="N1674" s="31" t="s">
        <v>5031</v>
      </c>
      <c r="O1674" s="31" t="s">
        <v>78</v>
      </c>
      <c r="P1674" s="30" t="s">
        <v>78</v>
      </c>
      <c r="Q1674" s="29" t="s">
        <v>78</v>
      </c>
      <c r="R1674" s="29" t="s">
        <v>78</v>
      </c>
    </row>
    <row r="1675" spans="1:18" ht="15" customHeight="1">
      <c r="A1675" s="29" t="s">
        <v>71</v>
      </c>
      <c r="B1675" s="29" t="s">
        <v>72</v>
      </c>
      <c r="C1675" s="28">
        <v>2022</v>
      </c>
      <c r="D1675" s="29" t="s">
        <v>5034</v>
      </c>
      <c r="E1675" s="32" t="s">
        <v>5035</v>
      </c>
      <c r="F1675" s="29" t="s">
        <v>56</v>
      </c>
      <c r="G1675" s="29" t="s">
        <v>385</v>
      </c>
      <c r="H1675" s="29" t="s">
        <v>78</v>
      </c>
      <c r="I1675" s="29" t="s">
        <v>386</v>
      </c>
      <c r="J1675" s="29" t="s">
        <v>78</v>
      </c>
      <c r="K1675" s="29" t="s">
        <v>78</v>
      </c>
      <c r="L1675" s="29" t="s">
        <v>40</v>
      </c>
      <c r="M1675" s="30">
        <v>1621.5</v>
      </c>
      <c r="N1675" s="31" t="s">
        <v>5036</v>
      </c>
      <c r="O1675" s="31" t="s">
        <v>78</v>
      </c>
      <c r="P1675" s="30" t="s">
        <v>78</v>
      </c>
      <c r="Q1675" s="29" t="s">
        <v>78</v>
      </c>
      <c r="R1675" s="29" t="s">
        <v>78</v>
      </c>
    </row>
    <row r="1676" spans="1:18" ht="15" customHeight="1">
      <c r="A1676" s="29" t="s">
        <v>71</v>
      </c>
      <c r="B1676" s="29" t="s">
        <v>72</v>
      </c>
      <c r="C1676" s="28">
        <v>2022</v>
      </c>
      <c r="D1676" s="29" t="s">
        <v>5037</v>
      </c>
      <c r="E1676" s="32" t="s">
        <v>5038</v>
      </c>
      <c r="F1676" s="29" t="s">
        <v>56</v>
      </c>
      <c r="G1676" s="29" t="s">
        <v>108</v>
      </c>
      <c r="H1676" s="29" t="s">
        <v>78</v>
      </c>
      <c r="I1676" s="29" t="s">
        <v>2406</v>
      </c>
      <c r="J1676" s="29" t="s">
        <v>78</v>
      </c>
      <c r="K1676" s="29" t="s">
        <v>78</v>
      </c>
      <c r="L1676" s="29" t="s">
        <v>40</v>
      </c>
      <c r="M1676" s="30">
        <v>2730</v>
      </c>
      <c r="N1676" s="31" t="s">
        <v>5039</v>
      </c>
      <c r="O1676" s="31" t="s">
        <v>78</v>
      </c>
      <c r="P1676" s="30" t="s">
        <v>78</v>
      </c>
      <c r="Q1676" s="29" t="s">
        <v>78</v>
      </c>
      <c r="R1676" s="29" t="s">
        <v>78</v>
      </c>
    </row>
    <row r="1677" spans="1:18" ht="15" customHeight="1">
      <c r="A1677" s="29" t="s">
        <v>71</v>
      </c>
      <c r="B1677" s="29" t="s">
        <v>72</v>
      </c>
      <c r="C1677" s="28">
        <v>2022</v>
      </c>
      <c r="D1677" s="29" t="s">
        <v>5040</v>
      </c>
      <c r="E1677" s="32" t="s">
        <v>5041</v>
      </c>
      <c r="F1677" s="29" t="s">
        <v>4</v>
      </c>
      <c r="G1677" s="29" t="s">
        <v>5043</v>
      </c>
      <c r="H1677" s="29" t="s">
        <v>78</v>
      </c>
      <c r="I1677" s="29" t="s">
        <v>5044</v>
      </c>
      <c r="J1677" s="29" t="s">
        <v>78</v>
      </c>
      <c r="K1677" s="29" t="s">
        <v>78</v>
      </c>
      <c r="L1677" s="29" t="s">
        <v>40</v>
      </c>
      <c r="M1677" s="30">
        <v>155</v>
      </c>
      <c r="N1677" s="31" t="s">
        <v>5042</v>
      </c>
      <c r="O1677" s="31" t="s">
        <v>78</v>
      </c>
      <c r="P1677" s="30" t="s">
        <v>78</v>
      </c>
      <c r="Q1677" s="29" t="s">
        <v>78</v>
      </c>
      <c r="R1677" s="29" t="s">
        <v>78</v>
      </c>
    </row>
    <row r="1678" spans="1:18" ht="15" customHeight="1">
      <c r="A1678" s="29" t="s">
        <v>71</v>
      </c>
      <c r="B1678" s="29" t="s">
        <v>72</v>
      </c>
      <c r="C1678" s="28">
        <v>2022</v>
      </c>
      <c r="D1678" s="29" t="s">
        <v>5045</v>
      </c>
      <c r="E1678" s="32" t="s">
        <v>5046</v>
      </c>
      <c r="F1678" s="29" t="s">
        <v>56</v>
      </c>
      <c r="G1678" s="29" t="s">
        <v>3440</v>
      </c>
      <c r="H1678" s="29" t="s">
        <v>78</v>
      </c>
      <c r="I1678" s="29" t="s">
        <v>5048</v>
      </c>
      <c r="J1678" s="29" t="s">
        <v>78</v>
      </c>
      <c r="K1678" s="29" t="s">
        <v>78</v>
      </c>
      <c r="L1678" s="29" t="s">
        <v>40</v>
      </c>
      <c r="M1678" s="30">
        <v>2000</v>
      </c>
      <c r="N1678" s="31" t="s">
        <v>5047</v>
      </c>
      <c r="O1678" s="31" t="s">
        <v>78</v>
      </c>
      <c r="P1678" s="30">
        <v>910.8</v>
      </c>
      <c r="Q1678" s="29" t="s">
        <v>78</v>
      </c>
      <c r="R1678" s="29" t="s">
        <v>78</v>
      </c>
    </row>
    <row r="1679" spans="1:18" ht="15" customHeight="1">
      <c r="A1679" s="29" t="s">
        <v>71</v>
      </c>
      <c r="B1679" s="29" t="s">
        <v>72</v>
      </c>
      <c r="C1679" s="28">
        <v>2022</v>
      </c>
      <c r="D1679" s="29" t="s">
        <v>5049</v>
      </c>
      <c r="E1679" s="32" t="s">
        <v>5050</v>
      </c>
      <c r="F1679" s="29" t="s">
        <v>56</v>
      </c>
      <c r="G1679" s="29" t="s">
        <v>721</v>
      </c>
      <c r="H1679" s="29" t="s">
        <v>78</v>
      </c>
      <c r="I1679" s="29" t="s">
        <v>1240</v>
      </c>
      <c r="J1679" s="29" t="s">
        <v>78</v>
      </c>
      <c r="K1679" s="29" t="s">
        <v>78</v>
      </c>
      <c r="L1679" s="29" t="s">
        <v>40</v>
      </c>
      <c r="M1679" s="30">
        <v>96.85</v>
      </c>
      <c r="N1679" s="31" t="s">
        <v>5051</v>
      </c>
      <c r="O1679" s="31" t="s">
        <v>78</v>
      </c>
      <c r="P1679" s="30" t="s">
        <v>78</v>
      </c>
      <c r="Q1679" s="29" t="s">
        <v>78</v>
      </c>
      <c r="R1679" s="29" t="s">
        <v>78</v>
      </c>
    </row>
    <row r="1680" spans="1:18" ht="15" customHeight="1">
      <c r="A1680" s="29" t="s">
        <v>71</v>
      </c>
      <c r="B1680" s="29" t="s">
        <v>72</v>
      </c>
      <c r="C1680" s="28">
        <v>2022</v>
      </c>
      <c r="D1680" s="29" t="s">
        <v>5052</v>
      </c>
      <c r="E1680" s="32" t="s">
        <v>5053</v>
      </c>
      <c r="F1680" s="29" t="s">
        <v>8</v>
      </c>
      <c r="G1680" s="29" t="s">
        <v>964</v>
      </c>
      <c r="H1680" s="29" t="s">
        <v>78</v>
      </c>
      <c r="I1680" s="29" t="s">
        <v>1042</v>
      </c>
      <c r="J1680" s="29" t="s">
        <v>78</v>
      </c>
      <c r="K1680" s="29" t="s">
        <v>78</v>
      </c>
      <c r="L1680" s="29" t="s">
        <v>40</v>
      </c>
      <c r="M1680" s="30">
        <v>560</v>
      </c>
      <c r="N1680" s="31" t="s">
        <v>5054</v>
      </c>
      <c r="O1680" s="31" t="s">
        <v>78</v>
      </c>
      <c r="P1680" s="30" t="s">
        <v>78</v>
      </c>
      <c r="Q1680" s="29" t="s">
        <v>78</v>
      </c>
      <c r="R1680" s="29" t="s">
        <v>78</v>
      </c>
    </row>
    <row r="1681" spans="1:18" ht="15" customHeight="1">
      <c r="A1681" s="29" t="s">
        <v>71</v>
      </c>
      <c r="B1681" s="29" t="s">
        <v>72</v>
      </c>
      <c r="C1681" s="28">
        <v>2022</v>
      </c>
      <c r="D1681" s="29" t="s">
        <v>5055</v>
      </c>
      <c r="E1681" s="32" t="s">
        <v>5056</v>
      </c>
      <c r="F1681" s="29" t="s">
        <v>8</v>
      </c>
      <c r="G1681" s="29" t="s">
        <v>964</v>
      </c>
      <c r="H1681" s="29" t="s">
        <v>78</v>
      </c>
      <c r="I1681" s="29" t="s">
        <v>4407</v>
      </c>
      <c r="J1681" s="29" t="s">
        <v>78</v>
      </c>
      <c r="K1681" s="29" t="s">
        <v>78</v>
      </c>
      <c r="L1681" s="29" t="s">
        <v>40</v>
      </c>
      <c r="M1681" s="30">
        <v>16400</v>
      </c>
      <c r="N1681" s="31" t="s">
        <v>5057</v>
      </c>
      <c r="O1681" s="31" t="s">
        <v>78</v>
      </c>
      <c r="P1681" s="30" t="s">
        <v>78</v>
      </c>
      <c r="Q1681" s="29" t="s">
        <v>78</v>
      </c>
      <c r="R1681" s="29" t="s">
        <v>78</v>
      </c>
    </row>
    <row r="1682" spans="1:18" ht="15" customHeight="1">
      <c r="A1682" s="29" t="s">
        <v>71</v>
      </c>
      <c r="B1682" s="29" t="s">
        <v>72</v>
      </c>
      <c r="C1682" s="28">
        <v>2022</v>
      </c>
      <c r="D1682" s="29" t="s">
        <v>5058</v>
      </c>
      <c r="E1682" s="32" t="s">
        <v>5059</v>
      </c>
      <c r="F1682" s="29" t="s">
        <v>56</v>
      </c>
      <c r="G1682" s="29" t="s">
        <v>3525</v>
      </c>
      <c r="H1682" s="29" t="s">
        <v>78</v>
      </c>
      <c r="I1682" s="29" t="s">
        <v>3526</v>
      </c>
      <c r="J1682" s="29" t="s">
        <v>78</v>
      </c>
      <c r="K1682" s="29" t="s">
        <v>78</v>
      </c>
      <c r="L1682" s="29" t="s">
        <v>40</v>
      </c>
      <c r="M1682" s="30">
        <v>28000</v>
      </c>
      <c r="N1682" s="31" t="s">
        <v>5060</v>
      </c>
      <c r="O1682" s="31" t="s">
        <v>78</v>
      </c>
      <c r="P1682" s="30">
        <v>28000</v>
      </c>
      <c r="Q1682" s="29" t="s">
        <v>78</v>
      </c>
      <c r="R1682" s="29" t="s">
        <v>78</v>
      </c>
    </row>
    <row r="1683" spans="1:18" ht="15" customHeight="1">
      <c r="A1683" s="29" t="s">
        <v>71</v>
      </c>
      <c r="B1683" s="29" t="s">
        <v>72</v>
      </c>
      <c r="C1683" s="28">
        <v>2022</v>
      </c>
      <c r="D1683" s="29" t="s">
        <v>5061</v>
      </c>
      <c r="E1683" s="32" t="s">
        <v>5062</v>
      </c>
      <c r="F1683" s="29" t="s">
        <v>56</v>
      </c>
      <c r="G1683" s="29" t="s">
        <v>198</v>
      </c>
      <c r="H1683" s="29" t="s">
        <v>78</v>
      </c>
      <c r="I1683" s="29" t="s">
        <v>326</v>
      </c>
      <c r="J1683" s="29" t="s">
        <v>78</v>
      </c>
      <c r="K1683" s="29" t="s">
        <v>78</v>
      </c>
      <c r="L1683" s="29" t="s">
        <v>40</v>
      </c>
      <c r="M1683" s="30">
        <v>1178.1300000000001</v>
      </c>
      <c r="N1683" s="31" t="s">
        <v>5063</v>
      </c>
      <c r="O1683" s="31" t="s">
        <v>78</v>
      </c>
      <c r="P1683" s="30" t="s">
        <v>78</v>
      </c>
      <c r="Q1683" s="29" t="s">
        <v>78</v>
      </c>
      <c r="R1683" s="29" t="s">
        <v>78</v>
      </c>
    </row>
    <row r="1684" spans="1:18" ht="15" customHeight="1">
      <c r="A1684" s="29" t="s">
        <v>71</v>
      </c>
      <c r="B1684" s="29" t="s">
        <v>72</v>
      </c>
      <c r="C1684" s="28">
        <v>2022</v>
      </c>
      <c r="D1684" s="29" t="s">
        <v>5064</v>
      </c>
      <c r="E1684" s="32" t="s">
        <v>5065</v>
      </c>
      <c r="F1684" s="29" t="s">
        <v>56</v>
      </c>
      <c r="G1684" s="29" t="s">
        <v>136</v>
      </c>
      <c r="H1684" s="29" t="s">
        <v>78</v>
      </c>
      <c r="I1684" s="29" t="s">
        <v>5067</v>
      </c>
      <c r="J1684" s="29" t="s">
        <v>78</v>
      </c>
      <c r="K1684" s="29" t="s">
        <v>78</v>
      </c>
      <c r="L1684" s="29" t="s">
        <v>40</v>
      </c>
      <c r="M1684" s="30">
        <v>297.83</v>
      </c>
      <c r="N1684" s="31" t="s">
        <v>5066</v>
      </c>
      <c r="O1684" s="31" t="s">
        <v>78</v>
      </c>
      <c r="P1684" s="30" t="s">
        <v>78</v>
      </c>
      <c r="Q1684" s="29" t="s">
        <v>75</v>
      </c>
      <c r="R1684" s="29" t="s">
        <v>76</v>
      </c>
    </row>
    <row r="1685" spans="1:18" ht="15" customHeight="1">
      <c r="A1685" s="29" t="s">
        <v>71</v>
      </c>
      <c r="B1685" s="29" t="s">
        <v>72</v>
      </c>
      <c r="C1685" s="28">
        <v>2022</v>
      </c>
      <c r="D1685" s="29" t="s">
        <v>5068</v>
      </c>
      <c r="E1685" s="32" t="s">
        <v>5069</v>
      </c>
      <c r="F1685" s="29" t="s">
        <v>56</v>
      </c>
      <c r="G1685" s="29" t="s">
        <v>5071</v>
      </c>
      <c r="H1685" s="29" t="s">
        <v>78</v>
      </c>
      <c r="I1685" s="29" t="s">
        <v>5072</v>
      </c>
      <c r="J1685" s="29" t="s">
        <v>78</v>
      </c>
      <c r="K1685" s="29" t="s">
        <v>78</v>
      </c>
      <c r="L1685" s="29" t="s">
        <v>40</v>
      </c>
      <c r="M1685" s="30">
        <v>608</v>
      </c>
      <c r="N1685" s="31" t="s">
        <v>5070</v>
      </c>
      <c r="O1685" s="31" t="s">
        <v>78</v>
      </c>
      <c r="P1685" s="30" t="s">
        <v>78</v>
      </c>
      <c r="Q1685" s="29" t="s">
        <v>78</v>
      </c>
      <c r="R1685" s="29" t="s">
        <v>78</v>
      </c>
    </row>
    <row r="1686" spans="1:18" ht="15" customHeight="1">
      <c r="A1686" s="29" t="s">
        <v>71</v>
      </c>
      <c r="B1686" s="29" t="s">
        <v>72</v>
      </c>
      <c r="C1686" s="28">
        <v>2022</v>
      </c>
      <c r="D1686" s="29" t="s">
        <v>5073</v>
      </c>
      <c r="E1686" s="32" t="s">
        <v>5074</v>
      </c>
      <c r="F1686" s="29" t="s">
        <v>0</v>
      </c>
      <c r="G1686" s="29" t="s">
        <v>5075</v>
      </c>
      <c r="H1686" s="29" t="s">
        <v>78</v>
      </c>
      <c r="I1686" s="29" t="s">
        <v>5076</v>
      </c>
      <c r="J1686" s="29" t="s">
        <v>78</v>
      </c>
      <c r="K1686" s="29" t="s">
        <v>78</v>
      </c>
      <c r="L1686" s="29" t="s">
        <v>899</v>
      </c>
      <c r="M1686" s="30">
        <v>471700</v>
      </c>
      <c r="N1686" s="31" t="s">
        <v>3567</v>
      </c>
      <c r="O1686" s="31" t="s">
        <v>78</v>
      </c>
      <c r="P1686" s="30">
        <v>604340</v>
      </c>
      <c r="Q1686" s="29" t="s">
        <v>895</v>
      </c>
      <c r="R1686" s="29" t="s">
        <v>896</v>
      </c>
    </row>
    <row r="1687" spans="1:18" ht="15" customHeight="1">
      <c r="A1687" s="29" t="s">
        <v>71</v>
      </c>
      <c r="B1687" s="29" t="s">
        <v>72</v>
      </c>
      <c r="C1687" s="28">
        <v>2022</v>
      </c>
      <c r="D1687" s="29" t="s">
        <v>5073</v>
      </c>
      <c r="E1687" s="32" t="s">
        <v>5074</v>
      </c>
      <c r="F1687" s="29" t="s">
        <v>0</v>
      </c>
      <c r="G1687" s="29" t="s">
        <v>5077</v>
      </c>
      <c r="H1687" s="29" t="s">
        <v>78</v>
      </c>
      <c r="I1687" s="29" t="s">
        <v>5078</v>
      </c>
      <c r="J1687" s="29" t="s">
        <v>78</v>
      </c>
      <c r="K1687" s="29" t="s">
        <v>78</v>
      </c>
      <c r="L1687" s="29" t="s">
        <v>899</v>
      </c>
      <c r="M1687" s="30">
        <v>471700</v>
      </c>
      <c r="N1687" s="31" t="s">
        <v>3567</v>
      </c>
      <c r="O1687" s="31" t="s">
        <v>78</v>
      </c>
      <c r="P1687" s="30">
        <v>604340</v>
      </c>
      <c r="Q1687" s="29" t="s">
        <v>895</v>
      </c>
      <c r="R1687" s="29" t="s">
        <v>896</v>
      </c>
    </row>
    <row r="1688" spans="1:18" ht="15" customHeight="1">
      <c r="A1688" s="29" t="s">
        <v>71</v>
      </c>
      <c r="B1688" s="29" t="s">
        <v>72</v>
      </c>
      <c r="C1688" s="28">
        <v>2022</v>
      </c>
      <c r="D1688" s="29" t="s">
        <v>5073</v>
      </c>
      <c r="E1688" s="32" t="s">
        <v>5074</v>
      </c>
      <c r="F1688" s="29" t="s">
        <v>0</v>
      </c>
      <c r="G1688" s="29" t="s">
        <v>5079</v>
      </c>
      <c r="H1688" s="29" t="s">
        <v>78</v>
      </c>
      <c r="I1688" s="29" t="s">
        <v>5080</v>
      </c>
      <c r="J1688" s="29" t="s">
        <v>78</v>
      </c>
      <c r="K1688" s="29" t="s">
        <v>78</v>
      </c>
      <c r="L1688" s="29" t="s">
        <v>899</v>
      </c>
      <c r="M1688" s="30">
        <v>471700</v>
      </c>
      <c r="N1688" s="31" t="s">
        <v>3567</v>
      </c>
      <c r="O1688" s="31" t="s">
        <v>78</v>
      </c>
      <c r="P1688" s="30">
        <v>604340</v>
      </c>
      <c r="Q1688" s="29" t="s">
        <v>895</v>
      </c>
      <c r="R1688" s="29" t="s">
        <v>896</v>
      </c>
    </row>
    <row r="1689" spans="1:18" ht="15" customHeight="1">
      <c r="A1689" s="29" t="s">
        <v>71</v>
      </c>
      <c r="B1689" s="29" t="s">
        <v>72</v>
      </c>
      <c r="C1689" s="28">
        <v>2022</v>
      </c>
      <c r="D1689" s="29" t="s">
        <v>5073</v>
      </c>
      <c r="E1689" s="32" t="s">
        <v>5074</v>
      </c>
      <c r="F1689" s="29" t="s">
        <v>0</v>
      </c>
      <c r="G1689" s="29" t="s">
        <v>5081</v>
      </c>
      <c r="H1689" s="29" t="s">
        <v>78</v>
      </c>
      <c r="I1689" s="29" t="s">
        <v>5082</v>
      </c>
      <c r="J1689" s="29" t="s">
        <v>78</v>
      </c>
      <c r="K1689" s="29" t="s">
        <v>78</v>
      </c>
      <c r="L1689" s="29" t="s">
        <v>899</v>
      </c>
      <c r="M1689" s="30">
        <v>471700</v>
      </c>
      <c r="N1689" s="31" t="s">
        <v>3567</v>
      </c>
      <c r="O1689" s="31" t="s">
        <v>78</v>
      </c>
      <c r="P1689" s="30">
        <v>604340</v>
      </c>
      <c r="Q1689" s="29" t="s">
        <v>895</v>
      </c>
      <c r="R1689" s="29" t="s">
        <v>896</v>
      </c>
    </row>
    <row r="1690" spans="1:18" ht="15" customHeight="1">
      <c r="A1690" s="29" t="s">
        <v>71</v>
      </c>
      <c r="B1690" s="29" t="s">
        <v>72</v>
      </c>
      <c r="C1690" s="28">
        <v>2022</v>
      </c>
      <c r="D1690" s="29" t="s">
        <v>5073</v>
      </c>
      <c r="E1690" s="32" t="s">
        <v>5074</v>
      </c>
      <c r="F1690" s="29" t="s">
        <v>0</v>
      </c>
      <c r="G1690" s="29" t="s">
        <v>5083</v>
      </c>
      <c r="H1690" s="29" t="s">
        <v>78</v>
      </c>
      <c r="I1690" s="29" t="s">
        <v>5084</v>
      </c>
      <c r="J1690" s="29" t="s">
        <v>78</v>
      </c>
      <c r="K1690" s="29" t="s">
        <v>78</v>
      </c>
      <c r="L1690" s="29" t="s">
        <v>899</v>
      </c>
      <c r="M1690" s="30">
        <v>471700</v>
      </c>
      <c r="N1690" s="31" t="s">
        <v>3567</v>
      </c>
      <c r="O1690" s="31" t="s">
        <v>78</v>
      </c>
      <c r="P1690" s="30">
        <v>604340</v>
      </c>
      <c r="Q1690" s="29" t="s">
        <v>895</v>
      </c>
      <c r="R1690" s="29" t="s">
        <v>896</v>
      </c>
    </row>
    <row r="1691" spans="1:18" ht="15" customHeight="1">
      <c r="A1691" s="29" t="s">
        <v>71</v>
      </c>
      <c r="B1691" s="29" t="s">
        <v>72</v>
      </c>
      <c r="C1691" s="28">
        <v>2022</v>
      </c>
      <c r="D1691" s="29" t="s">
        <v>5073</v>
      </c>
      <c r="E1691" s="32" t="s">
        <v>5074</v>
      </c>
      <c r="F1691" s="29" t="s">
        <v>0</v>
      </c>
      <c r="G1691" s="29" t="s">
        <v>4600</v>
      </c>
      <c r="H1691" s="29" t="s">
        <v>78</v>
      </c>
      <c r="I1691" s="29" t="s">
        <v>4601</v>
      </c>
      <c r="J1691" s="29" t="s">
        <v>78</v>
      </c>
      <c r="K1691" s="29" t="s">
        <v>78</v>
      </c>
      <c r="L1691" s="29" t="s">
        <v>40</v>
      </c>
      <c r="M1691" s="30">
        <v>471700</v>
      </c>
      <c r="N1691" s="31" t="s">
        <v>3567</v>
      </c>
      <c r="O1691" s="31" t="s">
        <v>78</v>
      </c>
      <c r="P1691" s="30">
        <v>604340</v>
      </c>
      <c r="Q1691" s="29" t="s">
        <v>895</v>
      </c>
      <c r="R1691" s="29" t="s">
        <v>896</v>
      </c>
    </row>
    <row r="1692" spans="1:18" ht="15" customHeight="1">
      <c r="A1692" s="29" t="s">
        <v>71</v>
      </c>
      <c r="B1692" s="29" t="s">
        <v>72</v>
      </c>
      <c r="C1692" s="28">
        <v>2022</v>
      </c>
      <c r="D1692" s="29" t="s">
        <v>5073</v>
      </c>
      <c r="E1692" s="32" t="s">
        <v>5074</v>
      </c>
      <c r="F1692" s="29" t="s">
        <v>0</v>
      </c>
      <c r="G1692" s="29" t="s">
        <v>5085</v>
      </c>
      <c r="H1692" s="29" t="s">
        <v>78</v>
      </c>
      <c r="I1692" s="29" t="s">
        <v>5086</v>
      </c>
      <c r="J1692" s="29" t="s">
        <v>78</v>
      </c>
      <c r="K1692" s="29" t="s">
        <v>78</v>
      </c>
      <c r="L1692" s="29" t="s">
        <v>899</v>
      </c>
      <c r="M1692" s="30">
        <v>471700</v>
      </c>
      <c r="N1692" s="31" t="s">
        <v>3567</v>
      </c>
      <c r="O1692" s="31" t="s">
        <v>78</v>
      </c>
      <c r="P1692" s="30">
        <v>604340</v>
      </c>
      <c r="Q1692" s="29" t="s">
        <v>895</v>
      </c>
      <c r="R1692" s="29" t="s">
        <v>896</v>
      </c>
    </row>
    <row r="1693" spans="1:18" ht="15" customHeight="1">
      <c r="A1693" s="29" t="s">
        <v>71</v>
      </c>
      <c r="B1693" s="29" t="s">
        <v>72</v>
      </c>
      <c r="C1693" s="28">
        <v>2022</v>
      </c>
      <c r="D1693" s="29" t="s">
        <v>5073</v>
      </c>
      <c r="E1693" s="32" t="s">
        <v>5074</v>
      </c>
      <c r="F1693" s="29" t="s">
        <v>0</v>
      </c>
      <c r="G1693" s="29" t="s">
        <v>4323</v>
      </c>
      <c r="H1693" s="29" t="s">
        <v>78</v>
      </c>
      <c r="I1693" s="29" t="s">
        <v>4324</v>
      </c>
      <c r="J1693" s="29" t="s">
        <v>78</v>
      </c>
      <c r="K1693" s="29" t="s">
        <v>78</v>
      </c>
      <c r="L1693" s="29" t="s">
        <v>899</v>
      </c>
      <c r="M1693" s="30">
        <v>471700</v>
      </c>
      <c r="N1693" s="31" t="s">
        <v>3567</v>
      </c>
      <c r="O1693" s="31" t="s">
        <v>78</v>
      </c>
      <c r="P1693" s="30">
        <v>604340</v>
      </c>
      <c r="Q1693" s="29" t="s">
        <v>895</v>
      </c>
      <c r="R1693" s="29" t="s">
        <v>896</v>
      </c>
    </row>
    <row r="1694" spans="1:18" ht="15" customHeight="1">
      <c r="A1694" s="29" t="s">
        <v>71</v>
      </c>
      <c r="B1694" s="29" t="s">
        <v>72</v>
      </c>
      <c r="C1694" s="28">
        <v>2022</v>
      </c>
      <c r="D1694" s="29" t="s">
        <v>5073</v>
      </c>
      <c r="E1694" s="32" t="s">
        <v>5074</v>
      </c>
      <c r="F1694" s="29" t="s">
        <v>0</v>
      </c>
      <c r="G1694" s="29" t="s">
        <v>4362</v>
      </c>
      <c r="H1694" s="29" t="s">
        <v>78</v>
      </c>
      <c r="I1694" s="29" t="s">
        <v>4363</v>
      </c>
      <c r="J1694" s="29" t="s">
        <v>78</v>
      </c>
      <c r="K1694" s="29" t="s">
        <v>78</v>
      </c>
      <c r="L1694" s="29" t="s">
        <v>899</v>
      </c>
      <c r="M1694" s="30">
        <v>471700</v>
      </c>
      <c r="N1694" s="31" t="s">
        <v>3567</v>
      </c>
      <c r="O1694" s="31" t="s">
        <v>78</v>
      </c>
      <c r="P1694" s="30">
        <v>604340</v>
      </c>
      <c r="Q1694" s="29" t="s">
        <v>895</v>
      </c>
      <c r="R1694" s="29" t="s">
        <v>896</v>
      </c>
    </row>
    <row r="1695" spans="1:18" ht="15" customHeight="1">
      <c r="A1695" s="29" t="s">
        <v>71</v>
      </c>
      <c r="B1695" s="29" t="s">
        <v>72</v>
      </c>
      <c r="C1695" s="28">
        <v>2022</v>
      </c>
      <c r="D1695" s="29" t="s">
        <v>5073</v>
      </c>
      <c r="E1695" s="32" t="s">
        <v>5074</v>
      </c>
      <c r="F1695" s="29" t="s">
        <v>0</v>
      </c>
      <c r="G1695" s="29" t="s">
        <v>4364</v>
      </c>
      <c r="H1695" s="29" t="s">
        <v>78</v>
      </c>
      <c r="I1695" s="29" t="s">
        <v>4365</v>
      </c>
      <c r="J1695" s="29" t="s">
        <v>78</v>
      </c>
      <c r="K1695" s="29" t="s">
        <v>78</v>
      </c>
      <c r="L1695" s="29" t="s">
        <v>899</v>
      </c>
      <c r="M1695" s="30">
        <v>471700</v>
      </c>
      <c r="N1695" s="31" t="s">
        <v>3567</v>
      </c>
      <c r="O1695" s="31" t="s">
        <v>78</v>
      </c>
      <c r="P1695" s="30">
        <v>604340</v>
      </c>
      <c r="Q1695" s="29" t="s">
        <v>895</v>
      </c>
      <c r="R1695" s="29" t="s">
        <v>896</v>
      </c>
    </row>
    <row r="1696" spans="1:18" ht="15" customHeight="1">
      <c r="A1696" s="29" t="s">
        <v>71</v>
      </c>
      <c r="B1696" s="29" t="s">
        <v>72</v>
      </c>
      <c r="C1696" s="28">
        <v>2022</v>
      </c>
      <c r="D1696" s="29" t="s">
        <v>5073</v>
      </c>
      <c r="E1696" s="32" t="s">
        <v>5074</v>
      </c>
      <c r="F1696" s="29" t="s">
        <v>0</v>
      </c>
      <c r="G1696" s="29" t="s">
        <v>4261</v>
      </c>
      <c r="H1696" s="29" t="s">
        <v>78</v>
      </c>
      <c r="I1696" s="29" t="s">
        <v>4262</v>
      </c>
      <c r="J1696" s="29" t="s">
        <v>78</v>
      </c>
      <c r="K1696" s="29" t="s">
        <v>78</v>
      </c>
      <c r="L1696" s="29" t="s">
        <v>899</v>
      </c>
      <c r="M1696" s="30">
        <v>471700</v>
      </c>
      <c r="N1696" s="31" t="s">
        <v>3567</v>
      </c>
      <c r="O1696" s="31" t="s">
        <v>78</v>
      </c>
      <c r="P1696" s="30">
        <v>604340</v>
      </c>
      <c r="Q1696" s="29" t="s">
        <v>895</v>
      </c>
      <c r="R1696" s="29" t="s">
        <v>896</v>
      </c>
    </row>
    <row r="1697" spans="1:18" ht="15" customHeight="1">
      <c r="A1697" s="29" t="s">
        <v>71</v>
      </c>
      <c r="B1697" s="29" t="s">
        <v>72</v>
      </c>
      <c r="C1697" s="28">
        <v>2022</v>
      </c>
      <c r="D1697" s="29" t="s">
        <v>5073</v>
      </c>
      <c r="E1697" s="32" t="s">
        <v>5074</v>
      </c>
      <c r="F1697" s="29" t="s">
        <v>0</v>
      </c>
      <c r="G1697" s="29" t="s">
        <v>4372</v>
      </c>
      <c r="H1697" s="29" t="s">
        <v>78</v>
      </c>
      <c r="I1697" s="29" t="s">
        <v>4373</v>
      </c>
      <c r="J1697" s="29" t="s">
        <v>78</v>
      </c>
      <c r="K1697" s="29" t="s">
        <v>78</v>
      </c>
      <c r="L1697" s="29" t="s">
        <v>899</v>
      </c>
      <c r="M1697" s="30">
        <v>471700</v>
      </c>
      <c r="N1697" s="31" t="s">
        <v>3567</v>
      </c>
      <c r="O1697" s="31" t="s">
        <v>78</v>
      </c>
      <c r="P1697" s="30">
        <v>604340</v>
      </c>
      <c r="Q1697" s="29" t="s">
        <v>895</v>
      </c>
      <c r="R1697" s="29" t="s">
        <v>896</v>
      </c>
    </row>
    <row r="1698" spans="1:18" ht="15" customHeight="1">
      <c r="A1698" s="29" t="s">
        <v>71</v>
      </c>
      <c r="B1698" s="29" t="s">
        <v>72</v>
      </c>
      <c r="C1698" s="28">
        <v>2022</v>
      </c>
      <c r="D1698" s="29" t="s">
        <v>5087</v>
      </c>
      <c r="E1698" s="32" t="s">
        <v>5088</v>
      </c>
      <c r="F1698" s="29" t="s">
        <v>894</v>
      </c>
      <c r="G1698" s="29" t="s">
        <v>5090</v>
      </c>
      <c r="H1698" s="29" t="s">
        <v>78</v>
      </c>
      <c r="I1698" s="29" t="s">
        <v>5091</v>
      </c>
      <c r="J1698" s="29" t="s">
        <v>78</v>
      </c>
      <c r="K1698" s="29" t="s">
        <v>78</v>
      </c>
      <c r="L1698" s="29" t="s">
        <v>899</v>
      </c>
      <c r="M1698" s="30">
        <v>290440.15000000002</v>
      </c>
      <c r="N1698" s="31" t="s">
        <v>5089</v>
      </c>
      <c r="O1698" s="31" t="s">
        <v>78</v>
      </c>
      <c r="P1698" s="30">
        <v>241030</v>
      </c>
      <c r="Q1698" s="29" t="s">
        <v>895</v>
      </c>
      <c r="R1698" s="29" t="s">
        <v>896</v>
      </c>
    </row>
    <row r="1699" spans="1:18" ht="15" customHeight="1">
      <c r="A1699" s="29" t="s">
        <v>71</v>
      </c>
      <c r="B1699" s="29" t="s">
        <v>72</v>
      </c>
      <c r="C1699" s="28">
        <v>2022</v>
      </c>
      <c r="D1699" s="29" t="s">
        <v>5087</v>
      </c>
      <c r="E1699" s="32" t="s">
        <v>5088</v>
      </c>
      <c r="F1699" s="29" t="s">
        <v>894</v>
      </c>
      <c r="G1699" s="29" t="s">
        <v>1528</v>
      </c>
      <c r="H1699" s="29" t="s">
        <v>78</v>
      </c>
      <c r="I1699" s="29" t="s">
        <v>1529</v>
      </c>
      <c r="J1699" s="29" t="s">
        <v>78</v>
      </c>
      <c r="K1699" s="29" t="s">
        <v>78</v>
      </c>
      <c r="L1699" s="29" t="s">
        <v>899</v>
      </c>
      <c r="M1699" s="30">
        <v>290440.15000000002</v>
      </c>
      <c r="N1699" s="31" t="s">
        <v>5089</v>
      </c>
      <c r="O1699" s="31" t="s">
        <v>78</v>
      </c>
      <c r="P1699" s="30">
        <v>241030</v>
      </c>
      <c r="Q1699" s="29" t="s">
        <v>895</v>
      </c>
      <c r="R1699" s="29" t="s">
        <v>896</v>
      </c>
    </row>
    <row r="1700" spans="1:18" ht="15" customHeight="1">
      <c r="A1700" s="29" t="s">
        <v>71</v>
      </c>
      <c r="B1700" s="29" t="s">
        <v>72</v>
      </c>
      <c r="C1700" s="28">
        <v>2022</v>
      </c>
      <c r="D1700" s="29" t="s">
        <v>5087</v>
      </c>
      <c r="E1700" s="32" t="s">
        <v>5088</v>
      </c>
      <c r="F1700" s="29" t="s">
        <v>894</v>
      </c>
      <c r="G1700" s="29" t="s">
        <v>4185</v>
      </c>
      <c r="H1700" s="29" t="s">
        <v>78</v>
      </c>
      <c r="I1700" s="29" t="s">
        <v>4186</v>
      </c>
      <c r="J1700" s="29" t="s">
        <v>78</v>
      </c>
      <c r="K1700" s="29" t="s">
        <v>78</v>
      </c>
      <c r="L1700" s="29" t="s">
        <v>899</v>
      </c>
      <c r="M1700" s="30">
        <v>290440.15000000002</v>
      </c>
      <c r="N1700" s="31" t="s">
        <v>5089</v>
      </c>
      <c r="O1700" s="31" t="s">
        <v>78</v>
      </c>
      <c r="P1700" s="30">
        <v>241030</v>
      </c>
      <c r="Q1700" s="29" t="s">
        <v>895</v>
      </c>
      <c r="R1700" s="29" t="s">
        <v>896</v>
      </c>
    </row>
    <row r="1701" spans="1:18" ht="15" customHeight="1">
      <c r="A1701" s="29" t="s">
        <v>71</v>
      </c>
      <c r="B1701" s="29" t="s">
        <v>72</v>
      </c>
      <c r="C1701" s="28">
        <v>2022</v>
      </c>
      <c r="D1701" s="29" t="s">
        <v>5087</v>
      </c>
      <c r="E1701" s="32" t="s">
        <v>5088</v>
      </c>
      <c r="F1701" s="29" t="s">
        <v>894</v>
      </c>
      <c r="G1701" s="29" t="s">
        <v>5092</v>
      </c>
      <c r="H1701" s="29" t="s">
        <v>78</v>
      </c>
      <c r="I1701" s="29" t="s">
        <v>5093</v>
      </c>
      <c r="J1701" s="29" t="s">
        <v>78</v>
      </c>
      <c r="K1701" s="29" t="s">
        <v>78</v>
      </c>
      <c r="L1701" s="29" t="s">
        <v>899</v>
      </c>
      <c r="M1701" s="30">
        <v>290440.15000000002</v>
      </c>
      <c r="N1701" s="31" t="s">
        <v>5089</v>
      </c>
      <c r="O1701" s="31" t="s">
        <v>78</v>
      </c>
      <c r="P1701" s="30">
        <v>241030</v>
      </c>
      <c r="Q1701" s="29" t="s">
        <v>895</v>
      </c>
      <c r="R1701" s="29" t="s">
        <v>896</v>
      </c>
    </row>
    <row r="1702" spans="1:18" ht="15" customHeight="1">
      <c r="A1702" s="29" t="s">
        <v>71</v>
      </c>
      <c r="B1702" s="29" t="s">
        <v>72</v>
      </c>
      <c r="C1702" s="28">
        <v>2022</v>
      </c>
      <c r="D1702" s="29" t="s">
        <v>5087</v>
      </c>
      <c r="E1702" s="32" t="s">
        <v>5088</v>
      </c>
      <c r="F1702" s="29" t="s">
        <v>894</v>
      </c>
      <c r="G1702" s="29" t="s">
        <v>4251</v>
      </c>
      <c r="H1702" s="29" t="s">
        <v>78</v>
      </c>
      <c r="I1702" s="29" t="s">
        <v>4252</v>
      </c>
      <c r="J1702" s="29" t="s">
        <v>78</v>
      </c>
      <c r="K1702" s="29" t="s">
        <v>78</v>
      </c>
      <c r="L1702" s="29" t="s">
        <v>899</v>
      </c>
      <c r="M1702" s="30">
        <v>290440.15000000002</v>
      </c>
      <c r="N1702" s="31" t="s">
        <v>5089</v>
      </c>
      <c r="O1702" s="31" t="s">
        <v>78</v>
      </c>
      <c r="P1702" s="30">
        <v>241030</v>
      </c>
      <c r="Q1702" s="29" t="s">
        <v>895</v>
      </c>
      <c r="R1702" s="29" t="s">
        <v>896</v>
      </c>
    </row>
    <row r="1703" spans="1:18" ht="15" customHeight="1">
      <c r="A1703" s="29" t="s">
        <v>71</v>
      </c>
      <c r="B1703" s="29" t="s">
        <v>72</v>
      </c>
      <c r="C1703" s="28">
        <v>2022</v>
      </c>
      <c r="D1703" s="29" t="s">
        <v>5087</v>
      </c>
      <c r="E1703" s="32" t="s">
        <v>5088</v>
      </c>
      <c r="F1703" s="29" t="s">
        <v>894</v>
      </c>
      <c r="G1703" s="29" t="s">
        <v>5094</v>
      </c>
      <c r="H1703" s="29" t="s">
        <v>78</v>
      </c>
      <c r="I1703" s="29" t="s">
        <v>5095</v>
      </c>
      <c r="J1703" s="29" t="s">
        <v>78</v>
      </c>
      <c r="K1703" s="29" t="s">
        <v>78</v>
      </c>
      <c r="L1703" s="29" t="s">
        <v>899</v>
      </c>
      <c r="M1703" s="30">
        <v>290440.15000000002</v>
      </c>
      <c r="N1703" s="31" t="s">
        <v>5089</v>
      </c>
      <c r="O1703" s="31" t="s">
        <v>78</v>
      </c>
      <c r="P1703" s="30">
        <v>241030</v>
      </c>
      <c r="Q1703" s="29" t="s">
        <v>895</v>
      </c>
      <c r="R1703" s="29" t="s">
        <v>896</v>
      </c>
    </row>
    <row r="1704" spans="1:18" ht="15" customHeight="1">
      <c r="A1704" s="29" t="s">
        <v>71</v>
      </c>
      <c r="B1704" s="29" t="s">
        <v>72</v>
      </c>
      <c r="C1704" s="28">
        <v>2022</v>
      </c>
      <c r="D1704" s="29" t="s">
        <v>5087</v>
      </c>
      <c r="E1704" s="32" t="s">
        <v>5088</v>
      </c>
      <c r="F1704" s="29" t="s">
        <v>894</v>
      </c>
      <c r="G1704" s="29" t="s">
        <v>4358</v>
      </c>
      <c r="H1704" s="29" t="s">
        <v>78</v>
      </c>
      <c r="I1704" s="29" t="s">
        <v>4359</v>
      </c>
      <c r="J1704" s="29" t="s">
        <v>78</v>
      </c>
      <c r="K1704" s="29" t="s">
        <v>78</v>
      </c>
      <c r="L1704" s="29" t="s">
        <v>899</v>
      </c>
      <c r="M1704" s="30">
        <v>290440.15000000002</v>
      </c>
      <c r="N1704" s="31" t="s">
        <v>5089</v>
      </c>
      <c r="O1704" s="31" t="s">
        <v>78</v>
      </c>
      <c r="P1704" s="30">
        <v>241030</v>
      </c>
      <c r="Q1704" s="29" t="s">
        <v>895</v>
      </c>
      <c r="R1704" s="29" t="s">
        <v>896</v>
      </c>
    </row>
    <row r="1705" spans="1:18" ht="15" customHeight="1">
      <c r="A1705" s="29" t="s">
        <v>71</v>
      </c>
      <c r="B1705" s="29" t="s">
        <v>72</v>
      </c>
      <c r="C1705" s="28">
        <v>2022</v>
      </c>
      <c r="D1705" s="29" t="s">
        <v>5087</v>
      </c>
      <c r="E1705" s="32" t="s">
        <v>5088</v>
      </c>
      <c r="F1705" s="29" t="s">
        <v>894</v>
      </c>
      <c r="G1705" s="29" t="s">
        <v>5096</v>
      </c>
      <c r="H1705" s="29" t="s">
        <v>78</v>
      </c>
      <c r="I1705" s="29" t="s">
        <v>5097</v>
      </c>
      <c r="J1705" s="29" t="s">
        <v>78</v>
      </c>
      <c r="K1705" s="29" t="s">
        <v>78</v>
      </c>
      <c r="L1705" s="29" t="s">
        <v>899</v>
      </c>
      <c r="M1705" s="30">
        <v>290440.15000000002</v>
      </c>
      <c r="N1705" s="31" t="s">
        <v>5089</v>
      </c>
      <c r="O1705" s="31" t="s">
        <v>78</v>
      </c>
      <c r="P1705" s="30">
        <v>241030</v>
      </c>
      <c r="Q1705" s="29" t="s">
        <v>895</v>
      </c>
      <c r="R1705" s="29" t="s">
        <v>896</v>
      </c>
    </row>
    <row r="1706" spans="1:18" ht="15" customHeight="1">
      <c r="A1706" s="29" t="s">
        <v>71</v>
      </c>
      <c r="B1706" s="29" t="s">
        <v>72</v>
      </c>
      <c r="C1706" s="28">
        <v>2022</v>
      </c>
      <c r="D1706" s="29" t="s">
        <v>5087</v>
      </c>
      <c r="E1706" s="32" t="s">
        <v>5088</v>
      </c>
      <c r="F1706" s="29" t="s">
        <v>894</v>
      </c>
      <c r="G1706" s="29" t="s">
        <v>5098</v>
      </c>
      <c r="H1706" s="29" t="s">
        <v>78</v>
      </c>
      <c r="I1706" s="29" t="s">
        <v>5099</v>
      </c>
      <c r="J1706" s="29" t="s">
        <v>78</v>
      </c>
      <c r="K1706" s="29" t="s">
        <v>78</v>
      </c>
      <c r="L1706" s="29" t="s">
        <v>899</v>
      </c>
      <c r="M1706" s="30">
        <v>290440.15000000002</v>
      </c>
      <c r="N1706" s="31" t="s">
        <v>5089</v>
      </c>
      <c r="O1706" s="31" t="s">
        <v>78</v>
      </c>
      <c r="P1706" s="30">
        <v>241030</v>
      </c>
      <c r="Q1706" s="29" t="s">
        <v>895</v>
      </c>
      <c r="R1706" s="29" t="s">
        <v>896</v>
      </c>
    </row>
    <row r="1707" spans="1:18" ht="15" customHeight="1">
      <c r="A1707" s="29" t="s">
        <v>71</v>
      </c>
      <c r="B1707" s="29" t="s">
        <v>72</v>
      </c>
      <c r="C1707" s="28">
        <v>2022</v>
      </c>
      <c r="D1707" s="29" t="s">
        <v>5087</v>
      </c>
      <c r="E1707" s="32" t="s">
        <v>5088</v>
      </c>
      <c r="F1707" s="29" t="s">
        <v>894</v>
      </c>
      <c r="G1707" s="29" t="s">
        <v>4257</v>
      </c>
      <c r="H1707" s="29" t="s">
        <v>78</v>
      </c>
      <c r="I1707" s="29" t="s">
        <v>4258</v>
      </c>
      <c r="J1707" s="29" t="s">
        <v>78</v>
      </c>
      <c r="K1707" s="29" t="s">
        <v>78</v>
      </c>
      <c r="L1707" s="29" t="s">
        <v>899</v>
      </c>
      <c r="M1707" s="30">
        <v>290440.15000000002</v>
      </c>
      <c r="N1707" s="31" t="s">
        <v>5089</v>
      </c>
      <c r="O1707" s="31" t="s">
        <v>78</v>
      </c>
      <c r="P1707" s="30">
        <v>241030</v>
      </c>
      <c r="Q1707" s="29" t="s">
        <v>895</v>
      </c>
      <c r="R1707" s="29" t="s">
        <v>896</v>
      </c>
    </row>
    <row r="1708" spans="1:18" ht="15" customHeight="1">
      <c r="A1708" s="29" t="s">
        <v>71</v>
      </c>
      <c r="B1708" s="29" t="s">
        <v>72</v>
      </c>
      <c r="C1708" s="28">
        <v>2022</v>
      </c>
      <c r="D1708" s="29" t="s">
        <v>5087</v>
      </c>
      <c r="E1708" s="32" t="s">
        <v>5088</v>
      </c>
      <c r="F1708" s="29" t="s">
        <v>894</v>
      </c>
      <c r="G1708" s="29" t="s">
        <v>4362</v>
      </c>
      <c r="H1708" s="29" t="s">
        <v>78</v>
      </c>
      <c r="I1708" s="29" t="s">
        <v>4363</v>
      </c>
      <c r="J1708" s="29" t="s">
        <v>78</v>
      </c>
      <c r="K1708" s="29" t="s">
        <v>78</v>
      </c>
      <c r="L1708" s="29" t="s">
        <v>899</v>
      </c>
      <c r="M1708" s="30">
        <v>290440.15000000002</v>
      </c>
      <c r="N1708" s="31" t="s">
        <v>5089</v>
      </c>
      <c r="O1708" s="31" t="s">
        <v>78</v>
      </c>
      <c r="P1708" s="30">
        <v>241030</v>
      </c>
      <c r="Q1708" s="29" t="s">
        <v>895</v>
      </c>
      <c r="R1708" s="29" t="s">
        <v>896</v>
      </c>
    </row>
    <row r="1709" spans="1:18" ht="15" customHeight="1">
      <c r="A1709" s="29" t="s">
        <v>71</v>
      </c>
      <c r="B1709" s="29" t="s">
        <v>72</v>
      </c>
      <c r="C1709" s="28">
        <v>2022</v>
      </c>
      <c r="D1709" s="29" t="s">
        <v>5087</v>
      </c>
      <c r="E1709" s="32" t="s">
        <v>5088</v>
      </c>
      <c r="F1709" s="29" t="s">
        <v>894</v>
      </c>
      <c r="G1709" s="29" t="s">
        <v>5100</v>
      </c>
      <c r="H1709" s="29" t="s">
        <v>78</v>
      </c>
      <c r="I1709" s="29" t="s">
        <v>5101</v>
      </c>
      <c r="J1709" s="29" t="s">
        <v>78</v>
      </c>
      <c r="K1709" s="29" t="s">
        <v>78</v>
      </c>
      <c r="L1709" s="29" t="s">
        <v>899</v>
      </c>
      <c r="M1709" s="30">
        <v>290440.15000000002</v>
      </c>
      <c r="N1709" s="31" t="s">
        <v>5089</v>
      </c>
      <c r="O1709" s="31" t="s">
        <v>78</v>
      </c>
      <c r="P1709" s="30">
        <v>241030</v>
      </c>
      <c r="Q1709" s="29" t="s">
        <v>895</v>
      </c>
      <c r="R1709" s="29" t="s">
        <v>896</v>
      </c>
    </row>
    <row r="1710" spans="1:18" ht="15" customHeight="1">
      <c r="A1710" s="29" t="s">
        <v>71</v>
      </c>
      <c r="B1710" s="29" t="s">
        <v>72</v>
      </c>
      <c r="C1710" s="28">
        <v>2022</v>
      </c>
      <c r="D1710" s="29" t="s">
        <v>5087</v>
      </c>
      <c r="E1710" s="32" t="s">
        <v>5088</v>
      </c>
      <c r="F1710" s="29" t="s">
        <v>894</v>
      </c>
      <c r="G1710" s="29" t="s">
        <v>5102</v>
      </c>
      <c r="H1710" s="29" t="s">
        <v>78</v>
      </c>
      <c r="I1710" s="29" t="s">
        <v>5103</v>
      </c>
      <c r="J1710" s="29" t="s">
        <v>78</v>
      </c>
      <c r="K1710" s="29" t="s">
        <v>78</v>
      </c>
      <c r="L1710" s="29" t="s">
        <v>899</v>
      </c>
      <c r="M1710" s="30">
        <v>290440.15000000002</v>
      </c>
      <c r="N1710" s="31" t="s">
        <v>5089</v>
      </c>
      <c r="O1710" s="31" t="s">
        <v>78</v>
      </c>
      <c r="P1710" s="30">
        <v>241030</v>
      </c>
      <c r="Q1710" s="29" t="s">
        <v>895</v>
      </c>
      <c r="R1710" s="29" t="s">
        <v>896</v>
      </c>
    </row>
    <row r="1711" spans="1:18" ht="15" customHeight="1">
      <c r="A1711" s="29" t="s">
        <v>71</v>
      </c>
      <c r="B1711" s="29" t="s">
        <v>72</v>
      </c>
      <c r="C1711" s="28">
        <v>2022</v>
      </c>
      <c r="D1711" s="29" t="s">
        <v>5087</v>
      </c>
      <c r="E1711" s="32" t="s">
        <v>5088</v>
      </c>
      <c r="F1711" s="29" t="s">
        <v>894</v>
      </c>
      <c r="G1711" s="29" t="s">
        <v>5104</v>
      </c>
      <c r="H1711" s="29" t="s">
        <v>78</v>
      </c>
      <c r="I1711" s="29" t="s">
        <v>5105</v>
      </c>
      <c r="J1711" s="29" t="s">
        <v>78</v>
      </c>
      <c r="K1711" s="29" t="s">
        <v>78</v>
      </c>
      <c r="L1711" s="29" t="s">
        <v>899</v>
      </c>
      <c r="M1711" s="30">
        <v>290440.15000000002</v>
      </c>
      <c r="N1711" s="31" t="s">
        <v>5089</v>
      </c>
      <c r="O1711" s="31" t="s">
        <v>78</v>
      </c>
      <c r="P1711" s="30">
        <v>241030</v>
      </c>
      <c r="Q1711" s="29" t="s">
        <v>895</v>
      </c>
      <c r="R1711" s="29" t="s">
        <v>896</v>
      </c>
    </row>
    <row r="1712" spans="1:18" ht="15" customHeight="1">
      <c r="A1712" s="29" t="s">
        <v>71</v>
      </c>
      <c r="B1712" s="29" t="s">
        <v>72</v>
      </c>
      <c r="C1712" s="28">
        <v>2022</v>
      </c>
      <c r="D1712" s="29" t="s">
        <v>5087</v>
      </c>
      <c r="E1712" s="32" t="s">
        <v>5088</v>
      </c>
      <c r="F1712" s="29" t="s">
        <v>894</v>
      </c>
      <c r="G1712" s="29" t="s">
        <v>5106</v>
      </c>
      <c r="H1712" s="29" t="s">
        <v>78</v>
      </c>
      <c r="I1712" s="29" t="s">
        <v>5107</v>
      </c>
      <c r="J1712" s="29" t="s">
        <v>5107</v>
      </c>
      <c r="K1712" s="29" t="s">
        <v>12</v>
      </c>
      <c r="L1712" s="29" t="s">
        <v>40</v>
      </c>
      <c r="M1712" s="30">
        <v>290440.15000000002</v>
      </c>
      <c r="N1712" s="31" t="s">
        <v>5089</v>
      </c>
      <c r="O1712" s="31" t="s">
        <v>78</v>
      </c>
      <c r="P1712" s="30">
        <v>241030</v>
      </c>
      <c r="Q1712" s="29" t="s">
        <v>895</v>
      </c>
      <c r="R1712" s="29" t="s">
        <v>896</v>
      </c>
    </row>
    <row r="1713" spans="1:18" ht="15" customHeight="1">
      <c r="A1713" s="29" t="s">
        <v>71</v>
      </c>
      <c r="B1713" s="29" t="s">
        <v>72</v>
      </c>
      <c r="C1713" s="28">
        <v>2022</v>
      </c>
      <c r="D1713" s="29" t="s">
        <v>5087</v>
      </c>
      <c r="E1713" s="32" t="s">
        <v>5088</v>
      </c>
      <c r="F1713" s="29" t="s">
        <v>894</v>
      </c>
      <c r="G1713" s="29" t="s">
        <v>5108</v>
      </c>
      <c r="H1713" s="29" t="s">
        <v>78</v>
      </c>
      <c r="I1713" s="29" t="s">
        <v>5109</v>
      </c>
      <c r="J1713" s="29" t="s">
        <v>5107</v>
      </c>
      <c r="K1713" s="29" t="s">
        <v>11</v>
      </c>
      <c r="L1713" s="29" t="s">
        <v>40</v>
      </c>
      <c r="M1713" s="30">
        <v>290440.15000000002</v>
      </c>
      <c r="N1713" s="31" t="s">
        <v>5089</v>
      </c>
      <c r="O1713" s="31" t="s">
        <v>78</v>
      </c>
      <c r="P1713" s="30">
        <v>241030</v>
      </c>
      <c r="Q1713" s="29" t="s">
        <v>895</v>
      </c>
      <c r="R1713" s="29" t="s">
        <v>896</v>
      </c>
    </row>
    <row r="1714" spans="1:18" ht="15" customHeight="1">
      <c r="A1714" s="29" t="s">
        <v>71</v>
      </c>
      <c r="B1714" s="29" t="s">
        <v>72</v>
      </c>
      <c r="C1714" s="28">
        <v>2022</v>
      </c>
      <c r="D1714" s="29" t="s">
        <v>5110</v>
      </c>
      <c r="E1714" s="32" t="s">
        <v>5111</v>
      </c>
      <c r="F1714" s="29" t="s">
        <v>894</v>
      </c>
      <c r="G1714" s="29" t="s">
        <v>5090</v>
      </c>
      <c r="H1714" s="29" t="s">
        <v>78</v>
      </c>
      <c r="I1714" s="29" t="s">
        <v>5091</v>
      </c>
      <c r="J1714" s="29" t="s">
        <v>78</v>
      </c>
      <c r="K1714" s="29" t="s">
        <v>78</v>
      </c>
      <c r="L1714" s="29" t="s">
        <v>899</v>
      </c>
      <c r="M1714" s="30">
        <v>342521.39</v>
      </c>
      <c r="N1714" s="31" t="s">
        <v>5112</v>
      </c>
      <c r="O1714" s="31" t="s">
        <v>78</v>
      </c>
      <c r="P1714" s="30">
        <v>296930</v>
      </c>
      <c r="Q1714" s="29" t="s">
        <v>895</v>
      </c>
      <c r="R1714" s="29" t="s">
        <v>896</v>
      </c>
    </row>
    <row r="1715" spans="1:18" ht="15" customHeight="1">
      <c r="A1715" s="29" t="s">
        <v>71</v>
      </c>
      <c r="B1715" s="29" t="s">
        <v>72</v>
      </c>
      <c r="C1715" s="28">
        <v>2022</v>
      </c>
      <c r="D1715" s="29" t="s">
        <v>5110</v>
      </c>
      <c r="E1715" s="32" t="s">
        <v>5111</v>
      </c>
      <c r="F1715" s="29" t="s">
        <v>894</v>
      </c>
      <c r="G1715" s="29" t="s">
        <v>1528</v>
      </c>
      <c r="H1715" s="29" t="s">
        <v>78</v>
      </c>
      <c r="I1715" s="29" t="s">
        <v>1529</v>
      </c>
      <c r="J1715" s="29" t="s">
        <v>78</v>
      </c>
      <c r="K1715" s="29" t="s">
        <v>78</v>
      </c>
      <c r="L1715" s="29" t="s">
        <v>899</v>
      </c>
      <c r="M1715" s="30">
        <v>342521.39</v>
      </c>
      <c r="N1715" s="31" t="s">
        <v>5112</v>
      </c>
      <c r="O1715" s="31" t="s">
        <v>78</v>
      </c>
      <c r="P1715" s="30">
        <v>296930</v>
      </c>
      <c r="Q1715" s="29" t="s">
        <v>895</v>
      </c>
      <c r="R1715" s="29" t="s">
        <v>896</v>
      </c>
    </row>
    <row r="1716" spans="1:18" ht="15" customHeight="1">
      <c r="A1716" s="29" t="s">
        <v>71</v>
      </c>
      <c r="B1716" s="29" t="s">
        <v>72</v>
      </c>
      <c r="C1716" s="28">
        <v>2022</v>
      </c>
      <c r="D1716" s="29" t="s">
        <v>5110</v>
      </c>
      <c r="E1716" s="32" t="s">
        <v>5111</v>
      </c>
      <c r="F1716" s="29" t="s">
        <v>894</v>
      </c>
      <c r="G1716" s="29" t="s">
        <v>4185</v>
      </c>
      <c r="H1716" s="29" t="s">
        <v>78</v>
      </c>
      <c r="I1716" s="29" t="s">
        <v>4186</v>
      </c>
      <c r="J1716" s="29" t="s">
        <v>78</v>
      </c>
      <c r="K1716" s="29" t="s">
        <v>78</v>
      </c>
      <c r="L1716" s="29" t="s">
        <v>899</v>
      </c>
      <c r="M1716" s="30">
        <v>342521.39</v>
      </c>
      <c r="N1716" s="31" t="s">
        <v>5112</v>
      </c>
      <c r="O1716" s="31" t="s">
        <v>78</v>
      </c>
      <c r="P1716" s="30">
        <v>296930</v>
      </c>
      <c r="Q1716" s="29" t="s">
        <v>895</v>
      </c>
      <c r="R1716" s="29" t="s">
        <v>896</v>
      </c>
    </row>
    <row r="1717" spans="1:18" ht="15" customHeight="1">
      <c r="A1717" s="29" t="s">
        <v>71</v>
      </c>
      <c r="B1717" s="29" t="s">
        <v>72</v>
      </c>
      <c r="C1717" s="28">
        <v>2022</v>
      </c>
      <c r="D1717" s="29" t="s">
        <v>5110</v>
      </c>
      <c r="E1717" s="32" t="s">
        <v>5111</v>
      </c>
      <c r="F1717" s="29" t="s">
        <v>894</v>
      </c>
      <c r="G1717" s="29" t="s">
        <v>5092</v>
      </c>
      <c r="H1717" s="29" t="s">
        <v>78</v>
      </c>
      <c r="I1717" s="29" t="s">
        <v>5093</v>
      </c>
      <c r="J1717" s="29" t="s">
        <v>78</v>
      </c>
      <c r="K1717" s="29" t="s">
        <v>78</v>
      </c>
      <c r="L1717" s="29" t="s">
        <v>899</v>
      </c>
      <c r="M1717" s="30">
        <v>342521.39</v>
      </c>
      <c r="N1717" s="31" t="s">
        <v>5112</v>
      </c>
      <c r="O1717" s="31" t="s">
        <v>78</v>
      </c>
      <c r="P1717" s="30">
        <v>296930</v>
      </c>
      <c r="Q1717" s="29" t="s">
        <v>895</v>
      </c>
      <c r="R1717" s="29" t="s">
        <v>896</v>
      </c>
    </row>
    <row r="1718" spans="1:18" ht="15" customHeight="1">
      <c r="A1718" s="29" t="s">
        <v>71</v>
      </c>
      <c r="B1718" s="29" t="s">
        <v>72</v>
      </c>
      <c r="C1718" s="28">
        <v>2022</v>
      </c>
      <c r="D1718" s="29" t="s">
        <v>5110</v>
      </c>
      <c r="E1718" s="32" t="s">
        <v>5111</v>
      </c>
      <c r="F1718" s="29" t="s">
        <v>894</v>
      </c>
      <c r="G1718" s="29" t="s">
        <v>4251</v>
      </c>
      <c r="H1718" s="29" t="s">
        <v>78</v>
      </c>
      <c r="I1718" s="29" t="s">
        <v>4252</v>
      </c>
      <c r="J1718" s="29" t="s">
        <v>78</v>
      </c>
      <c r="K1718" s="29" t="s">
        <v>78</v>
      </c>
      <c r="L1718" s="29" t="s">
        <v>899</v>
      </c>
      <c r="M1718" s="30">
        <v>342521.39</v>
      </c>
      <c r="N1718" s="31" t="s">
        <v>5112</v>
      </c>
      <c r="O1718" s="31" t="s">
        <v>78</v>
      </c>
      <c r="P1718" s="30">
        <v>296930</v>
      </c>
      <c r="Q1718" s="29" t="s">
        <v>895</v>
      </c>
      <c r="R1718" s="29" t="s">
        <v>896</v>
      </c>
    </row>
    <row r="1719" spans="1:18" ht="15" customHeight="1">
      <c r="A1719" s="29" t="s">
        <v>71</v>
      </c>
      <c r="B1719" s="29" t="s">
        <v>72</v>
      </c>
      <c r="C1719" s="28">
        <v>2022</v>
      </c>
      <c r="D1719" s="29" t="s">
        <v>5110</v>
      </c>
      <c r="E1719" s="32" t="s">
        <v>5111</v>
      </c>
      <c r="F1719" s="29" t="s">
        <v>894</v>
      </c>
      <c r="G1719" s="29" t="s">
        <v>5094</v>
      </c>
      <c r="H1719" s="29" t="s">
        <v>78</v>
      </c>
      <c r="I1719" s="29" t="s">
        <v>5095</v>
      </c>
      <c r="J1719" s="29" t="s">
        <v>78</v>
      </c>
      <c r="K1719" s="29" t="s">
        <v>78</v>
      </c>
      <c r="L1719" s="29" t="s">
        <v>899</v>
      </c>
      <c r="M1719" s="30">
        <v>342521.39</v>
      </c>
      <c r="N1719" s="31" t="s">
        <v>5112</v>
      </c>
      <c r="O1719" s="31" t="s">
        <v>78</v>
      </c>
      <c r="P1719" s="30">
        <v>296930</v>
      </c>
      <c r="Q1719" s="29" t="s">
        <v>895</v>
      </c>
      <c r="R1719" s="29" t="s">
        <v>896</v>
      </c>
    </row>
    <row r="1720" spans="1:18" ht="15" customHeight="1">
      <c r="A1720" s="29" t="s">
        <v>71</v>
      </c>
      <c r="B1720" s="29" t="s">
        <v>72</v>
      </c>
      <c r="C1720" s="28">
        <v>2022</v>
      </c>
      <c r="D1720" s="29" t="s">
        <v>5110</v>
      </c>
      <c r="E1720" s="32" t="s">
        <v>5111</v>
      </c>
      <c r="F1720" s="29" t="s">
        <v>894</v>
      </c>
      <c r="G1720" s="29" t="s">
        <v>4358</v>
      </c>
      <c r="H1720" s="29" t="s">
        <v>78</v>
      </c>
      <c r="I1720" s="29" t="s">
        <v>4359</v>
      </c>
      <c r="J1720" s="29" t="s">
        <v>78</v>
      </c>
      <c r="K1720" s="29" t="s">
        <v>78</v>
      </c>
      <c r="L1720" s="29" t="s">
        <v>899</v>
      </c>
      <c r="M1720" s="30">
        <v>342521.39</v>
      </c>
      <c r="N1720" s="31" t="s">
        <v>5112</v>
      </c>
      <c r="O1720" s="31" t="s">
        <v>78</v>
      </c>
      <c r="P1720" s="30">
        <v>296930</v>
      </c>
      <c r="Q1720" s="29" t="s">
        <v>895</v>
      </c>
      <c r="R1720" s="29" t="s">
        <v>896</v>
      </c>
    </row>
    <row r="1721" spans="1:18" ht="15" customHeight="1">
      <c r="A1721" s="29" t="s">
        <v>71</v>
      </c>
      <c r="B1721" s="29" t="s">
        <v>72</v>
      </c>
      <c r="C1721" s="28">
        <v>2022</v>
      </c>
      <c r="D1721" s="29" t="s">
        <v>5110</v>
      </c>
      <c r="E1721" s="32" t="s">
        <v>5111</v>
      </c>
      <c r="F1721" s="29" t="s">
        <v>894</v>
      </c>
      <c r="G1721" s="29" t="s">
        <v>5096</v>
      </c>
      <c r="H1721" s="29" t="s">
        <v>78</v>
      </c>
      <c r="I1721" s="29" t="s">
        <v>5097</v>
      </c>
      <c r="J1721" s="29" t="s">
        <v>78</v>
      </c>
      <c r="K1721" s="29" t="s">
        <v>78</v>
      </c>
      <c r="L1721" s="29" t="s">
        <v>899</v>
      </c>
      <c r="M1721" s="30">
        <v>342521.39</v>
      </c>
      <c r="N1721" s="31" t="s">
        <v>5112</v>
      </c>
      <c r="O1721" s="31" t="s">
        <v>78</v>
      </c>
      <c r="P1721" s="30">
        <v>296930</v>
      </c>
      <c r="Q1721" s="29" t="s">
        <v>895</v>
      </c>
      <c r="R1721" s="29" t="s">
        <v>896</v>
      </c>
    </row>
    <row r="1722" spans="1:18" ht="15" customHeight="1">
      <c r="A1722" s="29" t="s">
        <v>71</v>
      </c>
      <c r="B1722" s="29" t="s">
        <v>72</v>
      </c>
      <c r="C1722" s="28">
        <v>2022</v>
      </c>
      <c r="D1722" s="29" t="s">
        <v>5110</v>
      </c>
      <c r="E1722" s="32" t="s">
        <v>5111</v>
      </c>
      <c r="F1722" s="29" t="s">
        <v>894</v>
      </c>
      <c r="G1722" s="29" t="s">
        <v>5098</v>
      </c>
      <c r="H1722" s="29" t="s">
        <v>78</v>
      </c>
      <c r="I1722" s="29" t="s">
        <v>5099</v>
      </c>
      <c r="J1722" s="29" t="s">
        <v>78</v>
      </c>
      <c r="K1722" s="29" t="s">
        <v>78</v>
      </c>
      <c r="L1722" s="29" t="s">
        <v>899</v>
      </c>
      <c r="M1722" s="30">
        <v>342521.39</v>
      </c>
      <c r="N1722" s="31" t="s">
        <v>5112</v>
      </c>
      <c r="O1722" s="31" t="s">
        <v>78</v>
      </c>
      <c r="P1722" s="30">
        <v>296930</v>
      </c>
      <c r="Q1722" s="29" t="s">
        <v>895</v>
      </c>
      <c r="R1722" s="29" t="s">
        <v>896</v>
      </c>
    </row>
    <row r="1723" spans="1:18" ht="15" customHeight="1">
      <c r="A1723" s="29" t="s">
        <v>71</v>
      </c>
      <c r="B1723" s="29" t="s">
        <v>72</v>
      </c>
      <c r="C1723" s="28">
        <v>2022</v>
      </c>
      <c r="D1723" s="29" t="s">
        <v>5110</v>
      </c>
      <c r="E1723" s="32" t="s">
        <v>5111</v>
      </c>
      <c r="F1723" s="29" t="s">
        <v>894</v>
      </c>
      <c r="G1723" s="29" t="s">
        <v>4257</v>
      </c>
      <c r="H1723" s="29" t="s">
        <v>78</v>
      </c>
      <c r="I1723" s="29" t="s">
        <v>4258</v>
      </c>
      <c r="J1723" s="29" t="s">
        <v>78</v>
      </c>
      <c r="K1723" s="29" t="s">
        <v>78</v>
      </c>
      <c r="L1723" s="29" t="s">
        <v>899</v>
      </c>
      <c r="M1723" s="30">
        <v>342521.39</v>
      </c>
      <c r="N1723" s="31" t="s">
        <v>5112</v>
      </c>
      <c r="O1723" s="31" t="s">
        <v>78</v>
      </c>
      <c r="P1723" s="30">
        <v>296930</v>
      </c>
      <c r="Q1723" s="29" t="s">
        <v>895</v>
      </c>
      <c r="R1723" s="29" t="s">
        <v>896</v>
      </c>
    </row>
    <row r="1724" spans="1:18" ht="15" customHeight="1">
      <c r="A1724" s="29" t="s">
        <v>71</v>
      </c>
      <c r="B1724" s="29" t="s">
        <v>72</v>
      </c>
      <c r="C1724" s="28">
        <v>2022</v>
      </c>
      <c r="D1724" s="29" t="s">
        <v>5110</v>
      </c>
      <c r="E1724" s="32" t="s">
        <v>5111</v>
      </c>
      <c r="F1724" s="29" t="s">
        <v>894</v>
      </c>
      <c r="G1724" s="29" t="s">
        <v>4362</v>
      </c>
      <c r="H1724" s="29" t="s">
        <v>78</v>
      </c>
      <c r="I1724" s="29" t="s">
        <v>4363</v>
      </c>
      <c r="J1724" s="29" t="s">
        <v>78</v>
      </c>
      <c r="K1724" s="29" t="s">
        <v>78</v>
      </c>
      <c r="L1724" s="29" t="s">
        <v>899</v>
      </c>
      <c r="M1724" s="30">
        <v>342521.39</v>
      </c>
      <c r="N1724" s="31" t="s">
        <v>5112</v>
      </c>
      <c r="O1724" s="31" t="s">
        <v>78</v>
      </c>
      <c r="P1724" s="30">
        <v>296930</v>
      </c>
      <c r="Q1724" s="29" t="s">
        <v>895</v>
      </c>
      <c r="R1724" s="29" t="s">
        <v>896</v>
      </c>
    </row>
    <row r="1725" spans="1:18" ht="15" customHeight="1">
      <c r="A1725" s="29" t="s">
        <v>71</v>
      </c>
      <c r="B1725" s="29" t="s">
        <v>72</v>
      </c>
      <c r="C1725" s="28">
        <v>2022</v>
      </c>
      <c r="D1725" s="29" t="s">
        <v>5110</v>
      </c>
      <c r="E1725" s="32" t="s">
        <v>5111</v>
      </c>
      <c r="F1725" s="29" t="s">
        <v>894</v>
      </c>
      <c r="G1725" s="29" t="s">
        <v>5100</v>
      </c>
      <c r="H1725" s="29" t="s">
        <v>78</v>
      </c>
      <c r="I1725" s="29" t="s">
        <v>5101</v>
      </c>
      <c r="J1725" s="29" t="s">
        <v>78</v>
      </c>
      <c r="K1725" s="29" t="s">
        <v>78</v>
      </c>
      <c r="L1725" s="29" t="s">
        <v>899</v>
      </c>
      <c r="M1725" s="30">
        <v>342521.39</v>
      </c>
      <c r="N1725" s="31" t="s">
        <v>5112</v>
      </c>
      <c r="O1725" s="31" t="s">
        <v>78</v>
      </c>
      <c r="P1725" s="30">
        <v>296930</v>
      </c>
      <c r="Q1725" s="29" t="s">
        <v>895</v>
      </c>
      <c r="R1725" s="29" t="s">
        <v>896</v>
      </c>
    </row>
    <row r="1726" spans="1:18" ht="15" customHeight="1">
      <c r="A1726" s="29" t="s">
        <v>71</v>
      </c>
      <c r="B1726" s="29" t="s">
        <v>72</v>
      </c>
      <c r="C1726" s="28">
        <v>2022</v>
      </c>
      <c r="D1726" s="29" t="s">
        <v>5110</v>
      </c>
      <c r="E1726" s="32" t="s">
        <v>5111</v>
      </c>
      <c r="F1726" s="29" t="s">
        <v>894</v>
      </c>
      <c r="G1726" s="29" t="s">
        <v>5102</v>
      </c>
      <c r="H1726" s="29" t="s">
        <v>78</v>
      </c>
      <c r="I1726" s="29" t="s">
        <v>5103</v>
      </c>
      <c r="J1726" s="29" t="s">
        <v>78</v>
      </c>
      <c r="K1726" s="29" t="s">
        <v>78</v>
      </c>
      <c r="L1726" s="29" t="s">
        <v>899</v>
      </c>
      <c r="M1726" s="30">
        <v>342521.39</v>
      </c>
      <c r="N1726" s="31" t="s">
        <v>5112</v>
      </c>
      <c r="O1726" s="31" t="s">
        <v>78</v>
      </c>
      <c r="P1726" s="30">
        <v>296930</v>
      </c>
      <c r="Q1726" s="29" t="s">
        <v>895</v>
      </c>
      <c r="R1726" s="29" t="s">
        <v>896</v>
      </c>
    </row>
    <row r="1727" spans="1:18" ht="15" customHeight="1">
      <c r="A1727" s="29" t="s">
        <v>71</v>
      </c>
      <c r="B1727" s="29" t="s">
        <v>72</v>
      </c>
      <c r="C1727" s="28">
        <v>2022</v>
      </c>
      <c r="D1727" s="29" t="s">
        <v>5110</v>
      </c>
      <c r="E1727" s="32" t="s">
        <v>5111</v>
      </c>
      <c r="F1727" s="29" t="s">
        <v>894</v>
      </c>
      <c r="G1727" s="29" t="s">
        <v>5104</v>
      </c>
      <c r="H1727" s="29" t="s">
        <v>78</v>
      </c>
      <c r="I1727" s="29" t="s">
        <v>5105</v>
      </c>
      <c r="J1727" s="29" t="s">
        <v>78</v>
      </c>
      <c r="K1727" s="29" t="s">
        <v>78</v>
      </c>
      <c r="L1727" s="29" t="s">
        <v>899</v>
      </c>
      <c r="M1727" s="30">
        <v>342521.39</v>
      </c>
      <c r="N1727" s="31" t="s">
        <v>5112</v>
      </c>
      <c r="O1727" s="31" t="s">
        <v>78</v>
      </c>
      <c r="P1727" s="30">
        <v>296930</v>
      </c>
      <c r="Q1727" s="29" t="s">
        <v>895</v>
      </c>
      <c r="R1727" s="29" t="s">
        <v>896</v>
      </c>
    </row>
    <row r="1728" spans="1:18" ht="15" customHeight="1">
      <c r="A1728" s="29" t="s">
        <v>71</v>
      </c>
      <c r="B1728" s="29" t="s">
        <v>72</v>
      </c>
      <c r="C1728" s="28">
        <v>2022</v>
      </c>
      <c r="D1728" s="29" t="s">
        <v>5110</v>
      </c>
      <c r="E1728" s="32" t="s">
        <v>5111</v>
      </c>
      <c r="F1728" s="29" t="s">
        <v>894</v>
      </c>
      <c r="G1728" s="29" t="s">
        <v>5106</v>
      </c>
      <c r="H1728" s="29" t="s">
        <v>78</v>
      </c>
      <c r="I1728" s="29" t="s">
        <v>5107</v>
      </c>
      <c r="J1728" s="29" t="s">
        <v>5107</v>
      </c>
      <c r="K1728" s="29" t="s">
        <v>12</v>
      </c>
      <c r="L1728" s="29" t="s">
        <v>40</v>
      </c>
      <c r="M1728" s="30">
        <v>342521.39</v>
      </c>
      <c r="N1728" s="31" t="s">
        <v>5112</v>
      </c>
      <c r="O1728" s="31" t="s">
        <v>78</v>
      </c>
      <c r="P1728" s="30">
        <v>296930</v>
      </c>
      <c r="Q1728" s="29" t="s">
        <v>895</v>
      </c>
      <c r="R1728" s="29" t="s">
        <v>896</v>
      </c>
    </row>
    <row r="1729" spans="1:18" ht="15" customHeight="1">
      <c r="A1729" s="29" t="s">
        <v>71</v>
      </c>
      <c r="B1729" s="29" t="s">
        <v>72</v>
      </c>
      <c r="C1729" s="28">
        <v>2022</v>
      </c>
      <c r="D1729" s="29" t="s">
        <v>5110</v>
      </c>
      <c r="E1729" s="32" t="s">
        <v>5111</v>
      </c>
      <c r="F1729" s="29" t="s">
        <v>894</v>
      </c>
      <c r="G1729" s="29" t="s">
        <v>5108</v>
      </c>
      <c r="H1729" s="29" t="s">
        <v>78</v>
      </c>
      <c r="I1729" s="29" t="s">
        <v>5109</v>
      </c>
      <c r="J1729" s="29" t="s">
        <v>5107</v>
      </c>
      <c r="K1729" s="29" t="s">
        <v>11</v>
      </c>
      <c r="L1729" s="29" t="s">
        <v>40</v>
      </c>
      <c r="M1729" s="30">
        <v>342521.39</v>
      </c>
      <c r="N1729" s="31" t="s">
        <v>5112</v>
      </c>
      <c r="O1729" s="31" t="s">
        <v>78</v>
      </c>
      <c r="P1729" s="30">
        <v>296930</v>
      </c>
      <c r="Q1729" s="29" t="s">
        <v>895</v>
      </c>
      <c r="R1729" s="29" t="s">
        <v>896</v>
      </c>
    </row>
    <row r="1730" spans="1:18" ht="15" customHeight="1">
      <c r="A1730" s="29" t="s">
        <v>71</v>
      </c>
      <c r="B1730" s="29" t="s">
        <v>72</v>
      </c>
      <c r="C1730" s="28">
        <v>2022</v>
      </c>
      <c r="D1730" s="29" t="s">
        <v>5113</v>
      </c>
      <c r="E1730" s="32" t="s">
        <v>5114</v>
      </c>
      <c r="F1730" s="29" t="s">
        <v>8</v>
      </c>
      <c r="G1730" s="29" t="s">
        <v>5115</v>
      </c>
      <c r="H1730" s="29" t="s">
        <v>78</v>
      </c>
      <c r="I1730" s="29" t="s">
        <v>5116</v>
      </c>
      <c r="J1730" s="29" t="s">
        <v>5117</v>
      </c>
      <c r="K1730" s="29" t="s">
        <v>11</v>
      </c>
      <c r="L1730" s="29" t="s">
        <v>40</v>
      </c>
      <c r="M1730" s="30">
        <v>33583884.030000001</v>
      </c>
      <c r="N1730" s="31" t="s">
        <v>2034</v>
      </c>
      <c r="O1730" s="31" t="s">
        <v>78</v>
      </c>
      <c r="P1730" s="30">
        <v>12055723.93</v>
      </c>
      <c r="Q1730" s="29" t="s">
        <v>196</v>
      </c>
      <c r="R1730" s="29" t="s">
        <v>879</v>
      </c>
    </row>
    <row r="1731" spans="1:18" ht="15" customHeight="1">
      <c r="A1731" s="29" t="s">
        <v>71</v>
      </c>
      <c r="B1731" s="29" t="s">
        <v>72</v>
      </c>
      <c r="C1731" s="28">
        <v>2022</v>
      </c>
      <c r="D1731" s="29" t="s">
        <v>5113</v>
      </c>
      <c r="E1731" s="32" t="s">
        <v>5114</v>
      </c>
      <c r="F1731" s="29" t="s">
        <v>8</v>
      </c>
      <c r="G1731" s="29" t="s">
        <v>2740</v>
      </c>
      <c r="H1731" s="29" t="s">
        <v>78</v>
      </c>
      <c r="I1731" s="29" t="s">
        <v>5118</v>
      </c>
      <c r="J1731" s="29" t="s">
        <v>5117</v>
      </c>
      <c r="K1731" s="29" t="s">
        <v>12</v>
      </c>
      <c r="L1731" s="29" t="s">
        <v>40</v>
      </c>
      <c r="M1731" s="30">
        <v>33583884.030000001</v>
      </c>
      <c r="N1731" s="31" t="s">
        <v>2034</v>
      </c>
      <c r="O1731" s="31" t="s">
        <v>78</v>
      </c>
      <c r="P1731" s="30">
        <v>12055723.93</v>
      </c>
      <c r="Q1731" s="29" t="s">
        <v>196</v>
      </c>
      <c r="R1731" s="29" t="s">
        <v>879</v>
      </c>
    </row>
    <row r="1732" spans="1:18" ht="15" customHeight="1">
      <c r="A1732" s="29" t="s">
        <v>71</v>
      </c>
      <c r="B1732" s="29" t="s">
        <v>72</v>
      </c>
      <c r="C1732" s="28">
        <v>2022</v>
      </c>
      <c r="D1732" s="29" t="s">
        <v>5119</v>
      </c>
      <c r="E1732" s="32" t="s">
        <v>5120</v>
      </c>
      <c r="F1732" s="29" t="s">
        <v>8</v>
      </c>
      <c r="G1732" s="29" t="s">
        <v>5115</v>
      </c>
      <c r="H1732" s="29" t="s">
        <v>78</v>
      </c>
      <c r="I1732" s="29" t="s">
        <v>5121</v>
      </c>
      <c r="J1732" s="29" t="s">
        <v>5121</v>
      </c>
      <c r="K1732" s="29" t="s">
        <v>12</v>
      </c>
      <c r="L1732" s="29" t="s">
        <v>40</v>
      </c>
      <c r="M1732" s="30">
        <v>704918</v>
      </c>
      <c r="N1732" s="31" t="s">
        <v>2094</v>
      </c>
      <c r="O1732" s="31" t="s">
        <v>1317</v>
      </c>
      <c r="P1732" s="30">
        <v>758272.25</v>
      </c>
      <c r="Q1732" s="29" t="s">
        <v>196</v>
      </c>
      <c r="R1732" s="29" t="s">
        <v>1914</v>
      </c>
    </row>
    <row r="1733" spans="1:18" ht="15" customHeight="1">
      <c r="A1733" s="29" t="s">
        <v>71</v>
      </c>
      <c r="B1733" s="29" t="s">
        <v>72</v>
      </c>
      <c r="C1733" s="28">
        <v>2022</v>
      </c>
      <c r="D1733" s="29" t="s">
        <v>5119</v>
      </c>
      <c r="E1733" s="32" t="s">
        <v>5120</v>
      </c>
      <c r="F1733" s="29" t="s">
        <v>8</v>
      </c>
      <c r="G1733" s="29" t="s">
        <v>5122</v>
      </c>
      <c r="H1733" s="29" t="s">
        <v>78</v>
      </c>
      <c r="I1733" s="29" t="s">
        <v>5123</v>
      </c>
      <c r="J1733" s="29" t="s">
        <v>5121</v>
      </c>
      <c r="K1733" s="29" t="s">
        <v>11</v>
      </c>
      <c r="L1733" s="29" t="s">
        <v>40</v>
      </c>
      <c r="M1733" s="30">
        <v>704918</v>
      </c>
      <c r="N1733" s="31" t="s">
        <v>2094</v>
      </c>
      <c r="O1733" s="31" t="s">
        <v>1317</v>
      </c>
      <c r="P1733" s="30">
        <v>758272.25</v>
      </c>
      <c r="Q1733" s="29" t="s">
        <v>196</v>
      </c>
      <c r="R1733" s="29" t="s">
        <v>1914</v>
      </c>
    </row>
    <row r="1734" spans="1:18" ht="15" customHeight="1">
      <c r="A1734" s="29" t="s">
        <v>71</v>
      </c>
      <c r="B1734" s="29" t="s">
        <v>72</v>
      </c>
      <c r="C1734" s="28">
        <v>2022</v>
      </c>
      <c r="D1734" s="29" t="s">
        <v>5124</v>
      </c>
      <c r="E1734" s="32" t="s">
        <v>5125</v>
      </c>
      <c r="F1734" s="29" t="s">
        <v>8</v>
      </c>
      <c r="G1734" s="29" t="s">
        <v>5126</v>
      </c>
      <c r="H1734" s="29" t="s">
        <v>78</v>
      </c>
      <c r="I1734" s="29" t="s">
        <v>5127</v>
      </c>
      <c r="J1734" s="29" t="s">
        <v>78</v>
      </c>
      <c r="K1734" s="29" t="s">
        <v>78</v>
      </c>
      <c r="L1734" s="29" t="s">
        <v>40</v>
      </c>
      <c r="M1734" s="30">
        <v>2873.6</v>
      </c>
      <c r="N1734" s="31" t="s">
        <v>2086</v>
      </c>
      <c r="O1734" s="31" t="s">
        <v>78</v>
      </c>
      <c r="P1734" s="30">
        <v>2442.5300000000002</v>
      </c>
      <c r="Q1734" s="29" t="s">
        <v>196</v>
      </c>
      <c r="R1734" s="29" t="s">
        <v>879</v>
      </c>
    </row>
    <row r="1735" spans="1:18" ht="15" customHeight="1">
      <c r="A1735" s="29" t="s">
        <v>71</v>
      </c>
      <c r="B1735" s="29" t="s">
        <v>72</v>
      </c>
      <c r="C1735" s="28">
        <v>2022</v>
      </c>
      <c r="D1735" s="29" t="s">
        <v>5128</v>
      </c>
      <c r="E1735" s="32" t="s">
        <v>5129</v>
      </c>
      <c r="F1735" s="29" t="s">
        <v>8</v>
      </c>
      <c r="G1735" s="29" t="s">
        <v>83</v>
      </c>
      <c r="H1735" s="29" t="s">
        <v>78</v>
      </c>
      <c r="I1735" s="29" t="s">
        <v>84</v>
      </c>
      <c r="J1735" s="29" t="s">
        <v>78</v>
      </c>
      <c r="K1735" s="29" t="s">
        <v>78</v>
      </c>
      <c r="L1735" s="29" t="s">
        <v>40</v>
      </c>
      <c r="M1735" s="30">
        <v>390</v>
      </c>
      <c r="N1735" s="31" t="s">
        <v>78</v>
      </c>
      <c r="O1735" s="31" t="s">
        <v>78</v>
      </c>
      <c r="P1735" s="30" t="s">
        <v>78</v>
      </c>
      <c r="Q1735" s="29" t="s">
        <v>78</v>
      </c>
      <c r="R1735" s="29" t="s">
        <v>78</v>
      </c>
    </row>
    <row r="1736" spans="1:18" ht="15" customHeight="1">
      <c r="A1736" s="29" t="s">
        <v>71</v>
      </c>
      <c r="B1736" s="29" t="s">
        <v>72</v>
      </c>
      <c r="C1736" s="28">
        <v>2022</v>
      </c>
      <c r="D1736" s="29" t="s">
        <v>5130</v>
      </c>
      <c r="E1736" s="32" t="s">
        <v>5131</v>
      </c>
      <c r="F1736" s="29" t="s">
        <v>8</v>
      </c>
      <c r="G1736" s="29" t="s">
        <v>5133</v>
      </c>
      <c r="H1736" s="29" t="s">
        <v>78</v>
      </c>
      <c r="I1736" s="29" t="s">
        <v>5134</v>
      </c>
      <c r="J1736" s="29" t="s">
        <v>78</v>
      </c>
      <c r="K1736" s="29" t="s">
        <v>78</v>
      </c>
      <c r="L1736" s="29" t="s">
        <v>40</v>
      </c>
      <c r="M1736" s="30">
        <v>30964</v>
      </c>
      <c r="N1736" s="31" t="s">
        <v>5132</v>
      </c>
      <c r="O1736" s="31" t="s">
        <v>78</v>
      </c>
      <c r="P1736" s="30">
        <v>26477</v>
      </c>
      <c r="Q1736" s="29" t="s">
        <v>78</v>
      </c>
      <c r="R1736" s="29" t="s">
        <v>78</v>
      </c>
    </row>
    <row r="1737" spans="1:18" ht="15" customHeight="1">
      <c r="A1737" s="29" t="s">
        <v>71</v>
      </c>
      <c r="B1737" s="29" t="s">
        <v>72</v>
      </c>
      <c r="C1737" s="28">
        <v>2022</v>
      </c>
      <c r="D1737" s="29" t="s">
        <v>5135</v>
      </c>
      <c r="E1737" s="32" t="s">
        <v>5136</v>
      </c>
      <c r="F1737" s="29" t="s">
        <v>8</v>
      </c>
      <c r="G1737" s="29" t="s">
        <v>2402</v>
      </c>
      <c r="H1737" s="29" t="s">
        <v>78</v>
      </c>
      <c r="I1737" s="29" t="s">
        <v>3220</v>
      </c>
      <c r="J1737" s="29" t="s">
        <v>78</v>
      </c>
      <c r="K1737" s="29" t="s">
        <v>78</v>
      </c>
      <c r="L1737" s="29" t="s">
        <v>40</v>
      </c>
      <c r="M1737" s="30">
        <v>13312</v>
      </c>
      <c r="N1737" s="31" t="s">
        <v>5137</v>
      </c>
      <c r="O1737" s="31" t="s">
        <v>78</v>
      </c>
      <c r="P1737" s="30">
        <v>12800</v>
      </c>
      <c r="Q1737" s="29" t="s">
        <v>78</v>
      </c>
      <c r="R1737" s="29" t="s">
        <v>78</v>
      </c>
    </row>
    <row r="1738" spans="1:18" ht="15" customHeight="1">
      <c r="A1738" s="29" t="s">
        <v>71</v>
      </c>
      <c r="B1738" s="29" t="s">
        <v>72</v>
      </c>
      <c r="C1738" s="28">
        <v>2022</v>
      </c>
      <c r="D1738" s="29" t="s">
        <v>5138</v>
      </c>
      <c r="E1738" s="32" t="s">
        <v>5139</v>
      </c>
      <c r="F1738" s="29" t="s">
        <v>56</v>
      </c>
      <c r="G1738" s="29" t="s">
        <v>192</v>
      </c>
      <c r="H1738" s="29" t="s">
        <v>78</v>
      </c>
      <c r="I1738" s="29" t="s">
        <v>5140</v>
      </c>
      <c r="J1738" s="29" t="s">
        <v>78</v>
      </c>
      <c r="K1738" s="29" t="s">
        <v>78</v>
      </c>
      <c r="L1738" s="29" t="s">
        <v>40</v>
      </c>
      <c r="M1738" s="30">
        <v>276</v>
      </c>
      <c r="N1738" s="31" t="s">
        <v>3800</v>
      </c>
      <c r="O1738" s="31" t="s">
        <v>78</v>
      </c>
      <c r="P1738" s="30" t="s">
        <v>78</v>
      </c>
      <c r="Q1738" s="29" t="s">
        <v>1733</v>
      </c>
      <c r="R1738" s="29" t="s">
        <v>1734</v>
      </c>
    </row>
    <row r="1739" spans="1:18" ht="15" customHeight="1">
      <c r="A1739" s="29" t="s">
        <v>71</v>
      </c>
      <c r="B1739" s="29" t="s">
        <v>72</v>
      </c>
      <c r="C1739" s="28">
        <v>2022</v>
      </c>
      <c r="D1739" s="29" t="s">
        <v>5141</v>
      </c>
      <c r="E1739" s="32" t="s">
        <v>5142</v>
      </c>
      <c r="F1739" s="29" t="s">
        <v>56</v>
      </c>
      <c r="G1739" s="29" t="s">
        <v>5144</v>
      </c>
      <c r="H1739" s="29" t="s">
        <v>78</v>
      </c>
      <c r="I1739" s="29" t="s">
        <v>5145</v>
      </c>
      <c r="J1739" s="29" t="s">
        <v>78</v>
      </c>
      <c r="K1739" s="29" t="s">
        <v>78</v>
      </c>
      <c r="L1739" s="29" t="s">
        <v>899</v>
      </c>
      <c r="M1739" s="30">
        <v>31494</v>
      </c>
      <c r="N1739" s="31" t="s">
        <v>5143</v>
      </c>
      <c r="O1739" s="31" t="s">
        <v>78</v>
      </c>
      <c r="P1739" s="30">
        <v>24040.39</v>
      </c>
      <c r="Q1739" s="29" t="s">
        <v>3660</v>
      </c>
      <c r="R1739" s="29" t="s">
        <v>3661</v>
      </c>
    </row>
    <row r="1740" spans="1:18" ht="15" customHeight="1">
      <c r="A1740" s="29" t="s">
        <v>71</v>
      </c>
      <c r="B1740" s="29" t="s">
        <v>72</v>
      </c>
      <c r="C1740" s="28">
        <v>2022</v>
      </c>
      <c r="D1740" s="29" t="s">
        <v>5141</v>
      </c>
      <c r="E1740" s="32" t="s">
        <v>5142</v>
      </c>
      <c r="F1740" s="29" t="s">
        <v>56</v>
      </c>
      <c r="G1740" s="29" t="s">
        <v>3368</v>
      </c>
      <c r="H1740" s="29" t="s">
        <v>78</v>
      </c>
      <c r="I1740" s="29" t="s">
        <v>5146</v>
      </c>
      <c r="J1740" s="29" t="s">
        <v>78</v>
      </c>
      <c r="K1740" s="29" t="s">
        <v>78</v>
      </c>
      <c r="L1740" s="29" t="s">
        <v>40</v>
      </c>
      <c r="M1740" s="30">
        <v>31494</v>
      </c>
      <c r="N1740" s="31" t="s">
        <v>5143</v>
      </c>
      <c r="O1740" s="31" t="s">
        <v>78</v>
      </c>
      <c r="P1740" s="30">
        <v>24040.39</v>
      </c>
      <c r="Q1740" s="29" t="s">
        <v>3660</v>
      </c>
      <c r="R1740" s="29" t="s">
        <v>3661</v>
      </c>
    </row>
    <row r="1741" spans="1:18" ht="15" customHeight="1">
      <c r="A1741" s="29" t="s">
        <v>71</v>
      </c>
      <c r="B1741" s="29" t="s">
        <v>72</v>
      </c>
      <c r="C1741" s="28">
        <v>2022</v>
      </c>
      <c r="D1741" s="29" t="s">
        <v>5141</v>
      </c>
      <c r="E1741" s="32" t="s">
        <v>5142</v>
      </c>
      <c r="F1741" s="29" t="s">
        <v>56</v>
      </c>
      <c r="G1741" s="29" t="s">
        <v>5147</v>
      </c>
      <c r="H1741" s="29" t="s">
        <v>78</v>
      </c>
      <c r="I1741" s="29" t="s">
        <v>5148</v>
      </c>
      <c r="J1741" s="29" t="s">
        <v>78</v>
      </c>
      <c r="K1741" s="29" t="s">
        <v>78</v>
      </c>
      <c r="L1741" s="29" t="s">
        <v>899</v>
      </c>
      <c r="M1741" s="30">
        <v>31494</v>
      </c>
      <c r="N1741" s="31" t="s">
        <v>5143</v>
      </c>
      <c r="O1741" s="31" t="s">
        <v>78</v>
      </c>
      <c r="P1741" s="30">
        <v>24040.39</v>
      </c>
      <c r="Q1741" s="29" t="s">
        <v>3660</v>
      </c>
      <c r="R1741" s="29" t="s">
        <v>3661</v>
      </c>
    </row>
    <row r="1742" spans="1:18" ht="15" customHeight="1">
      <c r="A1742" s="29" t="s">
        <v>71</v>
      </c>
      <c r="B1742" s="29" t="s">
        <v>72</v>
      </c>
      <c r="C1742" s="28">
        <v>2022</v>
      </c>
      <c r="D1742" s="29" t="s">
        <v>5149</v>
      </c>
      <c r="E1742" s="32" t="s">
        <v>5150</v>
      </c>
      <c r="F1742" s="29" t="s">
        <v>56</v>
      </c>
      <c r="G1742" s="29" t="s">
        <v>175</v>
      </c>
      <c r="H1742" s="29" t="s">
        <v>78</v>
      </c>
      <c r="I1742" s="29" t="s">
        <v>5152</v>
      </c>
      <c r="J1742" s="29" t="s">
        <v>78</v>
      </c>
      <c r="K1742" s="29" t="s">
        <v>78</v>
      </c>
      <c r="L1742" s="29" t="s">
        <v>40</v>
      </c>
      <c r="M1742" s="30">
        <v>457.01</v>
      </c>
      <c r="N1742" s="31" t="s">
        <v>5151</v>
      </c>
      <c r="O1742" s="31" t="s">
        <v>78</v>
      </c>
      <c r="P1742" s="30" t="s">
        <v>78</v>
      </c>
      <c r="Q1742" s="29" t="s">
        <v>78</v>
      </c>
      <c r="R1742" s="29" t="s">
        <v>78</v>
      </c>
    </row>
    <row r="1743" spans="1:18" ht="15" customHeight="1">
      <c r="A1743" s="29" t="s">
        <v>71</v>
      </c>
      <c r="B1743" s="29" t="s">
        <v>72</v>
      </c>
      <c r="C1743" s="28">
        <v>2022</v>
      </c>
      <c r="D1743" s="29" t="s">
        <v>5153</v>
      </c>
      <c r="E1743" s="32" t="s">
        <v>5154</v>
      </c>
      <c r="F1743" s="29" t="s">
        <v>56</v>
      </c>
      <c r="G1743" s="29" t="s">
        <v>78</v>
      </c>
      <c r="H1743" s="29" t="s">
        <v>78</v>
      </c>
      <c r="I1743" s="29" t="s">
        <v>78</v>
      </c>
      <c r="J1743" s="29" t="s">
        <v>78</v>
      </c>
      <c r="K1743" s="29" t="s">
        <v>78</v>
      </c>
      <c r="L1743" s="29" t="s">
        <v>78</v>
      </c>
      <c r="M1743" s="30">
        <v>26800</v>
      </c>
      <c r="N1743" s="31" t="s">
        <v>3474</v>
      </c>
      <c r="O1743" s="31" t="s">
        <v>78</v>
      </c>
      <c r="P1743" s="30">
        <v>1374.87</v>
      </c>
      <c r="Q1743" s="29" t="s">
        <v>78</v>
      </c>
      <c r="R1743" s="29" t="s">
        <v>78</v>
      </c>
    </row>
    <row r="1744" spans="1:18" ht="15" customHeight="1">
      <c r="A1744" s="29" t="s">
        <v>71</v>
      </c>
      <c r="B1744" s="29" t="s">
        <v>72</v>
      </c>
      <c r="C1744" s="28">
        <v>2022</v>
      </c>
      <c r="D1744" s="29" t="s">
        <v>5155</v>
      </c>
      <c r="E1744" s="32" t="s">
        <v>5156</v>
      </c>
      <c r="F1744" s="29" t="s">
        <v>56</v>
      </c>
      <c r="G1744" s="29" t="s">
        <v>183</v>
      </c>
      <c r="H1744" s="29" t="s">
        <v>78</v>
      </c>
      <c r="I1744" s="29" t="s">
        <v>184</v>
      </c>
      <c r="J1744" s="29" t="s">
        <v>78</v>
      </c>
      <c r="K1744" s="29" t="s">
        <v>78</v>
      </c>
      <c r="L1744" s="29" t="s">
        <v>40</v>
      </c>
      <c r="M1744" s="30">
        <v>498.47</v>
      </c>
      <c r="N1744" s="31" t="s">
        <v>5157</v>
      </c>
      <c r="O1744" s="31" t="s">
        <v>78</v>
      </c>
      <c r="P1744" s="30" t="s">
        <v>78</v>
      </c>
      <c r="Q1744" s="29" t="s">
        <v>75</v>
      </c>
      <c r="R1744" s="29" t="s">
        <v>2449</v>
      </c>
    </row>
    <row r="1745" spans="1:18" ht="15" customHeight="1">
      <c r="A1745" s="29" t="s">
        <v>71</v>
      </c>
      <c r="B1745" s="29" t="s">
        <v>72</v>
      </c>
      <c r="C1745" s="28">
        <v>2022</v>
      </c>
      <c r="D1745" s="29" t="s">
        <v>5158</v>
      </c>
      <c r="E1745" s="32" t="s">
        <v>5159</v>
      </c>
      <c r="F1745" s="29" t="s">
        <v>4</v>
      </c>
      <c r="G1745" s="29" t="s">
        <v>5161</v>
      </c>
      <c r="H1745" s="29" t="s">
        <v>78</v>
      </c>
      <c r="I1745" s="29" t="s">
        <v>5162</v>
      </c>
      <c r="J1745" s="29" t="s">
        <v>78</v>
      </c>
      <c r="K1745" s="29" t="s">
        <v>78</v>
      </c>
      <c r="L1745" s="29" t="s">
        <v>40</v>
      </c>
      <c r="M1745" s="30">
        <v>240</v>
      </c>
      <c r="N1745" s="31" t="s">
        <v>5160</v>
      </c>
      <c r="O1745" s="31" t="s">
        <v>78</v>
      </c>
      <c r="P1745" s="30" t="s">
        <v>78</v>
      </c>
      <c r="Q1745" s="29" t="s">
        <v>78</v>
      </c>
      <c r="R1745" s="29" t="s">
        <v>78</v>
      </c>
    </row>
    <row r="1746" spans="1:18" ht="15" customHeight="1">
      <c r="A1746" s="29" t="s">
        <v>71</v>
      </c>
      <c r="B1746" s="29" t="s">
        <v>72</v>
      </c>
      <c r="C1746" s="28">
        <v>2022</v>
      </c>
      <c r="D1746" s="29" t="s">
        <v>5158</v>
      </c>
      <c r="E1746" s="32" t="s">
        <v>5159</v>
      </c>
      <c r="F1746" s="29" t="s">
        <v>4</v>
      </c>
      <c r="G1746" s="29" t="s">
        <v>5163</v>
      </c>
      <c r="H1746" s="29" t="s">
        <v>78</v>
      </c>
      <c r="I1746" s="29" t="s">
        <v>5164</v>
      </c>
      <c r="J1746" s="29" t="s">
        <v>78</v>
      </c>
      <c r="K1746" s="29" t="s">
        <v>78</v>
      </c>
      <c r="L1746" s="29" t="s">
        <v>899</v>
      </c>
      <c r="M1746" s="30">
        <v>240</v>
      </c>
      <c r="N1746" s="31" t="s">
        <v>5160</v>
      </c>
      <c r="O1746" s="31" t="s">
        <v>78</v>
      </c>
      <c r="P1746" s="30" t="s">
        <v>78</v>
      </c>
      <c r="Q1746" s="29" t="s">
        <v>78</v>
      </c>
      <c r="R1746" s="29" t="s">
        <v>78</v>
      </c>
    </row>
    <row r="1747" spans="1:18" ht="15" customHeight="1">
      <c r="A1747" s="29" t="s">
        <v>71</v>
      </c>
      <c r="B1747" s="29" t="s">
        <v>72</v>
      </c>
      <c r="C1747" s="28">
        <v>2022</v>
      </c>
      <c r="D1747" s="29" t="s">
        <v>5158</v>
      </c>
      <c r="E1747" s="32" t="s">
        <v>5159</v>
      </c>
      <c r="F1747" s="29" t="s">
        <v>4</v>
      </c>
      <c r="G1747" s="29" t="s">
        <v>5165</v>
      </c>
      <c r="H1747" s="29" t="s">
        <v>78</v>
      </c>
      <c r="I1747" s="29" t="s">
        <v>5166</v>
      </c>
      <c r="J1747" s="29" t="s">
        <v>78</v>
      </c>
      <c r="K1747" s="29" t="s">
        <v>78</v>
      </c>
      <c r="L1747" s="29" t="s">
        <v>899</v>
      </c>
      <c r="M1747" s="30">
        <v>240</v>
      </c>
      <c r="N1747" s="31" t="s">
        <v>5160</v>
      </c>
      <c r="O1747" s="31" t="s">
        <v>78</v>
      </c>
      <c r="P1747" s="30" t="s">
        <v>78</v>
      </c>
      <c r="Q1747" s="29" t="s">
        <v>78</v>
      </c>
      <c r="R1747" s="29" t="s">
        <v>78</v>
      </c>
    </row>
    <row r="1748" spans="1:18" ht="15" customHeight="1">
      <c r="A1748" s="29" t="s">
        <v>71</v>
      </c>
      <c r="B1748" s="29" t="s">
        <v>72</v>
      </c>
      <c r="C1748" s="28">
        <v>2022</v>
      </c>
      <c r="D1748" s="29" t="s">
        <v>5167</v>
      </c>
      <c r="E1748" s="32" t="s">
        <v>5168</v>
      </c>
      <c r="F1748" s="29" t="s">
        <v>4</v>
      </c>
      <c r="G1748" s="29" t="s">
        <v>5071</v>
      </c>
      <c r="H1748" s="29" t="s">
        <v>78</v>
      </c>
      <c r="I1748" s="29" t="s">
        <v>5170</v>
      </c>
      <c r="J1748" s="29" t="s">
        <v>78</v>
      </c>
      <c r="K1748" s="29" t="s">
        <v>78</v>
      </c>
      <c r="L1748" s="29" t="s">
        <v>899</v>
      </c>
      <c r="M1748" s="30">
        <v>250</v>
      </c>
      <c r="N1748" s="31" t="s">
        <v>5169</v>
      </c>
      <c r="O1748" s="31" t="s">
        <v>78</v>
      </c>
      <c r="P1748" s="30" t="s">
        <v>78</v>
      </c>
      <c r="Q1748" s="29" t="s">
        <v>78</v>
      </c>
      <c r="R1748" s="29" t="s">
        <v>78</v>
      </c>
    </row>
    <row r="1749" spans="1:18" ht="15" customHeight="1">
      <c r="A1749" s="29" t="s">
        <v>71</v>
      </c>
      <c r="B1749" s="29" t="s">
        <v>72</v>
      </c>
      <c r="C1749" s="28">
        <v>2022</v>
      </c>
      <c r="D1749" s="29" t="s">
        <v>5167</v>
      </c>
      <c r="E1749" s="32" t="s">
        <v>5168</v>
      </c>
      <c r="F1749" s="29" t="s">
        <v>4</v>
      </c>
      <c r="G1749" s="29" t="s">
        <v>130</v>
      </c>
      <c r="H1749" s="29" t="s">
        <v>78</v>
      </c>
      <c r="I1749" s="29" t="s">
        <v>1853</v>
      </c>
      <c r="J1749" s="29" t="s">
        <v>78</v>
      </c>
      <c r="K1749" s="29" t="s">
        <v>78</v>
      </c>
      <c r="L1749" s="29" t="s">
        <v>899</v>
      </c>
      <c r="M1749" s="30">
        <v>250</v>
      </c>
      <c r="N1749" s="31" t="s">
        <v>5169</v>
      </c>
      <c r="O1749" s="31" t="s">
        <v>78</v>
      </c>
      <c r="P1749" s="30" t="s">
        <v>78</v>
      </c>
      <c r="Q1749" s="29" t="s">
        <v>78</v>
      </c>
      <c r="R1749" s="29" t="s">
        <v>78</v>
      </c>
    </row>
    <row r="1750" spans="1:18" ht="15" customHeight="1">
      <c r="A1750" s="29" t="s">
        <v>71</v>
      </c>
      <c r="B1750" s="29" t="s">
        <v>72</v>
      </c>
      <c r="C1750" s="28">
        <v>2022</v>
      </c>
      <c r="D1750" s="29" t="s">
        <v>5167</v>
      </c>
      <c r="E1750" s="32" t="s">
        <v>5168</v>
      </c>
      <c r="F1750" s="29" t="s">
        <v>4</v>
      </c>
      <c r="G1750" s="29" t="s">
        <v>5171</v>
      </c>
      <c r="H1750" s="29" t="s">
        <v>78</v>
      </c>
      <c r="I1750" s="29" t="s">
        <v>5172</v>
      </c>
      <c r="J1750" s="29" t="s">
        <v>78</v>
      </c>
      <c r="K1750" s="29" t="s">
        <v>78</v>
      </c>
      <c r="L1750" s="29" t="s">
        <v>40</v>
      </c>
      <c r="M1750" s="30">
        <v>250</v>
      </c>
      <c r="N1750" s="31" t="s">
        <v>5169</v>
      </c>
      <c r="O1750" s="31" t="s">
        <v>78</v>
      </c>
      <c r="P1750" s="30" t="s">
        <v>78</v>
      </c>
      <c r="Q1750" s="29" t="s">
        <v>78</v>
      </c>
      <c r="R1750" s="29" t="s">
        <v>78</v>
      </c>
    </row>
    <row r="1751" spans="1:18" ht="15" customHeight="1">
      <c r="A1751" s="29" t="s">
        <v>71</v>
      </c>
      <c r="B1751" s="29" t="s">
        <v>72</v>
      </c>
      <c r="C1751" s="28">
        <v>2022</v>
      </c>
      <c r="D1751" s="29" t="s">
        <v>5173</v>
      </c>
      <c r="E1751" s="32" t="s">
        <v>5174</v>
      </c>
      <c r="F1751" s="29" t="s">
        <v>8</v>
      </c>
      <c r="G1751" s="29" t="s">
        <v>5175</v>
      </c>
      <c r="H1751" s="29" t="s">
        <v>78</v>
      </c>
      <c r="I1751" s="29" t="s">
        <v>5176</v>
      </c>
      <c r="J1751" s="29" t="s">
        <v>78</v>
      </c>
      <c r="K1751" s="29" t="s">
        <v>78</v>
      </c>
      <c r="L1751" s="29" t="s">
        <v>40</v>
      </c>
      <c r="M1751" s="30">
        <v>19750</v>
      </c>
      <c r="N1751" s="31" t="s">
        <v>3366</v>
      </c>
      <c r="O1751" s="31" t="s">
        <v>78</v>
      </c>
      <c r="P1751" s="30">
        <v>4425</v>
      </c>
      <c r="Q1751" s="29" t="s">
        <v>78</v>
      </c>
      <c r="R1751" s="29" t="s">
        <v>78</v>
      </c>
    </row>
    <row r="1752" spans="1:18" ht="15" customHeight="1">
      <c r="A1752" s="29" t="s">
        <v>71</v>
      </c>
      <c r="B1752" s="29" t="s">
        <v>72</v>
      </c>
      <c r="C1752" s="28">
        <v>2022</v>
      </c>
      <c r="D1752" s="29" t="s">
        <v>5177</v>
      </c>
      <c r="E1752" s="32" t="s">
        <v>5178</v>
      </c>
      <c r="F1752" s="29" t="s">
        <v>8</v>
      </c>
      <c r="G1752" s="29" t="s">
        <v>5179</v>
      </c>
      <c r="H1752" s="29" t="s">
        <v>78</v>
      </c>
      <c r="I1752" s="29" t="s">
        <v>5180</v>
      </c>
      <c r="J1752" s="29" t="s">
        <v>78</v>
      </c>
      <c r="K1752" s="29" t="s">
        <v>78</v>
      </c>
      <c r="L1752" s="29" t="s">
        <v>40</v>
      </c>
      <c r="M1752" s="30">
        <v>37500</v>
      </c>
      <c r="N1752" s="31" t="s">
        <v>3553</v>
      </c>
      <c r="O1752" s="31" t="s">
        <v>78</v>
      </c>
      <c r="P1752" s="30">
        <v>14278</v>
      </c>
      <c r="Q1752" s="29" t="s">
        <v>78</v>
      </c>
      <c r="R1752" s="29" t="s">
        <v>78</v>
      </c>
    </row>
    <row r="1753" spans="1:18" ht="15" customHeight="1">
      <c r="A1753" s="29" t="s">
        <v>71</v>
      </c>
      <c r="B1753" s="29" t="s">
        <v>72</v>
      </c>
      <c r="C1753" s="28">
        <v>2022</v>
      </c>
      <c r="D1753" s="29" t="s">
        <v>5181</v>
      </c>
      <c r="E1753" s="32" t="s">
        <v>5182</v>
      </c>
      <c r="F1753" s="29" t="s">
        <v>56</v>
      </c>
      <c r="G1753" s="29" t="s">
        <v>130</v>
      </c>
      <c r="H1753" s="29" t="s">
        <v>78</v>
      </c>
      <c r="I1753" s="29" t="s">
        <v>131</v>
      </c>
      <c r="J1753" s="29" t="s">
        <v>78</v>
      </c>
      <c r="K1753" s="29" t="s">
        <v>78</v>
      </c>
      <c r="L1753" s="29" t="s">
        <v>40</v>
      </c>
      <c r="M1753" s="30">
        <v>1176</v>
      </c>
      <c r="N1753" s="31" t="s">
        <v>5183</v>
      </c>
      <c r="O1753" s="31" t="s">
        <v>78</v>
      </c>
      <c r="P1753" s="30" t="s">
        <v>78</v>
      </c>
      <c r="Q1753" s="29" t="s">
        <v>78</v>
      </c>
      <c r="R1753" s="29" t="s">
        <v>78</v>
      </c>
    </row>
    <row r="1754" spans="1:18" ht="15" customHeight="1">
      <c r="A1754" s="29" t="s">
        <v>71</v>
      </c>
      <c r="B1754" s="29" t="s">
        <v>72</v>
      </c>
      <c r="C1754" s="28">
        <v>2022</v>
      </c>
      <c r="D1754" s="29" t="s">
        <v>5184</v>
      </c>
      <c r="E1754" s="32" t="s">
        <v>5185</v>
      </c>
      <c r="F1754" s="29" t="s">
        <v>56</v>
      </c>
      <c r="G1754" s="29" t="s">
        <v>843</v>
      </c>
      <c r="H1754" s="29" t="s">
        <v>78</v>
      </c>
      <c r="I1754" s="29" t="s">
        <v>2425</v>
      </c>
      <c r="J1754" s="29" t="s">
        <v>78</v>
      </c>
      <c r="K1754" s="29" t="s">
        <v>78</v>
      </c>
      <c r="L1754" s="29" t="s">
        <v>40</v>
      </c>
      <c r="M1754" s="30">
        <v>346.44</v>
      </c>
      <c r="N1754" s="31" t="s">
        <v>5186</v>
      </c>
      <c r="O1754" s="31" t="s">
        <v>78</v>
      </c>
      <c r="P1754" s="30" t="s">
        <v>78</v>
      </c>
      <c r="Q1754" s="29" t="s">
        <v>75</v>
      </c>
      <c r="R1754" s="29" t="s">
        <v>2449</v>
      </c>
    </row>
    <row r="1755" spans="1:18" ht="15" customHeight="1">
      <c r="A1755" s="29" t="s">
        <v>71</v>
      </c>
      <c r="B1755" s="29" t="s">
        <v>72</v>
      </c>
      <c r="C1755" s="28">
        <v>2022</v>
      </c>
      <c r="D1755" s="29" t="s">
        <v>5187</v>
      </c>
      <c r="E1755" s="32" t="s">
        <v>5188</v>
      </c>
      <c r="F1755" s="29" t="s">
        <v>56</v>
      </c>
      <c r="G1755" s="29" t="s">
        <v>5190</v>
      </c>
      <c r="H1755" s="29" t="s">
        <v>78</v>
      </c>
      <c r="I1755" s="29" t="s">
        <v>5191</v>
      </c>
      <c r="J1755" s="29" t="s">
        <v>78</v>
      </c>
      <c r="K1755" s="29" t="s">
        <v>78</v>
      </c>
      <c r="L1755" s="29" t="s">
        <v>40</v>
      </c>
      <c r="M1755" s="30">
        <v>5000</v>
      </c>
      <c r="N1755" s="31" t="s">
        <v>5189</v>
      </c>
      <c r="O1755" s="31" t="s">
        <v>78</v>
      </c>
      <c r="P1755" s="30">
        <v>4786</v>
      </c>
      <c r="Q1755" s="29" t="s">
        <v>78</v>
      </c>
      <c r="R1755" s="29" t="s">
        <v>78</v>
      </c>
    </row>
    <row r="1756" spans="1:18" ht="15" customHeight="1">
      <c r="A1756" s="29" t="s">
        <v>71</v>
      </c>
      <c r="B1756" s="29" t="s">
        <v>72</v>
      </c>
      <c r="C1756" s="28">
        <v>2022</v>
      </c>
      <c r="D1756" s="29" t="s">
        <v>5192</v>
      </c>
      <c r="E1756" s="32" t="s">
        <v>5193</v>
      </c>
      <c r="F1756" s="29" t="s">
        <v>54</v>
      </c>
      <c r="G1756" s="29" t="s">
        <v>2771</v>
      </c>
      <c r="H1756" s="29" t="s">
        <v>78</v>
      </c>
      <c r="I1756" s="29" t="s">
        <v>2772</v>
      </c>
      <c r="J1756" s="29" t="s">
        <v>78</v>
      </c>
      <c r="K1756" s="29" t="s">
        <v>78</v>
      </c>
      <c r="L1756" s="29" t="s">
        <v>40</v>
      </c>
      <c r="M1756" s="30">
        <v>54850</v>
      </c>
      <c r="N1756" s="31" t="s">
        <v>5194</v>
      </c>
      <c r="O1756" s="31" t="s">
        <v>78</v>
      </c>
      <c r="P1756" s="30" t="s">
        <v>78</v>
      </c>
      <c r="Q1756" s="29" t="s">
        <v>78</v>
      </c>
      <c r="R1756" s="29" t="s">
        <v>78</v>
      </c>
    </row>
    <row r="1757" spans="1:18" ht="15" customHeight="1">
      <c r="A1757" s="29" t="s">
        <v>71</v>
      </c>
      <c r="B1757" s="29" t="s">
        <v>72</v>
      </c>
      <c r="C1757" s="28">
        <v>2022</v>
      </c>
      <c r="D1757" s="29" t="s">
        <v>5195</v>
      </c>
      <c r="E1757" s="32" t="s">
        <v>5196</v>
      </c>
      <c r="F1757" s="29" t="s">
        <v>8</v>
      </c>
      <c r="G1757" s="29" t="s">
        <v>160</v>
      </c>
      <c r="H1757" s="29" t="s">
        <v>78</v>
      </c>
      <c r="I1757" s="29" t="s">
        <v>5197</v>
      </c>
      <c r="J1757" s="29" t="s">
        <v>78</v>
      </c>
      <c r="K1757" s="29" t="s">
        <v>78</v>
      </c>
      <c r="L1757" s="29" t="s">
        <v>40</v>
      </c>
      <c r="M1757" s="30">
        <v>65600</v>
      </c>
      <c r="N1757" s="31" t="s">
        <v>78</v>
      </c>
      <c r="O1757" s="31" t="s">
        <v>78</v>
      </c>
      <c r="P1757" s="30" t="s">
        <v>78</v>
      </c>
      <c r="Q1757" s="29" t="s">
        <v>78</v>
      </c>
      <c r="R1757" s="29" t="s">
        <v>78</v>
      </c>
    </row>
    <row r="1758" spans="1:18" ht="15" customHeight="1">
      <c r="A1758" s="29" t="s">
        <v>71</v>
      </c>
      <c r="B1758" s="29" t="s">
        <v>72</v>
      </c>
      <c r="C1758" s="28">
        <v>2022</v>
      </c>
      <c r="D1758" s="29" t="s">
        <v>5198</v>
      </c>
      <c r="E1758" s="32" t="s">
        <v>5199</v>
      </c>
      <c r="F1758" s="29" t="s">
        <v>56</v>
      </c>
      <c r="G1758" s="29" t="s">
        <v>5201</v>
      </c>
      <c r="H1758" s="29" t="s">
        <v>78</v>
      </c>
      <c r="I1758" s="29" t="s">
        <v>5202</v>
      </c>
      <c r="J1758" s="29" t="s">
        <v>78</v>
      </c>
      <c r="K1758" s="29" t="s">
        <v>78</v>
      </c>
      <c r="L1758" s="29" t="s">
        <v>40</v>
      </c>
      <c r="M1758" s="30">
        <v>500</v>
      </c>
      <c r="N1758" s="31" t="s">
        <v>5200</v>
      </c>
      <c r="O1758" s="31" t="s">
        <v>78</v>
      </c>
      <c r="P1758" s="30">
        <v>110</v>
      </c>
      <c r="Q1758" s="29" t="s">
        <v>78</v>
      </c>
      <c r="R1758" s="29" t="s">
        <v>78</v>
      </c>
    </row>
    <row r="1759" spans="1:18" ht="15" customHeight="1">
      <c r="A1759" s="29" t="s">
        <v>71</v>
      </c>
      <c r="B1759" s="29" t="s">
        <v>72</v>
      </c>
      <c r="C1759" s="28">
        <v>2022</v>
      </c>
      <c r="D1759" s="29" t="s">
        <v>5203</v>
      </c>
      <c r="E1759" s="32" t="s">
        <v>5204</v>
      </c>
      <c r="F1759" s="29" t="s">
        <v>53</v>
      </c>
      <c r="G1759" s="29" t="s">
        <v>5205</v>
      </c>
      <c r="H1759" s="29" t="s">
        <v>78</v>
      </c>
      <c r="I1759" s="29" t="s">
        <v>5206</v>
      </c>
      <c r="J1759" s="29" t="s">
        <v>78</v>
      </c>
      <c r="K1759" s="29" t="s">
        <v>78</v>
      </c>
      <c r="L1759" s="29" t="s">
        <v>899</v>
      </c>
      <c r="M1759" s="30">
        <v>257906.04</v>
      </c>
      <c r="N1759" s="31" t="s">
        <v>78</v>
      </c>
      <c r="O1759" s="31" t="s">
        <v>78</v>
      </c>
      <c r="P1759" s="30">
        <v>295975.89</v>
      </c>
      <c r="Q1759" s="29" t="s">
        <v>2484</v>
      </c>
      <c r="R1759" s="29" t="s">
        <v>2485</v>
      </c>
    </row>
    <row r="1760" spans="1:18" ht="15" customHeight="1">
      <c r="A1760" s="29" t="s">
        <v>71</v>
      </c>
      <c r="B1760" s="29" t="s">
        <v>72</v>
      </c>
      <c r="C1760" s="28">
        <v>2022</v>
      </c>
      <c r="D1760" s="29" t="s">
        <v>5203</v>
      </c>
      <c r="E1760" s="32" t="s">
        <v>5204</v>
      </c>
      <c r="F1760" s="29" t="s">
        <v>53</v>
      </c>
      <c r="G1760" s="29" t="s">
        <v>5207</v>
      </c>
      <c r="H1760" s="29" t="s">
        <v>78</v>
      </c>
      <c r="I1760" s="29" t="s">
        <v>5208</v>
      </c>
      <c r="J1760" s="29" t="s">
        <v>78</v>
      </c>
      <c r="K1760" s="29" t="s">
        <v>78</v>
      </c>
      <c r="L1760" s="29" t="s">
        <v>899</v>
      </c>
      <c r="M1760" s="30">
        <v>257906.04</v>
      </c>
      <c r="N1760" s="31" t="s">
        <v>78</v>
      </c>
      <c r="O1760" s="31" t="s">
        <v>78</v>
      </c>
      <c r="P1760" s="30">
        <v>295975.89</v>
      </c>
      <c r="Q1760" s="29" t="s">
        <v>2484</v>
      </c>
      <c r="R1760" s="29" t="s">
        <v>2485</v>
      </c>
    </row>
    <row r="1761" spans="1:18" ht="15" customHeight="1">
      <c r="A1761" s="29" t="s">
        <v>71</v>
      </c>
      <c r="B1761" s="29" t="s">
        <v>72</v>
      </c>
      <c r="C1761" s="28">
        <v>2022</v>
      </c>
      <c r="D1761" s="29" t="s">
        <v>5203</v>
      </c>
      <c r="E1761" s="32" t="s">
        <v>5204</v>
      </c>
      <c r="F1761" s="29" t="s">
        <v>53</v>
      </c>
      <c r="G1761" s="29" t="s">
        <v>5209</v>
      </c>
      <c r="H1761" s="29" t="s">
        <v>78</v>
      </c>
      <c r="I1761" s="29" t="s">
        <v>5210</v>
      </c>
      <c r="J1761" s="29" t="s">
        <v>78</v>
      </c>
      <c r="K1761" s="29" t="s">
        <v>78</v>
      </c>
      <c r="L1761" s="29" t="s">
        <v>899</v>
      </c>
      <c r="M1761" s="30">
        <v>257906.04</v>
      </c>
      <c r="N1761" s="31" t="s">
        <v>78</v>
      </c>
      <c r="O1761" s="31" t="s">
        <v>78</v>
      </c>
      <c r="P1761" s="30">
        <v>295975.89</v>
      </c>
      <c r="Q1761" s="29" t="s">
        <v>2484</v>
      </c>
      <c r="R1761" s="29" t="s">
        <v>2485</v>
      </c>
    </row>
    <row r="1762" spans="1:18" ht="15" customHeight="1">
      <c r="A1762" s="29" t="s">
        <v>71</v>
      </c>
      <c r="B1762" s="29" t="s">
        <v>72</v>
      </c>
      <c r="C1762" s="28">
        <v>2022</v>
      </c>
      <c r="D1762" s="29" t="s">
        <v>5203</v>
      </c>
      <c r="E1762" s="32" t="s">
        <v>5204</v>
      </c>
      <c r="F1762" s="29" t="s">
        <v>53</v>
      </c>
      <c r="G1762" s="29" t="s">
        <v>5211</v>
      </c>
      <c r="H1762" s="29" t="s">
        <v>78</v>
      </c>
      <c r="I1762" s="29" t="s">
        <v>5212</v>
      </c>
      <c r="J1762" s="29" t="s">
        <v>78</v>
      </c>
      <c r="K1762" s="29" t="s">
        <v>78</v>
      </c>
      <c r="L1762" s="29" t="s">
        <v>899</v>
      </c>
      <c r="M1762" s="30">
        <v>257906.04</v>
      </c>
      <c r="N1762" s="31" t="s">
        <v>78</v>
      </c>
      <c r="O1762" s="31" t="s">
        <v>78</v>
      </c>
      <c r="P1762" s="30">
        <v>295975.89</v>
      </c>
      <c r="Q1762" s="29" t="s">
        <v>2484</v>
      </c>
      <c r="R1762" s="29" t="s">
        <v>2485</v>
      </c>
    </row>
    <row r="1763" spans="1:18" ht="15" customHeight="1">
      <c r="A1763" s="29" t="s">
        <v>71</v>
      </c>
      <c r="B1763" s="29" t="s">
        <v>72</v>
      </c>
      <c r="C1763" s="28">
        <v>2022</v>
      </c>
      <c r="D1763" s="29" t="s">
        <v>5203</v>
      </c>
      <c r="E1763" s="32" t="s">
        <v>5204</v>
      </c>
      <c r="F1763" s="29" t="s">
        <v>53</v>
      </c>
      <c r="G1763" s="29" t="s">
        <v>5213</v>
      </c>
      <c r="H1763" s="29" t="s">
        <v>78</v>
      </c>
      <c r="I1763" s="29" t="s">
        <v>5214</v>
      </c>
      <c r="J1763" s="29" t="s">
        <v>78</v>
      </c>
      <c r="K1763" s="29" t="s">
        <v>78</v>
      </c>
      <c r="L1763" s="29" t="s">
        <v>899</v>
      </c>
      <c r="M1763" s="30">
        <v>257906.04</v>
      </c>
      <c r="N1763" s="31" t="s">
        <v>78</v>
      </c>
      <c r="O1763" s="31" t="s">
        <v>78</v>
      </c>
      <c r="P1763" s="30">
        <v>295975.89</v>
      </c>
      <c r="Q1763" s="29" t="s">
        <v>2484</v>
      </c>
      <c r="R1763" s="29" t="s">
        <v>2485</v>
      </c>
    </row>
    <row r="1764" spans="1:18" ht="15" customHeight="1">
      <c r="A1764" s="29" t="s">
        <v>71</v>
      </c>
      <c r="B1764" s="29" t="s">
        <v>72</v>
      </c>
      <c r="C1764" s="28">
        <v>2022</v>
      </c>
      <c r="D1764" s="29" t="s">
        <v>5203</v>
      </c>
      <c r="E1764" s="32" t="s">
        <v>5204</v>
      </c>
      <c r="F1764" s="29" t="s">
        <v>53</v>
      </c>
      <c r="G1764" s="29" t="s">
        <v>5215</v>
      </c>
      <c r="H1764" s="29" t="s">
        <v>78</v>
      </c>
      <c r="I1764" s="29" t="s">
        <v>5215</v>
      </c>
      <c r="J1764" s="29" t="s">
        <v>78</v>
      </c>
      <c r="K1764" s="29" t="s">
        <v>78</v>
      </c>
      <c r="L1764" s="29" t="s">
        <v>899</v>
      </c>
      <c r="M1764" s="30">
        <v>257906.04</v>
      </c>
      <c r="N1764" s="31" t="s">
        <v>78</v>
      </c>
      <c r="O1764" s="31" t="s">
        <v>78</v>
      </c>
      <c r="P1764" s="30">
        <v>295975.89</v>
      </c>
      <c r="Q1764" s="29" t="s">
        <v>2484</v>
      </c>
      <c r="R1764" s="29" t="s">
        <v>2485</v>
      </c>
    </row>
    <row r="1765" spans="1:18" ht="15" customHeight="1">
      <c r="A1765" s="29" t="s">
        <v>71</v>
      </c>
      <c r="B1765" s="29" t="s">
        <v>72</v>
      </c>
      <c r="C1765" s="28">
        <v>2022</v>
      </c>
      <c r="D1765" s="29" t="s">
        <v>5203</v>
      </c>
      <c r="E1765" s="32" t="s">
        <v>5204</v>
      </c>
      <c r="F1765" s="29" t="s">
        <v>53</v>
      </c>
      <c r="G1765" s="29" t="s">
        <v>5216</v>
      </c>
      <c r="H1765" s="29" t="s">
        <v>78</v>
      </c>
      <c r="I1765" s="29" t="s">
        <v>5217</v>
      </c>
      <c r="J1765" s="29" t="s">
        <v>78</v>
      </c>
      <c r="K1765" s="29" t="s">
        <v>78</v>
      </c>
      <c r="L1765" s="29" t="s">
        <v>899</v>
      </c>
      <c r="M1765" s="30">
        <v>257906.04</v>
      </c>
      <c r="N1765" s="31" t="s">
        <v>78</v>
      </c>
      <c r="O1765" s="31" t="s">
        <v>78</v>
      </c>
      <c r="P1765" s="30">
        <v>295975.89</v>
      </c>
      <c r="Q1765" s="29" t="s">
        <v>2484</v>
      </c>
      <c r="R1765" s="29" t="s">
        <v>2485</v>
      </c>
    </row>
    <row r="1766" spans="1:18" ht="15" customHeight="1">
      <c r="A1766" s="29" t="s">
        <v>71</v>
      </c>
      <c r="B1766" s="29" t="s">
        <v>72</v>
      </c>
      <c r="C1766" s="28">
        <v>2022</v>
      </c>
      <c r="D1766" s="29" t="s">
        <v>5203</v>
      </c>
      <c r="E1766" s="32" t="s">
        <v>5204</v>
      </c>
      <c r="F1766" s="29" t="s">
        <v>53</v>
      </c>
      <c r="G1766" s="29" t="s">
        <v>5218</v>
      </c>
      <c r="H1766" s="29" t="s">
        <v>78</v>
      </c>
      <c r="I1766" s="29" t="s">
        <v>5219</v>
      </c>
      <c r="J1766" s="29" t="s">
        <v>78</v>
      </c>
      <c r="K1766" s="29" t="s">
        <v>78</v>
      </c>
      <c r="L1766" s="29" t="s">
        <v>899</v>
      </c>
      <c r="M1766" s="30">
        <v>257906.04</v>
      </c>
      <c r="N1766" s="31" t="s">
        <v>78</v>
      </c>
      <c r="O1766" s="31" t="s">
        <v>78</v>
      </c>
      <c r="P1766" s="30">
        <v>295975.89</v>
      </c>
      <c r="Q1766" s="29" t="s">
        <v>2484</v>
      </c>
      <c r="R1766" s="29" t="s">
        <v>2485</v>
      </c>
    </row>
    <row r="1767" spans="1:18" ht="15" customHeight="1">
      <c r="A1767" s="29" t="s">
        <v>71</v>
      </c>
      <c r="B1767" s="29" t="s">
        <v>72</v>
      </c>
      <c r="C1767" s="28">
        <v>2022</v>
      </c>
      <c r="D1767" s="29" t="s">
        <v>5203</v>
      </c>
      <c r="E1767" s="32" t="s">
        <v>5204</v>
      </c>
      <c r="F1767" s="29" t="s">
        <v>53</v>
      </c>
      <c r="G1767" s="29" t="s">
        <v>5220</v>
      </c>
      <c r="H1767" s="29" t="s">
        <v>78</v>
      </c>
      <c r="I1767" s="29" t="s">
        <v>5221</v>
      </c>
      <c r="J1767" s="29" t="s">
        <v>78</v>
      </c>
      <c r="K1767" s="29" t="s">
        <v>78</v>
      </c>
      <c r="L1767" s="29" t="s">
        <v>899</v>
      </c>
      <c r="M1767" s="30">
        <v>257906.04</v>
      </c>
      <c r="N1767" s="31" t="s">
        <v>78</v>
      </c>
      <c r="O1767" s="31" t="s">
        <v>78</v>
      </c>
      <c r="P1767" s="30">
        <v>295975.89</v>
      </c>
      <c r="Q1767" s="29" t="s">
        <v>2484</v>
      </c>
      <c r="R1767" s="29" t="s">
        <v>2485</v>
      </c>
    </row>
    <row r="1768" spans="1:18" ht="15" customHeight="1">
      <c r="A1768" s="29" t="s">
        <v>71</v>
      </c>
      <c r="B1768" s="29" t="s">
        <v>72</v>
      </c>
      <c r="C1768" s="28">
        <v>2022</v>
      </c>
      <c r="D1768" s="29" t="s">
        <v>5203</v>
      </c>
      <c r="E1768" s="32" t="s">
        <v>5204</v>
      </c>
      <c r="F1768" s="29" t="s">
        <v>53</v>
      </c>
      <c r="G1768" s="29" t="s">
        <v>5222</v>
      </c>
      <c r="H1768" s="29" t="s">
        <v>78</v>
      </c>
      <c r="I1768" s="29" t="s">
        <v>5223</v>
      </c>
      <c r="J1768" s="29" t="s">
        <v>78</v>
      </c>
      <c r="K1768" s="29" t="s">
        <v>78</v>
      </c>
      <c r="L1768" s="29" t="s">
        <v>899</v>
      </c>
      <c r="M1768" s="30">
        <v>257906.04</v>
      </c>
      <c r="N1768" s="31" t="s">
        <v>78</v>
      </c>
      <c r="O1768" s="31" t="s">
        <v>78</v>
      </c>
      <c r="P1768" s="30">
        <v>295975.89</v>
      </c>
      <c r="Q1768" s="29" t="s">
        <v>2484</v>
      </c>
      <c r="R1768" s="29" t="s">
        <v>2485</v>
      </c>
    </row>
    <row r="1769" spans="1:18" ht="15" customHeight="1">
      <c r="A1769" s="29" t="s">
        <v>71</v>
      </c>
      <c r="B1769" s="29" t="s">
        <v>72</v>
      </c>
      <c r="C1769" s="28">
        <v>2022</v>
      </c>
      <c r="D1769" s="29" t="s">
        <v>5203</v>
      </c>
      <c r="E1769" s="32" t="s">
        <v>5204</v>
      </c>
      <c r="F1769" s="29" t="s">
        <v>53</v>
      </c>
      <c r="G1769" s="29" t="s">
        <v>5224</v>
      </c>
      <c r="H1769" s="29" t="s">
        <v>78</v>
      </c>
      <c r="I1769" s="29" t="s">
        <v>5225</v>
      </c>
      <c r="J1769" s="29" t="s">
        <v>78</v>
      </c>
      <c r="K1769" s="29" t="s">
        <v>78</v>
      </c>
      <c r="L1769" s="29" t="s">
        <v>899</v>
      </c>
      <c r="M1769" s="30">
        <v>257906.04</v>
      </c>
      <c r="N1769" s="31" t="s">
        <v>78</v>
      </c>
      <c r="O1769" s="31" t="s">
        <v>78</v>
      </c>
      <c r="P1769" s="30">
        <v>295975.89</v>
      </c>
      <c r="Q1769" s="29" t="s">
        <v>2484</v>
      </c>
      <c r="R1769" s="29" t="s">
        <v>2485</v>
      </c>
    </row>
    <row r="1770" spans="1:18" ht="15" customHeight="1">
      <c r="A1770" s="29" t="s">
        <v>71</v>
      </c>
      <c r="B1770" s="29" t="s">
        <v>72</v>
      </c>
      <c r="C1770" s="28">
        <v>2022</v>
      </c>
      <c r="D1770" s="29" t="s">
        <v>5203</v>
      </c>
      <c r="E1770" s="32" t="s">
        <v>5204</v>
      </c>
      <c r="F1770" s="29" t="s">
        <v>53</v>
      </c>
      <c r="G1770" s="29" t="s">
        <v>5226</v>
      </c>
      <c r="H1770" s="29" t="s">
        <v>78</v>
      </c>
      <c r="I1770" s="29" t="s">
        <v>5227</v>
      </c>
      <c r="J1770" s="29" t="s">
        <v>78</v>
      </c>
      <c r="K1770" s="29" t="s">
        <v>78</v>
      </c>
      <c r="L1770" s="29" t="s">
        <v>899</v>
      </c>
      <c r="M1770" s="30">
        <v>257906.04</v>
      </c>
      <c r="N1770" s="31" t="s">
        <v>78</v>
      </c>
      <c r="O1770" s="31" t="s">
        <v>78</v>
      </c>
      <c r="P1770" s="30">
        <v>295975.89</v>
      </c>
      <c r="Q1770" s="29" t="s">
        <v>2484</v>
      </c>
      <c r="R1770" s="29" t="s">
        <v>2485</v>
      </c>
    </row>
    <row r="1771" spans="1:18" ht="15" customHeight="1">
      <c r="A1771" s="29" t="s">
        <v>71</v>
      </c>
      <c r="B1771" s="29" t="s">
        <v>72</v>
      </c>
      <c r="C1771" s="28">
        <v>2022</v>
      </c>
      <c r="D1771" s="29" t="s">
        <v>5203</v>
      </c>
      <c r="E1771" s="32" t="s">
        <v>5204</v>
      </c>
      <c r="F1771" s="29" t="s">
        <v>53</v>
      </c>
      <c r="G1771" s="29" t="s">
        <v>5228</v>
      </c>
      <c r="H1771" s="29" t="s">
        <v>78</v>
      </c>
      <c r="I1771" s="29" t="s">
        <v>5229</v>
      </c>
      <c r="J1771" s="29" t="s">
        <v>78</v>
      </c>
      <c r="K1771" s="29" t="s">
        <v>78</v>
      </c>
      <c r="L1771" s="29" t="s">
        <v>40</v>
      </c>
      <c r="M1771" s="30">
        <v>257906.04</v>
      </c>
      <c r="N1771" s="31" t="s">
        <v>78</v>
      </c>
      <c r="O1771" s="31" t="s">
        <v>78</v>
      </c>
      <c r="P1771" s="30">
        <v>295975.89</v>
      </c>
      <c r="Q1771" s="29" t="s">
        <v>2484</v>
      </c>
      <c r="R1771" s="29" t="s">
        <v>2485</v>
      </c>
    </row>
    <row r="1772" spans="1:18" ht="15" customHeight="1">
      <c r="A1772" s="29" t="s">
        <v>71</v>
      </c>
      <c r="B1772" s="29" t="s">
        <v>72</v>
      </c>
      <c r="C1772" s="28">
        <v>2022</v>
      </c>
      <c r="D1772" s="29" t="s">
        <v>5203</v>
      </c>
      <c r="E1772" s="32" t="s">
        <v>5204</v>
      </c>
      <c r="F1772" s="29" t="s">
        <v>53</v>
      </c>
      <c r="G1772" s="29" t="s">
        <v>5230</v>
      </c>
      <c r="H1772" s="29" t="s">
        <v>78</v>
      </c>
      <c r="I1772" s="29" t="s">
        <v>5231</v>
      </c>
      <c r="J1772" s="29" t="s">
        <v>78</v>
      </c>
      <c r="K1772" s="29" t="s">
        <v>78</v>
      </c>
      <c r="L1772" s="29" t="s">
        <v>899</v>
      </c>
      <c r="M1772" s="30">
        <v>257906.04</v>
      </c>
      <c r="N1772" s="31" t="s">
        <v>78</v>
      </c>
      <c r="O1772" s="31" t="s">
        <v>78</v>
      </c>
      <c r="P1772" s="30">
        <v>295975.89</v>
      </c>
      <c r="Q1772" s="29" t="s">
        <v>2484</v>
      </c>
      <c r="R1772" s="29" t="s">
        <v>2485</v>
      </c>
    </row>
    <row r="1773" spans="1:18" ht="15" customHeight="1">
      <c r="A1773" s="29" t="s">
        <v>71</v>
      </c>
      <c r="B1773" s="29" t="s">
        <v>72</v>
      </c>
      <c r="C1773" s="28">
        <v>2022</v>
      </c>
      <c r="D1773" s="29" t="s">
        <v>5203</v>
      </c>
      <c r="E1773" s="32" t="s">
        <v>5204</v>
      </c>
      <c r="F1773" s="29" t="s">
        <v>53</v>
      </c>
      <c r="G1773" s="29" t="s">
        <v>5232</v>
      </c>
      <c r="H1773" s="29" t="s">
        <v>78</v>
      </c>
      <c r="I1773" s="29" t="s">
        <v>5233</v>
      </c>
      <c r="J1773" s="29" t="s">
        <v>78</v>
      </c>
      <c r="K1773" s="29" t="s">
        <v>78</v>
      </c>
      <c r="L1773" s="29" t="s">
        <v>899</v>
      </c>
      <c r="M1773" s="30">
        <v>257906.04</v>
      </c>
      <c r="N1773" s="31" t="s">
        <v>78</v>
      </c>
      <c r="O1773" s="31" t="s">
        <v>78</v>
      </c>
      <c r="P1773" s="30">
        <v>295975.89</v>
      </c>
      <c r="Q1773" s="29" t="s">
        <v>2484</v>
      </c>
      <c r="R1773" s="29" t="s">
        <v>2485</v>
      </c>
    </row>
    <row r="1774" spans="1:18" ht="15" customHeight="1">
      <c r="A1774" s="29" t="s">
        <v>71</v>
      </c>
      <c r="B1774" s="29" t="s">
        <v>72</v>
      </c>
      <c r="C1774" s="28">
        <v>2022</v>
      </c>
      <c r="D1774" s="29" t="s">
        <v>5203</v>
      </c>
      <c r="E1774" s="32" t="s">
        <v>5204</v>
      </c>
      <c r="F1774" s="29" t="s">
        <v>53</v>
      </c>
      <c r="G1774" s="29" t="s">
        <v>5234</v>
      </c>
      <c r="H1774" s="29" t="s">
        <v>78</v>
      </c>
      <c r="I1774" s="29" t="s">
        <v>5235</v>
      </c>
      <c r="J1774" s="29" t="s">
        <v>78</v>
      </c>
      <c r="K1774" s="29" t="s">
        <v>78</v>
      </c>
      <c r="L1774" s="29" t="s">
        <v>899</v>
      </c>
      <c r="M1774" s="30">
        <v>257906.04</v>
      </c>
      <c r="N1774" s="31" t="s">
        <v>78</v>
      </c>
      <c r="O1774" s="31" t="s">
        <v>78</v>
      </c>
      <c r="P1774" s="30">
        <v>295975.89</v>
      </c>
      <c r="Q1774" s="29" t="s">
        <v>2484</v>
      </c>
      <c r="R1774" s="29" t="s">
        <v>2485</v>
      </c>
    </row>
    <row r="1775" spans="1:18" ht="15" customHeight="1">
      <c r="A1775" s="29" t="s">
        <v>71</v>
      </c>
      <c r="B1775" s="29" t="s">
        <v>72</v>
      </c>
      <c r="C1775" s="28">
        <v>2022</v>
      </c>
      <c r="D1775" s="29" t="s">
        <v>5203</v>
      </c>
      <c r="E1775" s="32" t="s">
        <v>5204</v>
      </c>
      <c r="F1775" s="29" t="s">
        <v>53</v>
      </c>
      <c r="G1775" s="29" t="s">
        <v>5236</v>
      </c>
      <c r="H1775" s="29" t="s">
        <v>78</v>
      </c>
      <c r="I1775" s="29" t="s">
        <v>5237</v>
      </c>
      <c r="J1775" s="29" t="s">
        <v>78</v>
      </c>
      <c r="K1775" s="29" t="s">
        <v>78</v>
      </c>
      <c r="L1775" s="29" t="s">
        <v>899</v>
      </c>
      <c r="M1775" s="30">
        <v>257906.04</v>
      </c>
      <c r="N1775" s="31" t="s">
        <v>78</v>
      </c>
      <c r="O1775" s="31" t="s">
        <v>78</v>
      </c>
      <c r="P1775" s="30">
        <v>295975.89</v>
      </c>
      <c r="Q1775" s="29" t="s">
        <v>2484</v>
      </c>
      <c r="R1775" s="29" t="s">
        <v>2485</v>
      </c>
    </row>
    <row r="1776" spans="1:18" ht="15" customHeight="1">
      <c r="A1776" s="29" t="s">
        <v>71</v>
      </c>
      <c r="B1776" s="29" t="s">
        <v>72</v>
      </c>
      <c r="C1776" s="28">
        <v>2022</v>
      </c>
      <c r="D1776" s="29" t="s">
        <v>5203</v>
      </c>
      <c r="E1776" s="32" t="s">
        <v>5204</v>
      </c>
      <c r="F1776" s="29" t="s">
        <v>53</v>
      </c>
      <c r="G1776" s="29" t="s">
        <v>5238</v>
      </c>
      <c r="H1776" s="29" t="s">
        <v>78</v>
      </c>
      <c r="I1776" s="29" t="s">
        <v>5239</v>
      </c>
      <c r="J1776" s="29" t="s">
        <v>78</v>
      </c>
      <c r="K1776" s="29" t="s">
        <v>78</v>
      </c>
      <c r="L1776" s="29" t="s">
        <v>899</v>
      </c>
      <c r="M1776" s="30">
        <v>257906.04</v>
      </c>
      <c r="N1776" s="31" t="s">
        <v>78</v>
      </c>
      <c r="O1776" s="31" t="s">
        <v>78</v>
      </c>
      <c r="P1776" s="30">
        <v>295975.89</v>
      </c>
      <c r="Q1776" s="29" t="s">
        <v>2484</v>
      </c>
      <c r="R1776" s="29" t="s">
        <v>2485</v>
      </c>
    </row>
    <row r="1777" spans="1:18" ht="15" customHeight="1">
      <c r="A1777" s="29" t="s">
        <v>71</v>
      </c>
      <c r="B1777" s="29" t="s">
        <v>72</v>
      </c>
      <c r="C1777" s="28">
        <v>2022</v>
      </c>
      <c r="D1777" s="29" t="s">
        <v>5203</v>
      </c>
      <c r="E1777" s="32" t="s">
        <v>5204</v>
      </c>
      <c r="F1777" s="29" t="s">
        <v>53</v>
      </c>
      <c r="G1777" s="29" t="s">
        <v>5240</v>
      </c>
      <c r="H1777" s="29" t="s">
        <v>78</v>
      </c>
      <c r="I1777" s="29" t="s">
        <v>5241</v>
      </c>
      <c r="J1777" s="29" t="s">
        <v>5242</v>
      </c>
      <c r="K1777" s="29" t="s">
        <v>11</v>
      </c>
      <c r="L1777" s="29" t="s">
        <v>899</v>
      </c>
      <c r="M1777" s="30">
        <v>257906.04</v>
      </c>
      <c r="N1777" s="31" t="s">
        <v>78</v>
      </c>
      <c r="O1777" s="31" t="s">
        <v>78</v>
      </c>
      <c r="P1777" s="30">
        <v>295975.89</v>
      </c>
      <c r="Q1777" s="29" t="s">
        <v>2484</v>
      </c>
      <c r="R1777" s="29" t="s">
        <v>2485</v>
      </c>
    </row>
    <row r="1778" spans="1:18" ht="15" customHeight="1">
      <c r="A1778" s="29" t="s">
        <v>71</v>
      </c>
      <c r="B1778" s="29" t="s">
        <v>72</v>
      </c>
      <c r="C1778" s="28">
        <v>2022</v>
      </c>
      <c r="D1778" s="29" t="s">
        <v>5203</v>
      </c>
      <c r="E1778" s="32" t="s">
        <v>5204</v>
      </c>
      <c r="F1778" s="29" t="s">
        <v>53</v>
      </c>
      <c r="G1778" s="29" t="s">
        <v>5243</v>
      </c>
      <c r="H1778" s="29" t="s">
        <v>78</v>
      </c>
      <c r="I1778" s="29" t="s">
        <v>5242</v>
      </c>
      <c r="J1778" s="29" t="s">
        <v>5242</v>
      </c>
      <c r="K1778" s="29" t="s">
        <v>12</v>
      </c>
      <c r="L1778" s="29" t="s">
        <v>899</v>
      </c>
      <c r="M1778" s="30">
        <v>257906.04</v>
      </c>
      <c r="N1778" s="31" t="s">
        <v>78</v>
      </c>
      <c r="O1778" s="31" t="s">
        <v>78</v>
      </c>
      <c r="P1778" s="30">
        <v>295975.89</v>
      </c>
      <c r="Q1778" s="29" t="s">
        <v>2484</v>
      </c>
      <c r="R1778" s="29" t="s">
        <v>2485</v>
      </c>
    </row>
    <row r="1779" spans="1:18" ht="15" customHeight="1">
      <c r="A1779" s="29" t="s">
        <v>71</v>
      </c>
      <c r="B1779" s="29" t="s">
        <v>72</v>
      </c>
      <c r="C1779" s="28">
        <v>2022</v>
      </c>
      <c r="D1779" s="29" t="s">
        <v>5203</v>
      </c>
      <c r="E1779" s="32" t="s">
        <v>5204</v>
      </c>
      <c r="F1779" s="29" t="s">
        <v>53</v>
      </c>
      <c r="G1779" s="29" t="s">
        <v>5244</v>
      </c>
      <c r="H1779" s="29" t="s">
        <v>78</v>
      </c>
      <c r="I1779" s="29" t="s">
        <v>5245</v>
      </c>
      <c r="J1779" s="29" t="s">
        <v>5245</v>
      </c>
      <c r="K1779" s="29" t="s">
        <v>12</v>
      </c>
      <c r="L1779" s="29" t="s">
        <v>899</v>
      </c>
      <c r="M1779" s="30">
        <v>257906.04</v>
      </c>
      <c r="N1779" s="31" t="s">
        <v>78</v>
      </c>
      <c r="O1779" s="31" t="s">
        <v>78</v>
      </c>
      <c r="P1779" s="30">
        <v>295975.89</v>
      </c>
      <c r="Q1779" s="29" t="s">
        <v>2484</v>
      </c>
      <c r="R1779" s="29" t="s">
        <v>2485</v>
      </c>
    </row>
    <row r="1780" spans="1:18" ht="15" customHeight="1">
      <c r="A1780" s="29" t="s">
        <v>71</v>
      </c>
      <c r="B1780" s="29" t="s">
        <v>72</v>
      </c>
      <c r="C1780" s="28">
        <v>2022</v>
      </c>
      <c r="D1780" s="29" t="s">
        <v>5203</v>
      </c>
      <c r="E1780" s="32" t="s">
        <v>5204</v>
      </c>
      <c r="F1780" s="29" t="s">
        <v>53</v>
      </c>
      <c r="G1780" s="29" t="s">
        <v>5246</v>
      </c>
      <c r="H1780" s="29" t="s">
        <v>78</v>
      </c>
      <c r="I1780" s="29" t="s">
        <v>5247</v>
      </c>
      <c r="J1780" s="29" t="s">
        <v>5245</v>
      </c>
      <c r="K1780" s="29" t="s">
        <v>11</v>
      </c>
      <c r="L1780" s="29" t="s">
        <v>899</v>
      </c>
      <c r="M1780" s="30">
        <v>257906.04</v>
      </c>
      <c r="N1780" s="31" t="s">
        <v>78</v>
      </c>
      <c r="O1780" s="31" t="s">
        <v>78</v>
      </c>
      <c r="P1780" s="30">
        <v>295975.89</v>
      </c>
      <c r="Q1780" s="29" t="s">
        <v>2484</v>
      </c>
      <c r="R1780" s="29" t="s">
        <v>2485</v>
      </c>
    </row>
    <row r="1781" spans="1:18" ht="15" customHeight="1">
      <c r="A1781" s="29" t="s">
        <v>71</v>
      </c>
      <c r="B1781" s="29" t="s">
        <v>3755</v>
      </c>
      <c r="C1781" s="28">
        <v>2022</v>
      </c>
      <c r="D1781" s="29" t="s">
        <v>5248</v>
      </c>
      <c r="E1781" s="32" t="s">
        <v>5249</v>
      </c>
      <c r="F1781" s="29" t="s">
        <v>56</v>
      </c>
      <c r="G1781" s="29" t="s">
        <v>350</v>
      </c>
      <c r="H1781" s="29" t="s">
        <v>78</v>
      </c>
      <c r="I1781" s="29" t="s">
        <v>4394</v>
      </c>
      <c r="J1781" s="29" t="s">
        <v>78</v>
      </c>
      <c r="K1781" s="29" t="s">
        <v>78</v>
      </c>
      <c r="L1781" s="29" t="s">
        <v>40</v>
      </c>
      <c r="M1781" s="30">
        <v>185</v>
      </c>
      <c r="N1781" s="31" t="s">
        <v>5250</v>
      </c>
      <c r="O1781" s="31" t="s">
        <v>78</v>
      </c>
      <c r="P1781" s="30">
        <v>0</v>
      </c>
      <c r="Q1781" s="29" t="s">
        <v>78</v>
      </c>
      <c r="R1781" s="29" t="s">
        <v>78</v>
      </c>
    </row>
    <row r="1782" spans="1:18" ht="15" customHeight="1">
      <c r="A1782" s="29" t="s">
        <v>71</v>
      </c>
      <c r="B1782" s="29" t="s">
        <v>72</v>
      </c>
      <c r="C1782" s="28">
        <v>2022</v>
      </c>
      <c r="D1782" s="29" t="s">
        <v>5251</v>
      </c>
      <c r="E1782" s="32" t="s">
        <v>5252</v>
      </c>
      <c r="F1782" s="29" t="s">
        <v>56</v>
      </c>
      <c r="G1782" s="29" t="s">
        <v>1309</v>
      </c>
      <c r="H1782" s="29" t="s">
        <v>78</v>
      </c>
      <c r="I1782" s="29" t="s">
        <v>1519</v>
      </c>
      <c r="J1782" s="29" t="s">
        <v>78</v>
      </c>
      <c r="K1782" s="29" t="s">
        <v>78</v>
      </c>
      <c r="L1782" s="29" t="s">
        <v>40</v>
      </c>
      <c r="M1782" s="30">
        <v>1320</v>
      </c>
      <c r="N1782" s="31" t="s">
        <v>5253</v>
      </c>
      <c r="O1782" s="31" t="s">
        <v>78</v>
      </c>
      <c r="P1782" s="30" t="s">
        <v>78</v>
      </c>
      <c r="Q1782" s="29" t="s">
        <v>78</v>
      </c>
      <c r="R1782" s="29" t="s">
        <v>78</v>
      </c>
    </row>
    <row r="1783" spans="1:18" ht="15" customHeight="1">
      <c r="A1783" s="29" t="s">
        <v>71</v>
      </c>
      <c r="B1783" s="29" t="s">
        <v>72</v>
      </c>
      <c r="C1783" s="28">
        <v>2022</v>
      </c>
      <c r="D1783" s="29" t="s">
        <v>5254</v>
      </c>
      <c r="E1783" s="32" t="s">
        <v>5255</v>
      </c>
      <c r="F1783" s="29" t="s">
        <v>8</v>
      </c>
      <c r="G1783" s="29" t="s">
        <v>218</v>
      </c>
      <c r="H1783" s="29" t="s">
        <v>78</v>
      </c>
      <c r="I1783" s="29" t="s">
        <v>4443</v>
      </c>
      <c r="J1783" s="29" t="s">
        <v>78</v>
      </c>
      <c r="K1783" s="29" t="s">
        <v>78</v>
      </c>
      <c r="L1783" s="29" t="s">
        <v>40</v>
      </c>
      <c r="M1783" s="30">
        <v>7026.13</v>
      </c>
      <c r="N1783" s="31" t="s">
        <v>5256</v>
      </c>
      <c r="O1783" s="31" t="s">
        <v>78</v>
      </c>
      <c r="P1783" s="30" t="s">
        <v>78</v>
      </c>
      <c r="Q1783" s="29" t="s">
        <v>78</v>
      </c>
      <c r="R1783" s="29" t="s">
        <v>78</v>
      </c>
    </row>
    <row r="1784" spans="1:18" ht="15" customHeight="1">
      <c r="A1784" s="29" t="s">
        <v>71</v>
      </c>
      <c r="B1784" s="29" t="s">
        <v>72</v>
      </c>
      <c r="C1784" s="28">
        <v>2022</v>
      </c>
      <c r="D1784" s="29" t="s">
        <v>5257</v>
      </c>
      <c r="E1784" s="32" t="s">
        <v>5258</v>
      </c>
      <c r="F1784" s="29" t="s">
        <v>56</v>
      </c>
      <c r="G1784" s="29" t="s">
        <v>5260</v>
      </c>
      <c r="H1784" s="29" t="s">
        <v>78</v>
      </c>
      <c r="I1784" s="29" t="s">
        <v>5261</v>
      </c>
      <c r="J1784" s="29" t="s">
        <v>78</v>
      </c>
      <c r="K1784" s="29" t="s">
        <v>78</v>
      </c>
      <c r="L1784" s="29" t="s">
        <v>40</v>
      </c>
      <c r="M1784" s="30">
        <v>500</v>
      </c>
      <c r="N1784" s="31" t="s">
        <v>5259</v>
      </c>
      <c r="O1784" s="31" t="s">
        <v>78</v>
      </c>
      <c r="P1784" s="30">
        <v>0</v>
      </c>
      <c r="Q1784" s="29" t="s">
        <v>78</v>
      </c>
      <c r="R1784" s="29" t="s">
        <v>78</v>
      </c>
    </row>
    <row r="1785" spans="1:18" ht="15" customHeight="1">
      <c r="A1785" s="29" t="s">
        <v>71</v>
      </c>
      <c r="B1785" s="29" t="s">
        <v>72</v>
      </c>
      <c r="C1785" s="28">
        <v>2022</v>
      </c>
      <c r="D1785" s="29" t="s">
        <v>5262</v>
      </c>
      <c r="E1785" s="32" t="s">
        <v>5263</v>
      </c>
      <c r="F1785" s="29" t="s">
        <v>56</v>
      </c>
      <c r="G1785" s="29" t="s">
        <v>5265</v>
      </c>
      <c r="H1785" s="29" t="s">
        <v>78</v>
      </c>
      <c r="I1785" s="29" t="s">
        <v>5266</v>
      </c>
      <c r="J1785" s="29" t="s">
        <v>78</v>
      </c>
      <c r="K1785" s="29" t="s">
        <v>78</v>
      </c>
      <c r="L1785" s="29" t="s">
        <v>40</v>
      </c>
      <c r="M1785" s="30">
        <v>800</v>
      </c>
      <c r="N1785" s="31" t="s">
        <v>5264</v>
      </c>
      <c r="O1785" s="31" t="s">
        <v>78</v>
      </c>
      <c r="P1785" s="30" t="s">
        <v>78</v>
      </c>
      <c r="Q1785" s="29" t="s">
        <v>78</v>
      </c>
      <c r="R1785" s="29" t="s">
        <v>78</v>
      </c>
    </row>
    <row r="1786" spans="1:18" ht="15" customHeight="1">
      <c r="A1786" s="29" t="s">
        <v>71</v>
      </c>
      <c r="B1786" s="29" t="s">
        <v>3755</v>
      </c>
      <c r="C1786" s="28">
        <v>2022</v>
      </c>
      <c r="D1786" s="29" t="s">
        <v>5267</v>
      </c>
      <c r="E1786" s="32" t="s">
        <v>5268</v>
      </c>
      <c r="F1786" s="29" t="s">
        <v>56</v>
      </c>
      <c r="G1786" s="29" t="s">
        <v>5269</v>
      </c>
      <c r="H1786" s="29" t="s">
        <v>78</v>
      </c>
      <c r="I1786" s="29" t="s">
        <v>5270</v>
      </c>
      <c r="J1786" s="29" t="s">
        <v>78</v>
      </c>
      <c r="K1786" s="29" t="s">
        <v>78</v>
      </c>
      <c r="L1786" s="29" t="s">
        <v>40</v>
      </c>
      <c r="M1786" s="30">
        <v>4550</v>
      </c>
      <c r="N1786" s="31" t="s">
        <v>3756</v>
      </c>
      <c r="O1786" s="31" t="s">
        <v>78</v>
      </c>
      <c r="P1786" s="30">
        <v>0</v>
      </c>
      <c r="Q1786" s="29" t="s">
        <v>78</v>
      </c>
      <c r="R1786" s="29" t="s">
        <v>78</v>
      </c>
    </row>
    <row r="1787" spans="1:18" ht="15" customHeight="1">
      <c r="A1787" s="29" t="s">
        <v>71</v>
      </c>
      <c r="B1787" s="29" t="s">
        <v>72</v>
      </c>
      <c r="C1787" s="28">
        <v>2022</v>
      </c>
      <c r="D1787" s="29" t="s">
        <v>5271</v>
      </c>
      <c r="E1787" s="32" t="s">
        <v>5272</v>
      </c>
      <c r="F1787" s="29" t="s">
        <v>56</v>
      </c>
      <c r="G1787" s="29" t="s">
        <v>5071</v>
      </c>
      <c r="H1787" s="29" t="s">
        <v>78</v>
      </c>
      <c r="I1787" s="29" t="s">
        <v>5072</v>
      </c>
      <c r="J1787" s="29" t="s">
        <v>78</v>
      </c>
      <c r="K1787" s="29" t="s">
        <v>78</v>
      </c>
      <c r="L1787" s="29" t="s">
        <v>40</v>
      </c>
      <c r="M1787" s="30">
        <v>390</v>
      </c>
      <c r="N1787" s="31" t="s">
        <v>5273</v>
      </c>
      <c r="O1787" s="31" t="s">
        <v>78</v>
      </c>
      <c r="P1787" s="30" t="s">
        <v>78</v>
      </c>
      <c r="Q1787" s="29" t="s">
        <v>78</v>
      </c>
      <c r="R1787" s="29" t="s">
        <v>78</v>
      </c>
    </row>
    <row r="1788" spans="1:18" ht="15" customHeight="1">
      <c r="A1788" s="29" t="s">
        <v>71</v>
      </c>
      <c r="B1788" s="29" t="s">
        <v>72</v>
      </c>
      <c r="C1788" s="28">
        <v>2022</v>
      </c>
      <c r="D1788" s="29" t="s">
        <v>5274</v>
      </c>
      <c r="E1788" s="32" t="s">
        <v>5275</v>
      </c>
      <c r="F1788" s="29" t="s">
        <v>56</v>
      </c>
      <c r="G1788" s="29" t="s">
        <v>5277</v>
      </c>
      <c r="H1788" s="29" t="s">
        <v>78</v>
      </c>
      <c r="I1788" s="29" t="s">
        <v>5278</v>
      </c>
      <c r="J1788" s="29" t="s">
        <v>78</v>
      </c>
      <c r="K1788" s="29" t="s">
        <v>78</v>
      </c>
      <c r="L1788" s="29" t="s">
        <v>40</v>
      </c>
      <c r="M1788" s="30">
        <v>935.5</v>
      </c>
      <c r="N1788" s="31" t="s">
        <v>5276</v>
      </c>
      <c r="O1788" s="31" t="s">
        <v>78</v>
      </c>
      <c r="P1788" s="30" t="s">
        <v>78</v>
      </c>
      <c r="Q1788" s="29" t="s">
        <v>78</v>
      </c>
      <c r="R1788" s="29" t="s">
        <v>78</v>
      </c>
    </row>
    <row r="1789" spans="1:18" ht="15" customHeight="1">
      <c r="A1789" s="29" t="s">
        <v>71</v>
      </c>
      <c r="B1789" s="29" t="s">
        <v>72</v>
      </c>
      <c r="C1789" s="28">
        <v>2022</v>
      </c>
      <c r="D1789" s="29" t="s">
        <v>5279</v>
      </c>
      <c r="E1789" s="32" t="s">
        <v>5280</v>
      </c>
      <c r="F1789" s="29" t="s">
        <v>56</v>
      </c>
      <c r="G1789" s="29" t="s">
        <v>5281</v>
      </c>
      <c r="H1789" s="29" t="s">
        <v>78</v>
      </c>
      <c r="I1789" s="29" t="s">
        <v>5282</v>
      </c>
      <c r="J1789" s="29" t="s">
        <v>78</v>
      </c>
      <c r="K1789" s="29" t="s">
        <v>78</v>
      </c>
      <c r="L1789" s="29" t="s">
        <v>40</v>
      </c>
      <c r="M1789" s="30">
        <v>3074</v>
      </c>
      <c r="N1789" s="31" t="s">
        <v>78</v>
      </c>
      <c r="O1789" s="31" t="s">
        <v>78</v>
      </c>
      <c r="P1789" s="30" t="s">
        <v>78</v>
      </c>
      <c r="Q1789" s="29" t="s">
        <v>78</v>
      </c>
      <c r="R1789" s="29" t="s">
        <v>78</v>
      </c>
    </row>
    <row r="1790" spans="1:18" ht="15" customHeight="1">
      <c r="A1790" s="29" t="s">
        <v>71</v>
      </c>
      <c r="B1790" s="29" t="s">
        <v>72</v>
      </c>
      <c r="C1790" s="28">
        <v>2022</v>
      </c>
      <c r="D1790" s="29" t="s">
        <v>5283</v>
      </c>
      <c r="E1790" s="32" t="s">
        <v>5284</v>
      </c>
      <c r="F1790" s="29" t="s">
        <v>56</v>
      </c>
      <c r="G1790" s="29" t="s">
        <v>108</v>
      </c>
      <c r="H1790" s="29" t="s">
        <v>78</v>
      </c>
      <c r="I1790" s="29" t="s">
        <v>1099</v>
      </c>
      <c r="J1790" s="29" t="s">
        <v>78</v>
      </c>
      <c r="K1790" s="29" t="s">
        <v>78</v>
      </c>
      <c r="L1790" s="29" t="s">
        <v>40</v>
      </c>
      <c r="M1790" s="30">
        <v>4337</v>
      </c>
      <c r="N1790" s="31" t="s">
        <v>5285</v>
      </c>
      <c r="O1790" s="31" t="s">
        <v>78</v>
      </c>
      <c r="P1790" s="30" t="s">
        <v>78</v>
      </c>
      <c r="Q1790" s="29" t="s">
        <v>78</v>
      </c>
      <c r="R1790" s="29" t="s">
        <v>78</v>
      </c>
    </row>
    <row r="1791" spans="1:18" ht="15" customHeight="1">
      <c r="A1791" s="29" t="s">
        <v>71</v>
      </c>
      <c r="B1791" s="29" t="s">
        <v>72</v>
      </c>
      <c r="C1791" s="28">
        <v>2022</v>
      </c>
      <c r="D1791" s="29" t="s">
        <v>5286</v>
      </c>
      <c r="E1791" s="32" t="s">
        <v>5287</v>
      </c>
      <c r="F1791" s="29" t="s">
        <v>56</v>
      </c>
      <c r="G1791" s="29" t="s">
        <v>4384</v>
      </c>
      <c r="H1791" s="29" t="s">
        <v>78</v>
      </c>
      <c r="I1791" s="29" t="s">
        <v>5288</v>
      </c>
      <c r="J1791" s="29" t="s">
        <v>78</v>
      </c>
      <c r="K1791" s="29" t="s">
        <v>78</v>
      </c>
      <c r="L1791" s="29" t="s">
        <v>40</v>
      </c>
      <c r="M1791" s="30">
        <v>35255.370000000003</v>
      </c>
      <c r="N1791" s="31" t="s">
        <v>78</v>
      </c>
      <c r="O1791" s="31" t="s">
        <v>78</v>
      </c>
      <c r="P1791" s="30">
        <v>22180.39</v>
      </c>
      <c r="Q1791" s="29" t="s">
        <v>78</v>
      </c>
      <c r="R1791" s="29" t="s">
        <v>78</v>
      </c>
    </row>
    <row r="1792" spans="1:18" ht="15" customHeight="1">
      <c r="A1792" s="29" t="s">
        <v>71</v>
      </c>
      <c r="B1792" s="29" t="s">
        <v>72</v>
      </c>
      <c r="C1792" s="28">
        <v>2022</v>
      </c>
      <c r="D1792" s="29" t="s">
        <v>5289</v>
      </c>
      <c r="E1792" s="32" t="s">
        <v>5290</v>
      </c>
      <c r="F1792" s="29" t="s">
        <v>8</v>
      </c>
      <c r="G1792" s="29" t="s">
        <v>5292</v>
      </c>
      <c r="H1792" s="29" t="s">
        <v>78</v>
      </c>
      <c r="I1792" s="29" t="s">
        <v>5293</v>
      </c>
      <c r="J1792" s="29" t="s">
        <v>78</v>
      </c>
      <c r="K1792" s="29" t="s">
        <v>78</v>
      </c>
      <c r="L1792" s="29" t="s">
        <v>40</v>
      </c>
      <c r="M1792" s="30">
        <v>38000</v>
      </c>
      <c r="N1792" s="31" t="s">
        <v>5291</v>
      </c>
      <c r="O1792" s="31" t="s">
        <v>78</v>
      </c>
      <c r="P1792" s="30">
        <v>30903</v>
      </c>
      <c r="Q1792" s="29" t="s">
        <v>78</v>
      </c>
      <c r="R1792" s="29" t="s">
        <v>78</v>
      </c>
    </row>
    <row r="1793" spans="1:18" ht="15" customHeight="1">
      <c r="A1793" s="29" t="s">
        <v>71</v>
      </c>
      <c r="B1793" s="29" t="s">
        <v>72</v>
      </c>
      <c r="C1793" s="28">
        <v>2022</v>
      </c>
      <c r="D1793" s="29" t="s">
        <v>5294</v>
      </c>
      <c r="E1793" s="32" t="s">
        <v>5295</v>
      </c>
      <c r="F1793" s="29" t="s">
        <v>56</v>
      </c>
      <c r="G1793" s="29" t="s">
        <v>5296</v>
      </c>
      <c r="H1793" s="29" t="s">
        <v>78</v>
      </c>
      <c r="I1793" s="29" t="s">
        <v>5297</v>
      </c>
      <c r="J1793" s="29" t="s">
        <v>78</v>
      </c>
      <c r="K1793" s="29" t="s">
        <v>78</v>
      </c>
      <c r="L1793" s="29" t="s">
        <v>40</v>
      </c>
      <c r="M1793" s="30">
        <v>3600</v>
      </c>
      <c r="N1793" s="31" t="s">
        <v>3682</v>
      </c>
      <c r="O1793" s="31" t="s">
        <v>78</v>
      </c>
      <c r="P1793" s="30">
        <v>2496</v>
      </c>
      <c r="Q1793" s="29" t="s">
        <v>78</v>
      </c>
      <c r="R1793" s="29" t="s">
        <v>78</v>
      </c>
    </row>
    <row r="1794" spans="1:18" ht="15" customHeight="1">
      <c r="A1794" s="29" t="s">
        <v>71</v>
      </c>
      <c r="B1794" s="29" t="s">
        <v>3755</v>
      </c>
      <c r="C1794" s="28">
        <v>2022</v>
      </c>
      <c r="D1794" s="29" t="s">
        <v>5298</v>
      </c>
      <c r="E1794" s="32" t="s">
        <v>5299</v>
      </c>
      <c r="F1794" s="29" t="s">
        <v>56</v>
      </c>
      <c r="G1794" s="29" t="s">
        <v>5301</v>
      </c>
      <c r="H1794" s="29" t="s">
        <v>78</v>
      </c>
      <c r="I1794" s="29" t="s">
        <v>5302</v>
      </c>
      <c r="J1794" s="29" t="s">
        <v>78</v>
      </c>
      <c r="K1794" s="29" t="s">
        <v>78</v>
      </c>
      <c r="L1794" s="29" t="s">
        <v>40</v>
      </c>
      <c r="M1794" s="30">
        <v>816</v>
      </c>
      <c r="N1794" s="31" t="s">
        <v>5300</v>
      </c>
      <c r="O1794" s="31" t="s">
        <v>78</v>
      </c>
      <c r="P1794" s="30">
        <v>0</v>
      </c>
      <c r="Q1794" s="29" t="s">
        <v>78</v>
      </c>
      <c r="R1794" s="29" t="s">
        <v>78</v>
      </c>
    </row>
    <row r="1795" spans="1:18" ht="15" customHeight="1">
      <c r="A1795" s="29" t="s">
        <v>71</v>
      </c>
      <c r="B1795" s="29" t="s">
        <v>72</v>
      </c>
      <c r="C1795" s="28">
        <v>2022</v>
      </c>
      <c r="D1795" s="29" t="s">
        <v>5303</v>
      </c>
      <c r="E1795" s="32" t="s">
        <v>5304</v>
      </c>
      <c r="F1795" s="29" t="s">
        <v>8</v>
      </c>
      <c r="G1795" s="29" t="s">
        <v>5306</v>
      </c>
      <c r="H1795" s="29" t="s">
        <v>78</v>
      </c>
      <c r="I1795" s="29" t="s">
        <v>5307</v>
      </c>
      <c r="J1795" s="29" t="s">
        <v>78</v>
      </c>
      <c r="K1795" s="29" t="s">
        <v>78</v>
      </c>
      <c r="L1795" s="29" t="s">
        <v>40</v>
      </c>
      <c r="M1795" s="30">
        <v>2000</v>
      </c>
      <c r="N1795" s="31" t="s">
        <v>5305</v>
      </c>
      <c r="O1795" s="31" t="s">
        <v>78</v>
      </c>
      <c r="P1795" s="30" t="s">
        <v>78</v>
      </c>
      <c r="Q1795" s="29" t="s">
        <v>78</v>
      </c>
      <c r="R1795" s="29" t="s">
        <v>78</v>
      </c>
    </row>
    <row r="1796" spans="1:18" ht="15" customHeight="1">
      <c r="A1796" s="29" t="s">
        <v>71</v>
      </c>
      <c r="B1796" s="29" t="s">
        <v>72</v>
      </c>
      <c r="C1796" s="28">
        <v>2022</v>
      </c>
      <c r="D1796" s="29" t="s">
        <v>5308</v>
      </c>
      <c r="E1796" s="32" t="s">
        <v>5309</v>
      </c>
      <c r="F1796" s="29" t="s">
        <v>8</v>
      </c>
      <c r="G1796" s="29" t="s">
        <v>5311</v>
      </c>
      <c r="H1796" s="29" t="s">
        <v>78</v>
      </c>
      <c r="I1796" s="29" t="s">
        <v>5312</v>
      </c>
      <c r="J1796" s="29" t="s">
        <v>5312</v>
      </c>
      <c r="K1796" s="29" t="s">
        <v>12</v>
      </c>
      <c r="L1796" s="29" t="s">
        <v>40</v>
      </c>
      <c r="M1796" s="30">
        <v>50583.75</v>
      </c>
      <c r="N1796" s="31" t="s">
        <v>5310</v>
      </c>
      <c r="O1796" s="31" t="s">
        <v>78</v>
      </c>
      <c r="P1796" s="30">
        <v>33411</v>
      </c>
      <c r="Q1796" s="29" t="s">
        <v>78</v>
      </c>
      <c r="R1796" s="29" t="s">
        <v>78</v>
      </c>
    </row>
    <row r="1797" spans="1:18" ht="15" customHeight="1">
      <c r="A1797" s="29" t="s">
        <v>71</v>
      </c>
      <c r="B1797" s="29" t="s">
        <v>72</v>
      </c>
      <c r="C1797" s="28">
        <v>2022</v>
      </c>
      <c r="D1797" s="29" t="s">
        <v>5308</v>
      </c>
      <c r="E1797" s="32" t="s">
        <v>5309</v>
      </c>
      <c r="F1797" s="29" t="s">
        <v>8</v>
      </c>
      <c r="G1797" s="29" t="s">
        <v>5161</v>
      </c>
      <c r="H1797" s="29" t="s">
        <v>78</v>
      </c>
      <c r="I1797" s="29" t="s">
        <v>5313</v>
      </c>
      <c r="J1797" s="29" t="s">
        <v>5312</v>
      </c>
      <c r="K1797" s="29" t="s">
        <v>11</v>
      </c>
      <c r="L1797" s="29" t="s">
        <v>40</v>
      </c>
      <c r="M1797" s="30">
        <v>50583.75</v>
      </c>
      <c r="N1797" s="31" t="s">
        <v>5310</v>
      </c>
      <c r="O1797" s="31" t="s">
        <v>78</v>
      </c>
      <c r="P1797" s="30">
        <v>33411</v>
      </c>
      <c r="Q1797" s="29" t="s">
        <v>78</v>
      </c>
      <c r="R1797" s="29" t="s">
        <v>78</v>
      </c>
    </row>
    <row r="1798" spans="1:18" ht="15" customHeight="1">
      <c r="A1798" s="29" t="s">
        <v>71</v>
      </c>
      <c r="B1798" s="29" t="s">
        <v>72</v>
      </c>
      <c r="C1798" s="28">
        <v>2022</v>
      </c>
      <c r="D1798" s="29" t="s">
        <v>5314</v>
      </c>
      <c r="E1798" s="32" t="s">
        <v>5315</v>
      </c>
      <c r="F1798" s="29" t="s">
        <v>56</v>
      </c>
      <c r="G1798" s="29" t="s">
        <v>5317</v>
      </c>
      <c r="H1798" s="29" t="s">
        <v>78</v>
      </c>
      <c r="I1798" s="29" t="s">
        <v>5318</v>
      </c>
      <c r="J1798" s="29" t="s">
        <v>78</v>
      </c>
      <c r="K1798" s="29" t="s">
        <v>78</v>
      </c>
      <c r="L1798" s="29" t="s">
        <v>40</v>
      </c>
      <c r="M1798" s="30">
        <v>143.07</v>
      </c>
      <c r="N1798" s="31" t="s">
        <v>5316</v>
      </c>
      <c r="O1798" s="31" t="s">
        <v>78</v>
      </c>
      <c r="P1798" s="30" t="s">
        <v>78</v>
      </c>
      <c r="Q1798" s="29" t="s">
        <v>78</v>
      </c>
      <c r="R1798" s="29" t="s">
        <v>78</v>
      </c>
    </row>
    <row r="1799" spans="1:18" ht="15" customHeight="1">
      <c r="A1799" s="29" t="s">
        <v>71</v>
      </c>
      <c r="B1799" s="29" t="s">
        <v>72</v>
      </c>
      <c r="C1799" s="28">
        <v>2022</v>
      </c>
      <c r="D1799" s="29" t="s">
        <v>5319</v>
      </c>
      <c r="E1799" s="32" t="s">
        <v>5320</v>
      </c>
      <c r="F1799" s="29" t="s">
        <v>8</v>
      </c>
      <c r="G1799" s="29" t="s">
        <v>2740</v>
      </c>
      <c r="H1799" s="29" t="s">
        <v>78</v>
      </c>
      <c r="I1799" s="29" t="s">
        <v>5322</v>
      </c>
      <c r="J1799" s="29" t="s">
        <v>5323</v>
      </c>
      <c r="K1799" s="29" t="s">
        <v>14</v>
      </c>
      <c r="L1799" s="29" t="s">
        <v>40</v>
      </c>
      <c r="M1799" s="30">
        <v>21471308.489999998</v>
      </c>
      <c r="N1799" s="31" t="s">
        <v>5321</v>
      </c>
      <c r="O1799" s="31" t="s">
        <v>2129</v>
      </c>
      <c r="P1799" s="30">
        <v>16029026.48</v>
      </c>
      <c r="Q1799" s="29" t="s">
        <v>4328</v>
      </c>
      <c r="R1799" s="29" t="s">
        <v>4329</v>
      </c>
    </row>
    <row r="1800" spans="1:18" ht="15" customHeight="1">
      <c r="A1800" s="29" t="s">
        <v>71</v>
      </c>
      <c r="B1800" s="29" t="s">
        <v>72</v>
      </c>
      <c r="C1800" s="28">
        <v>2022</v>
      </c>
      <c r="D1800" s="29" t="s">
        <v>5319</v>
      </c>
      <c r="E1800" s="32" t="s">
        <v>5320</v>
      </c>
      <c r="F1800" s="29" t="s">
        <v>8</v>
      </c>
      <c r="G1800" s="29" t="s">
        <v>5324</v>
      </c>
      <c r="H1800" s="29" t="s">
        <v>78</v>
      </c>
      <c r="I1800" s="29" t="s">
        <v>5325</v>
      </c>
      <c r="J1800" s="29" t="s">
        <v>5323</v>
      </c>
      <c r="K1800" s="29" t="s">
        <v>12</v>
      </c>
      <c r="L1800" s="29" t="s">
        <v>40</v>
      </c>
      <c r="M1800" s="30">
        <v>21471308.489999998</v>
      </c>
      <c r="N1800" s="31" t="s">
        <v>5321</v>
      </c>
      <c r="O1800" s="31" t="s">
        <v>2129</v>
      </c>
      <c r="P1800" s="30">
        <v>16029026.48</v>
      </c>
      <c r="Q1800" s="29" t="s">
        <v>4328</v>
      </c>
      <c r="R1800" s="29" t="s">
        <v>4329</v>
      </c>
    </row>
    <row r="1801" spans="1:18" ht="15" customHeight="1">
      <c r="A1801" s="29" t="s">
        <v>71</v>
      </c>
      <c r="B1801" s="29" t="s">
        <v>72</v>
      </c>
      <c r="C1801" s="28">
        <v>2022</v>
      </c>
      <c r="D1801" s="29" t="s">
        <v>5319</v>
      </c>
      <c r="E1801" s="32" t="s">
        <v>5320</v>
      </c>
      <c r="F1801" s="29" t="s">
        <v>8</v>
      </c>
      <c r="G1801" s="29" t="s">
        <v>5326</v>
      </c>
      <c r="H1801" s="29" t="s">
        <v>78</v>
      </c>
      <c r="I1801" s="29" t="s">
        <v>5327</v>
      </c>
      <c r="J1801" s="29" t="s">
        <v>5323</v>
      </c>
      <c r="K1801" s="29" t="s">
        <v>12</v>
      </c>
      <c r="L1801" s="29" t="s">
        <v>40</v>
      </c>
      <c r="M1801" s="30">
        <v>21471308.489999998</v>
      </c>
      <c r="N1801" s="31" t="s">
        <v>5321</v>
      </c>
      <c r="O1801" s="31" t="s">
        <v>2129</v>
      </c>
      <c r="P1801" s="30">
        <v>16029026.48</v>
      </c>
      <c r="Q1801" s="29" t="s">
        <v>4328</v>
      </c>
      <c r="R1801" s="29" t="s">
        <v>4329</v>
      </c>
    </row>
    <row r="1802" spans="1:18" ht="15" customHeight="1">
      <c r="A1802" s="29" t="s">
        <v>71</v>
      </c>
      <c r="B1802" s="29" t="s">
        <v>72</v>
      </c>
      <c r="C1802" s="28">
        <v>2022</v>
      </c>
      <c r="D1802" s="29" t="s">
        <v>5319</v>
      </c>
      <c r="E1802" s="32" t="s">
        <v>5320</v>
      </c>
      <c r="F1802" s="29" t="s">
        <v>8</v>
      </c>
      <c r="G1802" s="29" t="s">
        <v>5328</v>
      </c>
      <c r="H1802" s="29" t="s">
        <v>78</v>
      </c>
      <c r="I1802" s="29" t="s">
        <v>5329</v>
      </c>
      <c r="J1802" s="29" t="s">
        <v>5323</v>
      </c>
      <c r="K1802" s="29" t="s">
        <v>12</v>
      </c>
      <c r="L1802" s="29" t="s">
        <v>40</v>
      </c>
      <c r="M1802" s="30">
        <v>21471308.489999998</v>
      </c>
      <c r="N1802" s="31" t="s">
        <v>5321</v>
      </c>
      <c r="O1802" s="31" t="s">
        <v>2129</v>
      </c>
      <c r="P1802" s="30">
        <v>16029026.48</v>
      </c>
      <c r="Q1802" s="29" t="s">
        <v>4328</v>
      </c>
      <c r="R1802" s="29" t="s">
        <v>4329</v>
      </c>
    </row>
    <row r="1803" spans="1:18" ht="15" customHeight="1">
      <c r="A1803" s="29" t="s">
        <v>71</v>
      </c>
      <c r="B1803" s="29" t="s">
        <v>72</v>
      </c>
      <c r="C1803" s="28">
        <v>2022</v>
      </c>
      <c r="D1803" s="29" t="s">
        <v>5319</v>
      </c>
      <c r="E1803" s="32" t="s">
        <v>5320</v>
      </c>
      <c r="F1803" s="29" t="s">
        <v>8</v>
      </c>
      <c r="G1803" s="29" t="s">
        <v>5330</v>
      </c>
      <c r="H1803" s="29" t="s">
        <v>78</v>
      </c>
      <c r="I1803" s="29" t="s">
        <v>5331</v>
      </c>
      <c r="J1803" s="29" t="s">
        <v>5323</v>
      </c>
      <c r="K1803" s="29" t="s">
        <v>12</v>
      </c>
      <c r="L1803" s="29" t="s">
        <v>40</v>
      </c>
      <c r="M1803" s="30">
        <v>21471308.489999998</v>
      </c>
      <c r="N1803" s="31" t="s">
        <v>5321</v>
      </c>
      <c r="O1803" s="31" t="s">
        <v>2129</v>
      </c>
      <c r="P1803" s="30">
        <v>16029026.48</v>
      </c>
      <c r="Q1803" s="29" t="s">
        <v>4328</v>
      </c>
      <c r="R1803" s="29" t="s">
        <v>4329</v>
      </c>
    </row>
    <row r="1804" spans="1:18" ht="15" customHeight="1">
      <c r="A1804" s="29" t="s">
        <v>71</v>
      </c>
      <c r="B1804" s="29" t="s">
        <v>72</v>
      </c>
      <c r="C1804" s="28">
        <v>2022</v>
      </c>
      <c r="D1804" s="29" t="s">
        <v>5332</v>
      </c>
      <c r="E1804" s="32" t="s">
        <v>5333</v>
      </c>
      <c r="F1804" s="29" t="s">
        <v>56</v>
      </c>
      <c r="G1804" s="29" t="s">
        <v>3495</v>
      </c>
      <c r="H1804" s="29" t="s">
        <v>78</v>
      </c>
      <c r="I1804" s="29" t="s">
        <v>3147</v>
      </c>
      <c r="J1804" s="29" t="s">
        <v>78</v>
      </c>
      <c r="K1804" s="29" t="s">
        <v>78</v>
      </c>
      <c r="L1804" s="29" t="s">
        <v>40</v>
      </c>
      <c r="M1804" s="30">
        <v>823.2</v>
      </c>
      <c r="N1804" s="31" t="s">
        <v>5253</v>
      </c>
      <c r="O1804" s="31" t="s">
        <v>78</v>
      </c>
      <c r="P1804" s="30" t="s">
        <v>78</v>
      </c>
      <c r="Q1804" s="29" t="s">
        <v>78</v>
      </c>
      <c r="R1804" s="29" t="s">
        <v>78</v>
      </c>
    </row>
    <row r="1805" spans="1:18" ht="15" customHeight="1">
      <c r="A1805" s="29" t="s">
        <v>71</v>
      </c>
      <c r="B1805" s="29" t="s">
        <v>72</v>
      </c>
      <c r="C1805" s="28">
        <v>2022</v>
      </c>
      <c r="D1805" s="29" t="s">
        <v>5334</v>
      </c>
      <c r="E1805" s="32" t="s">
        <v>5335</v>
      </c>
      <c r="F1805" s="29" t="s">
        <v>8</v>
      </c>
      <c r="G1805" s="29" t="s">
        <v>5337</v>
      </c>
      <c r="H1805" s="29" t="s">
        <v>78</v>
      </c>
      <c r="I1805" s="29" t="s">
        <v>3172</v>
      </c>
      <c r="J1805" s="29" t="s">
        <v>78</v>
      </c>
      <c r="K1805" s="29" t="s">
        <v>78</v>
      </c>
      <c r="L1805" s="29" t="s">
        <v>40</v>
      </c>
      <c r="M1805" s="30">
        <v>21000</v>
      </c>
      <c r="N1805" s="31" t="s">
        <v>5336</v>
      </c>
      <c r="O1805" s="31" t="s">
        <v>78</v>
      </c>
      <c r="P1805" s="30">
        <v>1915.2</v>
      </c>
      <c r="Q1805" s="29" t="s">
        <v>78</v>
      </c>
      <c r="R1805" s="29" t="s">
        <v>78</v>
      </c>
    </row>
    <row r="1806" spans="1:18" ht="15" customHeight="1">
      <c r="A1806" s="29" t="s">
        <v>71</v>
      </c>
      <c r="B1806" s="29" t="s">
        <v>72</v>
      </c>
      <c r="C1806" s="28">
        <v>2022</v>
      </c>
      <c r="D1806" s="29" t="s">
        <v>5338</v>
      </c>
      <c r="E1806" s="32" t="s">
        <v>5339</v>
      </c>
      <c r="F1806" s="29" t="s">
        <v>4</v>
      </c>
      <c r="G1806" s="29" t="s">
        <v>5341</v>
      </c>
      <c r="H1806" s="29" t="s">
        <v>78</v>
      </c>
      <c r="I1806" s="29" t="s">
        <v>5342</v>
      </c>
      <c r="J1806" s="29" t="s">
        <v>78</v>
      </c>
      <c r="K1806" s="29" t="s">
        <v>78</v>
      </c>
      <c r="L1806" s="29" t="s">
        <v>899</v>
      </c>
      <c r="M1806" s="30">
        <v>336</v>
      </c>
      <c r="N1806" s="31" t="s">
        <v>5340</v>
      </c>
      <c r="O1806" s="31" t="s">
        <v>78</v>
      </c>
      <c r="P1806" s="30" t="s">
        <v>78</v>
      </c>
      <c r="Q1806" s="29" t="s">
        <v>78</v>
      </c>
      <c r="R1806" s="29" t="s">
        <v>78</v>
      </c>
    </row>
    <row r="1807" spans="1:18" ht="15" customHeight="1">
      <c r="A1807" s="29" t="s">
        <v>71</v>
      </c>
      <c r="B1807" s="29" t="s">
        <v>72</v>
      </c>
      <c r="C1807" s="28">
        <v>2022</v>
      </c>
      <c r="D1807" s="29" t="s">
        <v>5338</v>
      </c>
      <c r="E1807" s="32" t="s">
        <v>5339</v>
      </c>
      <c r="F1807" s="29" t="s">
        <v>4</v>
      </c>
      <c r="G1807" s="29" t="s">
        <v>3514</v>
      </c>
      <c r="H1807" s="29" t="s">
        <v>78</v>
      </c>
      <c r="I1807" s="29" t="s">
        <v>5343</v>
      </c>
      <c r="J1807" s="29" t="s">
        <v>78</v>
      </c>
      <c r="K1807" s="29" t="s">
        <v>78</v>
      </c>
      <c r="L1807" s="29" t="s">
        <v>899</v>
      </c>
      <c r="M1807" s="30">
        <v>336</v>
      </c>
      <c r="N1807" s="31" t="s">
        <v>5340</v>
      </c>
      <c r="O1807" s="31" t="s">
        <v>78</v>
      </c>
      <c r="P1807" s="30" t="s">
        <v>78</v>
      </c>
      <c r="Q1807" s="29" t="s">
        <v>78</v>
      </c>
      <c r="R1807" s="29" t="s">
        <v>78</v>
      </c>
    </row>
    <row r="1808" spans="1:18" ht="15" customHeight="1">
      <c r="A1808" s="29" t="s">
        <v>71</v>
      </c>
      <c r="B1808" s="29" t="s">
        <v>72</v>
      </c>
      <c r="C1808" s="28">
        <v>2022</v>
      </c>
      <c r="D1808" s="29" t="s">
        <v>5338</v>
      </c>
      <c r="E1808" s="32" t="s">
        <v>5339</v>
      </c>
      <c r="F1808" s="29" t="s">
        <v>4</v>
      </c>
      <c r="G1808" s="29" t="s">
        <v>130</v>
      </c>
      <c r="H1808" s="29" t="s">
        <v>78</v>
      </c>
      <c r="I1808" s="29" t="s">
        <v>1853</v>
      </c>
      <c r="J1808" s="29" t="s">
        <v>78</v>
      </c>
      <c r="K1808" s="29" t="s">
        <v>78</v>
      </c>
      <c r="L1808" s="29" t="s">
        <v>40</v>
      </c>
      <c r="M1808" s="30">
        <v>336</v>
      </c>
      <c r="N1808" s="31" t="s">
        <v>5340</v>
      </c>
      <c r="O1808" s="31" t="s">
        <v>78</v>
      </c>
      <c r="P1808" s="30" t="s">
        <v>78</v>
      </c>
      <c r="Q1808" s="29" t="s">
        <v>78</v>
      </c>
      <c r="R1808" s="29" t="s">
        <v>78</v>
      </c>
    </row>
    <row r="1809" spans="1:18" ht="15" customHeight="1">
      <c r="A1809" s="29" t="s">
        <v>71</v>
      </c>
      <c r="B1809" s="29" t="s">
        <v>72</v>
      </c>
      <c r="C1809" s="28">
        <v>2022</v>
      </c>
      <c r="D1809" s="29" t="s">
        <v>5344</v>
      </c>
      <c r="E1809" s="32" t="s">
        <v>5345</v>
      </c>
      <c r="F1809" s="29" t="s">
        <v>56</v>
      </c>
      <c r="G1809" s="29" t="s">
        <v>5347</v>
      </c>
      <c r="H1809" s="29" t="s">
        <v>78</v>
      </c>
      <c r="I1809" s="29" t="s">
        <v>5348</v>
      </c>
      <c r="J1809" s="29" t="s">
        <v>78</v>
      </c>
      <c r="K1809" s="29" t="s">
        <v>78</v>
      </c>
      <c r="L1809" s="29" t="s">
        <v>40</v>
      </c>
      <c r="M1809" s="30">
        <v>3969.73</v>
      </c>
      <c r="N1809" s="31" t="s">
        <v>5346</v>
      </c>
      <c r="O1809" s="31" t="s">
        <v>78</v>
      </c>
      <c r="P1809" s="30" t="s">
        <v>78</v>
      </c>
      <c r="Q1809" s="29" t="s">
        <v>78</v>
      </c>
      <c r="R1809" s="29" t="s">
        <v>78</v>
      </c>
    </row>
    <row r="1810" spans="1:18" ht="15" customHeight="1">
      <c r="A1810" s="29" t="s">
        <v>71</v>
      </c>
      <c r="B1810" s="29" t="s">
        <v>72</v>
      </c>
      <c r="C1810" s="28">
        <v>2022</v>
      </c>
      <c r="D1810" s="29" t="s">
        <v>5349</v>
      </c>
      <c r="E1810" s="32" t="s">
        <v>5350</v>
      </c>
      <c r="F1810" s="29" t="s">
        <v>8</v>
      </c>
      <c r="G1810" s="29" t="s">
        <v>356</v>
      </c>
      <c r="H1810" s="29" t="s">
        <v>78</v>
      </c>
      <c r="I1810" s="29" t="s">
        <v>357</v>
      </c>
      <c r="J1810" s="29" t="s">
        <v>78</v>
      </c>
      <c r="K1810" s="29" t="s">
        <v>78</v>
      </c>
      <c r="L1810" s="29" t="s">
        <v>40</v>
      </c>
      <c r="M1810" s="30">
        <v>3824.9</v>
      </c>
      <c r="N1810" s="31" t="s">
        <v>78</v>
      </c>
      <c r="O1810" s="31" t="s">
        <v>78</v>
      </c>
      <c r="P1810" s="30" t="s">
        <v>78</v>
      </c>
      <c r="Q1810" s="29" t="s">
        <v>196</v>
      </c>
      <c r="R1810" s="29" t="s">
        <v>197</v>
      </c>
    </row>
    <row r="1811" spans="1:18" ht="15" customHeight="1">
      <c r="A1811" s="29" t="s">
        <v>71</v>
      </c>
      <c r="B1811" s="29" t="s">
        <v>72</v>
      </c>
      <c r="C1811" s="28">
        <v>2022</v>
      </c>
      <c r="D1811" s="29" t="s">
        <v>5351</v>
      </c>
      <c r="E1811" s="32" t="s">
        <v>5352</v>
      </c>
      <c r="F1811" s="29" t="s">
        <v>8</v>
      </c>
      <c r="G1811" s="29" t="s">
        <v>283</v>
      </c>
      <c r="H1811" s="29" t="s">
        <v>78</v>
      </c>
      <c r="I1811" s="29" t="s">
        <v>5354</v>
      </c>
      <c r="J1811" s="29" t="s">
        <v>78</v>
      </c>
      <c r="K1811" s="29" t="s">
        <v>78</v>
      </c>
      <c r="L1811" s="29" t="s">
        <v>40</v>
      </c>
      <c r="M1811" s="30">
        <v>3000</v>
      </c>
      <c r="N1811" s="31" t="s">
        <v>5353</v>
      </c>
      <c r="O1811" s="31" t="s">
        <v>78</v>
      </c>
      <c r="P1811" s="30">
        <v>2450</v>
      </c>
      <c r="Q1811" s="29" t="s">
        <v>78</v>
      </c>
      <c r="R1811" s="29" t="s">
        <v>78</v>
      </c>
    </row>
    <row r="1812" spans="1:18" ht="15" customHeight="1">
      <c r="A1812" s="29" t="s">
        <v>71</v>
      </c>
      <c r="B1812" s="29" t="s">
        <v>72</v>
      </c>
      <c r="C1812" s="28">
        <v>2022</v>
      </c>
      <c r="D1812" s="29" t="s">
        <v>5355</v>
      </c>
      <c r="E1812" s="32" t="s">
        <v>5356</v>
      </c>
      <c r="F1812" s="29" t="s">
        <v>56</v>
      </c>
      <c r="G1812" s="29" t="s">
        <v>5358</v>
      </c>
      <c r="H1812" s="29" t="s">
        <v>78</v>
      </c>
      <c r="I1812" s="29" t="s">
        <v>5359</v>
      </c>
      <c r="J1812" s="29" t="s">
        <v>78</v>
      </c>
      <c r="K1812" s="29" t="s">
        <v>78</v>
      </c>
      <c r="L1812" s="29" t="s">
        <v>40</v>
      </c>
      <c r="M1812" s="30">
        <v>5749</v>
      </c>
      <c r="N1812" s="31" t="s">
        <v>5357</v>
      </c>
      <c r="O1812" s="31" t="s">
        <v>78</v>
      </c>
      <c r="P1812" s="30">
        <v>7174.75</v>
      </c>
      <c r="Q1812" s="29" t="s">
        <v>78</v>
      </c>
      <c r="R1812" s="29" t="s">
        <v>78</v>
      </c>
    </row>
    <row r="1813" spans="1:18" ht="15" customHeight="1">
      <c r="A1813" s="29" t="s">
        <v>71</v>
      </c>
      <c r="B1813" s="29" t="s">
        <v>72</v>
      </c>
      <c r="C1813" s="28">
        <v>2022</v>
      </c>
      <c r="D1813" s="29" t="s">
        <v>5360</v>
      </c>
      <c r="E1813" s="32" t="s">
        <v>5361</v>
      </c>
      <c r="F1813" s="29" t="s">
        <v>56</v>
      </c>
      <c r="G1813" s="29" t="s">
        <v>843</v>
      </c>
      <c r="H1813" s="29" t="s">
        <v>78</v>
      </c>
      <c r="I1813" s="29" t="s">
        <v>5363</v>
      </c>
      <c r="J1813" s="29" t="s">
        <v>78</v>
      </c>
      <c r="K1813" s="29" t="s">
        <v>78</v>
      </c>
      <c r="L1813" s="29" t="s">
        <v>40</v>
      </c>
      <c r="M1813" s="30">
        <v>343.59</v>
      </c>
      <c r="N1813" s="31" t="s">
        <v>5362</v>
      </c>
      <c r="O1813" s="31" t="s">
        <v>78</v>
      </c>
      <c r="P1813" s="30" t="s">
        <v>78</v>
      </c>
      <c r="Q1813" s="29" t="s">
        <v>78</v>
      </c>
      <c r="R1813" s="29" t="s">
        <v>78</v>
      </c>
    </row>
    <row r="1814" spans="1:18" ht="15" customHeight="1">
      <c r="A1814" s="29" t="s">
        <v>71</v>
      </c>
      <c r="B1814" s="29" t="s">
        <v>72</v>
      </c>
      <c r="C1814" s="28">
        <v>2022</v>
      </c>
      <c r="D1814" s="29" t="s">
        <v>5364</v>
      </c>
      <c r="E1814" s="32" t="s">
        <v>5365</v>
      </c>
      <c r="F1814" s="29" t="s">
        <v>8</v>
      </c>
      <c r="G1814" s="29" t="s">
        <v>887</v>
      </c>
      <c r="H1814" s="29" t="s">
        <v>78</v>
      </c>
      <c r="I1814" s="29" t="s">
        <v>5367</v>
      </c>
      <c r="J1814" s="29" t="s">
        <v>78</v>
      </c>
      <c r="K1814" s="29" t="s">
        <v>78</v>
      </c>
      <c r="L1814" s="29" t="s">
        <v>40</v>
      </c>
      <c r="M1814" s="30">
        <v>8300</v>
      </c>
      <c r="N1814" s="31" t="s">
        <v>5366</v>
      </c>
      <c r="O1814" s="31" t="s">
        <v>78</v>
      </c>
      <c r="P1814" s="30">
        <v>9687</v>
      </c>
      <c r="Q1814" s="29" t="s">
        <v>78</v>
      </c>
      <c r="R1814" s="29" t="s">
        <v>78</v>
      </c>
    </row>
    <row r="1815" spans="1:18" ht="15" customHeight="1">
      <c r="A1815" s="29" t="s">
        <v>71</v>
      </c>
      <c r="B1815" s="29" t="s">
        <v>72</v>
      </c>
      <c r="C1815" s="28">
        <v>2022</v>
      </c>
      <c r="D1815" s="29" t="s">
        <v>5368</v>
      </c>
      <c r="E1815" s="32" t="s">
        <v>5369</v>
      </c>
      <c r="F1815" s="29" t="s">
        <v>56</v>
      </c>
      <c r="G1815" s="29" t="s">
        <v>231</v>
      </c>
      <c r="H1815" s="29" t="s">
        <v>78</v>
      </c>
      <c r="I1815" s="29" t="s">
        <v>5370</v>
      </c>
      <c r="J1815" s="29" t="s">
        <v>78</v>
      </c>
      <c r="K1815" s="29" t="s">
        <v>78</v>
      </c>
      <c r="L1815" s="29" t="s">
        <v>40</v>
      </c>
      <c r="M1815" s="30">
        <v>335</v>
      </c>
      <c r="N1815" s="31" t="s">
        <v>4496</v>
      </c>
      <c r="O1815" s="31" t="s">
        <v>78</v>
      </c>
      <c r="P1815" s="30" t="s">
        <v>78</v>
      </c>
      <c r="Q1815" s="29" t="s">
        <v>78</v>
      </c>
      <c r="R1815" s="29" t="s">
        <v>78</v>
      </c>
    </row>
    <row r="1816" spans="1:18" ht="15" customHeight="1">
      <c r="A1816" s="29" t="s">
        <v>71</v>
      </c>
      <c r="B1816" s="29" t="s">
        <v>72</v>
      </c>
      <c r="C1816" s="28">
        <v>2022</v>
      </c>
      <c r="D1816" s="29" t="s">
        <v>5371</v>
      </c>
      <c r="E1816" s="32" t="s">
        <v>5372</v>
      </c>
      <c r="F1816" s="29" t="s">
        <v>8</v>
      </c>
      <c r="G1816" s="29" t="s">
        <v>5374</v>
      </c>
      <c r="H1816" s="29" t="s">
        <v>78</v>
      </c>
      <c r="I1816" s="29" t="s">
        <v>5375</v>
      </c>
      <c r="J1816" s="29" t="s">
        <v>78</v>
      </c>
      <c r="K1816" s="29" t="s">
        <v>78</v>
      </c>
      <c r="L1816" s="29" t="s">
        <v>40</v>
      </c>
      <c r="M1816" s="30">
        <v>20000</v>
      </c>
      <c r="N1816" s="31" t="s">
        <v>5373</v>
      </c>
      <c r="O1816" s="31" t="s">
        <v>78</v>
      </c>
      <c r="P1816" s="30">
        <v>1119</v>
      </c>
      <c r="Q1816" s="29" t="s">
        <v>78</v>
      </c>
      <c r="R1816" s="29" t="s">
        <v>78</v>
      </c>
    </row>
    <row r="1817" spans="1:18" ht="15" customHeight="1">
      <c r="A1817" s="29" t="s">
        <v>71</v>
      </c>
      <c r="B1817" s="29" t="s">
        <v>72</v>
      </c>
      <c r="C1817" s="28">
        <v>2022</v>
      </c>
      <c r="D1817" s="29" t="s">
        <v>5376</v>
      </c>
      <c r="E1817" s="32" t="s">
        <v>5377</v>
      </c>
      <c r="F1817" s="29" t="s">
        <v>56</v>
      </c>
      <c r="G1817" s="29" t="s">
        <v>5379</v>
      </c>
      <c r="H1817" s="29" t="s">
        <v>78</v>
      </c>
      <c r="I1817" s="29" t="s">
        <v>5380</v>
      </c>
      <c r="J1817" s="29" t="s">
        <v>78</v>
      </c>
      <c r="K1817" s="29" t="s">
        <v>78</v>
      </c>
      <c r="L1817" s="29" t="s">
        <v>40</v>
      </c>
      <c r="M1817" s="30">
        <v>7850</v>
      </c>
      <c r="N1817" s="31" t="s">
        <v>5378</v>
      </c>
      <c r="O1817" s="31" t="s">
        <v>78</v>
      </c>
      <c r="P1817" s="30" t="s">
        <v>78</v>
      </c>
      <c r="Q1817" s="29" t="s">
        <v>93</v>
      </c>
      <c r="R1817" s="29" t="s">
        <v>94</v>
      </c>
    </row>
    <row r="1818" spans="1:18" ht="15" customHeight="1">
      <c r="A1818" s="29" t="s">
        <v>71</v>
      </c>
      <c r="B1818" s="29" t="s">
        <v>72</v>
      </c>
      <c r="C1818" s="28">
        <v>2022</v>
      </c>
      <c r="D1818" s="29" t="s">
        <v>5381</v>
      </c>
      <c r="E1818" s="32" t="s">
        <v>5382</v>
      </c>
      <c r="F1818" s="29" t="s">
        <v>56</v>
      </c>
      <c r="G1818" s="29" t="s">
        <v>5383</v>
      </c>
      <c r="H1818" s="29" t="s">
        <v>78</v>
      </c>
      <c r="I1818" s="29" t="s">
        <v>5384</v>
      </c>
      <c r="J1818" s="29" t="s">
        <v>78</v>
      </c>
      <c r="K1818" s="29" t="s">
        <v>78</v>
      </c>
      <c r="L1818" s="29" t="s">
        <v>40</v>
      </c>
      <c r="M1818" s="30">
        <v>10500</v>
      </c>
      <c r="N1818" s="31" t="s">
        <v>78</v>
      </c>
      <c r="O1818" s="31" t="s">
        <v>78</v>
      </c>
      <c r="P1818" s="30" t="s">
        <v>78</v>
      </c>
      <c r="Q1818" s="29" t="s">
        <v>78</v>
      </c>
      <c r="R1818" s="29" t="s">
        <v>78</v>
      </c>
    </row>
    <row r="1819" spans="1:18" ht="15" customHeight="1">
      <c r="A1819" s="29" t="s">
        <v>71</v>
      </c>
      <c r="B1819" s="29" t="s">
        <v>72</v>
      </c>
      <c r="C1819" s="28">
        <v>2022</v>
      </c>
      <c r="D1819" s="29" t="s">
        <v>5385</v>
      </c>
      <c r="E1819" s="32" t="s">
        <v>5386</v>
      </c>
      <c r="F1819" s="29" t="s">
        <v>56</v>
      </c>
      <c r="G1819" s="29" t="s">
        <v>843</v>
      </c>
      <c r="H1819" s="29" t="s">
        <v>78</v>
      </c>
      <c r="I1819" s="29" t="s">
        <v>2425</v>
      </c>
      <c r="J1819" s="29" t="s">
        <v>78</v>
      </c>
      <c r="K1819" s="29" t="s">
        <v>78</v>
      </c>
      <c r="L1819" s="29" t="s">
        <v>40</v>
      </c>
      <c r="M1819" s="30">
        <v>377.96</v>
      </c>
      <c r="N1819" s="31" t="s">
        <v>5387</v>
      </c>
      <c r="O1819" s="31" t="s">
        <v>78</v>
      </c>
      <c r="P1819" s="30" t="s">
        <v>78</v>
      </c>
      <c r="Q1819" s="29" t="s">
        <v>75</v>
      </c>
      <c r="R1819" s="29" t="s">
        <v>2449</v>
      </c>
    </row>
    <row r="1820" spans="1:18" ht="15" customHeight="1">
      <c r="A1820" s="29" t="s">
        <v>71</v>
      </c>
      <c r="B1820" s="29" t="s">
        <v>72</v>
      </c>
      <c r="C1820" s="28">
        <v>2022</v>
      </c>
      <c r="D1820" s="29" t="s">
        <v>5388</v>
      </c>
      <c r="E1820" s="32" t="s">
        <v>5389</v>
      </c>
      <c r="F1820" s="29" t="s">
        <v>4</v>
      </c>
      <c r="G1820" s="29" t="s">
        <v>130</v>
      </c>
      <c r="H1820" s="29" t="s">
        <v>78</v>
      </c>
      <c r="I1820" s="29" t="s">
        <v>131</v>
      </c>
      <c r="J1820" s="29" t="s">
        <v>78</v>
      </c>
      <c r="K1820" s="29" t="s">
        <v>78</v>
      </c>
      <c r="L1820" s="29" t="s">
        <v>40</v>
      </c>
      <c r="M1820" s="30">
        <v>227.5</v>
      </c>
      <c r="N1820" s="31" t="s">
        <v>5390</v>
      </c>
      <c r="O1820" s="31" t="s">
        <v>78</v>
      </c>
      <c r="P1820" s="30" t="s">
        <v>78</v>
      </c>
      <c r="Q1820" s="29" t="s">
        <v>75</v>
      </c>
      <c r="R1820" s="29" t="s">
        <v>76</v>
      </c>
    </row>
    <row r="1821" spans="1:18" ht="15" customHeight="1">
      <c r="A1821" s="29" t="s">
        <v>71</v>
      </c>
      <c r="B1821" s="29" t="s">
        <v>72</v>
      </c>
      <c r="C1821" s="28">
        <v>2022</v>
      </c>
      <c r="D1821" s="29" t="s">
        <v>5391</v>
      </c>
      <c r="E1821" s="32" t="s">
        <v>5392</v>
      </c>
      <c r="F1821" s="29" t="s">
        <v>4</v>
      </c>
      <c r="G1821" s="29" t="s">
        <v>108</v>
      </c>
      <c r="H1821" s="29" t="s">
        <v>78</v>
      </c>
      <c r="I1821" s="29" t="s">
        <v>2406</v>
      </c>
      <c r="J1821" s="29" t="s">
        <v>78</v>
      </c>
      <c r="K1821" s="29" t="s">
        <v>78</v>
      </c>
      <c r="L1821" s="29" t="s">
        <v>40</v>
      </c>
      <c r="M1821" s="30">
        <v>640</v>
      </c>
      <c r="N1821" s="31" t="s">
        <v>5393</v>
      </c>
      <c r="O1821" s="31" t="s">
        <v>78</v>
      </c>
      <c r="P1821" s="30" t="s">
        <v>78</v>
      </c>
      <c r="Q1821" s="29" t="s">
        <v>78</v>
      </c>
      <c r="R1821" s="29" t="s">
        <v>78</v>
      </c>
    </row>
    <row r="1822" spans="1:18" ht="15" customHeight="1">
      <c r="A1822" s="29" t="s">
        <v>71</v>
      </c>
      <c r="B1822" s="29" t="s">
        <v>72</v>
      </c>
      <c r="C1822" s="28">
        <v>2022</v>
      </c>
      <c r="D1822" s="29" t="s">
        <v>5394</v>
      </c>
      <c r="E1822" s="32" t="s">
        <v>5395</v>
      </c>
      <c r="F1822" s="29" t="s">
        <v>8</v>
      </c>
      <c r="G1822" s="29" t="s">
        <v>240</v>
      </c>
      <c r="H1822" s="29" t="s">
        <v>78</v>
      </c>
      <c r="I1822" s="29" t="s">
        <v>5397</v>
      </c>
      <c r="J1822" s="29" t="s">
        <v>78</v>
      </c>
      <c r="K1822" s="29" t="s">
        <v>78</v>
      </c>
      <c r="L1822" s="29" t="s">
        <v>40</v>
      </c>
      <c r="M1822" s="30">
        <v>6557.61</v>
      </c>
      <c r="N1822" s="31" t="s">
        <v>5396</v>
      </c>
      <c r="O1822" s="31" t="s">
        <v>78</v>
      </c>
      <c r="P1822" s="30" t="s">
        <v>78</v>
      </c>
      <c r="Q1822" s="29" t="s">
        <v>78</v>
      </c>
      <c r="R1822" s="29" t="s">
        <v>78</v>
      </c>
    </row>
    <row r="1823" spans="1:18" ht="15" customHeight="1">
      <c r="A1823" s="29" t="s">
        <v>71</v>
      </c>
      <c r="B1823" s="29" t="s">
        <v>72</v>
      </c>
      <c r="C1823" s="28">
        <v>2022</v>
      </c>
      <c r="D1823" s="29" t="s">
        <v>5398</v>
      </c>
      <c r="E1823" s="32" t="s">
        <v>5399</v>
      </c>
      <c r="F1823" s="29" t="s">
        <v>56</v>
      </c>
      <c r="G1823" s="29" t="s">
        <v>4047</v>
      </c>
      <c r="H1823" s="29" t="s">
        <v>78</v>
      </c>
      <c r="I1823" s="29" t="s">
        <v>5401</v>
      </c>
      <c r="J1823" s="29" t="s">
        <v>78</v>
      </c>
      <c r="K1823" s="29" t="s">
        <v>78</v>
      </c>
      <c r="L1823" s="29" t="s">
        <v>40</v>
      </c>
      <c r="M1823" s="30">
        <v>3893.08</v>
      </c>
      <c r="N1823" s="31" t="s">
        <v>5400</v>
      </c>
      <c r="O1823" s="31" t="s">
        <v>78</v>
      </c>
      <c r="P1823" s="30" t="s">
        <v>78</v>
      </c>
      <c r="Q1823" s="29" t="s">
        <v>262</v>
      </c>
      <c r="R1823" s="29" t="s">
        <v>263</v>
      </c>
    </row>
    <row r="1824" spans="1:18" ht="15" customHeight="1">
      <c r="A1824" s="29" t="s">
        <v>71</v>
      </c>
      <c r="B1824" s="29" t="s">
        <v>72</v>
      </c>
      <c r="C1824" s="28">
        <v>2022</v>
      </c>
      <c r="D1824" s="29" t="s">
        <v>5402</v>
      </c>
      <c r="E1824" s="32" t="s">
        <v>5403</v>
      </c>
      <c r="F1824" s="29" t="s">
        <v>56</v>
      </c>
      <c r="G1824" s="29" t="s">
        <v>198</v>
      </c>
      <c r="H1824" s="29" t="s">
        <v>78</v>
      </c>
      <c r="I1824" s="29" t="s">
        <v>326</v>
      </c>
      <c r="J1824" s="29" t="s">
        <v>78</v>
      </c>
      <c r="K1824" s="29" t="s">
        <v>78</v>
      </c>
      <c r="L1824" s="29" t="s">
        <v>40</v>
      </c>
      <c r="M1824" s="30">
        <v>14992.45</v>
      </c>
      <c r="N1824" s="31" t="s">
        <v>5404</v>
      </c>
      <c r="O1824" s="31" t="s">
        <v>78</v>
      </c>
      <c r="P1824" s="30" t="s">
        <v>78</v>
      </c>
      <c r="Q1824" s="29" t="s">
        <v>117</v>
      </c>
      <c r="R1824" s="29" t="s">
        <v>118</v>
      </c>
    </row>
    <row r="1825" spans="1:18" ht="15" customHeight="1">
      <c r="A1825" s="29" t="s">
        <v>71</v>
      </c>
      <c r="B1825" s="29" t="s">
        <v>72</v>
      </c>
      <c r="C1825" s="28">
        <v>2022</v>
      </c>
      <c r="D1825" s="29" t="s">
        <v>5405</v>
      </c>
      <c r="E1825" s="32" t="s">
        <v>5406</v>
      </c>
      <c r="F1825" s="29" t="s">
        <v>8</v>
      </c>
      <c r="G1825" s="29" t="s">
        <v>3791</v>
      </c>
      <c r="H1825" s="29" t="s">
        <v>78</v>
      </c>
      <c r="I1825" s="29" t="s">
        <v>5407</v>
      </c>
      <c r="J1825" s="29" t="s">
        <v>78</v>
      </c>
      <c r="K1825" s="29" t="s">
        <v>78</v>
      </c>
      <c r="L1825" s="29" t="s">
        <v>40</v>
      </c>
      <c r="M1825" s="30">
        <v>115775</v>
      </c>
      <c r="N1825" s="31" t="s">
        <v>4442</v>
      </c>
      <c r="O1825" s="31" t="s">
        <v>78</v>
      </c>
      <c r="P1825" s="30">
        <v>6482</v>
      </c>
      <c r="Q1825" s="29" t="s">
        <v>78</v>
      </c>
      <c r="R1825" s="29" t="s">
        <v>78</v>
      </c>
    </row>
    <row r="1826" spans="1:18" ht="15" customHeight="1">
      <c r="A1826" s="29" t="s">
        <v>71</v>
      </c>
      <c r="B1826" s="29" t="s">
        <v>72</v>
      </c>
      <c r="C1826" s="28">
        <v>2022</v>
      </c>
      <c r="D1826" s="29" t="s">
        <v>5408</v>
      </c>
      <c r="E1826" s="32" t="s">
        <v>5409</v>
      </c>
      <c r="F1826" s="29" t="s">
        <v>4</v>
      </c>
      <c r="G1826" s="29" t="s">
        <v>517</v>
      </c>
      <c r="H1826" s="29" t="s">
        <v>78</v>
      </c>
      <c r="I1826" s="29" t="s">
        <v>518</v>
      </c>
      <c r="J1826" s="29" t="s">
        <v>78</v>
      </c>
      <c r="K1826" s="29" t="s">
        <v>78</v>
      </c>
      <c r="L1826" s="29" t="s">
        <v>40</v>
      </c>
      <c r="M1826" s="30">
        <v>2660</v>
      </c>
      <c r="N1826" s="31" t="s">
        <v>5410</v>
      </c>
      <c r="O1826" s="31" t="s">
        <v>78</v>
      </c>
      <c r="P1826" s="30" t="s">
        <v>78</v>
      </c>
      <c r="Q1826" s="29" t="s">
        <v>78</v>
      </c>
      <c r="R1826" s="29" t="s">
        <v>78</v>
      </c>
    </row>
    <row r="1827" spans="1:18" ht="15" customHeight="1">
      <c r="A1827" s="29" t="s">
        <v>71</v>
      </c>
      <c r="B1827" s="29" t="s">
        <v>72</v>
      </c>
      <c r="C1827" s="28">
        <v>2022</v>
      </c>
      <c r="D1827" s="29" t="s">
        <v>5411</v>
      </c>
      <c r="E1827" s="32" t="s">
        <v>5412</v>
      </c>
      <c r="F1827" s="29" t="s">
        <v>56</v>
      </c>
      <c r="G1827" s="29" t="s">
        <v>5413</v>
      </c>
      <c r="H1827" s="29" t="s">
        <v>78</v>
      </c>
      <c r="I1827" s="29" t="s">
        <v>5414</v>
      </c>
      <c r="J1827" s="29" t="s">
        <v>78</v>
      </c>
      <c r="K1827" s="29" t="s">
        <v>78</v>
      </c>
      <c r="L1827" s="29" t="s">
        <v>40</v>
      </c>
      <c r="M1827" s="30">
        <v>15753.8</v>
      </c>
      <c r="N1827" s="31" t="s">
        <v>78</v>
      </c>
      <c r="O1827" s="31" t="s">
        <v>78</v>
      </c>
      <c r="P1827" s="30" t="s">
        <v>78</v>
      </c>
      <c r="Q1827" s="29" t="s">
        <v>3639</v>
      </c>
      <c r="R1827" s="29" t="s">
        <v>3640</v>
      </c>
    </row>
    <row r="1828" spans="1:18" ht="15" customHeight="1">
      <c r="A1828" s="29" t="s">
        <v>71</v>
      </c>
      <c r="B1828" s="29" t="s">
        <v>3755</v>
      </c>
      <c r="C1828" s="28">
        <v>2022</v>
      </c>
      <c r="D1828" s="29" t="s">
        <v>5415</v>
      </c>
      <c r="E1828" s="32" t="s">
        <v>5416</v>
      </c>
      <c r="F1828" s="29" t="s">
        <v>56</v>
      </c>
      <c r="G1828" s="29" t="s">
        <v>2679</v>
      </c>
      <c r="H1828" s="29" t="s">
        <v>78</v>
      </c>
      <c r="I1828" s="29" t="s">
        <v>5418</v>
      </c>
      <c r="J1828" s="29" t="s">
        <v>78</v>
      </c>
      <c r="K1828" s="29" t="s">
        <v>78</v>
      </c>
      <c r="L1828" s="29" t="s">
        <v>40</v>
      </c>
      <c r="M1828" s="30">
        <v>122</v>
      </c>
      <c r="N1828" s="31" t="s">
        <v>5417</v>
      </c>
      <c r="O1828" s="31" t="s">
        <v>78</v>
      </c>
      <c r="P1828" s="30">
        <v>0</v>
      </c>
      <c r="Q1828" s="29" t="s">
        <v>78</v>
      </c>
      <c r="R1828" s="29" t="s">
        <v>78</v>
      </c>
    </row>
    <row r="1829" spans="1:18" ht="15" customHeight="1">
      <c r="A1829" s="29" t="s">
        <v>71</v>
      </c>
      <c r="B1829" s="29" t="s">
        <v>72</v>
      </c>
      <c r="C1829" s="28">
        <v>2022</v>
      </c>
      <c r="D1829" s="29" t="s">
        <v>5419</v>
      </c>
      <c r="E1829" s="32" t="s">
        <v>5420</v>
      </c>
      <c r="F1829" s="29" t="s">
        <v>56</v>
      </c>
      <c r="G1829" s="29" t="s">
        <v>1388</v>
      </c>
      <c r="H1829" s="29" t="s">
        <v>78</v>
      </c>
      <c r="I1829" s="29" t="s">
        <v>5422</v>
      </c>
      <c r="J1829" s="29" t="s">
        <v>78</v>
      </c>
      <c r="K1829" s="29" t="s">
        <v>78</v>
      </c>
      <c r="L1829" s="29" t="s">
        <v>40</v>
      </c>
      <c r="M1829" s="30">
        <v>207</v>
      </c>
      <c r="N1829" s="31" t="s">
        <v>5421</v>
      </c>
      <c r="O1829" s="31" t="s">
        <v>78</v>
      </c>
      <c r="P1829" s="30" t="s">
        <v>78</v>
      </c>
      <c r="Q1829" s="29" t="s">
        <v>78</v>
      </c>
      <c r="R1829" s="29" t="s">
        <v>78</v>
      </c>
    </row>
    <row r="1830" spans="1:18" ht="15" customHeight="1">
      <c r="A1830" s="29" t="s">
        <v>71</v>
      </c>
      <c r="B1830" s="29" t="s">
        <v>72</v>
      </c>
      <c r="C1830" s="28">
        <v>2022</v>
      </c>
      <c r="D1830" s="29" t="s">
        <v>5423</v>
      </c>
      <c r="E1830" s="32" t="s">
        <v>5424</v>
      </c>
      <c r="F1830" s="29" t="s">
        <v>56</v>
      </c>
      <c r="G1830" s="29" t="s">
        <v>183</v>
      </c>
      <c r="H1830" s="29" t="s">
        <v>78</v>
      </c>
      <c r="I1830" s="29" t="s">
        <v>1236</v>
      </c>
      <c r="J1830" s="29" t="s">
        <v>78</v>
      </c>
      <c r="K1830" s="29" t="s">
        <v>78</v>
      </c>
      <c r="L1830" s="29" t="s">
        <v>40</v>
      </c>
      <c r="M1830" s="30">
        <v>8133.45</v>
      </c>
      <c r="N1830" s="31" t="s">
        <v>5425</v>
      </c>
      <c r="O1830" s="31" t="s">
        <v>78</v>
      </c>
      <c r="P1830" s="30" t="s">
        <v>78</v>
      </c>
      <c r="Q1830" s="29" t="s">
        <v>78</v>
      </c>
      <c r="R1830" s="29" t="s">
        <v>78</v>
      </c>
    </row>
    <row r="1831" spans="1:18" ht="15" customHeight="1">
      <c r="A1831" s="29" t="s">
        <v>71</v>
      </c>
      <c r="B1831" s="29" t="s">
        <v>72</v>
      </c>
      <c r="C1831" s="28">
        <v>2022</v>
      </c>
      <c r="D1831" s="29" t="s">
        <v>5426</v>
      </c>
      <c r="E1831" s="32" t="s">
        <v>5427</v>
      </c>
      <c r="F1831" s="29" t="s">
        <v>56</v>
      </c>
      <c r="G1831" s="29" t="s">
        <v>5429</v>
      </c>
      <c r="H1831" s="29" t="s">
        <v>78</v>
      </c>
      <c r="I1831" s="29" t="s">
        <v>5430</v>
      </c>
      <c r="J1831" s="29" t="s">
        <v>78</v>
      </c>
      <c r="K1831" s="29" t="s">
        <v>78</v>
      </c>
      <c r="L1831" s="29" t="s">
        <v>40</v>
      </c>
      <c r="M1831" s="30">
        <v>5250</v>
      </c>
      <c r="N1831" s="31" t="s">
        <v>5428</v>
      </c>
      <c r="O1831" s="31" t="s">
        <v>78</v>
      </c>
      <c r="P1831" s="30" t="s">
        <v>78</v>
      </c>
      <c r="Q1831" s="29" t="s">
        <v>93</v>
      </c>
      <c r="R1831" s="29" t="s">
        <v>94</v>
      </c>
    </row>
    <row r="1832" spans="1:18" ht="15" customHeight="1">
      <c r="A1832" s="29" t="s">
        <v>71</v>
      </c>
      <c r="B1832" s="29" t="s">
        <v>72</v>
      </c>
      <c r="C1832" s="28">
        <v>2022</v>
      </c>
      <c r="D1832" s="29" t="s">
        <v>5431</v>
      </c>
      <c r="E1832" s="32" t="s">
        <v>5372</v>
      </c>
      <c r="F1832" s="29" t="s">
        <v>56</v>
      </c>
      <c r="G1832" s="29" t="s">
        <v>5374</v>
      </c>
      <c r="H1832" s="29" t="s">
        <v>78</v>
      </c>
      <c r="I1832" s="29" t="s">
        <v>5375</v>
      </c>
      <c r="J1832" s="29" t="s">
        <v>78</v>
      </c>
      <c r="K1832" s="29" t="s">
        <v>78</v>
      </c>
      <c r="L1832" s="29" t="s">
        <v>40</v>
      </c>
      <c r="M1832" s="30">
        <v>131225</v>
      </c>
      <c r="N1832" s="31" t="s">
        <v>5432</v>
      </c>
      <c r="O1832" s="31" t="s">
        <v>78</v>
      </c>
      <c r="P1832" s="30">
        <v>130500</v>
      </c>
      <c r="Q1832" s="29" t="s">
        <v>78</v>
      </c>
      <c r="R1832" s="29" t="s">
        <v>78</v>
      </c>
    </row>
    <row r="1833" spans="1:18" ht="15" customHeight="1">
      <c r="A1833" s="29" t="s">
        <v>71</v>
      </c>
      <c r="B1833" s="29" t="s">
        <v>72</v>
      </c>
      <c r="C1833" s="28">
        <v>2022</v>
      </c>
      <c r="D1833" s="29" t="s">
        <v>5433</v>
      </c>
      <c r="E1833" s="32" t="s">
        <v>5434</v>
      </c>
      <c r="F1833" s="29" t="s">
        <v>56</v>
      </c>
      <c r="G1833" s="29" t="s">
        <v>218</v>
      </c>
      <c r="H1833" s="29" t="s">
        <v>78</v>
      </c>
      <c r="I1833" s="29" t="s">
        <v>335</v>
      </c>
      <c r="J1833" s="29" t="s">
        <v>78</v>
      </c>
      <c r="K1833" s="29" t="s">
        <v>78</v>
      </c>
      <c r="L1833" s="29" t="s">
        <v>40</v>
      </c>
      <c r="M1833" s="30">
        <v>192</v>
      </c>
      <c r="N1833" s="31" t="s">
        <v>5435</v>
      </c>
      <c r="O1833" s="31" t="s">
        <v>78</v>
      </c>
      <c r="P1833" s="30" t="s">
        <v>78</v>
      </c>
      <c r="Q1833" s="29" t="s">
        <v>78</v>
      </c>
      <c r="R1833" s="29" t="s">
        <v>78</v>
      </c>
    </row>
    <row r="1834" spans="1:18" ht="15" customHeight="1">
      <c r="A1834" s="29" t="s">
        <v>71</v>
      </c>
      <c r="B1834" s="29" t="s">
        <v>72</v>
      </c>
      <c r="C1834" s="28">
        <v>2022</v>
      </c>
      <c r="D1834" s="29" t="s">
        <v>5436</v>
      </c>
      <c r="E1834" s="32" t="s">
        <v>5437</v>
      </c>
      <c r="F1834" s="29" t="s">
        <v>8</v>
      </c>
      <c r="G1834" s="29" t="s">
        <v>5440</v>
      </c>
      <c r="H1834" s="29" t="s">
        <v>78</v>
      </c>
      <c r="I1834" s="29" t="s">
        <v>5441</v>
      </c>
      <c r="J1834" s="29" t="s">
        <v>78</v>
      </c>
      <c r="K1834" s="29" t="s">
        <v>78</v>
      </c>
      <c r="L1834" s="29" t="s">
        <v>40</v>
      </c>
      <c r="M1834" s="30">
        <v>1390231.8</v>
      </c>
      <c r="N1834" s="31" t="s">
        <v>5438</v>
      </c>
      <c r="O1834" s="31" t="s">
        <v>5439</v>
      </c>
      <c r="P1834" s="30" t="s">
        <v>78</v>
      </c>
      <c r="Q1834" s="29" t="s">
        <v>78</v>
      </c>
      <c r="R1834" s="29" t="s">
        <v>78</v>
      </c>
    </row>
    <row r="1835" spans="1:18" ht="15" customHeight="1">
      <c r="A1835" s="29" t="s">
        <v>71</v>
      </c>
      <c r="B1835" s="29" t="s">
        <v>72</v>
      </c>
      <c r="C1835" s="28">
        <v>2022</v>
      </c>
      <c r="D1835" s="29" t="s">
        <v>5442</v>
      </c>
      <c r="E1835" s="32" t="s">
        <v>5443</v>
      </c>
      <c r="F1835" s="29" t="s">
        <v>56</v>
      </c>
      <c r="G1835" s="29" t="s">
        <v>5445</v>
      </c>
      <c r="H1835" s="29" t="s">
        <v>78</v>
      </c>
      <c r="I1835" s="29" t="s">
        <v>5446</v>
      </c>
      <c r="J1835" s="29" t="s">
        <v>78</v>
      </c>
      <c r="K1835" s="29" t="s">
        <v>78</v>
      </c>
      <c r="L1835" s="29" t="s">
        <v>40</v>
      </c>
      <c r="M1835" s="30">
        <v>240</v>
      </c>
      <c r="N1835" s="31" t="s">
        <v>5444</v>
      </c>
      <c r="O1835" s="31" t="s">
        <v>78</v>
      </c>
      <c r="P1835" s="30" t="s">
        <v>78</v>
      </c>
      <c r="Q1835" s="29" t="s">
        <v>78</v>
      </c>
      <c r="R1835" s="29" t="s">
        <v>78</v>
      </c>
    </row>
    <row r="1836" spans="1:18" ht="15" customHeight="1">
      <c r="A1836" s="29" t="s">
        <v>71</v>
      </c>
      <c r="B1836" s="29" t="s">
        <v>72</v>
      </c>
      <c r="C1836" s="28">
        <v>2022</v>
      </c>
      <c r="D1836" s="29" t="s">
        <v>5447</v>
      </c>
      <c r="E1836" s="32" t="s">
        <v>5448</v>
      </c>
      <c r="F1836" s="29" t="s">
        <v>56</v>
      </c>
      <c r="G1836" s="29" t="s">
        <v>367</v>
      </c>
      <c r="H1836" s="29" t="s">
        <v>78</v>
      </c>
      <c r="I1836" s="29" t="s">
        <v>432</v>
      </c>
      <c r="J1836" s="29" t="s">
        <v>78</v>
      </c>
      <c r="K1836" s="29" t="s">
        <v>78</v>
      </c>
      <c r="L1836" s="29" t="s">
        <v>40</v>
      </c>
      <c r="M1836" s="30">
        <v>150</v>
      </c>
      <c r="N1836" s="31" t="s">
        <v>5449</v>
      </c>
      <c r="O1836" s="31" t="s">
        <v>78</v>
      </c>
      <c r="P1836" s="30" t="s">
        <v>78</v>
      </c>
      <c r="Q1836" s="29" t="s">
        <v>78</v>
      </c>
      <c r="R1836" s="29" t="s">
        <v>78</v>
      </c>
    </row>
    <row r="1837" spans="1:18" ht="15" customHeight="1">
      <c r="A1837" s="29" t="s">
        <v>71</v>
      </c>
      <c r="B1837" s="29" t="s">
        <v>72</v>
      </c>
      <c r="C1837" s="28">
        <v>2022</v>
      </c>
      <c r="D1837" s="29" t="s">
        <v>5450</v>
      </c>
      <c r="E1837" s="32" t="s">
        <v>5451</v>
      </c>
      <c r="F1837" s="29" t="s">
        <v>56</v>
      </c>
      <c r="G1837" s="29" t="s">
        <v>1475</v>
      </c>
      <c r="H1837" s="29" t="s">
        <v>78</v>
      </c>
      <c r="I1837" s="29" t="s">
        <v>1649</v>
      </c>
      <c r="J1837" s="29" t="s">
        <v>78</v>
      </c>
      <c r="K1837" s="29" t="s">
        <v>78</v>
      </c>
      <c r="L1837" s="29" t="s">
        <v>40</v>
      </c>
      <c r="M1837" s="30">
        <v>5120</v>
      </c>
      <c r="N1837" s="31" t="s">
        <v>5452</v>
      </c>
      <c r="O1837" s="31" t="s">
        <v>78</v>
      </c>
      <c r="P1837" s="30" t="s">
        <v>78</v>
      </c>
      <c r="Q1837" s="29" t="s">
        <v>78</v>
      </c>
      <c r="R1837" s="29" t="s">
        <v>78</v>
      </c>
    </row>
    <row r="1838" spans="1:18" ht="15" customHeight="1">
      <c r="A1838" s="29" t="s">
        <v>71</v>
      </c>
      <c r="B1838" s="29" t="s">
        <v>3755</v>
      </c>
      <c r="C1838" s="28">
        <v>2022</v>
      </c>
      <c r="D1838" s="29" t="s">
        <v>5453</v>
      </c>
      <c r="E1838" s="32" t="s">
        <v>5454</v>
      </c>
      <c r="F1838" s="29" t="s">
        <v>56</v>
      </c>
      <c r="G1838" s="29" t="s">
        <v>5456</v>
      </c>
      <c r="H1838" s="29" t="s">
        <v>78</v>
      </c>
      <c r="I1838" s="29" t="s">
        <v>5457</v>
      </c>
      <c r="J1838" s="29" t="s">
        <v>78</v>
      </c>
      <c r="K1838" s="29" t="s">
        <v>78</v>
      </c>
      <c r="L1838" s="29" t="s">
        <v>40</v>
      </c>
      <c r="M1838" s="30">
        <v>50.4</v>
      </c>
      <c r="N1838" s="31" t="s">
        <v>5455</v>
      </c>
      <c r="O1838" s="31" t="s">
        <v>78</v>
      </c>
      <c r="P1838" s="30">
        <v>0</v>
      </c>
      <c r="Q1838" s="29" t="s">
        <v>78</v>
      </c>
      <c r="R1838" s="29" t="s">
        <v>78</v>
      </c>
    </row>
    <row r="1839" spans="1:18" ht="15" customHeight="1">
      <c r="A1839" s="29" t="s">
        <v>71</v>
      </c>
      <c r="B1839" s="29" t="s">
        <v>72</v>
      </c>
      <c r="C1839" s="28">
        <v>2022</v>
      </c>
      <c r="D1839" s="29" t="s">
        <v>5458</v>
      </c>
      <c r="E1839" s="32" t="s">
        <v>5459</v>
      </c>
      <c r="F1839" s="29" t="s">
        <v>56</v>
      </c>
      <c r="G1839" s="29" t="s">
        <v>5461</v>
      </c>
      <c r="H1839" s="29" t="s">
        <v>78</v>
      </c>
      <c r="I1839" s="29" t="s">
        <v>5462</v>
      </c>
      <c r="J1839" s="29" t="s">
        <v>78</v>
      </c>
      <c r="K1839" s="29" t="s">
        <v>78</v>
      </c>
      <c r="L1839" s="29" t="s">
        <v>40</v>
      </c>
      <c r="M1839" s="30">
        <v>35927.980000000003</v>
      </c>
      <c r="N1839" s="31" t="s">
        <v>5460</v>
      </c>
      <c r="O1839" s="31" t="s">
        <v>78</v>
      </c>
      <c r="P1839" s="30">
        <v>34100</v>
      </c>
      <c r="Q1839" s="29" t="s">
        <v>78</v>
      </c>
      <c r="R1839" s="29" t="s">
        <v>78</v>
      </c>
    </row>
    <row r="1840" spans="1:18" ht="15" customHeight="1">
      <c r="A1840" s="29" t="s">
        <v>71</v>
      </c>
      <c r="B1840" s="29" t="s">
        <v>72</v>
      </c>
      <c r="C1840" s="28">
        <v>2022</v>
      </c>
      <c r="D1840" s="29" t="s">
        <v>5463</v>
      </c>
      <c r="E1840" s="32" t="s">
        <v>5464</v>
      </c>
      <c r="F1840" s="29" t="s">
        <v>56</v>
      </c>
      <c r="G1840" s="29" t="s">
        <v>2346</v>
      </c>
      <c r="H1840" s="29" t="s">
        <v>78</v>
      </c>
      <c r="I1840" s="29" t="s">
        <v>3628</v>
      </c>
      <c r="J1840" s="29" t="s">
        <v>78</v>
      </c>
      <c r="K1840" s="29" t="s">
        <v>78</v>
      </c>
      <c r="L1840" s="29" t="s">
        <v>40</v>
      </c>
      <c r="M1840" s="30">
        <v>2000</v>
      </c>
      <c r="N1840" s="31" t="s">
        <v>5465</v>
      </c>
      <c r="O1840" s="31" t="s">
        <v>78</v>
      </c>
      <c r="P1840" s="30">
        <v>600</v>
      </c>
      <c r="Q1840" s="29" t="s">
        <v>78</v>
      </c>
      <c r="R1840" s="29" t="s">
        <v>78</v>
      </c>
    </row>
    <row r="1841" spans="1:18" ht="15" customHeight="1">
      <c r="A1841" s="29" t="s">
        <v>71</v>
      </c>
      <c r="B1841" s="29" t="s">
        <v>72</v>
      </c>
      <c r="C1841" s="28">
        <v>2022</v>
      </c>
      <c r="D1841" s="29" t="s">
        <v>5466</v>
      </c>
      <c r="E1841" s="32" t="s">
        <v>5467</v>
      </c>
      <c r="F1841" s="29" t="s">
        <v>56</v>
      </c>
      <c r="G1841" s="29" t="s">
        <v>5469</v>
      </c>
      <c r="H1841" s="29" t="s">
        <v>78</v>
      </c>
      <c r="I1841" s="29" t="s">
        <v>5470</v>
      </c>
      <c r="J1841" s="29" t="s">
        <v>78</v>
      </c>
      <c r="K1841" s="29" t="s">
        <v>78</v>
      </c>
      <c r="L1841" s="29" t="s">
        <v>40</v>
      </c>
      <c r="M1841" s="30">
        <v>320.48</v>
      </c>
      <c r="N1841" s="31" t="s">
        <v>5468</v>
      </c>
      <c r="O1841" s="31" t="s">
        <v>78</v>
      </c>
      <c r="P1841" s="30" t="s">
        <v>78</v>
      </c>
      <c r="Q1841" s="29" t="s">
        <v>78</v>
      </c>
      <c r="R1841" s="29" t="s">
        <v>78</v>
      </c>
    </row>
    <row r="1842" spans="1:18" ht="15" customHeight="1">
      <c r="A1842" s="29" t="s">
        <v>71</v>
      </c>
      <c r="B1842" s="29" t="s">
        <v>72</v>
      </c>
      <c r="C1842" s="28">
        <v>2022</v>
      </c>
      <c r="D1842" s="29" t="s">
        <v>5471</v>
      </c>
      <c r="E1842" s="32" t="s">
        <v>5472</v>
      </c>
      <c r="F1842" s="29" t="s">
        <v>8</v>
      </c>
      <c r="G1842" s="29" t="s">
        <v>5474</v>
      </c>
      <c r="H1842" s="29" t="s">
        <v>78</v>
      </c>
      <c r="I1842" s="29" t="s">
        <v>5475</v>
      </c>
      <c r="J1842" s="29" t="s">
        <v>78</v>
      </c>
      <c r="K1842" s="29" t="s">
        <v>78</v>
      </c>
      <c r="L1842" s="29" t="s">
        <v>40</v>
      </c>
      <c r="M1842" s="30">
        <v>999.9</v>
      </c>
      <c r="N1842" s="31" t="s">
        <v>5473</v>
      </c>
      <c r="O1842" s="31" t="s">
        <v>78</v>
      </c>
      <c r="P1842" s="30" t="s">
        <v>78</v>
      </c>
      <c r="Q1842" s="29" t="s">
        <v>78</v>
      </c>
      <c r="R1842" s="29" t="s">
        <v>78</v>
      </c>
    </row>
    <row r="1843" spans="1:18" ht="15" customHeight="1">
      <c r="A1843" s="29" t="s">
        <v>71</v>
      </c>
      <c r="B1843" s="29" t="s">
        <v>72</v>
      </c>
      <c r="C1843" s="28">
        <v>2022</v>
      </c>
      <c r="D1843" s="29" t="s">
        <v>5476</v>
      </c>
      <c r="E1843" s="32" t="s">
        <v>5477</v>
      </c>
      <c r="F1843" s="29" t="s">
        <v>56</v>
      </c>
      <c r="G1843" s="29" t="s">
        <v>5479</v>
      </c>
      <c r="H1843" s="29" t="s">
        <v>78</v>
      </c>
      <c r="I1843" s="29" t="s">
        <v>5480</v>
      </c>
      <c r="J1843" s="29" t="s">
        <v>78</v>
      </c>
      <c r="K1843" s="29" t="s">
        <v>78</v>
      </c>
      <c r="L1843" s="29" t="s">
        <v>899</v>
      </c>
      <c r="M1843" s="30">
        <v>1955</v>
      </c>
      <c r="N1843" s="31" t="s">
        <v>5478</v>
      </c>
      <c r="O1843" s="31" t="s">
        <v>78</v>
      </c>
      <c r="P1843" s="30">
        <v>680</v>
      </c>
      <c r="Q1843" s="29" t="s">
        <v>78</v>
      </c>
      <c r="R1843" s="29" t="s">
        <v>78</v>
      </c>
    </row>
    <row r="1844" spans="1:18" ht="15" customHeight="1">
      <c r="A1844" s="29" t="s">
        <v>71</v>
      </c>
      <c r="B1844" s="29" t="s">
        <v>72</v>
      </c>
      <c r="C1844" s="28">
        <v>2022</v>
      </c>
      <c r="D1844" s="29" t="s">
        <v>5476</v>
      </c>
      <c r="E1844" s="32" t="s">
        <v>5477</v>
      </c>
      <c r="F1844" s="29" t="s">
        <v>56</v>
      </c>
      <c r="G1844" s="29" t="s">
        <v>5481</v>
      </c>
      <c r="H1844" s="29" t="s">
        <v>78</v>
      </c>
      <c r="I1844" s="29" t="s">
        <v>5482</v>
      </c>
      <c r="J1844" s="29" t="s">
        <v>78</v>
      </c>
      <c r="K1844" s="29" t="s">
        <v>78</v>
      </c>
      <c r="L1844" s="29" t="s">
        <v>899</v>
      </c>
      <c r="M1844" s="30">
        <v>1955</v>
      </c>
      <c r="N1844" s="31" t="s">
        <v>5478</v>
      </c>
      <c r="O1844" s="31" t="s">
        <v>78</v>
      </c>
      <c r="P1844" s="30">
        <v>680</v>
      </c>
      <c r="Q1844" s="29" t="s">
        <v>78</v>
      </c>
      <c r="R1844" s="29" t="s">
        <v>78</v>
      </c>
    </row>
    <row r="1845" spans="1:18" ht="15" customHeight="1">
      <c r="A1845" s="29" t="s">
        <v>71</v>
      </c>
      <c r="B1845" s="29" t="s">
        <v>72</v>
      </c>
      <c r="C1845" s="28">
        <v>2022</v>
      </c>
      <c r="D1845" s="29" t="s">
        <v>5476</v>
      </c>
      <c r="E1845" s="32" t="s">
        <v>5477</v>
      </c>
      <c r="F1845" s="29" t="s">
        <v>56</v>
      </c>
      <c r="G1845" s="29" t="s">
        <v>5483</v>
      </c>
      <c r="H1845" s="29" t="s">
        <v>78</v>
      </c>
      <c r="I1845" s="29" t="s">
        <v>5484</v>
      </c>
      <c r="J1845" s="29" t="s">
        <v>78</v>
      </c>
      <c r="K1845" s="29" t="s">
        <v>78</v>
      </c>
      <c r="L1845" s="29" t="s">
        <v>40</v>
      </c>
      <c r="M1845" s="30">
        <v>1955</v>
      </c>
      <c r="N1845" s="31" t="s">
        <v>5478</v>
      </c>
      <c r="O1845" s="31" t="s">
        <v>78</v>
      </c>
      <c r="P1845" s="30">
        <v>680</v>
      </c>
      <c r="Q1845" s="29" t="s">
        <v>78</v>
      </c>
      <c r="R1845" s="29" t="s">
        <v>78</v>
      </c>
    </row>
    <row r="1846" spans="1:18" ht="15" customHeight="1">
      <c r="A1846" s="29" t="s">
        <v>71</v>
      </c>
      <c r="B1846" s="29" t="s">
        <v>72</v>
      </c>
      <c r="C1846" s="28">
        <v>2022</v>
      </c>
      <c r="D1846" s="29" t="s">
        <v>5476</v>
      </c>
      <c r="E1846" s="32" t="s">
        <v>5477</v>
      </c>
      <c r="F1846" s="29" t="s">
        <v>56</v>
      </c>
      <c r="G1846" s="29" t="s">
        <v>5485</v>
      </c>
      <c r="H1846" s="29" t="s">
        <v>78</v>
      </c>
      <c r="I1846" s="29" t="s">
        <v>5486</v>
      </c>
      <c r="J1846" s="29" t="s">
        <v>78</v>
      </c>
      <c r="K1846" s="29" t="s">
        <v>78</v>
      </c>
      <c r="L1846" s="29" t="s">
        <v>899</v>
      </c>
      <c r="M1846" s="30">
        <v>1955</v>
      </c>
      <c r="N1846" s="31" t="s">
        <v>5478</v>
      </c>
      <c r="O1846" s="31" t="s">
        <v>78</v>
      </c>
      <c r="P1846" s="30">
        <v>680</v>
      </c>
      <c r="Q1846" s="29" t="s">
        <v>78</v>
      </c>
      <c r="R1846" s="29" t="s">
        <v>78</v>
      </c>
    </row>
    <row r="1847" spans="1:18" ht="15" customHeight="1">
      <c r="A1847" s="29" t="s">
        <v>71</v>
      </c>
      <c r="B1847" s="29" t="s">
        <v>72</v>
      </c>
      <c r="C1847" s="28">
        <v>2022</v>
      </c>
      <c r="D1847" s="29" t="s">
        <v>5476</v>
      </c>
      <c r="E1847" s="32" t="s">
        <v>5477</v>
      </c>
      <c r="F1847" s="29" t="s">
        <v>56</v>
      </c>
      <c r="G1847" s="29" t="s">
        <v>5487</v>
      </c>
      <c r="H1847" s="29" t="s">
        <v>78</v>
      </c>
      <c r="I1847" s="29" t="s">
        <v>5488</v>
      </c>
      <c r="J1847" s="29" t="s">
        <v>78</v>
      </c>
      <c r="K1847" s="29" t="s">
        <v>78</v>
      </c>
      <c r="L1847" s="29" t="s">
        <v>899</v>
      </c>
      <c r="M1847" s="30">
        <v>1955</v>
      </c>
      <c r="N1847" s="31" t="s">
        <v>5478</v>
      </c>
      <c r="O1847" s="31" t="s">
        <v>78</v>
      </c>
      <c r="P1847" s="30">
        <v>680</v>
      </c>
      <c r="Q1847" s="29" t="s">
        <v>78</v>
      </c>
      <c r="R1847" s="29" t="s">
        <v>78</v>
      </c>
    </row>
    <row r="1848" spans="1:18" ht="15" customHeight="1">
      <c r="A1848" s="29" t="s">
        <v>71</v>
      </c>
      <c r="B1848" s="29" t="s">
        <v>3755</v>
      </c>
      <c r="C1848" s="28">
        <v>2022</v>
      </c>
      <c r="D1848" s="29" t="s">
        <v>5489</v>
      </c>
      <c r="E1848" s="32" t="s">
        <v>5490</v>
      </c>
      <c r="F1848" s="29" t="s">
        <v>4</v>
      </c>
      <c r="G1848" s="29" t="s">
        <v>4384</v>
      </c>
      <c r="H1848" s="29" t="s">
        <v>78</v>
      </c>
      <c r="I1848" s="29" t="s">
        <v>5492</v>
      </c>
      <c r="J1848" s="29" t="s">
        <v>78</v>
      </c>
      <c r="K1848" s="29" t="s">
        <v>78</v>
      </c>
      <c r="L1848" s="29" t="s">
        <v>40</v>
      </c>
      <c r="M1848" s="30">
        <v>103.84</v>
      </c>
      <c r="N1848" s="31" t="s">
        <v>5491</v>
      </c>
      <c r="O1848" s="31" t="s">
        <v>78</v>
      </c>
      <c r="P1848" s="30">
        <v>0</v>
      </c>
      <c r="Q1848" s="29" t="s">
        <v>78</v>
      </c>
      <c r="R1848" s="29" t="s">
        <v>78</v>
      </c>
    </row>
    <row r="1849" spans="1:18" ht="15" customHeight="1">
      <c r="A1849" s="29" t="s">
        <v>71</v>
      </c>
      <c r="B1849" s="29" t="s">
        <v>5495</v>
      </c>
      <c r="C1849" s="28">
        <v>2022</v>
      </c>
      <c r="D1849" s="29" t="s">
        <v>5493</v>
      </c>
      <c r="E1849" s="32" t="s">
        <v>5494</v>
      </c>
      <c r="F1849" s="29" t="s">
        <v>8</v>
      </c>
      <c r="G1849" s="29" t="s">
        <v>5497</v>
      </c>
      <c r="H1849" s="29" t="s">
        <v>78</v>
      </c>
      <c r="I1849" s="29" t="s">
        <v>5498</v>
      </c>
      <c r="J1849" s="29" t="s">
        <v>78</v>
      </c>
      <c r="K1849" s="29" t="s">
        <v>78</v>
      </c>
      <c r="L1849" s="29" t="s">
        <v>40</v>
      </c>
      <c r="M1849" s="30">
        <v>58932</v>
      </c>
      <c r="N1849" s="31" t="s">
        <v>5496</v>
      </c>
      <c r="O1849" s="31" t="s">
        <v>78</v>
      </c>
      <c r="P1849" s="30" t="s">
        <v>78</v>
      </c>
      <c r="Q1849" s="29" t="s">
        <v>78</v>
      </c>
      <c r="R1849" s="29" t="s">
        <v>78</v>
      </c>
    </row>
    <row r="1850" spans="1:18" ht="15" customHeight="1">
      <c r="A1850" s="29" t="s">
        <v>71</v>
      </c>
      <c r="B1850" s="29" t="s">
        <v>72</v>
      </c>
      <c r="C1850" s="28">
        <v>2022</v>
      </c>
      <c r="D1850" s="29" t="s">
        <v>5499</v>
      </c>
      <c r="E1850" s="32" t="s">
        <v>5500</v>
      </c>
      <c r="F1850" s="29" t="s">
        <v>8</v>
      </c>
      <c r="G1850" s="29" t="s">
        <v>5502</v>
      </c>
      <c r="H1850" s="29" t="s">
        <v>78</v>
      </c>
      <c r="I1850" s="29" t="s">
        <v>5503</v>
      </c>
      <c r="J1850" s="29" t="s">
        <v>78</v>
      </c>
      <c r="K1850" s="29" t="s">
        <v>78</v>
      </c>
      <c r="L1850" s="29" t="s">
        <v>40</v>
      </c>
      <c r="M1850" s="30">
        <v>10000</v>
      </c>
      <c r="N1850" s="31" t="s">
        <v>5501</v>
      </c>
      <c r="O1850" s="31" t="s">
        <v>78</v>
      </c>
      <c r="P1850" s="30">
        <v>3015</v>
      </c>
      <c r="Q1850" s="29" t="s">
        <v>78</v>
      </c>
      <c r="R1850" s="29" t="s">
        <v>78</v>
      </c>
    </row>
    <row r="1851" spans="1:18" ht="15" customHeight="1">
      <c r="A1851" s="29" t="s">
        <v>71</v>
      </c>
      <c r="B1851" s="29" t="s">
        <v>72</v>
      </c>
      <c r="C1851" s="28">
        <v>2022</v>
      </c>
      <c r="D1851" s="29" t="s">
        <v>5504</v>
      </c>
      <c r="E1851" s="32" t="s">
        <v>5505</v>
      </c>
      <c r="F1851" s="29" t="s">
        <v>8</v>
      </c>
      <c r="G1851" s="29" t="s">
        <v>5507</v>
      </c>
      <c r="H1851" s="29" t="s">
        <v>78</v>
      </c>
      <c r="I1851" s="29" t="s">
        <v>5508</v>
      </c>
      <c r="J1851" s="29" t="s">
        <v>78</v>
      </c>
      <c r="K1851" s="29" t="s">
        <v>78</v>
      </c>
      <c r="L1851" s="29" t="s">
        <v>40</v>
      </c>
      <c r="M1851" s="30">
        <v>2152.0500000000002</v>
      </c>
      <c r="N1851" s="31" t="s">
        <v>5506</v>
      </c>
      <c r="O1851" s="31" t="s">
        <v>78</v>
      </c>
      <c r="P1851" s="30" t="s">
        <v>78</v>
      </c>
      <c r="Q1851" s="29" t="s">
        <v>78</v>
      </c>
      <c r="R1851" s="29" t="s">
        <v>78</v>
      </c>
    </row>
    <row r="1852" spans="1:18" ht="15" customHeight="1">
      <c r="A1852" s="29" t="s">
        <v>71</v>
      </c>
      <c r="B1852" s="29" t="s">
        <v>3755</v>
      </c>
      <c r="C1852" s="28">
        <v>2022</v>
      </c>
      <c r="D1852" s="29" t="s">
        <v>5509</v>
      </c>
      <c r="E1852" s="32" t="s">
        <v>5510</v>
      </c>
      <c r="F1852" s="29" t="s">
        <v>4</v>
      </c>
      <c r="G1852" s="29" t="s">
        <v>1355</v>
      </c>
      <c r="H1852" s="29" t="s">
        <v>78</v>
      </c>
      <c r="I1852" s="29" t="s">
        <v>5512</v>
      </c>
      <c r="J1852" s="29" t="s">
        <v>78</v>
      </c>
      <c r="K1852" s="29" t="s">
        <v>78</v>
      </c>
      <c r="L1852" s="29" t="s">
        <v>40</v>
      </c>
      <c r="M1852" s="30">
        <v>839</v>
      </c>
      <c r="N1852" s="31" t="s">
        <v>5511</v>
      </c>
      <c r="O1852" s="31" t="s">
        <v>78</v>
      </c>
      <c r="P1852" s="30">
        <v>0</v>
      </c>
      <c r="Q1852" s="29" t="s">
        <v>78</v>
      </c>
      <c r="R1852" s="29" t="s">
        <v>78</v>
      </c>
    </row>
    <row r="1853" spans="1:18" ht="15" customHeight="1">
      <c r="A1853" s="29" t="s">
        <v>71</v>
      </c>
      <c r="B1853" s="29" t="s">
        <v>72</v>
      </c>
      <c r="C1853" s="28">
        <v>2022</v>
      </c>
      <c r="D1853" s="29" t="s">
        <v>5513</v>
      </c>
      <c r="E1853" s="32" t="s">
        <v>5514</v>
      </c>
      <c r="F1853" s="29" t="s">
        <v>8</v>
      </c>
      <c r="G1853" s="29" t="s">
        <v>202</v>
      </c>
      <c r="H1853" s="29" t="s">
        <v>78</v>
      </c>
      <c r="I1853" s="29" t="s">
        <v>203</v>
      </c>
      <c r="J1853" s="29" t="s">
        <v>78</v>
      </c>
      <c r="K1853" s="29" t="s">
        <v>78</v>
      </c>
      <c r="L1853" s="29" t="s">
        <v>40</v>
      </c>
      <c r="M1853" s="30">
        <v>216.9</v>
      </c>
      <c r="N1853" s="31" t="s">
        <v>5027</v>
      </c>
      <c r="O1853" s="31" t="s">
        <v>78</v>
      </c>
      <c r="P1853" s="30" t="s">
        <v>78</v>
      </c>
      <c r="Q1853" s="29" t="s">
        <v>78</v>
      </c>
      <c r="R1853" s="29" t="s">
        <v>78</v>
      </c>
    </row>
    <row r="1854" spans="1:18" ht="15" customHeight="1">
      <c r="A1854" s="29" t="s">
        <v>71</v>
      </c>
      <c r="B1854" s="29" t="s">
        <v>2013</v>
      </c>
      <c r="C1854" s="28">
        <v>2022</v>
      </c>
      <c r="D1854" s="29" t="s">
        <v>5515</v>
      </c>
      <c r="E1854" s="32" t="s">
        <v>5516</v>
      </c>
      <c r="F1854" s="29" t="s">
        <v>8</v>
      </c>
      <c r="G1854" s="29" t="s">
        <v>5518</v>
      </c>
      <c r="H1854" s="29" t="s">
        <v>78</v>
      </c>
      <c r="I1854" s="29" t="s">
        <v>5519</v>
      </c>
      <c r="J1854" s="29" t="s">
        <v>5519</v>
      </c>
      <c r="K1854" s="29" t="s">
        <v>12</v>
      </c>
      <c r="L1854" s="29" t="s">
        <v>40</v>
      </c>
      <c r="M1854" s="30">
        <v>67077.8</v>
      </c>
      <c r="N1854" s="31" t="s">
        <v>5517</v>
      </c>
      <c r="O1854" s="31" t="s">
        <v>78</v>
      </c>
      <c r="P1854" s="30">
        <v>60349.98</v>
      </c>
      <c r="Q1854" s="29" t="s">
        <v>78</v>
      </c>
      <c r="R1854" s="29" t="s">
        <v>78</v>
      </c>
    </row>
    <row r="1855" spans="1:18" ht="15" customHeight="1">
      <c r="A1855" s="29" t="s">
        <v>71</v>
      </c>
      <c r="B1855" s="29" t="s">
        <v>2013</v>
      </c>
      <c r="C1855" s="28">
        <v>2022</v>
      </c>
      <c r="D1855" s="29" t="s">
        <v>5515</v>
      </c>
      <c r="E1855" s="32" t="s">
        <v>5516</v>
      </c>
      <c r="F1855" s="29" t="s">
        <v>8</v>
      </c>
      <c r="G1855" s="29" t="s">
        <v>5520</v>
      </c>
      <c r="H1855" s="29" t="s">
        <v>78</v>
      </c>
      <c r="I1855" s="29" t="s">
        <v>5521</v>
      </c>
      <c r="J1855" s="29" t="s">
        <v>5519</v>
      </c>
      <c r="K1855" s="29" t="s">
        <v>11</v>
      </c>
      <c r="L1855" s="29" t="s">
        <v>40</v>
      </c>
      <c r="M1855" s="30">
        <v>67077.8</v>
      </c>
      <c r="N1855" s="31" t="s">
        <v>5517</v>
      </c>
      <c r="O1855" s="31" t="s">
        <v>78</v>
      </c>
      <c r="P1855" s="30">
        <v>60349.98</v>
      </c>
      <c r="Q1855" s="29" t="s">
        <v>78</v>
      </c>
      <c r="R1855" s="29" t="s">
        <v>78</v>
      </c>
    </row>
    <row r="1856" spans="1:18" ht="15" customHeight="1">
      <c r="A1856" s="29" t="s">
        <v>71</v>
      </c>
      <c r="B1856" s="29" t="s">
        <v>72</v>
      </c>
      <c r="C1856" s="28">
        <v>2022</v>
      </c>
      <c r="D1856" s="29" t="s">
        <v>5522</v>
      </c>
      <c r="E1856" s="32" t="s">
        <v>5523</v>
      </c>
      <c r="F1856" s="29" t="s">
        <v>8</v>
      </c>
      <c r="G1856" s="29" t="s">
        <v>5525</v>
      </c>
      <c r="H1856" s="29" t="s">
        <v>78</v>
      </c>
      <c r="I1856" s="29" t="s">
        <v>5526</v>
      </c>
      <c r="J1856" s="29" t="s">
        <v>78</v>
      </c>
      <c r="K1856" s="29" t="s">
        <v>78</v>
      </c>
      <c r="L1856" s="29" t="s">
        <v>40</v>
      </c>
      <c r="M1856" s="30">
        <v>12976.61</v>
      </c>
      <c r="N1856" s="31" t="s">
        <v>5524</v>
      </c>
      <c r="O1856" s="31" t="s">
        <v>78</v>
      </c>
      <c r="P1856" s="30">
        <v>12911.73</v>
      </c>
      <c r="Q1856" s="29" t="s">
        <v>78</v>
      </c>
      <c r="R1856" s="29" t="s">
        <v>78</v>
      </c>
    </row>
    <row r="1857" spans="1:18" ht="15" customHeight="1">
      <c r="A1857" s="29" t="s">
        <v>71</v>
      </c>
      <c r="B1857" s="29" t="s">
        <v>72</v>
      </c>
      <c r="C1857" s="28">
        <v>2022</v>
      </c>
      <c r="D1857" s="29" t="s">
        <v>5527</v>
      </c>
      <c r="E1857" s="32" t="s">
        <v>5528</v>
      </c>
      <c r="F1857" s="29" t="s">
        <v>56</v>
      </c>
      <c r="G1857" s="29" t="s">
        <v>5530</v>
      </c>
      <c r="H1857" s="29" t="s">
        <v>78</v>
      </c>
      <c r="I1857" s="29" t="s">
        <v>5531</v>
      </c>
      <c r="J1857" s="29" t="s">
        <v>78</v>
      </c>
      <c r="K1857" s="29" t="s">
        <v>78</v>
      </c>
      <c r="L1857" s="29" t="s">
        <v>40</v>
      </c>
      <c r="M1857" s="30">
        <v>4209</v>
      </c>
      <c r="N1857" s="31" t="s">
        <v>5529</v>
      </c>
      <c r="O1857" s="31" t="s">
        <v>78</v>
      </c>
      <c r="P1857" s="30" t="s">
        <v>78</v>
      </c>
      <c r="Q1857" s="29" t="s">
        <v>78</v>
      </c>
      <c r="R1857" s="29" t="s">
        <v>78</v>
      </c>
    </row>
    <row r="1858" spans="1:18" ht="15" customHeight="1">
      <c r="A1858" s="29" t="s">
        <v>71</v>
      </c>
      <c r="B1858" s="29" t="s">
        <v>72</v>
      </c>
      <c r="C1858" s="28">
        <v>2022</v>
      </c>
      <c r="D1858" s="29" t="s">
        <v>5532</v>
      </c>
      <c r="E1858" s="32" t="s">
        <v>5533</v>
      </c>
      <c r="F1858" s="29" t="s">
        <v>56</v>
      </c>
      <c r="G1858" s="29" t="s">
        <v>5535</v>
      </c>
      <c r="H1858" s="29" t="s">
        <v>78</v>
      </c>
      <c r="I1858" s="29" t="s">
        <v>5536</v>
      </c>
      <c r="J1858" s="29" t="s">
        <v>78</v>
      </c>
      <c r="K1858" s="29" t="s">
        <v>78</v>
      </c>
      <c r="L1858" s="29" t="s">
        <v>40</v>
      </c>
      <c r="M1858" s="30">
        <v>7550</v>
      </c>
      <c r="N1858" s="31" t="s">
        <v>5534</v>
      </c>
      <c r="O1858" s="31" t="s">
        <v>78</v>
      </c>
      <c r="P1858" s="30" t="s">
        <v>78</v>
      </c>
      <c r="Q1858" s="29" t="s">
        <v>78</v>
      </c>
      <c r="R1858" s="29" t="s">
        <v>78</v>
      </c>
    </row>
    <row r="1859" spans="1:18" ht="15" customHeight="1">
      <c r="A1859" s="29" t="s">
        <v>71</v>
      </c>
      <c r="B1859" s="29" t="s">
        <v>3755</v>
      </c>
      <c r="C1859" s="28">
        <v>2022</v>
      </c>
      <c r="D1859" s="29" t="s">
        <v>5537</v>
      </c>
      <c r="E1859" s="32" t="s">
        <v>5538</v>
      </c>
      <c r="F1859" s="29" t="s">
        <v>56</v>
      </c>
      <c r="G1859" s="29" t="s">
        <v>350</v>
      </c>
      <c r="H1859" s="29" t="s">
        <v>78</v>
      </c>
      <c r="I1859" s="29" t="s">
        <v>4394</v>
      </c>
      <c r="J1859" s="29" t="s">
        <v>78</v>
      </c>
      <c r="K1859" s="29" t="s">
        <v>78</v>
      </c>
      <c r="L1859" s="29" t="s">
        <v>40</v>
      </c>
      <c r="M1859" s="30">
        <v>358</v>
      </c>
      <c r="N1859" s="31" t="s">
        <v>5539</v>
      </c>
      <c r="O1859" s="31" t="s">
        <v>78</v>
      </c>
      <c r="P1859" s="30">
        <v>0</v>
      </c>
      <c r="Q1859" s="29" t="s">
        <v>78</v>
      </c>
      <c r="R1859" s="29" t="s">
        <v>78</v>
      </c>
    </row>
    <row r="1860" spans="1:18" ht="15" customHeight="1">
      <c r="A1860" s="29" t="s">
        <v>71</v>
      </c>
      <c r="B1860" s="29" t="s">
        <v>72</v>
      </c>
      <c r="C1860" s="28">
        <v>2022</v>
      </c>
      <c r="D1860" s="29" t="s">
        <v>5540</v>
      </c>
      <c r="E1860" s="32" t="s">
        <v>5541</v>
      </c>
      <c r="F1860" s="29" t="s">
        <v>56</v>
      </c>
      <c r="G1860" s="29" t="s">
        <v>2193</v>
      </c>
      <c r="H1860" s="29" t="s">
        <v>78</v>
      </c>
      <c r="I1860" s="29" t="s">
        <v>5543</v>
      </c>
      <c r="J1860" s="29" t="s">
        <v>78</v>
      </c>
      <c r="K1860" s="29" t="s">
        <v>78</v>
      </c>
      <c r="L1860" s="29" t="s">
        <v>40</v>
      </c>
      <c r="M1860" s="30">
        <v>2850</v>
      </c>
      <c r="N1860" s="31" t="s">
        <v>5542</v>
      </c>
      <c r="O1860" s="31" t="s">
        <v>78</v>
      </c>
      <c r="P1860" s="30" t="s">
        <v>78</v>
      </c>
      <c r="Q1860" s="29" t="s">
        <v>78</v>
      </c>
      <c r="R1860" s="29" t="s">
        <v>78</v>
      </c>
    </row>
    <row r="1861" spans="1:18" ht="15" customHeight="1">
      <c r="A1861" s="29" t="s">
        <v>71</v>
      </c>
      <c r="B1861" s="29" t="s">
        <v>72</v>
      </c>
      <c r="C1861" s="28">
        <v>2022</v>
      </c>
      <c r="D1861" s="29" t="s">
        <v>5544</v>
      </c>
      <c r="E1861" s="32" t="s">
        <v>5545</v>
      </c>
      <c r="F1861" s="29" t="s">
        <v>56</v>
      </c>
      <c r="G1861" s="29" t="s">
        <v>5546</v>
      </c>
      <c r="H1861" s="29" t="s">
        <v>78</v>
      </c>
      <c r="I1861" s="29" t="s">
        <v>5547</v>
      </c>
      <c r="J1861" s="29" t="s">
        <v>78</v>
      </c>
      <c r="K1861" s="29" t="s">
        <v>78</v>
      </c>
      <c r="L1861" s="29" t="s">
        <v>40</v>
      </c>
      <c r="M1861" s="30">
        <v>2747</v>
      </c>
      <c r="N1861" s="31" t="s">
        <v>3474</v>
      </c>
      <c r="O1861" s="31" t="s">
        <v>78</v>
      </c>
      <c r="P1861" s="30" t="s">
        <v>78</v>
      </c>
      <c r="Q1861" s="29" t="s">
        <v>78</v>
      </c>
      <c r="R1861" s="29" t="s">
        <v>78</v>
      </c>
    </row>
    <row r="1862" spans="1:18" ht="15" customHeight="1">
      <c r="A1862" s="29" t="s">
        <v>71</v>
      </c>
      <c r="B1862" s="29" t="s">
        <v>72</v>
      </c>
      <c r="C1862" s="28">
        <v>2022</v>
      </c>
      <c r="D1862" s="29" t="s">
        <v>5548</v>
      </c>
      <c r="E1862" s="32" t="s">
        <v>5549</v>
      </c>
      <c r="F1862" s="29" t="s">
        <v>56</v>
      </c>
      <c r="G1862" s="29" t="s">
        <v>5551</v>
      </c>
      <c r="H1862" s="29" t="s">
        <v>78</v>
      </c>
      <c r="I1862" s="29" t="s">
        <v>5552</v>
      </c>
      <c r="J1862" s="29" t="s">
        <v>78</v>
      </c>
      <c r="K1862" s="29" t="s">
        <v>78</v>
      </c>
      <c r="L1862" s="29" t="s">
        <v>40</v>
      </c>
      <c r="M1862" s="30">
        <v>500</v>
      </c>
      <c r="N1862" s="31" t="s">
        <v>5550</v>
      </c>
      <c r="O1862" s="31" t="s">
        <v>78</v>
      </c>
      <c r="P1862" s="30">
        <v>563</v>
      </c>
      <c r="Q1862" s="29" t="s">
        <v>78</v>
      </c>
      <c r="R1862" s="29" t="s">
        <v>78</v>
      </c>
    </row>
    <row r="1863" spans="1:18" ht="15" customHeight="1">
      <c r="A1863" s="29" t="s">
        <v>71</v>
      </c>
      <c r="B1863" s="29" t="s">
        <v>72</v>
      </c>
      <c r="C1863" s="28">
        <v>2022</v>
      </c>
      <c r="D1863" s="29" t="s">
        <v>5553</v>
      </c>
      <c r="E1863" s="32" t="s">
        <v>5554</v>
      </c>
      <c r="F1863" s="29" t="s">
        <v>56</v>
      </c>
      <c r="G1863" s="29" t="s">
        <v>198</v>
      </c>
      <c r="H1863" s="29" t="s">
        <v>78</v>
      </c>
      <c r="I1863" s="29" t="s">
        <v>3715</v>
      </c>
      <c r="J1863" s="29" t="s">
        <v>78</v>
      </c>
      <c r="K1863" s="29" t="s">
        <v>78</v>
      </c>
      <c r="L1863" s="29" t="s">
        <v>40</v>
      </c>
      <c r="M1863" s="30">
        <v>274.39999999999998</v>
      </c>
      <c r="N1863" s="31" t="s">
        <v>5555</v>
      </c>
      <c r="O1863" s="31" t="s">
        <v>78</v>
      </c>
      <c r="P1863" s="30" t="s">
        <v>78</v>
      </c>
      <c r="Q1863" s="29" t="s">
        <v>78</v>
      </c>
      <c r="R1863" s="29" t="s">
        <v>78</v>
      </c>
    </row>
    <row r="1864" spans="1:18" ht="15" customHeight="1">
      <c r="A1864" s="29" t="s">
        <v>71</v>
      </c>
      <c r="B1864" s="29" t="s">
        <v>72</v>
      </c>
      <c r="C1864" s="28">
        <v>2022</v>
      </c>
      <c r="D1864" s="29" t="s">
        <v>5556</v>
      </c>
      <c r="E1864" s="32" t="s">
        <v>5557</v>
      </c>
      <c r="F1864" s="29" t="s">
        <v>56</v>
      </c>
      <c r="G1864" s="29" t="s">
        <v>5558</v>
      </c>
      <c r="H1864" s="29" t="s">
        <v>78</v>
      </c>
      <c r="I1864" s="29" t="s">
        <v>5559</v>
      </c>
      <c r="J1864" s="29" t="s">
        <v>78</v>
      </c>
      <c r="K1864" s="29" t="s">
        <v>78</v>
      </c>
      <c r="L1864" s="29" t="s">
        <v>40</v>
      </c>
      <c r="M1864" s="30">
        <v>1868.77</v>
      </c>
      <c r="N1864" s="31" t="s">
        <v>1652</v>
      </c>
      <c r="O1864" s="31" t="s">
        <v>78</v>
      </c>
      <c r="P1864" s="30" t="s">
        <v>78</v>
      </c>
      <c r="Q1864" s="29" t="s">
        <v>78</v>
      </c>
      <c r="R1864" s="29" t="s">
        <v>78</v>
      </c>
    </row>
    <row r="1865" spans="1:18" ht="15" customHeight="1">
      <c r="A1865" s="29" t="s">
        <v>71</v>
      </c>
      <c r="B1865" s="29" t="s">
        <v>72</v>
      </c>
      <c r="C1865" s="28">
        <v>2022</v>
      </c>
      <c r="D1865" s="29" t="s">
        <v>5560</v>
      </c>
      <c r="E1865" s="32" t="s">
        <v>5561</v>
      </c>
      <c r="F1865" s="29" t="s">
        <v>8</v>
      </c>
      <c r="G1865" s="29" t="s">
        <v>5563</v>
      </c>
      <c r="H1865" s="29" t="s">
        <v>78</v>
      </c>
      <c r="I1865" s="29" t="s">
        <v>5564</v>
      </c>
      <c r="J1865" s="29" t="s">
        <v>78</v>
      </c>
      <c r="K1865" s="29" t="s">
        <v>78</v>
      </c>
      <c r="L1865" s="29" t="s">
        <v>40</v>
      </c>
      <c r="M1865" s="30">
        <v>31000</v>
      </c>
      <c r="N1865" s="31" t="s">
        <v>5562</v>
      </c>
      <c r="O1865" s="31" t="s">
        <v>78</v>
      </c>
      <c r="P1865" s="30">
        <v>44854.14</v>
      </c>
      <c r="Q1865" s="29" t="s">
        <v>78</v>
      </c>
      <c r="R1865" s="29" t="s">
        <v>78</v>
      </c>
    </row>
    <row r="1866" spans="1:18" ht="15" customHeight="1">
      <c r="A1866" s="29" t="s">
        <v>71</v>
      </c>
      <c r="B1866" s="29" t="s">
        <v>72</v>
      </c>
      <c r="C1866" s="28">
        <v>2022</v>
      </c>
      <c r="D1866" s="29" t="s">
        <v>5565</v>
      </c>
      <c r="E1866" s="32" t="s">
        <v>5566</v>
      </c>
      <c r="F1866" s="29" t="s">
        <v>8</v>
      </c>
      <c r="G1866" s="29" t="s">
        <v>210</v>
      </c>
      <c r="H1866" s="29" t="s">
        <v>78</v>
      </c>
      <c r="I1866" s="29" t="s">
        <v>211</v>
      </c>
      <c r="J1866" s="29" t="s">
        <v>78</v>
      </c>
      <c r="K1866" s="29" t="s">
        <v>78</v>
      </c>
      <c r="L1866" s="29" t="s">
        <v>40</v>
      </c>
      <c r="M1866" s="30">
        <v>19491.22</v>
      </c>
      <c r="N1866" s="31" t="s">
        <v>5567</v>
      </c>
      <c r="O1866" s="31" t="s">
        <v>78</v>
      </c>
      <c r="P1866" s="30">
        <v>0</v>
      </c>
      <c r="Q1866" s="29" t="s">
        <v>78</v>
      </c>
      <c r="R1866" s="29" t="s">
        <v>78</v>
      </c>
    </row>
    <row r="1867" spans="1:18" ht="15" customHeight="1">
      <c r="A1867" s="29" t="s">
        <v>71</v>
      </c>
      <c r="B1867" s="29" t="s">
        <v>72</v>
      </c>
      <c r="C1867" s="28">
        <v>2022</v>
      </c>
      <c r="D1867" s="29" t="s">
        <v>5568</v>
      </c>
      <c r="E1867" s="32" t="s">
        <v>5569</v>
      </c>
      <c r="F1867" s="29" t="s">
        <v>56</v>
      </c>
      <c r="G1867" s="29" t="s">
        <v>165</v>
      </c>
      <c r="H1867" s="29" t="s">
        <v>78</v>
      </c>
      <c r="I1867" s="29" t="s">
        <v>5570</v>
      </c>
      <c r="J1867" s="29" t="s">
        <v>78</v>
      </c>
      <c r="K1867" s="29" t="s">
        <v>78</v>
      </c>
      <c r="L1867" s="29" t="s">
        <v>40</v>
      </c>
      <c r="M1867" s="30">
        <v>18083</v>
      </c>
      <c r="N1867" s="31" t="s">
        <v>5473</v>
      </c>
      <c r="O1867" s="31" t="s">
        <v>78</v>
      </c>
      <c r="P1867" s="30">
        <v>888.68</v>
      </c>
      <c r="Q1867" s="29" t="s">
        <v>78</v>
      </c>
      <c r="R1867" s="29" t="s">
        <v>78</v>
      </c>
    </row>
    <row r="1868" spans="1:18" ht="15" customHeight="1">
      <c r="A1868" s="29" t="s">
        <v>71</v>
      </c>
      <c r="B1868" s="29" t="s">
        <v>72</v>
      </c>
      <c r="C1868" s="28">
        <v>2022</v>
      </c>
      <c r="D1868" s="29" t="s">
        <v>5571</v>
      </c>
      <c r="E1868" s="32" t="s">
        <v>5572</v>
      </c>
      <c r="F1868" s="29" t="s">
        <v>0</v>
      </c>
      <c r="G1868" s="29" t="s">
        <v>78</v>
      </c>
      <c r="H1868" s="29" t="s">
        <v>78</v>
      </c>
      <c r="I1868" s="29" t="s">
        <v>78</v>
      </c>
      <c r="J1868" s="29" t="s">
        <v>78</v>
      </c>
      <c r="K1868" s="29" t="s">
        <v>78</v>
      </c>
      <c r="L1868" s="29" t="s">
        <v>78</v>
      </c>
      <c r="M1868" s="30">
        <v>3848426.34</v>
      </c>
      <c r="N1868" s="31" t="s">
        <v>5573</v>
      </c>
      <c r="O1868" s="31" t="s">
        <v>78</v>
      </c>
      <c r="P1868" s="30" t="s">
        <v>78</v>
      </c>
      <c r="Q1868" s="29" t="s">
        <v>78</v>
      </c>
      <c r="R1868" s="29" t="s">
        <v>78</v>
      </c>
    </row>
    <row r="1869" spans="1:18" ht="15" customHeight="1">
      <c r="A1869" s="29" t="s">
        <v>71</v>
      </c>
      <c r="B1869" s="29" t="s">
        <v>72</v>
      </c>
      <c r="C1869" s="28">
        <v>2022</v>
      </c>
      <c r="D1869" s="29" t="s">
        <v>5574</v>
      </c>
      <c r="E1869" s="32" t="s">
        <v>5575</v>
      </c>
      <c r="F1869" s="29" t="s">
        <v>56</v>
      </c>
      <c r="G1869" s="29" t="s">
        <v>2520</v>
      </c>
      <c r="H1869" s="29" t="s">
        <v>78</v>
      </c>
      <c r="I1869" s="29" t="s">
        <v>5577</v>
      </c>
      <c r="J1869" s="29" t="s">
        <v>78</v>
      </c>
      <c r="K1869" s="29" t="s">
        <v>78</v>
      </c>
      <c r="L1869" s="29" t="s">
        <v>40</v>
      </c>
      <c r="M1869" s="30">
        <v>1680</v>
      </c>
      <c r="N1869" s="31" t="s">
        <v>5576</v>
      </c>
      <c r="O1869" s="31" t="s">
        <v>78</v>
      </c>
      <c r="P1869" s="30" t="s">
        <v>78</v>
      </c>
      <c r="Q1869" s="29" t="s">
        <v>78</v>
      </c>
      <c r="R1869" s="29" t="s">
        <v>78</v>
      </c>
    </row>
    <row r="1870" spans="1:18" ht="15" customHeight="1">
      <c r="A1870" s="29" t="s">
        <v>71</v>
      </c>
      <c r="B1870" s="29" t="s">
        <v>72</v>
      </c>
      <c r="C1870" s="28">
        <v>2022</v>
      </c>
      <c r="D1870" s="29" t="s">
        <v>5578</v>
      </c>
      <c r="E1870" s="32" t="s">
        <v>5579</v>
      </c>
      <c r="F1870" s="29" t="s">
        <v>56</v>
      </c>
      <c r="G1870" s="29" t="s">
        <v>5581</v>
      </c>
      <c r="H1870" s="29" t="s">
        <v>78</v>
      </c>
      <c r="I1870" s="29" t="s">
        <v>5582</v>
      </c>
      <c r="J1870" s="29" t="s">
        <v>78</v>
      </c>
      <c r="K1870" s="29" t="s">
        <v>78</v>
      </c>
      <c r="L1870" s="29" t="s">
        <v>40</v>
      </c>
      <c r="M1870" s="30">
        <v>1160.68</v>
      </c>
      <c r="N1870" s="31" t="s">
        <v>5580</v>
      </c>
      <c r="O1870" s="31" t="s">
        <v>78</v>
      </c>
      <c r="P1870" s="30" t="s">
        <v>78</v>
      </c>
      <c r="Q1870" s="29" t="s">
        <v>78</v>
      </c>
      <c r="R1870" s="29" t="s">
        <v>78</v>
      </c>
    </row>
    <row r="1871" spans="1:18" ht="15" customHeight="1">
      <c r="A1871" s="29" t="s">
        <v>71</v>
      </c>
      <c r="B1871" s="29" t="s">
        <v>72</v>
      </c>
      <c r="C1871" s="28">
        <v>2022</v>
      </c>
      <c r="D1871" s="29" t="s">
        <v>5583</v>
      </c>
      <c r="E1871" s="32" t="s">
        <v>5584</v>
      </c>
      <c r="F1871" s="29" t="s">
        <v>56</v>
      </c>
      <c r="G1871" s="29" t="s">
        <v>235</v>
      </c>
      <c r="H1871" s="29" t="s">
        <v>78</v>
      </c>
      <c r="I1871" s="29" t="s">
        <v>3679</v>
      </c>
      <c r="J1871" s="29" t="s">
        <v>78</v>
      </c>
      <c r="K1871" s="29" t="s">
        <v>78</v>
      </c>
      <c r="L1871" s="29" t="s">
        <v>40</v>
      </c>
      <c r="M1871" s="30">
        <v>2505.8000000000002</v>
      </c>
      <c r="N1871" s="31" t="s">
        <v>5585</v>
      </c>
      <c r="O1871" s="31" t="s">
        <v>78</v>
      </c>
      <c r="P1871" s="30" t="s">
        <v>78</v>
      </c>
      <c r="Q1871" s="29" t="s">
        <v>78</v>
      </c>
      <c r="R1871" s="29" t="s">
        <v>78</v>
      </c>
    </row>
    <row r="1872" spans="1:18" ht="15" customHeight="1">
      <c r="A1872" s="29" t="s">
        <v>71</v>
      </c>
      <c r="B1872" s="29" t="s">
        <v>72</v>
      </c>
      <c r="C1872" s="28">
        <v>2022</v>
      </c>
      <c r="D1872" s="29" t="s">
        <v>5586</v>
      </c>
      <c r="E1872" s="32" t="s">
        <v>5587</v>
      </c>
      <c r="F1872" s="29" t="s">
        <v>4</v>
      </c>
      <c r="G1872" s="29" t="s">
        <v>5161</v>
      </c>
      <c r="H1872" s="29" t="s">
        <v>78</v>
      </c>
      <c r="I1872" s="29" t="s">
        <v>5588</v>
      </c>
      <c r="J1872" s="29" t="s">
        <v>78</v>
      </c>
      <c r="K1872" s="29" t="s">
        <v>78</v>
      </c>
      <c r="L1872" s="29" t="s">
        <v>40</v>
      </c>
      <c r="M1872" s="30">
        <v>160</v>
      </c>
      <c r="N1872" s="31" t="s">
        <v>5042</v>
      </c>
      <c r="O1872" s="31" t="s">
        <v>78</v>
      </c>
      <c r="P1872" s="30" t="s">
        <v>78</v>
      </c>
      <c r="Q1872" s="29" t="s">
        <v>78</v>
      </c>
      <c r="R1872" s="29" t="s">
        <v>78</v>
      </c>
    </row>
    <row r="1873" spans="1:18" ht="15" customHeight="1">
      <c r="A1873" s="29" t="s">
        <v>71</v>
      </c>
      <c r="B1873" s="29" t="s">
        <v>3755</v>
      </c>
      <c r="C1873" s="28">
        <v>2022</v>
      </c>
      <c r="D1873" s="29" t="s">
        <v>5589</v>
      </c>
      <c r="E1873" s="32" t="s">
        <v>5590</v>
      </c>
      <c r="F1873" s="29" t="s">
        <v>56</v>
      </c>
      <c r="G1873" s="29" t="s">
        <v>1930</v>
      </c>
      <c r="H1873" s="29" t="s">
        <v>78</v>
      </c>
      <c r="I1873" s="29" t="s">
        <v>5592</v>
      </c>
      <c r="J1873" s="29" t="s">
        <v>78</v>
      </c>
      <c r="K1873" s="29" t="s">
        <v>78</v>
      </c>
      <c r="L1873" s="29" t="s">
        <v>40</v>
      </c>
      <c r="M1873" s="30">
        <v>470</v>
      </c>
      <c r="N1873" s="31" t="s">
        <v>5591</v>
      </c>
      <c r="O1873" s="31" t="s">
        <v>78</v>
      </c>
      <c r="P1873" s="30">
        <v>0</v>
      </c>
      <c r="Q1873" s="29" t="s">
        <v>78</v>
      </c>
      <c r="R1873" s="29" t="s">
        <v>78</v>
      </c>
    </row>
    <row r="1874" spans="1:18" ht="15" customHeight="1">
      <c r="A1874" s="29" t="s">
        <v>71</v>
      </c>
      <c r="B1874" s="29" t="s">
        <v>72</v>
      </c>
      <c r="C1874" s="28">
        <v>2022</v>
      </c>
      <c r="D1874" s="29" t="s">
        <v>5593</v>
      </c>
      <c r="E1874" s="32" t="s">
        <v>5594</v>
      </c>
      <c r="F1874" s="29" t="s">
        <v>56</v>
      </c>
      <c r="G1874" s="29" t="s">
        <v>1437</v>
      </c>
      <c r="H1874" s="29" t="s">
        <v>78</v>
      </c>
      <c r="I1874" s="29" t="s">
        <v>5596</v>
      </c>
      <c r="J1874" s="29" t="s">
        <v>78</v>
      </c>
      <c r="K1874" s="29" t="s">
        <v>78</v>
      </c>
      <c r="L1874" s="29" t="s">
        <v>40</v>
      </c>
      <c r="M1874" s="30">
        <v>155</v>
      </c>
      <c r="N1874" s="31" t="s">
        <v>5595</v>
      </c>
      <c r="O1874" s="31" t="s">
        <v>78</v>
      </c>
      <c r="P1874" s="30" t="s">
        <v>78</v>
      </c>
      <c r="Q1874" s="29" t="s">
        <v>78</v>
      </c>
      <c r="R1874" s="29" t="s">
        <v>78</v>
      </c>
    </row>
    <row r="1875" spans="1:18" ht="15" customHeight="1">
      <c r="A1875" s="29" t="s">
        <v>71</v>
      </c>
      <c r="B1875" s="29" t="s">
        <v>72</v>
      </c>
      <c r="C1875" s="28">
        <v>2022</v>
      </c>
      <c r="D1875" s="29" t="s">
        <v>5597</v>
      </c>
      <c r="E1875" s="32" t="s">
        <v>5598</v>
      </c>
      <c r="F1875" s="29" t="s">
        <v>4</v>
      </c>
      <c r="G1875" s="29" t="s">
        <v>83</v>
      </c>
      <c r="H1875" s="29" t="s">
        <v>78</v>
      </c>
      <c r="I1875" s="29" t="s">
        <v>84</v>
      </c>
      <c r="J1875" s="29" t="s">
        <v>78</v>
      </c>
      <c r="K1875" s="29" t="s">
        <v>78</v>
      </c>
      <c r="L1875" s="29" t="s">
        <v>40</v>
      </c>
      <c r="M1875" s="30">
        <v>335</v>
      </c>
      <c r="N1875" s="31" t="s">
        <v>5599</v>
      </c>
      <c r="O1875" s="31" t="s">
        <v>78</v>
      </c>
      <c r="P1875" s="30" t="s">
        <v>78</v>
      </c>
      <c r="Q1875" s="29" t="s">
        <v>78</v>
      </c>
      <c r="R1875" s="29" t="s">
        <v>78</v>
      </c>
    </row>
    <row r="1876" spans="1:18" ht="15" customHeight="1">
      <c r="A1876" s="29" t="s">
        <v>71</v>
      </c>
      <c r="B1876" s="29" t="s">
        <v>72</v>
      </c>
      <c r="C1876" s="28">
        <v>2022</v>
      </c>
      <c r="D1876" s="29" t="s">
        <v>5597</v>
      </c>
      <c r="E1876" s="32" t="s">
        <v>5598</v>
      </c>
      <c r="F1876" s="29" t="s">
        <v>4</v>
      </c>
      <c r="G1876" s="29" t="s">
        <v>2431</v>
      </c>
      <c r="H1876" s="29" t="s">
        <v>78</v>
      </c>
      <c r="I1876" s="29" t="s">
        <v>2432</v>
      </c>
      <c r="J1876" s="29" t="s">
        <v>78</v>
      </c>
      <c r="K1876" s="29" t="s">
        <v>78</v>
      </c>
      <c r="L1876" s="29" t="s">
        <v>899</v>
      </c>
      <c r="M1876" s="30">
        <v>335</v>
      </c>
      <c r="N1876" s="31" t="s">
        <v>5599</v>
      </c>
      <c r="O1876" s="31" t="s">
        <v>78</v>
      </c>
      <c r="P1876" s="30" t="s">
        <v>78</v>
      </c>
      <c r="Q1876" s="29" t="s">
        <v>78</v>
      </c>
      <c r="R1876" s="29" t="s">
        <v>78</v>
      </c>
    </row>
    <row r="1877" spans="1:18" ht="15" customHeight="1">
      <c r="A1877" s="29" t="s">
        <v>71</v>
      </c>
      <c r="B1877" s="29" t="s">
        <v>72</v>
      </c>
      <c r="C1877" s="28">
        <v>2022</v>
      </c>
      <c r="D1877" s="29" t="s">
        <v>5600</v>
      </c>
      <c r="E1877" s="32" t="s">
        <v>5601</v>
      </c>
      <c r="F1877" s="29" t="s">
        <v>0</v>
      </c>
      <c r="G1877" s="29" t="s">
        <v>5603</v>
      </c>
      <c r="H1877" s="29" t="s">
        <v>78</v>
      </c>
      <c r="I1877" s="29" t="s">
        <v>5604</v>
      </c>
      <c r="J1877" s="29" t="s">
        <v>5604</v>
      </c>
      <c r="K1877" s="29" t="s">
        <v>12</v>
      </c>
      <c r="L1877" s="29" t="s">
        <v>40</v>
      </c>
      <c r="M1877" s="30">
        <v>3852618.67</v>
      </c>
      <c r="N1877" s="31" t="s">
        <v>5602</v>
      </c>
      <c r="O1877" s="31" t="s">
        <v>78</v>
      </c>
      <c r="P1877" s="30">
        <v>4397274</v>
      </c>
      <c r="Q1877" s="29" t="s">
        <v>895</v>
      </c>
      <c r="R1877" s="29" t="s">
        <v>1566</v>
      </c>
    </row>
    <row r="1878" spans="1:18" ht="15" customHeight="1">
      <c r="A1878" s="29" t="s">
        <v>71</v>
      </c>
      <c r="B1878" s="29" t="s">
        <v>72</v>
      </c>
      <c r="C1878" s="28">
        <v>2022</v>
      </c>
      <c r="D1878" s="29" t="s">
        <v>5600</v>
      </c>
      <c r="E1878" s="32" t="s">
        <v>5601</v>
      </c>
      <c r="F1878" s="29" t="s">
        <v>0</v>
      </c>
      <c r="G1878" s="29" t="s">
        <v>5605</v>
      </c>
      <c r="H1878" s="29" t="s">
        <v>78</v>
      </c>
      <c r="I1878" s="29" t="s">
        <v>5606</v>
      </c>
      <c r="J1878" s="29" t="s">
        <v>5604</v>
      </c>
      <c r="K1878" s="29" t="s">
        <v>11</v>
      </c>
      <c r="L1878" s="29" t="s">
        <v>40</v>
      </c>
      <c r="M1878" s="30">
        <v>3852618.67</v>
      </c>
      <c r="N1878" s="31" t="s">
        <v>5602</v>
      </c>
      <c r="O1878" s="31" t="s">
        <v>78</v>
      </c>
      <c r="P1878" s="30">
        <v>4397274</v>
      </c>
      <c r="Q1878" s="29" t="s">
        <v>895</v>
      </c>
      <c r="R1878" s="29" t="s">
        <v>1566</v>
      </c>
    </row>
    <row r="1879" spans="1:18" ht="15" customHeight="1">
      <c r="A1879" s="29" t="s">
        <v>71</v>
      </c>
      <c r="B1879" s="29" t="s">
        <v>72</v>
      </c>
      <c r="C1879" s="28">
        <v>2022</v>
      </c>
      <c r="D1879" s="29" t="s">
        <v>5600</v>
      </c>
      <c r="E1879" s="32" t="s">
        <v>5601</v>
      </c>
      <c r="F1879" s="29" t="s">
        <v>0</v>
      </c>
      <c r="G1879" s="29" t="s">
        <v>5607</v>
      </c>
      <c r="H1879" s="29" t="s">
        <v>78</v>
      </c>
      <c r="I1879" s="29" t="s">
        <v>5608</v>
      </c>
      <c r="J1879" s="29" t="s">
        <v>5604</v>
      </c>
      <c r="K1879" s="29" t="s">
        <v>11</v>
      </c>
      <c r="L1879" s="29" t="s">
        <v>40</v>
      </c>
      <c r="M1879" s="30">
        <v>3852618.67</v>
      </c>
      <c r="N1879" s="31" t="s">
        <v>5602</v>
      </c>
      <c r="O1879" s="31" t="s">
        <v>78</v>
      </c>
      <c r="P1879" s="30">
        <v>4397274</v>
      </c>
      <c r="Q1879" s="29" t="s">
        <v>895</v>
      </c>
      <c r="R1879" s="29" t="s">
        <v>1566</v>
      </c>
    </row>
    <row r="1880" spans="1:18" ht="15" customHeight="1">
      <c r="A1880" s="29" t="s">
        <v>71</v>
      </c>
      <c r="B1880" s="29" t="s">
        <v>72</v>
      </c>
      <c r="C1880" s="28">
        <v>2022</v>
      </c>
      <c r="D1880" s="29" t="s">
        <v>5609</v>
      </c>
      <c r="E1880" s="32" t="s">
        <v>5610</v>
      </c>
      <c r="F1880" s="29" t="s">
        <v>56</v>
      </c>
      <c r="G1880" s="29" t="s">
        <v>5612</v>
      </c>
      <c r="H1880" s="29" t="s">
        <v>78</v>
      </c>
      <c r="I1880" s="29" t="s">
        <v>5613</v>
      </c>
      <c r="J1880" s="29" t="s">
        <v>78</v>
      </c>
      <c r="K1880" s="29" t="s">
        <v>78</v>
      </c>
      <c r="L1880" s="29" t="s">
        <v>40</v>
      </c>
      <c r="M1880" s="30">
        <v>1095.8800000000001</v>
      </c>
      <c r="N1880" s="31" t="s">
        <v>5611</v>
      </c>
      <c r="O1880" s="31" t="s">
        <v>78</v>
      </c>
      <c r="P1880" s="30" t="s">
        <v>78</v>
      </c>
      <c r="Q1880" s="29" t="s">
        <v>78</v>
      </c>
      <c r="R1880" s="29" t="s">
        <v>78</v>
      </c>
    </row>
    <row r="1881" spans="1:18" ht="15" customHeight="1">
      <c r="A1881" s="29" t="s">
        <v>71</v>
      </c>
      <c r="B1881" s="29" t="s">
        <v>72</v>
      </c>
      <c r="C1881" s="28">
        <v>2022</v>
      </c>
      <c r="D1881" s="29" t="s">
        <v>5614</v>
      </c>
      <c r="E1881" s="32" t="s">
        <v>5615</v>
      </c>
      <c r="F1881" s="29" t="s">
        <v>8</v>
      </c>
      <c r="G1881" s="29" t="s">
        <v>5616</v>
      </c>
      <c r="H1881" s="29" t="s">
        <v>78</v>
      </c>
      <c r="I1881" s="29" t="s">
        <v>5617</v>
      </c>
      <c r="J1881" s="29" t="s">
        <v>78</v>
      </c>
      <c r="K1881" s="29" t="s">
        <v>78</v>
      </c>
      <c r="L1881" s="29" t="s">
        <v>40</v>
      </c>
      <c r="M1881" s="30">
        <v>7000</v>
      </c>
      <c r="N1881" s="31" t="s">
        <v>78</v>
      </c>
      <c r="O1881" s="31" t="s">
        <v>78</v>
      </c>
      <c r="P1881" s="30">
        <v>0</v>
      </c>
      <c r="Q1881" s="29" t="s">
        <v>78</v>
      </c>
      <c r="R1881" s="29" t="s">
        <v>78</v>
      </c>
    </row>
    <row r="1882" spans="1:18" ht="15" customHeight="1">
      <c r="A1882" s="29" t="s">
        <v>71</v>
      </c>
      <c r="B1882" s="29" t="s">
        <v>72</v>
      </c>
      <c r="C1882" s="28">
        <v>2022</v>
      </c>
      <c r="D1882" s="29" t="s">
        <v>5618</v>
      </c>
      <c r="E1882" s="32" t="s">
        <v>5619</v>
      </c>
      <c r="F1882" s="29" t="s">
        <v>56</v>
      </c>
      <c r="G1882" s="29" t="s">
        <v>5306</v>
      </c>
      <c r="H1882" s="29" t="s">
        <v>78</v>
      </c>
      <c r="I1882" s="29" t="s">
        <v>5621</v>
      </c>
      <c r="J1882" s="29" t="s">
        <v>78</v>
      </c>
      <c r="K1882" s="29" t="s">
        <v>78</v>
      </c>
      <c r="L1882" s="29" t="s">
        <v>40</v>
      </c>
      <c r="M1882" s="30">
        <v>1900</v>
      </c>
      <c r="N1882" s="31" t="s">
        <v>5620</v>
      </c>
      <c r="O1882" s="31" t="s">
        <v>78</v>
      </c>
      <c r="P1882" s="30" t="s">
        <v>78</v>
      </c>
      <c r="Q1882" s="29" t="s">
        <v>78</v>
      </c>
      <c r="R1882" s="29" t="s">
        <v>78</v>
      </c>
    </row>
    <row r="1883" spans="1:18" ht="15" customHeight="1">
      <c r="A1883" s="29" t="s">
        <v>71</v>
      </c>
      <c r="B1883" s="29" t="s">
        <v>72</v>
      </c>
      <c r="C1883" s="28">
        <v>2022</v>
      </c>
      <c r="D1883" s="29" t="s">
        <v>5622</v>
      </c>
      <c r="E1883" s="32" t="s">
        <v>5623</v>
      </c>
      <c r="F1883" s="29" t="s">
        <v>56</v>
      </c>
      <c r="G1883" s="29" t="s">
        <v>5625</v>
      </c>
      <c r="H1883" s="29" t="s">
        <v>78</v>
      </c>
      <c r="I1883" s="29" t="s">
        <v>5626</v>
      </c>
      <c r="J1883" s="29" t="s">
        <v>78</v>
      </c>
      <c r="K1883" s="29" t="s">
        <v>78</v>
      </c>
      <c r="L1883" s="29" t="s">
        <v>40</v>
      </c>
      <c r="M1883" s="30">
        <v>323.06</v>
      </c>
      <c r="N1883" s="31" t="s">
        <v>5624</v>
      </c>
      <c r="O1883" s="31" t="s">
        <v>78</v>
      </c>
      <c r="P1883" s="30" t="s">
        <v>78</v>
      </c>
      <c r="Q1883" s="29" t="s">
        <v>78</v>
      </c>
      <c r="R1883" s="29" t="s">
        <v>78</v>
      </c>
    </row>
    <row r="1884" spans="1:18" ht="15" customHeight="1">
      <c r="A1884" s="29" t="s">
        <v>71</v>
      </c>
      <c r="B1884" s="29" t="s">
        <v>72</v>
      </c>
      <c r="C1884" s="28">
        <v>2022</v>
      </c>
      <c r="D1884" s="29" t="s">
        <v>5627</v>
      </c>
      <c r="E1884" s="32" t="s">
        <v>5628</v>
      </c>
      <c r="F1884" s="29" t="s">
        <v>8</v>
      </c>
      <c r="G1884" s="29" t="s">
        <v>3707</v>
      </c>
      <c r="H1884" s="29" t="s">
        <v>78</v>
      </c>
      <c r="I1884" s="29" t="s">
        <v>3708</v>
      </c>
      <c r="J1884" s="29" t="s">
        <v>78</v>
      </c>
      <c r="K1884" s="29" t="s">
        <v>78</v>
      </c>
      <c r="L1884" s="29" t="s">
        <v>40</v>
      </c>
      <c r="M1884" s="30">
        <v>6000</v>
      </c>
      <c r="N1884" s="31" t="s">
        <v>3553</v>
      </c>
      <c r="O1884" s="31" t="s">
        <v>78</v>
      </c>
      <c r="P1884" s="30">
        <v>2680</v>
      </c>
      <c r="Q1884" s="29" t="s">
        <v>78</v>
      </c>
      <c r="R1884" s="29" t="s">
        <v>78</v>
      </c>
    </row>
    <row r="1885" spans="1:18" ht="15" customHeight="1">
      <c r="A1885" s="29" t="s">
        <v>71</v>
      </c>
      <c r="B1885" s="29" t="s">
        <v>72</v>
      </c>
      <c r="C1885" s="28">
        <v>2022</v>
      </c>
      <c r="D1885" s="29" t="s">
        <v>5629</v>
      </c>
      <c r="E1885" s="32" t="s">
        <v>5630</v>
      </c>
      <c r="F1885" s="29" t="s">
        <v>56</v>
      </c>
      <c r="G1885" s="29" t="s">
        <v>2421</v>
      </c>
      <c r="H1885" s="29" t="s">
        <v>78</v>
      </c>
      <c r="I1885" s="29" t="s">
        <v>5632</v>
      </c>
      <c r="J1885" s="29" t="s">
        <v>78</v>
      </c>
      <c r="K1885" s="29" t="s">
        <v>78</v>
      </c>
      <c r="L1885" s="29" t="s">
        <v>40</v>
      </c>
      <c r="M1885" s="30">
        <v>1100</v>
      </c>
      <c r="N1885" s="31" t="s">
        <v>5631</v>
      </c>
      <c r="O1885" s="31" t="s">
        <v>78</v>
      </c>
      <c r="P1885" s="30" t="s">
        <v>78</v>
      </c>
      <c r="Q1885" s="29" t="s">
        <v>78</v>
      </c>
      <c r="R1885" s="29" t="s">
        <v>78</v>
      </c>
    </row>
    <row r="1886" spans="1:18" ht="15" customHeight="1">
      <c r="A1886" s="29" t="s">
        <v>71</v>
      </c>
      <c r="B1886" s="29" t="s">
        <v>72</v>
      </c>
      <c r="C1886" s="28">
        <v>2022</v>
      </c>
      <c r="D1886" s="29" t="s">
        <v>5633</v>
      </c>
      <c r="E1886" s="32" t="s">
        <v>5634</v>
      </c>
      <c r="F1886" s="29" t="s">
        <v>8</v>
      </c>
      <c r="G1886" s="29" t="s">
        <v>5635</v>
      </c>
      <c r="H1886" s="29" t="s">
        <v>78</v>
      </c>
      <c r="I1886" s="29" t="s">
        <v>5636</v>
      </c>
      <c r="J1886" s="29" t="s">
        <v>78</v>
      </c>
      <c r="K1886" s="29" t="s">
        <v>78</v>
      </c>
      <c r="L1886" s="29" t="s">
        <v>40</v>
      </c>
      <c r="M1886" s="30">
        <v>15000</v>
      </c>
      <c r="N1886" s="31" t="s">
        <v>78</v>
      </c>
      <c r="O1886" s="31" t="s">
        <v>78</v>
      </c>
      <c r="P1886" s="30">
        <v>7500</v>
      </c>
      <c r="Q1886" s="29" t="s">
        <v>78</v>
      </c>
      <c r="R1886" s="29" t="s">
        <v>78</v>
      </c>
    </row>
    <row r="1887" spans="1:18" ht="15" customHeight="1">
      <c r="A1887" s="29" t="s">
        <v>71</v>
      </c>
      <c r="B1887" s="29" t="s">
        <v>72</v>
      </c>
      <c r="C1887" s="28">
        <v>2022</v>
      </c>
      <c r="D1887" s="29" t="s">
        <v>5637</v>
      </c>
      <c r="E1887" s="32" t="s">
        <v>5638</v>
      </c>
      <c r="F1887" s="29" t="s">
        <v>56</v>
      </c>
      <c r="G1887" s="29" t="s">
        <v>3495</v>
      </c>
      <c r="H1887" s="29" t="s">
        <v>78</v>
      </c>
      <c r="I1887" s="29" t="s">
        <v>3496</v>
      </c>
      <c r="J1887" s="29" t="s">
        <v>78</v>
      </c>
      <c r="K1887" s="29" t="s">
        <v>78</v>
      </c>
      <c r="L1887" s="29" t="s">
        <v>40</v>
      </c>
      <c r="M1887" s="30">
        <v>5484.86</v>
      </c>
      <c r="N1887" s="31" t="s">
        <v>5639</v>
      </c>
      <c r="O1887" s="31" t="s">
        <v>78</v>
      </c>
      <c r="P1887" s="30" t="s">
        <v>78</v>
      </c>
      <c r="Q1887" s="29" t="s">
        <v>117</v>
      </c>
      <c r="R1887" s="29" t="s">
        <v>118</v>
      </c>
    </row>
    <row r="1888" spans="1:18" ht="15" customHeight="1">
      <c r="A1888" s="29" t="s">
        <v>71</v>
      </c>
      <c r="B1888" s="29" t="s">
        <v>72</v>
      </c>
      <c r="C1888" s="28">
        <v>2022</v>
      </c>
      <c r="D1888" s="29" t="s">
        <v>5640</v>
      </c>
      <c r="E1888" s="32" t="s">
        <v>5641</v>
      </c>
      <c r="F1888" s="29" t="s">
        <v>56</v>
      </c>
      <c r="G1888" s="29" t="s">
        <v>78</v>
      </c>
      <c r="H1888" s="29" t="s">
        <v>5642</v>
      </c>
      <c r="I1888" s="29" t="s">
        <v>5643</v>
      </c>
      <c r="J1888" s="29" t="s">
        <v>78</v>
      </c>
      <c r="K1888" s="29" t="s">
        <v>78</v>
      </c>
      <c r="L1888" s="29" t="s">
        <v>40</v>
      </c>
      <c r="M1888" s="30">
        <v>805.27</v>
      </c>
      <c r="N1888" s="31" t="s">
        <v>3787</v>
      </c>
      <c r="O1888" s="31" t="s">
        <v>78</v>
      </c>
      <c r="P1888" s="30" t="s">
        <v>78</v>
      </c>
      <c r="Q1888" s="29" t="s">
        <v>75</v>
      </c>
      <c r="R1888" s="29" t="s">
        <v>76</v>
      </c>
    </row>
    <row r="1889" spans="1:18" ht="15" customHeight="1">
      <c r="A1889" s="29" t="s">
        <v>71</v>
      </c>
      <c r="B1889" s="29" t="s">
        <v>72</v>
      </c>
      <c r="C1889" s="28">
        <v>2022</v>
      </c>
      <c r="D1889" s="29" t="s">
        <v>5644</v>
      </c>
      <c r="E1889" s="32" t="s">
        <v>5645</v>
      </c>
      <c r="F1889" s="29" t="s">
        <v>56</v>
      </c>
      <c r="G1889" s="29" t="s">
        <v>5647</v>
      </c>
      <c r="H1889" s="29" t="s">
        <v>78</v>
      </c>
      <c r="I1889" s="29" t="s">
        <v>5648</v>
      </c>
      <c r="J1889" s="29" t="s">
        <v>78</v>
      </c>
      <c r="K1889" s="29" t="s">
        <v>78</v>
      </c>
      <c r="L1889" s="29" t="s">
        <v>40</v>
      </c>
      <c r="M1889" s="30">
        <v>161.58000000000001</v>
      </c>
      <c r="N1889" s="31" t="s">
        <v>5646</v>
      </c>
      <c r="O1889" s="31" t="s">
        <v>78</v>
      </c>
      <c r="P1889" s="30">
        <v>0</v>
      </c>
      <c r="Q1889" s="29" t="s">
        <v>78</v>
      </c>
      <c r="R1889" s="29" t="s">
        <v>78</v>
      </c>
    </row>
    <row r="1890" spans="1:18" ht="15" customHeight="1">
      <c r="A1890" s="29" t="s">
        <v>71</v>
      </c>
      <c r="B1890" s="29" t="s">
        <v>72</v>
      </c>
      <c r="C1890" s="28">
        <v>2022</v>
      </c>
      <c r="D1890" s="29" t="s">
        <v>5649</v>
      </c>
      <c r="E1890" s="32" t="s">
        <v>5650</v>
      </c>
      <c r="F1890" s="29" t="s">
        <v>8</v>
      </c>
      <c r="G1890" s="29" t="s">
        <v>571</v>
      </c>
      <c r="H1890" s="29" t="s">
        <v>78</v>
      </c>
      <c r="I1890" s="29" t="s">
        <v>5651</v>
      </c>
      <c r="J1890" s="29" t="s">
        <v>78</v>
      </c>
      <c r="K1890" s="29" t="s">
        <v>78</v>
      </c>
      <c r="L1890" s="29" t="s">
        <v>40</v>
      </c>
      <c r="M1890" s="30">
        <v>10911.1</v>
      </c>
      <c r="N1890" s="31" t="s">
        <v>78</v>
      </c>
      <c r="O1890" s="31" t="s">
        <v>78</v>
      </c>
      <c r="P1890" s="30" t="s">
        <v>78</v>
      </c>
      <c r="Q1890" s="29" t="s">
        <v>78</v>
      </c>
      <c r="R1890" s="29" t="s">
        <v>78</v>
      </c>
    </row>
    <row r="1891" spans="1:18" ht="15" customHeight="1">
      <c r="A1891" s="29" t="s">
        <v>71</v>
      </c>
      <c r="B1891" s="29" t="s">
        <v>72</v>
      </c>
      <c r="C1891" s="28">
        <v>2022</v>
      </c>
      <c r="D1891" s="29" t="s">
        <v>5652</v>
      </c>
      <c r="E1891" s="32" t="s">
        <v>5653</v>
      </c>
      <c r="F1891" s="29" t="s">
        <v>56</v>
      </c>
      <c r="G1891" s="29" t="s">
        <v>108</v>
      </c>
      <c r="H1891" s="29" t="s">
        <v>78</v>
      </c>
      <c r="I1891" s="29" t="s">
        <v>2406</v>
      </c>
      <c r="J1891" s="29" t="s">
        <v>78</v>
      </c>
      <c r="K1891" s="29" t="s">
        <v>78</v>
      </c>
      <c r="L1891" s="29" t="s">
        <v>40</v>
      </c>
      <c r="M1891" s="30">
        <v>190</v>
      </c>
      <c r="N1891" s="31" t="s">
        <v>5654</v>
      </c>
      <c r="O1891" s="31" t="s">
        <v>78</v>
      </c>
      <c r="P1891" s="30" t="s">
        <v>78</v>
      </c>
      <c r="Q1891" s="29" t="s">
        <v>78</v>
      </c>
      <c r="R1891" s="29" t="s">
        <v>78</v>
      </c>
    </row>
    <row r="1892" spans="1:18" ht="15" customHeight="1">
      <c r="A1892" s="29" t="s">
        <v>71</v>
      </c>
      <c r="B1892" s="29" t="s">
        <v>72</v>
      </c>
      <c r="C1892" s="28">
        <v>2022</v>
      </c>
      <c r="D1892" s="29" t="s">
        <v>5655</v>
      </c>
      <c r="E1892" s="32" t="s">
        <v>5656</v>
      </c>
      <c r="F1892" s="29" t="s">
        <v>8</v>
      </c>
      <c r="G1892" s="29" t="s">
        <v>1288</v>
      </c>
      <c r="H1892" s="29" t="s">
        <v>78</v>
      </c>
      <c r="I1892" s="29" t="s">
        <v>5658</v>
      </c>
      <c r="J1892" s="29" t="s">
        <v>78</v>
      </c>
      <c r="K1892" s="29" t="s">
        <v>78</v>
      </c>
      <c r="L1892" s="29" t="s">
        <v>40</v>
      </c>
      <c r="M1892" s="30">
        <v>4955.6499999999996</v>
      </c>
      <c r="N1892" s="31" t="s">
        <v>5657</v>
      </c>
      <c r="O1892" s="31" t="s">
        <v>78</v>
      </c>
      <c r="P1892" s="30" t="s">
        <v>78</v>
      </c>
      <c r="Q1892" s="29" t="s">
        <v>78</v>
      </c>
      <c r="R1892" s="29" t="s">
        <v>78</v>
      </c>
    </row>
    <row r="1893" spans="1:18" ht="15" customHeight="1">
      <c r="A1893" s="29" t="s">
        <v>71</v>
      </c>
      <c r="B1893" s="29" t="s">
        <v>72</v>
      </c>
      <c r="C1893" s="28">
        <v>2022</v>
      </c>
      <c r="D1893" s="29" t="s">
        <v>5659</v>
      </c>
      <c r="E1893" s="32" t="s">
        <v>5660</v>
      </c>
      <c r="F1893" s="29" t="s">
        <v>56</v>
      </c>
      <c r="G1893" s="29" t="s">
        <v>3133</v>
      </c>
      <c r="H1893" s="29" t="s">
        <v>78</v>
      </c>
      <c r="I1893" s="29" t="s">
        <v>4411</v>
      </c>
      <c r="J1893" s="29" t="s">
        <v>78</v>
      </c>
      <c r="K1893" s="29" t="s">
        <v>78</v>
      </c>
      <c r="L1893" s="29" t="s">
        <v>40</v>
      </c>
      <c r="M1893" s="30">
        <v>3600</v>
      </c>
      <c r="N1893" s="31" t="s">
        <v>5661</v>
      </c>
      <c r="O1893" s="31" t="s">
        <v>78</v>
      </c>
      <c r="P1893" s="30">
        <v>2111</v>
      </c>
      <c r="Q1893" s="29" t="s">
        <v>78</v>
      </c>
      <c r="R1893" s="29" t="s">
        <v>78</v>
      </c>
    </row>
    <row r="1894" spans="1:18" ht="15" customHeight="1">
      <c r="A1894" s="29" t="s">
        <v>71</v>
      </c>
      <c r="B1894" s="29" t="s">
        <v>72</v>
      </c>
      <c r="C1894" s="28">
        <v>2022</v>
      </c>
      <c r="D1894" s="29" t="s">
        <v>5662</v>
      </c>
      <c r="E1894" s="32" t="s">
        <v>5663</v>
      </c>
      <c r="F1894" s="29" t="s">
        <v>56</v>
      </c>
      <c r="G1894" s="29" t="s">
        <v>5665</v>
      </c>
      <c r="H1894" s="29" t="s">
        <v>78</v>
      </c>
      <c r="I1894" s="29" t="s">
        <v>5666</v>
      </c>
      <c r="J1894" s="29" t="s">
        <v>78</v>
      </c>
      <c r="K1894" s="29" t="s">
        <v>78</v>
      </c>
      <c r="L1894" s="29" t="s">
        <v>40</v>
      </c>
      <c r="M1894" s="30">
        <v>2250</v>
      </c>
      <c r="N1894" s="31" t="s">
        <v>5664</v>
      </c>
      <c r="O1894" s="31" t="s">
        <v>78</v>
      </c>
      <c r="P1894" s="30" t="s">
        <v>78</v>
      </c>
      <c r="Q1894" s="29" t="s">
        <v>78</v>
      </c>
      <c r="R1894" s="29" t="s">
        <v>78</v>
      </c>
    </row>
    <row r="1895" spans="1:18" ht="15" customHeight="1">
      <c r="A1895" s="29" t="s">
        <v>71</v>
      </c>
      <c r="B1895" s="29" t="s">
        <v>72</v>
      </c>
      <c r="C1895" s="28">
        <v>2022</v>
      </c>
      <c r="D1895" s="29" t="s">
        <v>5667</v>
      </c>
      <c r="E1895" s="32" t="s">
        <v>5668</v>
      </c>
      <c r="F1895" s="29" t="s">
        <v>56</v>
      </c>
      <c r="G1895" s="29" t="s">
        <v>5670</v>
      </c>
      <c r="H1895" s="29" t="s">
        <v>78</v>
      </c>
      <c r="I1895" s="29" t="s">
        <v>5671</v>
      </c>
      <c r="J1895" s="29" t="s">
        <v>78</v>
      </c>
      <c r="K1895" s="29" t="s">
        <v>78</v>
      </c>
      <c r="L1895" s="29" t="s">
        <v>40</v>
      </c>
      <c r="M1895" s="30">
        <v>3000</v>
      </c>
      <c r="N1895" s="31" t="s">
        <v>5669</v>
      </c>
      <c r="O1895" s="31" t="s">
        <v>78</v>
      </c>
      <c r="P1895" s="30" t="s">
        <v>78</v>
      </c>
      <c r="Q1895" s="29" t="s">
        <v>78</v>
      </c>
      <c r="R1895" s="29" t="s">
        <v>78</v>
      </c>
    </row>
    <row r="1896" spans="1:18" ht="15" customHeight="1">
      <c r="A1896" s="29" t="s">
        <v>71</v>
      </c>
      <c r="B1896" s="29" t="s">
        <v>72</v>
      </c>
      <c r="C1896" s="28">
        <v>2022</v>
      </c>
      <c r="D1896" s="29" t="s">
        <v>5672</v>
      </c>
      <c r="E1896" s="32" t="s">
        <v>5673</v>
      </c>
      <c r="F1896" s="29" t="s">
        <v>56</v>
      </c>
      <c r="G1896" s="29" t="s">
        <v>5675</v>
      </c>
      <c r="H1896" s="29" t="s">
        <v>78</v>
      </c>
      <c r="I1896" s="29" t="s">
        <v>5676</v>
      </c>
      <c r="J1896" s="29" t="s">
        <v>78</v>
      </c>
      <c r="K1896" s="29" t="s">
        <v>78</v>
      </c>
      <c r="L1896" s="29" t="s">
        <v>40</v>
      </c>
      <c r="M1896" s="30">
        <v>716.42</v>
      </c>
      <c r="N1896" s="31" t="s">
        <v>5674</v>
      </c>
      <c r="O1896" s="31" t="s">
        <v>78</v>
      </c>
      <c r="P1896" s="30" t="s">
        <v>78</v>
      </c>
      <c r="Q1896" s="29" t="s">
        <v>1733</v>
      </c>
      <c r="R1896" s="29" t="s">
        <v>1734</v>
      </c>
    </row>
    <row r="1897" spans="1:18" ht="15" customHeight="1">
      <c r="A1897" s="29" t="s">
        <v>71</v>
      </c>
      <c r="B1897" s="29" t="s">
        <v>72</v>
      </c>
      <c r="C1897" s="28">
        <v>2022</v>
      </c>
      <c r="D1897" s="29" t="s">
        <v>5677</v>
      </c>
      <c r="E1897" s="32" t="s">
        <v>5678</v>
      </c>
      <c r="F1897" s="29" t="s">
        <v>56</v>
      </c>
      <c r="G1897" s="29" t="s">
        <v>160</v>
      </c>
      <c r="H1897" s="29" t="s">
        <v>78</v>
      </c>
      <c r="I1897" s="29" t="s">
        <v>5679</v>
      </c>
      <c r="J1897" s="29" t="s">
        <v>78</v>
      </c>
      <c r="K1897" s="29" t="s">
        <v>78</v>
      </c>
      <c r="L1897" s="29" t="s">
        <v>899</v>
      </c>
      <c r="M1897" s="30">
        <v>4200</v>
      </c>
      <c r="N1897" s="31" t="s">
        <v>2951</v>
      </c>
      <c r="O1897" s="31" t="s">
        <v>78</v>
      </c>
      <c r="P1897" s="30" t="s">
        <v>78</v>
      </c>
      <c r="Q1897" s="29" t="s">
        <v>78</v>
      </c>
      <c r="R1897" s="29" t="s">
        <v>78</v>
      </c>
    </row>
    <row r="1898" spans="1:18" ht="15" customHeight="1">
      <c r="A1898" s="29" t="s">
        <v>71</v>
      </c>
      <c r="B1898" s="29" t="s">
        <v>72</v>
      </c>
      <c r="C1898" s="28">
        <v>2022</v>
      </c>
      <c r="D1898" s="29" t="s">
        <v>5680</v>
      </c>
      <c r="E1898" s="32" t="s">
        <v>5681</v>
      </c>
      <c r="F1898" s="29" t="s">
        <v>56</v>
      </c>
      <c r="G1898" s="29" t="s">
        <v>5683</v>
      </c>
      <c r="H1898" s="29" t="s">
        <v>78</v>
      </c>
      <c r="I1898" s="29" t="s">
        <v>5684</v>
      </c>
      <c r="J1898" s="29" t="s">
        <v>78</v>
      </c>
      <c r="K1898" s="29" t="s">
        <v>78</v>
      </c>
      <c r="L1898" s="29" t="s">
        <v>40</v>
      </c>
      <c r="M1898" s="30">
        <v>15000</v>
      </c>
      <c r="N1898" s="31" t="s">
        <v>5682</v>
      </c>
      <c r="O1898" s="31" t="s">
        <v>78</v>
      </c>
      <c r="P1898" s="30">
        <v>640.4</v>
      </c>
      <c r="Q1898" s="29" t="s">
        <v>78</v>
      </c>
      <c r="R1898" s="29" t="s">
        <v>78</v>
      </c>
    </row>
    <row r="1899" spans="1:18" ht="15" customHeight="1">
      <c r="A1899" s="29" t="s">
        <v>71</v>
      </c>
      <c r="B1899" s="29" t="s">
        <v>72</v>
      </c>
      <c r="C1899" s="28">
        <v>2022</v>
      </c>
      <c r="D1899" s="29" t="s">
        <v>5685</v>
      </c>
      <c r="E1899" s="32" t="s">
        <v>5686</v>
      </c>
      <c r="F1899" s="29" t="s">
        <v>56</v>
      </c>
      <c r="G1899" s="29" t="s">
        <v>3211</v>
      </c>
      <c r="H1899" s="29" t="s">
        <v>78</v>
      </c>
      <c r="I1899" s="29" t="s">
        <v>5687</v>
      </c>
      <c r="J1899" s="29" t="s">
        <v>78</v>
      </c>
      <c r="K1899" s="29" t="s">
        <v>78</v>
      </c>
      <c r="L1899" s="29" t="s">
        <v>40</v>
      </c>
      <c r="M1899" s="30">
        <v>5000</v>
      </c>
      <c r="N1899" s="31" t="s">
        <v>1034</v>
      </c>
      <c r="O1899" s="31" t="s">
        <v>78</v>
      </c>
      <c r="P1899" s="30">
        <v>3346</v>
      </c>
      <c r="Q1899" s="29" t="s">
        <v>78</v>
      </c>
      <c r="R1899" s="29" t="s">
        <v>78</v>
      </c>
    </row>
    <row r="1900" spans="1:18" ht="15" customHeight="1">
      <c r="A1900" s="29" t="s">
        <v>71</v>
      </c>
      <c r="B1900" s="29" t="s">
        <v>72</v>
      </c>
      <c r="C1900" s="28">
        <v>2022</v>
      </c>
      <c r="D1900" s="29" t="s">
        <v>5688</v>
      </c>
      <c r="E1900" s="32" t="s">
        <v>5689</v>
      </c>
      <c r="F1900" s="29" t="s">
        <v>4</v>
      </c>
      <c r="G1900" s="29" t="s">
        <v>130</v>
      </c>
      <c r="H1900" s="29" t="s">
        <v>78</v>
      </c>
      <c r="I1900" s="29" t="s">
        <v>131</v>
      </c>
      <c r="J1900" s="29" t="s">
        <v>78</v>
      </c>
      <c r="K1900" s="29" t="s">
        <v>78</v>
      </c>
      <c r="L1900" s="29" t="s">
        <v>899</v>
      </c>
      <c r="M1900" s="30">
        <v>792</v>
      </c>
      <c r="N1900" s="31" t="s">
        <v>5690</v>
      </c>
      <c r="O1900" s="31" t="s">
        <v>78</v>
      </c>
      <c r="P1900" s="30" t="s">
        <v>78</v>
      </c>
      <c r="Q1900" s="29" t="s">
        <v>78</v>
      </c>
      <c r="R1900" s="29" t="s">
        <v>78</v>
      </c>
    </row>
    <row r="1901" spans="1:18" ht="15" customHeight="1">
      <c r="A1901" s="29" t="s">
        <v>71</v>
      </c>
      <c r="B1901" s="29" t="s">
        <v>72</v>
      </c>
      <c r="C1901" s="28">
        <v>2022</v>
      </c>
      <c r="D1901" s="29" t="s">
        <v>5688</v>
      </c>
      <c r="E1901" s="32" t="s">
        <v>5689</v>
      </c>
      <c r="F1901" s="29" t="s">
        <v>4</v>
      </c>
      <c r="G1901" s="29" t="s">
        <v>721</v>
      </c>
      <c r="H1901" s="29" t="s">
        <v>78</v>
      </c>
      <c r="I1901" s="29" t="s">
        <v>1645</v>
      </c>
      <c r="J1901" s="29" t="s">
        <v>78</v>
      </c>
      <c r="K1901" s="29" t="s">
        <v>78</v>
      </c>
      <c r="L1901" s="29" t="s">
        <v>40</v>
      </c>
      <c r="M1901" s="30">
        <v>792</v>
      </c>
      <c r="N1901" s="31" t="s">
        <v>5690</v>
      </c>
      <c r="O1901" s="31" t="s">
        <v>78</v>
      </c>
      <c r="P1901" s="30" t="s">
        <v>78</v>
      </c>
      <c r="Q1901" s="29" t="s">
        <v>78</v>
      </c>
      <c r="R1901" s="29" t="s">
        <v>78</v>
      </c>
    </row>
    <row r="1902" spans="1:18" ht="15" customHeight="1">
      <c r="A1902" s="29" t="s">
        <v>71</v>
      </c>
      <c r="B1902" s="29" t="s">
        <v>72</v>
      </c>
      <c r="C1902" s="28">
        <v>2022</v>
      </c>
      <c r="D1902" s="29" t="s">
        <v>5691</v>
      </c>
      <c r="E1902" s="32" t="s">
        <v>5692</v>
      </c>
      <c r="F1902" s="29" t="s">
        <v>4</v>
      </c>
      <c r="G1902" s="29" t="s">
        <v>1829</v>
      </c>
      <c r="H1902" s="29" t="s">
        <v>78</v>
      </c>
      <c r="I1902" s="29" t="s">
        <v>5694</v>
      </c>
      <c r="J1902" s="29" t="s">
        <v>78</v>
      </c>
      <c r="K1902" s="29" t="s">
        <v>78</v>
      </c>
      <c r="L1902" s="29" t="s">
        <v>899</v>
      </c>
      <c r="M1902" s="30">
        <v>238</v>
      </c>
      <c r="N1902" s="31" t="s">
        <v>5693</v>
      </c>
      <c r="O1902" s="31" t="s">
        <v>78</v>
      </c>
      <c r="P1902" s="30" t="s">
        <v>78</v>
      </c>
      <c r="Q1902" s="29" t="s">
        <v>78</v>
      </c>
      <c r="R1902" s="29" t="s">
        <v>78</v>
      </c>
    </row>
    <row r="1903" spans="1:18" ht="15" customHeight="1">
      <c r="A1903" s="29" t="s">
        <v>71</v>
      </c>
      <c r="B1903" s="29" t="s">
        <v>72</v>
      </c>
      <c r="C1903" s="28">
        <v>2022</v>
      </c>
      <c r="D1903" s="29" t="s">
        <v>5691</v>
      </c>
      <c r="E1903" s="32" t="s">
        <v>5692</v>
      </c>
      <c r="F1903" s="29" t="s">
        <v>4</v>
      </c>
      <c r="G1903" s="29" t="s">
        <v>130</v>
      </c>
      <c r="H1903" s="29" t="s">
        <v>78</v>
      </c>
      <c r="I1903" s="29" t="s">
        <v>1853</v>
      </c>
      <c r="J1903" s="29" t="s">
        <v>78</v>
      </c>
      <c r="K1903" s="29" t="s">
        <v>78</v>
      </c>
      <c r="L1903" s="29" t="s">
        <v>40</v>
      </c>
      <c r="M1903" s="30">
        <v>238</v>
      </c>
      <c r="N1903" s="31" t="s">
        <v>5693</v>
      </c>
      <c r="O1903" s="31" t="s">
        <v>78</v>
      </c>
      <c r="P1903" s="30" t="s">
        <v>78</v>
      </c>
      <c r="Q1903" s="29" t="s">
        <v>78</v>
      </c>
      <c r="R1903" s="29" t="s">
        <v>78</v>
      </c>
    </row>
    <row r="1904" spans="1:18" ht="15" customHeight="1">
      <c r="A1904" s="29" t="s">
        <v>71</v>
      </c>
      <c r="B1904" s="29" t="s">
        <v>72</v>
      </c>
      <c r="C1904" s="28">
        <v>2022</v>
      </c>
      <c r="D1904" s="29" t="s">
        <v>5695</v>
      </c>
      <c r="E1904" s="32" t="s">
        <v>5696</v>
      </c>
      <c r="F1904" s="29" t="s">
        <v>4</v>
      </c>
      <c r="G1904" s="29" t="s">
        <v>130</v>
      </c>
      <c r="H1904" s="29" t="s">
        <v>78</v>
      </c>
      <c r="I1904" s="29" t="s">
        <v>131</v>
      </c>
      <c r="J1904" s="29" t="s">
        <v>78</v>
      </c>
      <c r="K1904" s="29" t="s">
        <v>78</v>
      </c>
      <c r="L1904" s="29" t="s">
        <v>40</v>
      </c>
      <c r="M1904" s="30">
        <v>497</v>
      </c>
      <c r="N1904" s="31" t="s">
        <v>5697</v>
      </c>
      <c r="O1904" s="31" t="s">
        <v>78</v>
      </c>
      <c r="P1904" s="30" t="s">
        <v>78</v>
      </c>
      <c r="Q1904" s="29" t="s">
        <v>78</v>
      </c>
      <c r="R1904" s="29" t="s">
        <v>78</v>
      </c>
    </row>
    <row r="1905" spans="1:18" ht="15" customHeight="1">
      <c r="A1905" s="29" t="s">
        <v>71</v>
      </c>
      <c r="B1905" s="29" t="s">
        <v>72</v>
      </c>
      <c r="C1905" s="28">
        <v>2022</v>
      </c>
      <c r="D1905" s="29" t="s">
        <v>5698</v>
      </c>
      <c r="E1905" s="32" t="s">
        <v>5699</v>
      </c>
      <c r="F1905" s="29" t="s">
        <v>4</v>
      </c>
      <c r="G1905" s="29" t="s">
        <v>5701</v>
      </c>
      <c r="H1905" s="29" t="s">
        <v>78</v>
      </c>
      <c r="I1905" s="29" t="s">
        <v>5702</v>
      </c>
      <c r="J1905" s="29" t="s">
        <v>78</v>
      </c>
      <c r="K1905" s="29" t="s">
        <v>78</v>
      </c>
      <c r="L1905" s="29" t="s">
        <v>40</v>
      </c>
      <c r="M1905" s="30">
        <v>420</v>
      </c>
      <c r="N1905" s="31" t="s">
        <v>5700</v>
      </c>
      <c r="O1905" s="31" t="s">
        <v>78</v>
      </c>
      <c r="P1905" s="30" t="s">
        <v>78</v>
      </c>
      <c r="Q1905" s="29" t="s">
        <v>78</v>
      </c>
      <c r="R1905" s="29" t="s">
        <v>78</v>
      </c>
    </row>
    <row r="1906" spans="1:18" ht="15" customHeight="1">
      <c r="A1906" s="29" t="s">
        <v>71</v>
      </c>
      <c r="B1906" s="29" t="s">
        <v>72</v>
      </c>
      <c r="C1906" s="28">
        <v>2022</v>
      </c>
      <c r="D1906" s="29" t="s">
        <v>5703</v>
      </c>
      <c r="E1906" s="32" t="s">
        <v>5704</v>
      </c>
      <c r="F1906" s="29" t="s">
        <v>8</v>
      </c>
      <c r="G1906" s="29" t="s">
        <v>5507</v>
      </c>
      <c r="H1906" s="29" t="s">
        <v>78</v>
      </c>
      <c r="I1906" s="29" t="s">
        <v>5508</v>
      </c>
      <c r="J1906" s="29" t="s">
        <v>78</v>
      </c>
      <c r="K1906" s="29" t="s">
        <v>78</v>
      </c>
      <c r="L1906" s="29" t="s">
        <v>40</v>
      </c>
      <c r="M1906" s="30">
        <v>8900</v>
      </c>
      <c r="N1906" s="31" t="s">
        <v>5194</v>
      </c>
      <c r="O1906" s="31" t="s">
        <v>78</v>
      </c>
      <c r="P1906" s="30" t="s">
        <v>78</v>
      </c>
      <c r="Q1906" s="29" t="s">
        <v>78</v>
      </c>
      <c r="R1906" s="29" t="s">
        <v>78</v>
      </c>
    </row>
    <row r="1907" spans="1:18" ht="15" customHeight="1">
      <c r="A1907" s="29" t="s">
        <v>71</v>
      </c>
      <c r="B1907" s="29" t="s">
        <v>72</v>
      </c>
      <c r="C1907" s="28">
        <v>2022</v>
      </c>
      <c r="D1907" s="29" t="s">
        <v>5705</v>
      </c>
      <c r="E1907" s="32" t="s">
        <v>5706</v>
      </c>
      <c r="F1907" s="29" t="s">
        <v>8</v>
      </c>
      <c r="G1907" s="29" t="s">
        <v>3772</v>
      </c>
      <c r="H1907" s="29" t="s">
        <v>78</v>
      </c>
      <c r="I1907" s="29" t="s">
        <v>3773</v>
      </c>
      <c r="J1907" s="29" t="s">
        <v>78</v>
      </c>
      <c r="K1907" s="29" t="s">
        <v>78</v>
      </c>
      <c r="L1907" s="29" t="s">
        <v>40</v>
      </c>
      <c r="M1907" s="30">
        <v>2500</v>
      </c>
      <c r="N1907" s="31" t="s">
        <v>3771</v>
      </c>
      <c r="O1907" s="31" t="s">
        <v>78</v>
      </c>
      <c r="P1907" s="30">
        <v>1863.68</v>
      </c>
      <c r="Q1907" s="29" t="s">
        <v>78</v>
      </c>
      <c r="R1907" s="29" t="s">
        <v>78</v>
      </c>
    </row>
    <row r="1908" spans="1:18" ht="15" customHeight="1">
      <c r="A1908" s="29" t="s">
        <v>71</v>
      </c>
      <c r="B1908" s="29" t="s">
        <v>72</v>
      </c>
      <c r="C1908" s="28">
        <v>2022</v>
      </c>
      <c r="D1908" s="29" t="s">
        <v>5707</v>
      </c>
      <c r="E1908" s="32" t="s">
        <v>5708</v>
      </c>
      <c r="F1908" s="29" t="s">
        <v>56</v>
      </c>
      <c r="G1908" s="29" t="s">
        <v>312</v>
      </c>
      <c r="H1908" s="29" t="s">
        <v>78</v>
      </c>
      <c r="I1908" s="29" t="s">
        <v>5710</v>
      </c>
      <c r="J1908" s="29" t="s">
        <v>78</v>
      </c>
      <c r="K1908" s="29" t="s">
        <v>78</v>
      </c>
      <c r="L1908" s="29" t="s">
        <v>40</v>
      </c>
      <c r="M1908" s="30">
        <v>3065</v>
      </c>
      <c r="N1908" s="31" t="s">
        <v>5709</v>
      </c>
      <c r="O1908" s="31" t="s">
        <v>78</v>
      </c>
      <c r="P1908" s="30" t="s">
        <v>78</v>
      </c>
      <c r="Q1908" s="29" t="s">
        <v>78</v>
      </c>
      <c r="R1908" s="29" t="s">
        <v>78</v>
      </c>
    </row>
    <row r="1909" spans="1:18" ht="15" customHeight="1">
      <c r="A1909" s="29" t="s">
        <v>71</v>
      </c>
      <c r="B1909" s="29" t="s">
        <v>72</v>
      </c>
      <c r="C1909" s="28">
        <v>2022</v>
      </c>
      <c r="D1909" s="29" t="s">
        <v>5711</v>
      </c>
      <c r="E1909" s="32" t="s">
        <v>5712</v>
      </c>
      <c r="F1909" s="29" t="s">
        <v>56</v>
      </c>
      <c r="G1909" s="29" t="s">
        <v>1795</v>
      </c>
      <c r="H1909" s="29" t="s">
        <v>78</v>
      </c>
      <c r="I1909" s="29" t="s">
        <v>5714</v>
      </c>
      <c r="J1909" s="29" t="s">
        <v>78</v>
      </c>
      <c r="K1909" s="29" t="s">
        <v>78</v>
      </c>
      <c r="L1909" s="29" t="s">
        <v>40</v>
      </c>
      <c r="M1909" s="30">
        <v>12000</v>
      </c>
      <c r="N1909" s="31" t="s">
        <v>5713</v>
      </c>
      <c r="O1909" s="31" t="s">
        <v>78</v>
      </c>
      <c r="P1909" s="30" t="s">
        <v>78</v>
      </c>
      <c r="Q1909" s="29" t="s">
        <v>78</v>
      </c>
      <c r="R1909" s="29" t="s">
        <v>78</v>
      </c>
    </row>
    <row r="1910" spans="1:18" ht="15" customHeight="1">
      <c r="A1910" s="29" t="s">
        <v>71</v>
      </c>
      <c r="B1910" s="29" t="s">
        <v>72</v>
      </c>
      <c r="C1910" s="28">
        <v>2022</v>
      </c>
      <c r="D1910" s="29" t="s">
        <v>5715</v>
      </c>
      <c r="E1910" s="32" t="s">
        <v>5716</v>
      </c>
      <c r="F1910" s="29" t="s">
        <v>8</v>
      </c>
      <c r="G1910" s="29" t="s">
        <v>5717</v>
      </c>
      <c r="H1910" s="29" t="s">
        <v>78</v>
      </c>
      <c r="I1910" s="29" t="s">
        <v>1931</v>
      </c>
      <c r="J1910" s="29" t="s">
        <v>78</v>
      </c>
      <c r="K1910" s="29" t="s">
        <v>78</v>
      </c>
      <c r="L1910" s="29" t="s">
        <v>40</v>
      </c>
      <c r="M1910" s="30">
        <v>102700</v>
      </c>
      <c r="N1910" s="31" t="s">
        <v>78</v>
      </c>
      <c r="O1910" s="31" t="s">
        <v>78</v>
      </c>
      <c r="P1910" s="30" t="s">
        <v>78</v>
      </c>
      <c r="Q1910" s="29" t="s">
        <v>78</v>
      </c>
      <c r="R1910" s="29" t="s">
        <v>78</v>
      </c>
    </row>
    <row r="1911" spans="1:18" ht="15" customHeight="1">
      <c r="A1911" s="29" t="s">
        <v>71</v>
      </c>
      <c r="B1911" s="29" t="s">
        <v>72</v>
      </c>
      <c r="C1911" s="28">
        <v>2022</v>
      </c>
      <c r="D1911" s="29" t="s">
        <v>5718</v>
      </c>
      <c r="E1911" s="32" t="s">
        <v>5719</v>
      </c>
      <c r="F1911" s="29" t="s">
        <v>56</v>
      </c>
      <c r="G1911" s="29" t="s">
        <v>4945</v>
      </c>
      <c r="H1911" s="29" t="s">
        <v>78</v>
      </c>
      <c r="I1911" s="29" t="s">
        <v>5723</v>
      </c>
      <c r="J1911" s="29" t="s">
        <v>78</v>
      </c>
      <c r="K1911" s="29" t="s">
        <v>78</v>
      </c>
      <c r="L1911" s="29" t="s">
        <v>40</v>
      </c>
      <c r="M1911" s="30">
        <v>32500</v>
      </c>
      <c r="N1911" s="31" t="s">
        <v>5720</v>
      </c>
      <c r="O1911" s="31" t="s">
        <v>78</v>
      </c>
      <c r="P1911" s="30">
        <v>36073.07</v>
      </c>
      <c r="Q1911" s="29" t="s">
        <v>5721</v>
      </c>
      <c r="R1911" s="29" t="s">
        <v>5722</v>
      </c>
    </row>
    <row r="1912" spans="1:18" ht="15" customHeight="1">
      <c r="A1912" s="29" t="s">
        <v>71</v>
      </c>
      <c r="B1912" s="29" t="s">
        <v>3755</v>
      </c>
      <c r="C1912" s="28">
        <v>2022</v>
      </c>
      <c r="D1912" s="29" t="s">
        <v>5724</v>
      </c>
      <c r="E1912" s="32" t="s">
        <v>5725</v>
      </c>
      <c r="F1912" s="29" t="s">
        <v>4</v>
      </c>
      <c r="G1912" s="29" t="s">
        <v>130</v>
      </c>
      <c r="H1912" s="29" t="s">
        <v>78</v>
      </c>
      <c r="I1912" s="29" t="s">
        <v>4460</v>
      </c>
      <c r="J1912" s="29" t="s">
        <v>78</v>
      </c>
      <c r="K1912" s="29" t="s">
        <v>78</v>
      </c>
      <c r="L1912" s="29" t="s">
        <v>40</v>
      </c>
      <c r="M1912" s="30">
        <v>1197</v>
      </c>
      <c r="N1912" s="31" t="s">
        <v>5726</v>
      </c>
      <c r="O1912" s="31" t="s">
        <v>78</v>
      </c>
      <c r="P1912" s="30">
        <v>0</v>
      </c>
      <c r="Q1912" s="29" t="s">
        <v>78</v>
      </c>
      <c r="R1912" s="29" t="s">
        <v>78</v>
      </c>
    </row>
    <row r="1913" spans="1:18" ht="15" customHeight="1">
      <c r="A1913" s="29" t="s">
        <v>71</v>
      </c>
      <c r="B1913" s="29" t="s">
        <v>3755</v>
      </c>
      <c r="C1913" s="28">
        <v>2022</v>
      </c>
      <c r="D1913" s="29" t="s">
        <v>5724</v>
      </c>
      <c r="E1913" s="32" t="s">
        <v>5725</v>
      </c>
      <c r="F1913" s="29" t="s">
        <v>4</v>
      </c>
      <c r="G1913" s="29" t="s">
        <v>643</v>
      </c>
      <c r="H1913" s="29" t="s">
        <v>78</v>
      </c>
      <c r="I1913" s="29" t="s">
        <v>644</v>
      </c>
      <c r="J1913" s="29" t="s">
        <v>78</v>
      </c>
      <c r="K1913" s="29" t="s">
        <v>78</v>
      </c>
      <c r="L1913" s="29" t="s">
        <v>899</v>
      </c>
      <c r="M1913" s="30">
        <v>1197</v>
      </c>
      <c r="N1913" s="31" t="s">
        <v>5726</v>
      </c>
      <c r="O1913" s="31" t="s">
        <v>78</v>
      </c>
      <c r="P1913" s="30">
        <v>0</v>
      </c>
      <c r="Q1913" s="29" t="s">
        <v>78</v>
      </c>
      <c r="R1913" s="29" t="s">
        <v>78</v>
      </c>
    </row>
    <row r="1914" spans="1:18" ht="15" customHeight="1">
      <c r="A1914" s="29" t="s">
        <v>71</v>
      </c>
      <c r="B1914" s="29" t="s">
        <v>3755</v>
      </c>
      <c r="C1914" s="28">
        <v>2022</v>
      </c>
      <c r="D1914" s="29" t="s">
        <v>5724</v>
      </c>
      <c r="E1914" s="32" t="s">
        <v>5725</v>
      </c>
      <c r="F1914" s="29" t="s">
        <v>4</v>
      </c>
      <c r="G1914" s="29" t="s">
        <v>5727</v>
      </c>
      <c r="H1914" s="29" t="s">
        <v>78</v>
      </c>
      <c r="I1914" s="29" t="s">
        <v>5728</v>
      </c>
      <c r="J1914" s="29" t="s">
        <v>78</v>
      </c>
      <c r="K1914" s="29" t="s">
        <v>78</v>
      </c>
      <c r="L1914" s="29" t="s">
        <v>899</v>
      </c>
      <c r="M1914" s="30">
        <v>1197</v>
      </c>
      <c r="N1914" s="31" t="s">
        <v>5726</v>
      </c>
      <c r="O1914" s="31" t="s">
        <v>78</v>
      </c>
      <c r="P1914" s="30">
        <v>0</v>
      </c>
      <c r="Q1914" s="29" t="s">
        <v>78</v>
      </c>
      <c r="R1914" s="29" t="s">
        <v>78</v>
      </c>
    </row>
    <row r="1915" spans="1:18" ht="15" customHeight="1">
      <c r="A1915" s="29" t="s">
        <v>71</v>
      </c>
      <c r="B1915" s="29" t="s">
        <v>72</v>
      </c>
      <c r="C1915" s="28">
        <v>2022</v>
      </c>
      <c r="D1915" s="29" t="s">
        <v>5729</v>
      </c>
      <c r="E1915" s="32" t="s">
        <v>5730</v>
      </c>
      <c r="F1915" s="29" t="s">
        <v>56</v>
      </c>
      <c r="G1915" s="29" t="s">
        <v>4478</v>
      </c>
      <c r="H1915" s="29" t="s">
        <v>78</v>
      </c>
      <c r="I1915" s="29" t="s">
        <v>4938</v>
      </c>
      <c r="J1915" s="29" t="s">
        <v>78</v>
      </c>
      <c r="K1915" s="29" t="s">
        <v>78</v>
      </c>
      <c r="L1915" s="29" t="s">
        <v>40</v>
      </c>
      <c r="M1915" s="30">
        <v>424.2</v>
      </c>
      <c r="N1915" s="31" t="s">
        <v>5731</v>
      </c>
      <c r="O1915" s="31" t="s">
        <v>78</v>
      </c>
      <c r="P1915" s="30" t="s">
        <v>78</v>
      </c>
      <c r="Q1915" s="29" t="s">
        <v>78</v>
      </c>
      <c r="R1915" s="29" t="s">
        <v>78</v>
      </c>
    </row>
    <row r="1916" spans="1:18" ht="15" customHeight="1">
      <c r="A1916" s="29" t="s">
        <v>71</v>
      </c>
      <c r="B1916" s="29" t="s">
        <v>72</v>
      </c>
      <c r="C1916" s="28">
        <v>2022</v>
      </c>
      <c r="D1916" s="29" t="s">
        <v>5732</v>
      </c>
      <c r="E1916" s="32" t="s">
        <v>5733</v>
      </c>
      <c r="F1916" s="29" t="s">
        <v>8</v>
      </c>
      <c r="G1916" s="29" t="s">
        <v>202</v>
      </c>
      <c r="H1916" s="29" t="s">
        <v>78</v>
      </c>
      <c r="I1916" s="29" t="s">
        <v>481</v>
      </c>
      <c r="J1916" s="29" t="s">
        <v>78</v>
      </c>
      <c r="K1916" s="29" t="s">
        <v>78</v>
      </c>
      <c r="L1916" s="29" t="s">
        <v>40</v>
      </c>
      <c r="M1916" s="30">
        <v>3234.45</v>
      </c>
      <c r="N1916" s="31" t="s">
        <v>78</v>
      </c>
      <c r="O1916" s="31" t="s">
        <v>78</v>
      </c>
      <c r="P1916" s="30" t="s">
        <v>78</v>
      </c>
      <c r="Q1916" s="29" t="s">
        <v>196</v>
      </c>
      <c r="R1916" s="29" t="s">
        <v>879</v>
      </c>
    </row>
    <row r="1917" spans="1:18" ht="15" customHeight="1">
      <c r="A1917" s="29" t="s">
        <v>71</v>
      </c>
      <c r="B1917" s="29" t="s">
        <v>72</v>
      </c>
      <c r="C1917" s="28">
        <v>2022</v>
      </c>
      <c r="D1917" s="29" t="s">
        <v>5734</v>
      </c>
      <c r="E1917" s="32" t="s">
        <v>5735</v>
      </c>
      <c r="F1917" s="29" t="s">
        <v>8</v>
      </c>
      <c r="G1917" s="29" t="s">
        <v>5502</v>
      </c>
      <c r="H1917" s="29" t="s">
        <v>78</v>
      </c>
      <c r="I1917" s="29" t="s">
        <v>5503</v>
      </c>
      <c r="J1917" s="29" t="s">
        <v>78</v>
      </c>
      <c r="K1917" s="29" t="s">
        <v>78</v>
      </c>
      <c r="L1917" s="29" t="s">
        <v>40</v>
      </c>
      <c r="M1917" s="30">
        <v>2500</v>
      </c>
      <c r="N1917" s="31" t="s">
        <v>3771</v>
      </c>
      <c r="O1917" s="31" t="s">
        <v>78</v>
      </c>
      <c r="P1917" s="30" t="s">
        <v>78</v>
      </c>
      <c r="Q1917" s="29" t="s">
        <v>78</v>
      </c>
      <c r="R1917" s="29" t="s">
        <v>78</v>
      </c>
    </row>
    <row r="1918" spans="1:18" ht="15" customHeight="1">
      <c r="A1918" s="29" t="s">
        <v>71</v>
      </c>
      <c r="B1918" s="29" t="s">
        <v>72</v>
      </c>
      <c r="C1918" s="28">
        <v>2022</v>
      </c>
      <c r="D1918" s="29" t="s">
        <v>5736</v>
      </c>
      <c r="E1918" s="32" t="s">
        <v>5737</v>
      </c>
      <c r="F1918" s="29" t="s">
        <v>56</v>
      </c>
      <c r="G1918" s="29" t="s">
        <v>5739</v>
      </c>
      <c r="H1918" s="29" t="s">
        <v>78</v>
      </c>
      <c r="I1918" s="29" t="s">
        <v>5740</v>
      </c>
      <c r="J1918" s="29" t="s">
        <v>78</v>
      </c>
      <c r="K1918" s="29" t="s">
        <v>78</v>
      </c>
      <c r="L1918" s="29" t="s">
        <v>40</v>
      </c>
      <c r="M1918" s="30">
        <v>35000</v>
      </c>
      <c r="N1918" s="31" t="s">
        <v>5738</v>
      </c>
      <c r="O1918" s="31" t="s">
        <v>78</v>
      </c>
      <c r="P1918" s="30">
        <v>24000</v>
      </c>
      <c r="Q1918" s="29" t="s">
        <v>4328</v>
      </c>
      <c r="R1918" s="29" t="s">
        <v>4329</v>
      </c>
    </row>
    <row r="1919" spans="1:18" ht="15" customHeight="1">
      <c r="A1919" s="29" t="s">
        <v>71</v>
      </c>
      <c r="B1919" s="29" t="s">
        <v>3755</v>
      </c>
      <c r="C1919" s="28">
        <v>2022</v>
      </c>
      <c r="D1919" s="29" t="s">
        <v>5741</v>
      </c>
      <c r="E1919" s="32" t="s">
        <v>5742</v>
      </c>
      <c r="F1919" s="29" t="s">
        <v>56</v>
      </c>
      <c r="G1919" s="29" t="s">
        <v>2026</v>
      </c>
      <c r="H1919" s="29" t="s">
        <v>78</v>
      </c>
      <c r="I1919" s="29" t="s">
        <v>2027</v>
      </c>
      <c r="J1919" s="29" t="s">
        <v>78</v>
      </c>
      <c r="K1919" s="29" t="s">
        <v>78</v>
      </c>
      <c r="L1919" s="29" t="s">
        <v>40</v>
      </c>
      <c r="M1919" s="30">
        <v>12700</v>
      </c>
      <c r="N1919" s="31" t="s">
        <v>5743</v>
      </c>
      <c r="O1919" s="31" t="s">
        <v>78</v>
      </c>
      <c r="P1919" s="30">
        <v>0</v>
      </c>
      <c r="Q1919" s="29" t="s">
        <v>78</v>
      </c>
      <c r="R1919" s="29" t="s">
        <v>78</v>
      </c>
    </row>
    <row r="1920" spans="1:18" ht="15" customHeight="1">
      <c r="A1920" s="29" t="s">
        <v>71</v>
      </c>
      <c r="B1920" s="29" t="s">
        <v>72</v>
      </c>
      <c r="C1920" s="28">
        <v>2022</v>
      </c>
      <c r="D1920" s="29" t="s">
        <v>5744</v>
      </c>
      <c r="E1920" s="32" t="s">
        <v>5745</v>
      </c>
      <c r="F1920" s="29" t="s">
        <v>56</v>
      </c>
      <c r="G1920" s="29" t="s">
        <v>183</v>
      </c>
      <c r="H1920" s="29" t="s">
        <v>78</v>
      </c>
      <c r="I1920" s="29" t="s">
        <v>4739</v>
      </c>
      <c r="J1920" s="29" t="s">
        <v>78</v>
      </c>
      <c r="K1920" s="29" t="s">
        <v>78</v>
      </c>
      <c r="L1920" s="29" t="s">
        <v>40</v>
      </c>
      <c r="M1920" s="30">
        <v>1606.08</v>
      </c>
      <c r="N1920" s="31" t="s">
        <v>5746</v>
      </c>
      <c r="O1920" s="31" t="s">
        <v>78</v>
      </c>
      <c r="P1920" s="30" t="s">
        <v>78</v>
      </c>
      <c r="Q1920" s="29" t="s">
        <v>78</v>
      </c>
      <c r="R1920" s="29" t="s">
        <v>78</v>
      </c>
    </row>
    <row r="1921" spans="1:18" ht="15" customHeight="1">
      <c r="A1921" s="29" t="s">
        <v>71</v>
      </c>
      <c r="B1921" s="29" t="s">
        <v>72</v>
      </c>
      <c r="C1921" s="28">
        <v>2022</v>
      </c>
      <c r="D1921" s="29" t="s">
        <v>5747</v>
      </c>
      <c r="E1921" s="32" t="s">
        <v>5748</v>
      </c>
      <c r="F1921" s="29" t="s">
        <v>56</v>
      </c>
      <c r="G1921" s="29" t="s">
        <v>5675</v>
      </c>
      <c r="H1921" s="29" t="s">
        <v>78</v>
      </c>
      <c r="I1921" s="29" t="s">
        <v>5750</v>
      </c>
      <c r="J1921" s="29" t="s">
        <v>78</v>
      </c>
      <c r="K1921" s="29" t="s">
        <v>78</v>
      </c>
      <c r="L1921" s="29" t="s">
        <v>40</v>
      </c>
      <c r="M1921" s="30">
        <v>1274.19</v>
      </c>
      <c r="N1921" s="31" t="s">
        <v>5749</v>
      </c>
      <c r="O1921" s="31" t="s">
        <v>78</v>
      </c>
      <c r="P1921" s="30" t="s">
        <v>78</v>
      </c>
      <c r="Q1921" s="29" t="s">
        <v>78</v>
      </c>
      <c r="R1921" s="29" t="s">
        <v>78</v>
      </c>
    </row>
    <row r="1922" spans="1:18" ht="15" customHeight="1">
      <c r="A1922" s="29" t="s">
        <v>71</v>
      </c>
      <c r="B1922" s="29" t="s">
        <v>72</v>
      </c>
      <c r="C1922" s="28">
        <v>2022</v>
      </c>
      <c r="D1922" s="29" t="s">
        <v>5751</v>
      </c>
      <c r="E1922" s="32" t="s">
        <v>5752</v>
      </c>
      <c r="F1922" s="29" t="s">
        <v>4</v>
      </c>
      <c r="G1922" s="29" t="s">
        <v>5754</v>
      </c>
      <c r="H1922" s="29" t="s">
        <v>78</v>
      </c>
      <c r="I1922" s="29" t="s">
        <v>5755</v>
      </c>
      <c r="J1922" s="29" t="s">
        <v>78</v>
      </c>
      <c r="K1922" s="29" t="s">
        <v>78</v>
      </c>
      <c r="L1922" s="29" t="s">
        <v>40</v>
      </c>
      <c r="M1922" s="30">
        <v>10000</v>
      </c>
      <c r="N1922" s="31" t="s">
        <v>5753</v>
      </c>
      <c r="O1922" s="31" t="s">
        <v>78</v>
      </c>
      <c r="P1922" s="30" t="s">
        <v>78</v>
      </c>
      <c r="Q1922" s="29" t="s">
        <v>78</v>
      </c>
      <c r="R1922" s="29" t="s">
        <v>78</v>
      </c>
    </row>
    <row r="1923" spans="1:18" ht="15" customHeight="1">
      <c r="A1923" s="29" t="s">
        <v>71</v>
      </c>
      <c r="B1923" s="29" t="s">
        <v>72</v>
      </c>
      <c r="C1923" s="28">
        <v>2022</v>
      </c>
      <c r="D1923" s="29" t="s">
        <v>5756</v>
      </c>
      <c r="E1923" s="32" t="s">
        <v>5757</v>
      </c>
      <c r="F1923" s="29" t="s">
        <v>56</v>
      </c>
      <c r="G1923" s="29" t="s">
        <v>3819</v>
      </c>
      <c r="H1923" s="29" t="s">
        <v>78</v>
      </c>
      <c r="I1923" s="29" t="s">
        <v>5759</v>
      </c>
      <c r="J1923" s="29" t="s">
        <v>78</v>
      </c>
      <c r="K1923" s="29" t="s">
        <v>78</v>
      </c>
      <c r="L1923" s="29" t="s">
        <v>40</v>
      </c>
      <c r="M1923" s="30">
        <v>137.99</v>
      </c>
      <c r="N1923" s="31" t="s">
        <v>5758</v>
      </c>
      <c r="O1923" s="31" t="s">
        <v>78</v>
      </c>
      <c r="P1923" s="30" t="s">
        <v>78</v>
      </c>
      <c r="Q1923" s="29" t="s">
        <v>78</v>
      </c>
      <c r="R1923" s="29" t="s">
        <v>78</v>
      </c>
    </row>
    <row r="1924" spans="1:18" ht="15" customHeight="1">
      <c r="A1924" s="29" t="s">
        <v>71</v>
      </c>
      <c r="B1924" s="29" t="s">
        <v>72</v>
      </c>
      <c r="C1924" s="28">
        <v>2022</v>
      </c>
      <c r="D1924" s="29" t="s">
        <v>5760</v>
      </c>
      <c r="E1924" s="32" t="s">
        <v>5761</v>
      </c>
      <c r="F1924" s="29" t="s">
        <v>8</v>
      </c>
      <c r="G1924" s="29" t="s">
        <v>1496</v>
      </c>
      <c r="H1924" s="29" t="s">
        <v>78</v>
      </c>
      <c r="I1924" s="29" t="s">
        <v>1497</v>
      </c>
      <c r="J1924" s="29" t="s">
        <v>78</v>
      </c>
      <c r="K1924" s="29" t="s">
        <v>78</v>
      </c>
      <c r="L1924" s="29" t="s">
        <v>40</v>
      </c>
      <c r="M1924" s="30">
        <v>3496.55</v>
      </c>
      <c r="N1924" s="31" t="s">
        <v>78</v>
      </c>
      <c r="O1924" s="31" t="s">
        <v>78</v>
      </c>
      <c r="P1924" s="30" t="s">
        <v>78</v>
      </c>
      <c r="Q1924" s="29" t="s">
        <v>196</v>
      </c>
      <c r="R1924" s="29" t="s">
        <v>197</v>
      </c>
    </row>
    <row r="1925" spans="1:18" ht="15" customHeight="1">
      <c r="A1925" s="29" t="s">
        <v>71</v>
      </c>
      <c r="B1925" s="29" t="s">
        <v>72</v>
      </c>
      <c r="C1925" s="28">
        <v>2022</v>
      </c>
      <c r="D1925" s="29" t="s">
        <v>5762</v>
      </c>
      <c r="E1925" s="32" t="s">
        <v>5763</v>
      </c>
      <c r="F1925" s="29" t="s">
        <v>56</v>
      </c>
      <c r="G1925" s="29" t="s">
        <v>5765</v>
      </c>
      <c r="H1925" s="29" t="s">
        <v>78</v>
      </c>
      <c r="I1925" s="29" t="s">
        <v>5766</v>
      </c>
      <c r="J1925" s="29" t="s">
        <v>78</v>
      </c>
      <c r="K1925" s="29" t="s">
        <v>78</v>
      </c>
      <c r="L1925" s="29" t="s">
        <v>40</v>
      </c>
      <c r="M1925" s="30">
        <v>7950</v>
      </c>
      <c r="N1925" s="31" t="s">
        <v>5764</v>
      </c>
      <c r="O1925" s="31" t="s">
        <v>78</v>
      </c>
      <c r="P1925" s="30" t="s">
        <v>78</v>
      </c>
      <c r="Q1925" s="29" t="s">
        <v>78</v>
      </c>
      <c r="R1925" s="29" t="s">
        <v>78</v>
      </c>
    </row>
    <row r="1926" spans="1:18" ht="15" customHeight="1">
      <c r="A1926" s="29" t="s">
        <v>71</v>
      </c>
      <c r="B1926" s="29" t="s">
        <v>72</v>
      </c>
      <c r="C1926" s="28">
        <v>2022</v>
      </c>
      <c r="D1926" s="29" t="s">
        <v>5767</v>
      </c>
      <c r="E1926" s="32" t="s">
        <v>5768</v>
      </c>
      <c r="F1926" s="29" t="s">
        <v>56</v>
      </c>
      <c r="G1926" s="29" t="s">
        <v>5770</v>
      </c>
      <c r="H1926" s="29" t="s">
        <v>78</v>
      </c>
      <c r="I1926" s="29" t="s">
        <v>5771</v>
      </c>
      <c r="J1926" s="29" t="s">
        <v>78</v>
      </c>
      <c r="K1926" s="29" t="s">
        <v>78</v>
      </c>
      <c r="L1926" s="29" t="s">
        <v>40</v>
      </c>
      <c r="M1926" s="30">
        <v>200</v>
      </c>
      <c r="N1926" s="31" t="s">
        <v>5769</v>
      </c>
      <c r="O1926" s="31" t="s">
        <v>78</v>
      </c>
      <c r="P1926" s="30" t="s">
        <v>78</v>
      </c>
      <c r="Q1926" s="29" t="s">
        <v>78</v>
      </c>
      <c r="R1926" s="29" t="s">
        <v>78</v>
      </c>
    </row>
    <row r="1927" spans="1:18" ht="15" customHeight="1">
      <c r="A1927" s="29" t="s">
        <v>71</v>
      </c>
      <c r="B1927" s="29" t="s">
        <v>72</v>
      </c>
      <c r="C1927" s="28">
        <v>2022</v>
      </c>
      <c r="D1927" s="29" t="s">
        <v>5772</v>
      </c>
      <c r="E1927" s="32" t="s">
        <v>5773</v>
      </c>
      <c r="F1927" s="29" t="s">
        <v>56</v>
      </c>
      <c r="G1927" s="29" t="s">
        <v>312</v>
      </c>
      <c r="H1927" s="29" t="s">
        <v>78</v>
      </c>
      <c r="I1927" s="29" t="s">
        <v>313</v>
      </c>
      <c r="J1927" s="29" t="s">
        <v>78</v>
      </c>
      <c r="K1927" s="29" t="s">
        <v>78</v>
      </c>
      <c r="L1927" s="29" t="s">
        <v>40</v>
      </c>
      <c r="M1927" s="30">
        <v>1581</v>
      </c>
      <c r="N1927" s="31" t="s">
        <v>4406</v>
      </c>
      <c r="O1927" s="31" t="s">
        <v>78</v>
      </c>
      <c r="P1927" s="30" t="s">
        <v>78</v>
      </c>
      <c r="Q1927" s="29" t="s">
        <v>78</v>
      </c>
      <c r="R1927" s="29" t="s">
        <v>78</v>
      </c>
    </row>
    <row r="1928" spans="1:18" ht="15" customHeight="1">
      <c r="A1928" s="29" t="s">
        <v>71</v>
      </c>
      <c r="B1928" s="29" t="s">
        <v>72</v>
      </c>
      <c r="C1928" s="28">
        <v>2022</v>
      </c>
      <c r="D1928" s="29" t="s">
        <v>5774</v>
      </c>
      <c r="E1928" s="32" t="s">
        <v>5775</v>
      </c>
      <c r="F1928" s="29" t="s">
        <v>56</v>
      </c>
      <c r="G1928" s="29" t="s">
        <v>5776</v>
      </c>
      <c r="H1928" s="29" t="s">
        <v>78</v>
      </c>
      <c r="I1928" s="29" t="s">
        <v>5777</v>
      </c>
      <c r="J1928" s="29" t="s">
        <v>78</v>
      </c>
      <c r="K1928" s="29" t="s">
        <v>78</v>
      </c>
      <c r="L1928" s="29" t="s">
        <v>40</v>
      </c>
      <c r="M1928" s="30">
        <v>29200</v>
      </c>
      <c r="N1928" s="31" t="s">
        <v>78</v>
      </c>
      <c r="O1928" s="31" t="s">
        <v>78</v>
      </c>
      <c r="P1928" s="30" t="s">
        <v>78</v>
      </c>
      <c r="Q1928" s="29" t="s">
        <v>78</v>
      </c>
      <c r="R1928" s="29" t="s">
        <v>78</v>
      </c>
    </row>
    <row r="1929" spans="1:18" ht="15" customHeight="1">
      <c r="A1929" s="29" t="s">
        <v>71</v>
      </c>
      <c r="B1929" s="29" t="s">
        <v>72</v>
      </c>
      <c r="C1929" s="28">
        <v>2022</v>
      </c>
      <c r="D1929" s="29" t="s">
        <v>5778</v>
      </c>
      <c r="E1929" s="32" t="s">
        <v>5779</v>
      </c>
      <c r="F1929" s="29" t="s">
        <v>56</v>
      </c>
      <c r="G1929" s="29" t="s">
        <v>5780</v>
      </c>
      <c r="H1929" s="29" t="s">
        <v>78</v>
      </c>
      <c r="I1929" s="29" t="s">
        <v>5781</v>
      </c>
      <c r="J1929" s="29" t="s">
        <v>78</v>
      </c>
      <c r="K1929" s="29" t="s">
        <v>78</v>
      </c>
      <c r="L1929" s="29" t="s">
        <v>899</v>
      </c>
      <c r="M1929" s="30">
        <v>18960.48</v>
      </c>
      <c r="N1929" s="31" t="s">
        <v>4486</v>
      </c>
      <c r="O1929" s="31" t="s">
        <v>78</v>
      </c>
      <c r="P1929" s="30">
        <v>12740.22</v>
      </c>
      <c r="Q1929" s="29" t="s">
        <v>78</v>
      </c>
      <c r="R1929" s="29" t="s">
        <v>78</v>
      </c>
    </row>
    <row r="1930" spans="1:18" ht="15" customHeight="1">
      <c r="A1930" s="29" t="s">
        <v>71</v>
      </c>
      <c r="B1930" s="29" t="s">
        <v>72</v>
      </c>
      <c r="C1930" s="28">
        <v>2022</v>
      </c>
      <c r="D1930" s="29" t="s">
        <v>5778</v>
      </c>
      <c r="E1930" s="32" t="s">
        <v>5779</v>
      </c>
      <c r="F1930" s="29" t="s">
        <v>56</v>
      </c>
      <c r="G1930" s="29" t="s">
        <v>5782</v>
      </c>
      <c r="H1930" s="29" t="s">
        <v>78</v>
      </c>
      <c r="I1930" s="29" t="s">
        <v>5783</v>
      </c>
      <c r="J1930" s="29" t="s">
        <v>78</v>
      </c>
      <c r="K1930" s="29" t="s">
        <v>78</v>
      </c>
      <c r="L1930" s="29" t="s">
        <v>899</v>
      </c>
      <c r="M1930" s="30">
        <v>18960.48</v>
      </c>
      <c r="N1930" s="31" t="s">
        <v>4486</v>
      </c>
      <c r="O1930" s="31" t="s">
        <v>78</v>
      </c>
      <c r="P1930" s="30">
        <v>12740.22</v>
      </c>
      <c r="Q1930" s="29" t="s">
        <v>78</v>
      </c>
      <c r="R1930" s="29" t="s">
        <v>78</v>
      </c>
    </row>
    <row r="1931" spans="1:18" ht="15" customHeight="1">
      <c r="A1931" s="29" t="s">
        <v>71</v>
      </c>
      <c r="B1931" s="29" t="s">
        <v>72</v>
      </c>
      <c r="C1931" s="28">
        <v>2022</v>
      </c>
      <c r="D1931" s="29" t="s">
        <v>5778</v>
      </c>
      <c r="E1931" s="32" t="s">
        <v>5779</v>
      </c>
      <c r="F1931" s="29" t="s">
        <v>56</v>
      </c>
      <c r="G1931" s="29" t="s">
        <v>5784</v>
      </c>
      <c r="H1931" s="29" t="s">
        <v>78</v>
      </c>
      <c r="I1931" s="29" t="s">
        <v>5785</v>
      </c>
      <c r="J1931" s="29" t="s">
        <v>78</v>
      </c>
      <c r="K1931" s="29" t="s">
        <v>78</v>
      </c>
      <c r="L1931" s="29" t="s">
        <v>40</v>
      </c>
      <c r="M1931" s="30">
        <v>18960.48</v>
      </c>
      <c r="N1931" s="31" t="s">
        <v>4486</v>
      </c>
      <c r="O1931" s="31" t="s">
        <v>78</v>
      </c>
      <c r="P1931" s="30">
        <v>12740.22</v>
      </c>
      <c r="Q1931" s="29" t="s">
        <v>78</v>
      </c>
      <c r="R1931" s="29" t="s">
        <v>78</v>
      </c>
    </row>
    <row r="1932" spans="1:18" ht="15" customHeight="1">
      <c r="A1932" s="29" t="s">
        <v>71</v>
      </c>
      <c r="B1932" s="29" t="s">
        <v>72</v>
      </c>
      <c r="C1932" s="28">
        <v>2022</v>
      </c>
      <c r="D1932" s="29" t="s">
        <v>5778</v>
      </c>
      <c r="E1932" s="32" t="s">
        <v>5779</v>
      </c>
      <c r="F1932" s="29" t="s">
        <v>56</v>
      </c>
      <c r="G1932" s="29" t="s">
        <v>5786</v>
      </c>
      <c r="H1932" s="29" t="s">
        <v>78</v>
      </c>
      <c r="I1932" s="29" t="s">
        <v>5787</v>
      </c>
      <c r="J1932" s="29" t="s">
        <v>78</v>
      </c>
      <c r="K1932" s="29" t="s">
        <v>78</v>
      </c>
      <c r="L1932" s="29" t="s">
        <v>899</v>
      </c>
      <c r="M1932" s="30">
        <v>18960.48</v>
      </c>
      <c r="N1932" s="31" t="s">
        <v>4486</v>
      </c>
      <c r="O1932" s="31" t="s">
        <v>78</v>
      </c>
      <c r="P1932" s="30">
        <v>12740.22</v>
      </c>
      <c r="Q1932" s="29" t="s">
        <v>78</v>
      </c>
      <c r="R1932" s="29" t="s">
        <v>78</v>
      </c>
    </row>
    <row r="1933" spans="1:18" ht="15" customHeight="1">
      <c r="A1933" s="29" t="s">
        <v>71</v>
      </c>
      <c r="B1933" s="29" t="s">
        <v>72</v>
      </c>
      <c r="C1933" s="28">
        <v>2022</v>
      </c>
      <c r="D1933" s="29" t="s">
        <v>5788</v>
      </c>
      <c r="E1933" s="32" t="s">
        <v>5789</v>
      </c>
      <c r="F1933" s="29" t="s">
        <v>4</v>
      </c>
      <c r="G1933" s="29" t="s">
        <v>3514</v>
      </c>
      <c r="H1933" s="29" t="s">
        <v>78</v>
      </c>
      <c r="I1933" s="29" t="s">
        <v>3515</v>
      </c>
      <c r="J1933" s="29" t="s">
        <v>78</v>
      </c>
      <c r="K1933" s="29" t="s">
        <v>78</v>
      </c>
      <c r="L1933" s="29" t="s">
        <v>40</v>
      </c>
      <c r="M1933" s="30">
        <v>110</v>
      </c>
      <c r="N1933" s="31" t="s">
        <v>5790</v>
      </c>
      <c r="O1933" s="31" t="s">
        <v>78</v>
      </c>
      <c r="P1933" s="30" t="s">
        <v>78</v>
      </c>
      <c r="Q1933" s="29" t="s">
        <v>78</v>
      </c>
      <c r="R1933" s="29" t="s">
        <v>78</v>
      </c>
    </row>
    <row r="1934" spans="1:18" ht="15" customHeight="1">
      <c r="A1934" s="29" t="s">
        <v>71</v>
      </c>
      <c r="B1934" s="29" t="s">
        <v>72</v>
      </c>
      <c r="C1934" s="28">
        <v>2022</v>
      </c>
      <c r="D1934" s="29" t="s">
        <v>5791</v>
      </c>
      <c r="E1934" s="32" t="s">
        <v>5792</v>
      </c>
      <c r="F1934" s="29" t="s">
        <v>56</v>
      </c>
      <c r="G1934" s="29" t="s">
        <v>83</v>
      </c>
      <c r="H1934" s="29" t="s">
        <v>78</v>
      </c>
      <c r="I1934" s="29" t="s">
        <v>84</v>
      </c>
      <c r="J1934" s="29" t="s">
        <v>78</v>
      </c>
      <c r="K1934" s="29" t="s">
        <v>78</v>
      </c>
      <c r="L1934" s="29" t="s">
        <v>40</v>
      </c>
      <c r="M1934" s="30">
        <v>46</v>
      </c>
      <c r="N1934" s="31" t="s">
        <v>5793</v>
      </c>
      <c r="O1934" s="31" t="s">
        <v>78</v>
      </c>
      <c r="P1934" s="30" t="s">
        <v>78</v>
      </c>
      <c r="Q1934" s="29" t="s">
        <v>78</v>
      </c>
      <c r="R1934" s="29" t="s">
        <v>78</v>
      </c>
    </row>
    <row r="1935" spans="1:18" ht="15" customHeight="1">
      <c r="A1935" s="29" t="s">
        <v>71</v>
      </c>
      <c r="B1935" s="29" t="s">
        <v>72</v>
      </c>
      <c r="C1935" s="28">
        <v>2022</v>
      </c>
      <c r="D1935" s="29" t="s">
        <v>5794</v>
      </c>
      <c r="E1935" s="32" t="s">
        <v>5795</v>
      </c>
      <c r="F1935" s="29" t="s">
        <v>56</v>
      </c>
      <c r="G1935" s="29" t="s">
        <v>964</v>
      </c>
      <c r="H1935" s="29" t="s">
        <v>78</v>
      </c>
      <c r="I1935" s="29" t="s">
        <v>1201</v>
      </c>
      <c r="J1935" s="29" t="s">
        <v>78</v>
      </c>
      <c r="K1935" s="29" t="s">
        <v>78</v>
      </c>
      <c r="L1935" s="29" t="s">
        <v>40</v>
      </c>
      <c r="M1935" s="30">
        <v>2040.08</v>
      </c>
      <c r="N1935" s="31" t="s">
        <v>1342</v>
      </c>
      <c r="O1935" s="31" t="s">
        <v>78</v>
      </c>
      <c r="P1935" s="30" t="s">
        <v>78</v>
      </c>
      <c r="Q1935" s="29" t="s">
        <v>1733</v>
      </c>
      <c r="R1935" s="29" t="s">
        <v>1734</v>
      </c>
    </row>
    <row r="1936" spans="1:18" ht="15" customHeight="1">
      <c r="A1936" s="29" t="s">
        <v>71</v>
      </c>
      <c r="B1936" s="29" t="s">
        <v>72</v>
      </c>
      <c r="C1936" s="28">
        <v>2022</v>
      </c>
      <c r="D1936" s="29" t="s">
        <v>5794</v>
      </c>
      <c r="E1936" s="32" t="s">
        <v>5795</v>
      </c>
      <c r="F1936" s="29" t="s">
        <v>56</v>
      </c>
      <c r="G1936" s="29" t="s">
        <v>130</v>
      </c>
      <c r="H1936" s="29" t="s">
        <v>78</v>
      </c>
      <c r="I1936" s="29" t="s">
        <v>1853</v>
      </c>
      <c r="J1936" s="29" t="s">
        <v>78</v>
      </c>
      <c r="K1936" s="29" t="s">
        <v>78</v>
      </c>
      <c r="L1936" s="29" t="s">
        <v>899</v>
      </c>
      <c r="M1936" s="30">
        <v>2040.08</v>
      </c>
      <c r="N1936" s="31" t="s">
        <v>1342</v>
      </c>
      <c r="O1936" s="31" t="s">
        <v>78</v>
      </c>
      <c r="P1936" s="30" t="s">
        <v>78</v>
      </c>
      <c r="Q1936" s="29" t="s">
        <v>1733</v>
      </c>
      <c r="R1936" s="29" t="s">
        <v>1734</v>
      </c>
    </row>
    <row r="1937" spans="1:18" ht="15" customHeight="1">
      <c r="A1937" s="29" t="s">
        <v>71</v>
      </c>
      <c r="B1937" s="29" t="s">
        <v>72</v>
      </c>
      <c r="C1937" s="28">
        <v>2022</v>
      </c>
      <c r="D1937" s="29" t="s">
        <v>5794</v>
      </c>
      <c r="E1937" s="32" t="s">
        <v>5795</v>
      </c>
      <c r="F1937" s="29" t="s">
        <v>56</v>
      </c>
      <c r="G1937" s="29" t="s">
        <v>5071</v>
      </c>
      <c r="H1937" s="29" t="s">
        <v>78</v>
      </c>
      <c r="I1937" s="29" t="s">
        <v>5170</v>
      </c>
      <c r="J1937" s="29" t="s">
        <v>78</v>
      </c>
      <c r="K1937" s="29" t="s">
        <v>78</v>
      </c>
      <c r="L1937" s="29" t="s">
        <v>899</v>
      </c>
      <c r="M1937" s="30">
        <v>2040.08</v>
      </c>
      <c r="N1937" s="31" t="s">
        <v>1342</v>
      </c>
      <c r="O1937" s="31" t="s">
        <v>78</v>
      </c>
      <c r="P1937" s="30" t="s">
        <v>78</v>
      </c>
      <c r="Q1937" s="29" t="s">
        <v>1733</v>
      </c>
      <c r="R1937" s="29" t="s">
        <v>1734</v>
      </c>
    </row>
    <row r="1938" spans="1:18" ht="15" customHeight="1">
      <c r="A1938" s="29" t="s">
        <v>71</v>
      </c>
      <c r="B1938" s="29" t="s">
        <v>72</v>
      </c>
      <c r="C1938" s="28">
        <v>2022</v>
      </c>
      <c r="D1938" s="29" t="s">
        <v>5796</v>
      </c>
      <c r="E1938" s="32" t="s">
        <v>5797</v>
      </c>
      <c r="F1938" s="29" t="s">
        <v>56</v>
      </c>
      <c r="G1938" s="29" t="s">
        <v>3183</v>
      </c>
      <c r="H1938" s="29" t="s">
        <v>78</v>
      </c>
      <c r="I1938" s="29" t="s">
        <v>3184</v>
      </c>
      <c r="J1938" s="29" t="s">
        <v>78</v>
      </c>
      <c r="K1938" s="29" t="s">
        <v>78</v>
      </c>
      <c r="L1938" s="29" t="s">
        <v>40</v>
      </c>
      <c r="M1938" s="30">
        <v>242.72</v>
      </c>
      <c r="N1938" s="31" t="s">
        <v>5798</v>
      </c>
      <c r="O1938" s="31" t="s">
        <v>78</v>
      </c>
      <c r="P1938" s="30" t="s">
        <v>78</v>
      </c>
      <c r="Q1938" s="29" t="s">
        <v>78</v>
      </c>
      <c r="R1938" s="29" t="s">
        <v>78</v>
      </c>
    </row>
    <row r="1939" spans="1:18" ht="15" customHeight="1">
      <c r="A1939" s="29" t="s">
        <v>71</v>
      </c>
      <c r="B1939" s="29" t="s">
        <v>72</v>
      </c>
      <c r="C1939" s="28">
        <v>2022</v>
      </c>
      <c r="D1939" s="29" t="s">
        <v>5799</v>
      </c>
      <c r="E1939" s="32" t="s">
        <v>5800</v>
      </c>
      <c r="F1939" s="29" t="s">
        <v>56</v>
      </c>
      <c r="G1939" s="29" t="s">
        <v>83</v>
      </c>
      <c r="H1939" s="29" t="s">
        <v>78</v>
      </c>
      <c r="I1939" s="29" t="s">
        <v>123</v>
      </c>
      <c r="J1939" s="29" t="s">
        <v>78</v>
      </c>
      <c r="K1939" s="29" t="s">
        <v>78</v>
      </c>
      <c r="L1939" s="29" t="s">
        <v>40</v>
      </c>
      <c r="M1939" s="30">
        <v>1360</v>
      </c>
      <c r="N1939" s="31" t="s">
        <v>5801</v>
      </c>
      <c r="O1939" s="31" t="s">
        <v>78</v>
      </c>
      <c r="P1939" s="30" t="s">
        <v>78</v>
      </c>
      <c r="Q1939" s="29" t="s">
        <v>78</v>
      </c>
      <c r="R1939" s="29" t="s">
        <v>78</v>
      </c>
    </row>
    <row r="1940" spans="1:18" ht="15" customHeight="1">
      <c r="A1940" s="29" t="s">
        <v>71</v>
      </c>
      <c r="B1940" s="29" t="s">
        <v>72</v>
      </c>
      <c r="C1940" s="28">
        <v>2022</v>
      </c>
      <c r="D1940" s="29" t="s">
        <v>5802</v>
      </c>
      <c r="E1940" s="32" t="s">
        <v>5803</v>
      </c>
      <c r="F1940" s="29" t="s">
        <v>4</v>
      </c>
      <c r="G1940" s="29" t="s">
        <v>1157</v>
      </c>
      <c r="H1940" s="29" t="s">
        <v>78</v>
      </c>
      <c r="I1940" s="29" t="s">
        <v>5804</v>
      </c>
      <c r="J1940" s="29" t="s">
        <v>78</v>
      </c>
      <c r="K1940" s="29" t="s">
        <v>78</v>
      </c>
      <c r="L1940" s="29" t="s">
        <v>40</v>
      </c>
      <c r="M1940" s="30">
        <v>57.6</v>
      </c>
      <c r="N1940" s="31" t="s">
        <v>5580</v>
      </c>
      <c r="O1940" s="31" t="s">
        <v>78</v>
      </c>
      <c r="P1940" s="30" t="s">
        <v>78</v>
      </c>
      <c r="Q1940" s="29" t="s">
        <v>78</v>
      </c>
      <c r="R1940" s="29" t="s">
        <v>78</v>
      </c>
    </row>
    <row r="1941" spans="1:18" ht="15" customHeight="1">
      <c r="A1941" s="29" t="s">
        <v>71</v>
      </c>
      <c r="B1941" s="29" t="s">
        <v>72</v>
      </c>
      <c r="C1941" s="28">
        <v>2022</v>
      </c>
      <c r="D1941" s="29" t="s">
        <v>5805</v>
      </c>
      <c r="E1941" s="32" t="s">
        <v>5806</v>
      </c>
      <c r="F1941" s="29" t="s">
        <v>56</v>
      </c>
      <c r="G1941" s="29" t="s">
        <v>3514</v>
      </c>
      <c r="H1941" s="29" t="s">
        <v>78</v>
      </c>
      <c r="I1941" s="29" t="s">
        <v>5808</v>
      </c>
      <c r="J1941" s="29" t="s">
        <v>78</v>
      </c>
      <c r="K1941" s="29" t="s">
        <v>78</v>
      </c>
      <c r="L1941" s="29" t="s">
        <v>40</v>
      </c>
      <c r="M1941" s="30">
        <v>227.29</v>
      </c>
      <c r="N1941" s="31" t="s">
        <v>5807</v>
      </c>
      <c r="O1941" s="31" t="s">
        <v>78</v>
      </c>
      <c r="P1941" s="30" t="s">
        <v>78</v>
      </c>
      <c r="Q1941" s="29" t="s">
        <v>78</v>
      </c>
      <c r="R1941" s="29" t="s">
        <v>78</v>
      </c>
    </row>
    <row r="1942" spans="1:18" ht="15" customHeight="1">
      <c r="A1942" s="29" t="s">
        <v>71</v>
      </c>
      <c r="B1942" s="29" t="s">
        <v>72</v>
      </c>
      <c r="C1942" s="28">
        <v>2022</v>
      </c>
      <c r="D1942" s="29" t="s">
        <v>5809</v>
      </c>
      <c r="E1942" s="32" t="s">
        <v>5810</v>
      </c>
      <c r="F1942" s="29" t="s">
        <v>56</v>
      </c>
      <c r="G1942" s="29" t="s">
        <v>5812</v>
      </c>
      <c r="H1942" s="29" t="s">
        <v>78</v>
      </c>
      <c r="I1942" s="29" t="s">
        <v>5813</v>
      </c>
      <c r="J1942" s="29" t="s">
        <v>78</v>
      </c>
      <c r="K1942" s="29" t="s">
        <v>78</v>
      </c>
      <c r="L1942" s="29" t="s">
        <v>40</v>
      </c>
      <c r="M1942" s="30">
        <v>15242.4</v>
      </c>
      <c r="N1942" s="31" t="s">
        <v>1102</v>
      </c>
      <c r="O1942" s="31" t="s">
        <v>5811</v>
      </c>
      <c r="P1942" s="30" t="s">
        <v>78</v>
      </c>
      <c r="Q1942" s="29" t="s">
        <v>78</v>
      </c>
      <c r="R1942" s="29" t="s">
        <v>78</v>
      </c>
    </row>
    <row r="1943" spans="1:18" ht="15" customHeight="1">
      <c r="A1943" s="29" t="s">
        <v>71</v>
      </c>
      <c r="B1943" s="29" t="s">
        <v>72</v>
      </c>
      <c r="C1943" s="28">
        <v>2022</v>
      </c>
      <c r="D1943" s="29" t="s">
        <v>5814</v>
      </c>
      <c r="E1943" s="32" t="s">
        <v>5815</v>
      </c>
      <c r="F1943" s="29" t="s">
        <v>56</v>
      </c>
      <c r="G1943" s="29" t="s">
        <v>5817</v>
      </c>
      <c r="H1943" s="29" t="s">
        <v>78</v>
      </c>
      <c r="I1943" s="29" t="s">
        <v>5818</v>
      </c>
      <c r="J1943" s="29" t="s">
        <v>78</v>
      </c>
      <c r="K1943" s="29" t="s">
        <v>78</v>
      </c>
      <c r="L1943" s="29" t="s">
        <v>40</v>
      </c>
      <c r="M1943" s="30">
        <v>765</v>
      </c>
      <c r="N1943" s="31" t="s">
        <v>5816</v>
      </c>
      <c r="O1943" s="31" t="s">
        <v>78</v>
      </c>
      <c r="P1943" s="30" t="s">
        <v>78</v>
      </c>
      <c r="Q1943" s="29" t="s">
        <v>78</v>
      </c>
      <c r="R1943" s="29" t="s">
        <v>78</v>
      </c>
    </row>
    <row r="1944" spans="1:18" ht="15" customHeight="1">
      <c r="A1944" s="29" t="s">
        <v>71</v>
      </c>
      <c r="B1944" s="29" t="s">
        <v>72</v>
      </c>
      <c r="C1944" s="28">
        <v>2022</v>
      </c>
      <c r="D1944" s="29" t="s">
        <v>5819</v>
      </c>
      <c r="E1944" s="32" t="s">
        <v>5820</v>
      </c>
      <c r="F1944" s="29" t="s">
        <v>56</v>
      </c>
      <c r="G1944" s="29" t="s">
        <v>5823</v>
      </c>
      <c r="H1944" s="29" t="s">
        <v>78</v>
      </c>
      <c r="I1944" s="29" t="s">
        <v>5824</v>
      </c>
      <c r="J1944" s="29" t="s">
        <v>78</v>
      </c>
      <c r="K1944" s="29" t="s">
        <v>78</v>
      </c>
      <c r="L1944" s="29" t="s">
        <v>40</v>
      </c>
      <c r="M1944" s="30">
        <v>5312.52</v>
      </c>
      <c r="N1944" s="31" t="s">
        <v>5821</v>
      </c>
      <c r="O1944" s="31" t="s">
        <v>5822</v>
      </c>
      <c r="P1944" s="30" t="s">
        <v>78</v>
      </c>
      <c r="Q1944" s="29" t="s">
        <v>78</v>
      </c>
      <c r="R1944" s="29" t="s">
        <v>78</v>
      </c>
    </row>
    <row r="1945" spans="1:18" ht="15" customHeight="1">
      <c r="A1945" s="29" t="s">
        <v>71</v>
      </c>
      <c r="B1945" s="29" t="s">
        <v>72</v>
      </c>
      <c r="C1945" s="28">
        <v>2022</v>
      </c>
      <c r="D1945" s="29" t="s">
        <v>5825</v>
      </c>
      <c r="E1945" s="32" t="s">
        <v>5826</v>
      </c>
      <c r="F1945" s="29" t="s">
        <v>56</v>
      </c>
      <c r="G1945" s="29" t="s">
        <v>843</v>
      </c>
      <c r="H1945" s="29" t="s">
        <v>78</v>
      </c>
      <c r="I1945" s="29" t="s">
        <v>5363</v>
      </c>
      <c r="J1945" s="29" t="s">
        <v>78</v>
      </c>
      <c r="K1945" s="29" t="s">
        <v>78</v>
      </c>
      <c r="L1945" s="29" t="s">
        <v>40</v>
      </c>
      <c r="M1945" s="30">
        <v>2449.16</v>
      </c>
      <c r="N1945" s="31" t="s">
        <v>5827</v>
      </c>
      <c r="O1945" s="31" t="s">
        <v>78</v>
      </c>
      <c r="P1945" s="30" t="s">
        <v>78</v>
      </c>
      <c r="Q1945" s="29" t="s">
        <v>78</v>
      </c>
      <c r="R1945" s="29" t="s">
        <v>78</v>
      </c>
    </row>
    <row r="1946" spans="1:18" ht="15" customHeight="1">
      <c r="A1946" s="29" t="s">
        <v>71</v>
      </c>
      <c r="B1946" s="29" t="s">
        <v>72</v>
      </c>
      <c r="C1946" s="28">
        <v>2022</v>
      </c>
      <c r="D1946" s="29" t="s">
        <v>5828</v>
      </c>
      <c r="E1946" s="32" t="s">
        <v>5829</v>
      </c>
      <c r="F1946" s="29" t="s">
        <v>4</v>
      </c>
      <c r="G1946" s="29" t="s">
        <v>5831</v>
      </c>
      <c r="H1946" s="29" t="s">
        <v>78</v>
      </c>
      <c r="I1946" s="29" t="s">
        <v>5832</v>
      </c>
      <c r="J1946" s="29" t="s">
        <v>78</v>
      </c>
      <c r="K1946" s="29" t="s">
        <v>78</v>
      </c>
      <c r="L1946" s="29" t="s">
        <v>40</v>
      </c>
      <c r="M1946" s="30">
        <v>1500</v>
      </c>
      <c r="N1946" s="31" t="s">
        <v>5830</v>
      </c>
      <c r="O1946" s="31" t="s">
        <v>78</v>
      </c>
      <c r="P1946" s="30" t="s">
        <v>78</v>
      </c>
      <c r="Q1946" s="29" t="s">
        <v>78</v>
      </c>
      <c r="R1946" s="29" t="s">
        <v>78</v>
      </c>
    </row>
    <row r="1947" spans="1:18" ht="15" customHeight="1">
      <c r="A1947" s="29" t="s">
        <v>71</v>
      </c>
      <c r="B1947" s="29" t="s">
        <v>72</v>
      </c>
      <c r="C1947" s="28">
        <v>2022</v>
      </c>
      <c r="D1947" s="29" t="s">
        <v>5833</v>
      </c>
      <c r="E1947" s="32" t="s">
        <v>5834</v>
      </c>
      <c r="F1947" s="29" t="s">
        <v>56</v>
      </c>
      <c r="G1947" s="29" t="s">
        <v>5836</v>
      </c>
      <c r="H1947" s="29" t="s">
        <v>78</v>
      </c>
      <c r="I1947" s="29" t="s">
        <v>5837</v>
      </c>
      <c r="J1947" s="29" t="s">
        <v>78</v>
      </c>
      <c r="K1947" s="29" t="s">
        <v>78</v>
      </c>
      <c r="L1947" s="29" t="s">
        <v>40</v>
      </c>
      <c r="M1947" s="30">
        <v>7438</v>
      </c>
      <c r="N1947" s="31" t="s">
        <v>5835</v>
      </c>
      <c r="O1947" s="31" t="s">
        <v>2106</v>
      </c>
      <c r="P1947" s="30" t="s">
        <v>78</v>
      </c>
      <c r="Q1947" s="29" t="s">
        <v>78</v>
      </c>
      <c r="R1947" s="29" t="s">
        <v>78</v>
      </c>
    </row>
    <row r="1948" spans="1:18" ht="15" customHeight="1">
      <c r="A1948" s="29" t="s">
        <v>71</v>
      </c>
      <c r="B1948" s="29" t="s">
        <v>72</v>
      </c>
      <c r="C1948" s="28">
        <v>2022</v>
      </c>
      <c r="D1948" s="29" t="s">
        <v>5838</v>
      </c>
      <c r="E1948" s="32" t="s">
        <v>5839</v>
      </c>
      <c r="F1948" s="29" t="s">
        <v>56</v>
      </c>
      <c r="G1948" s="29" t="s">
        <v>108</v>
      </c>
      <c r="H1948" s="29" t="s">
        <v>78</v>
      </c>
      <c r="I1948" s="29" t="s">
        <v>2406</v>
      </c>
      <c r="J1948" s="29" t="s">
        <v>78</v>
      </c>
      <c r="K1948" s="29" t="s">
        <v>78</v>
      </c>
      <c r="L1948" s="29" t="s">
        <v>40</v>
      </c>
      <c r="M1948" s="30">
        <v>6360</v>
      </c>
      <c r="N1948" s="31" t="s">
        <v>5253</v>
      </c>
      <c r="O1948" s="31" t="s">
        <v>78</v>
      </c>
      <c r="P1948" s="30" t="s">
        <v>78</v>
      </c>
      <c r="Q1948" s="29" t="s">
        <v>78</v>
      </c>
      <c r="R1948" s="29" t="s">
        <v>78</v>
      </c>
    </row>
    <row r="1949" spans="1:18" ht="15" customHeight="1">
      <c r="A1949" s="29" t="s">
        <v>71</v>
      </c>
      <c r="B1949" s="29" t="s">
        <v>72</v>
      </c>
      <c r="C1949" s="28">
        <v>2022</v>
      </c>
      <c r="D1949" s="29" t="s">
        <v>5840</v>
      </c>
      <c r="E1949" s="32" t="s">
        <v>5841</v>
      </c>
      <c r="F1949" s="29" t="s">
        <v>4</v>
      </c>
      <c r="G1949" s="29" t="s">
        <v>5171</v>
      </c>
      <c r="H1949" s="29" t="s">
        <v>78</v>
      </c>
      <c r="I1949" s="29" t="s">
        <v>5842</v>
      </c>
      <c r="J1949" s="29" t="s">
        <v>78</v>
      </c>
      <c r="K1949" s="29" t="s">
        <v>78</v>
      </c>
      <c r="L1949" s="29" t="s">
        <v>40</v>
      </c>
      <c r="M1949" s="30">
        <v>1402.5</v>
      </c>
      <c r="N1949" s="31" t="s">
        <v>1246</v>
      </c>
      <c r="O1949" s="31" t="s">
        <v>78</v>
      </c>
      <c r="P1949" s="30" t="s">
        <v>78</v>
      </c>
      <c r="Q1949" s="29" t="s">
        <v>75</v>
      </c>
      <c r="R1949" s="29" t="s">
        <v>2449</v>
      </c>
    </row>
    <row r="1950" spans="1:18" ht="15" customHeight="1">
      <c r="A1950" s="29" t="s">
        <v>71</v>
      </c>
      <c r="B1950" s="29" t="s">
        <v>72</v>
      </c>
      <c r="C1950" s="28">
        <v>2022</v>
      </c>
      <c r="D1950" s="29" t="s">
        <v>5840</v>
      </c>
      <c r="E1950" s="32" t="s">
        <v>5841</v>
      </c>
      <c r="F1950" s="29" t="s">
        <v>4</v>
      </c>
      <c r="G1950" s="29" t="s">
        <v>130</v>
      </c>
      <c r="H1950" s="29" t="s">
        <v>78</v>
      </c>
      <c r="I1950" s="29" t="s">
        <v>131</v>
      </c>
      <c r="J1950" s="29" t="s">
        <v>78</v>
      </c>
      <c r="K1950" s="29" t="s">
        <v>78</v>
      </c>
      <c r="L1950" s="29" t="s">
        <v>899</v>
      </c>
      <c r="M1950" s="30">
        <v>1402.5</v>
      </c>
      <c r="N1950" s="31" t="s">
        <v>1246</v>
      </c>
      <c r="O1950" s="31" t="s">
        <v>78</v>
      </c>
      <c r="P1950" s="30" t="s">
        <v>78</v>
      </c>
      <c r="Q1950" s="29" t="s">
        <v>75</v>
      </c>
      <c r="R1950" s="29" t="s">
        <v>2449</v>
      </c>
    </row>
    <row r="1951" spans="1:18" ht="15" customHeight="1">
      <c r="A1951" s="29" t="s">
        <v>71</v>
      </c>
      <c r="B1951" s="29" t="s">
        <v>72</v>
      </c>
      <c r="C1951" s="28">
        <v>2022</v>
      </c>
      <c r="D1951" s="29" t="s">
        <v>5843</v>
      </c>
      <c r="E1951" s="32" t="s">
        <v>5844</v>
      </c>
      <c r="F1951" s="29" t="s">
        <v>8</v>
      </c>
      <c r="G1951" s="29" t="s">
        <v>3707</v>
      </c>
      <c r="H1951" s="29" t="s">
        <v>78</v>
      </c>
      <c r="I1951" s="29" t="s">
        <v>3708</v>
      </c>
      <c r="J1951" s="29" t="s">
        <v>78</v>
      </c>
      <c r="K1951" s="29" t="s">
        <v>78</v>
      </c>
      <c r="L1951" s="29" t="s">
        <v>40</v>
      </c>
      <c r="M1951" s="30">
        <v>10000</v>
      </c>
      <c r="N1951" s="31" t="s">
        <v>5845</v>
      </c>
      <c r="O1951" s="31" t="s">
        <v>78</v>
      </c>
      <c r="P1951" s="30">
        <v>15486</v>
      </c>
      <c r="Q1951" s="29" t="s">
        <v>78</v>
      </c>
      <c r="R1951" s="29" t="s">
        <v>78</v>
      </c>
    </row>
    <row r="1952" spans="1:18" ht="15" customHeight="1">
      <c r="A1952" s="29" t="s">
        <v>71</v>
      </c>
      <c r="B1952" s="29" t="s">
        <v>72</v>
      </c>
      <c r="C1952" s="28">
        <v>2022</v>
      </c>
      <c r="D1952" s="29" t="s">
        <v>5846</v>
      </c>
      <c r="E1952" s="32" t="s">
        <v>5847</v>
      </c>
      <c r="F1952" s="29" t="s">
        <v>4</v>
      </c>
      <c r="G1952" s="29" t="s">
        <v>5849</v>
      </c>
      <c r="H1952" s="29" t="s">
        <v>78</v>
      </c>
      <c r="I1952" s="29" t="s">
        <v>5850</v>
      </c>
      <c r="J1952" s="29" t="s">
        <v>78</v>
      </c>
      <c r="K1952" s="29" t="s">
        <v>78</v>
      </c>
      <c r="L1952" s="29" t="s">
        <v>40</v>
      </c>
      <c r="M1952" s="30">
        <v>19402.5</v>
      </c>
      <c r="N1952" s="31" t="s">
        <v>5848</v>
      </c>
      <c r="O1952" s="31" t="s">
        <v>78</v>
      </c>
      <c r="P1952" s="30">
        <v>17461.63</v>
      </c>
      <c r="Q1952" s="29" t="s">
        <v>78</v>
      </c>
      <c r="R1952" s="29" t="s">
        <v>78</v>
      </c>
    </row>
    <row r="1953" spans="1:18" ht="15" customHeight="1">
      <c r="A1953" s="29" t="s">
        <v>71</v>
      </c>
      <c r="B1953" s="29" t="s">
        <v>72</v>
      </c>
      <c r="C1953" s="28">
        <v>2022</v>
      </c>
      <c r="D1953" s="29" t="s">
        <v>5846</v>
      </c>
      <c r="E1953" s="32" t="s">
        <v>5847</v>
      </c>
      <c r="F1953" s="29" t="s">
        <v>4</v>
      </c>
      <c r="G1953" s="29" t="s">
        <v>5851</v>
      </c>
      <c r="H1953" s="29" t="s">
        <v>78</v>
      </c>
      <c r="I1953" s="29" t="s">
        <v>5852</v>
      </c>
      <c r="J1953" s="29" t="s">
        <v>78</v>
      </c>
      <c r="K1953" s="29" t="s">
        <v>78</v>
      </c>
      <c r="L1953" s="29" t="s">
        <v>899</v>
      </c>
      <c r="M1953" s="30">
        <v>19402.5</v>
      </c>
      <c r="N1953" s="31" t="s">
        <v>5848</v>
      </c>
      <c r="O1953" s="31" t="s">
        <v>78</v>
      </c>
      <c r="P1953" s="30">
        <v>17461.63</v>
      </c>
      <c r="Q1953" s="29" t="s">
        <v>78</v>
      </c>
      <c r="R1953" s="29" t="s">
        <v>78</v>
      </c>
    </row>
    <row r="1954" spans="1:18" ht="15" customHeight="1">
      <c r="A1954" s="29" t="s">
        <v>71</v>
      </c>
      <c r="B1954" s="29" t="s">
        <v>72</v>
      </c>
      <c r="C1954" s="28">
        <v>2022</v>
      </c>
      <c r="D1954" s="29" t="s">
        <v>5846</v>
      </c>
      <c r="E1954" s="32" t="s">
        <v>5847</v>
      </c>
      <c r="F1954" s="29" t="s">
        <v>4</v>
      </c>
      <c r="G1954" s="29" t="s">
        <v>5853</v>
      </c>
      <c r="H1954" s="29" t="s">
        <v>78</v>
      </c>
      <c r="I1954" s="29" t="s">
        <v>5854</v>
      </c>
      <c r="J1954" s="29" t="s">
        <v>78</v>
      </c>
      <c r="K1954" s="29" t="s">
        <v>78</v>
      </c>
      <c r="L1954" s="29" t="s">
        <v>899</v>
      </c>
      <c r="M1954" s="30">
        <v>19402.5</v>
      </c>
      <c r="N1954" s="31" t="s">
        <v>5848</v>
      </c>
      <c r="O1954" s="31" t="s">
        <v>78</v>
      </c>
      <c r="P1954" s="30">
        <v>17461.63</v>
      </c>
      <c r="Q1954" s="29" t="s">
        <v>78</v>
      </c>
      <c r="R1954" s="29" t="s">
        <v>78</v>
      </c>
    </row>
    <row r="1955" spans="1:18" ht="15" customHeight="1">
      <c r="A1955" s="29" t="s">
        <v>71</v>
      </c>
      <c r="B1955" s="29" t="s">
        <v>72</v>
      </c>
      <c r="C1955" s="28">
        <v>2022</v>
      </c>
      <c r="D1955" s="29" t="s">
        <v>5855</v>
      </c>
      <c r="E1955" s="32" t="s">
        <v>5856</v>
      </c>
      <c r="F1955" s="29" t="s">
        <v>8</v>
      </c>
      <c r="G1955" s="29" t="s">
        <v>5857</v>
      </c>
      <c r="H1955" s="29" t="s">
        <v>78</v>
      </c>
      <c r="I1955" s="29" t="s">
        <v>5858</v>
      </c>
      <c r="J1955" s="29" t="s">
        <v>78</v>
      </c>
      <c r="K1955" s="29" t="s">
        <v>78</v>
      </c>
      <c r="L1955" s="29" t="s">
        <v>40</v>
      </c>
      <c r="M1955" s="30">
        <v>366261</v>
      </c>
      <c r="N1955" s="31" t="s">
        <v>5452</v>
      </c>
      <c r="O1955" s="31" t="s">
        <v>78</v>
      </c>
      <c r="P1955" s="30">
        <v>349754.32</v>
      </c>
      <c r="Q1955" s="29" t="s">
        <v>78</v>
      </c>
      <c r="R1955" s="29" t="s">
        <v>78</v>
      </c>
    </row>
    <row r="1956" spans="1:18" ht="15" customHeight="1">
      <c r="A1956" s="29" t="s">
        <v>71</v>
      </c>
      <c r="B1956" s="29" t="s">
        <v>72</v>
      </c>
      <c r="C1956" s="28">
        <v>2022</v>
      </c>
      <c r="D1956" s="29" t="s">
        <v>5859</v>
      </c>
      <c r="E1956" s="32" t="s">
        <v>5860</v>
      </c>
      <c r="F1956" s="29" t="s">
        <v>56</v>
      </c>
      <c r="G1956" s="29" t="s">
        <v>183</v>
      </c>
      <c r="H1956" s="29" t="s">
        <v>78</v>
      </c>
      <c r="I1956" s="29" t="s">
        <v>184</v>
      </c>
      <c r="J1956" s="29" t="s">
        <v>78</v>
      </c>
      <c r="K1956" s="29" t="s">
        <v>78</v>
      </c>
      <c r="L1956" s="29" t="s">
        <v>40</v>
      </c>
      <c r="M1956" s="30">
        <v>675</v>
      </c>
      <c r="N1956" s="31" t="s">
        <v>5861</v>
      </c>
      <c r="O1956" s="31" t="s">
        <v>78</v>
      </c>
      <c r="P1956" s="30" t="s">
        <v>78</v>
      </c>
      <c r="Q1956" s="29" t="s">
        <v>78</v>
      </c>
      <c r="R1956" s="29" t="s">
        <v>78</v>
      </c>
    </row>
    <row r="1957" spans="1:18" ht="15" customHeight="1">
      <c r="A1957" s="29" t="s">
        <v>71</v>
      </c>
      <c r="B1957" s="29" t="s">
        <v>3755</v>
      </c>
      <c r="C1957" s="28">
        <v>2022</v>
      </c>
      <c r="D1957" s="29" t="s">
        <v>5862</v>
      </c>
      <c r="E1957" s="32" t="s">
        <v>5863</v>
      </c>
      <c r="F1957" s="29" t="s">
        <v>56</v>
      </c>
      <c r="G1957" s="29" t="s">
        <v>5865</v>
      </c>
      <c r="H1957" s="29" t="s">
        <v>78</v>
      </c>
      <c r="I1957" s="29" t="s">
        <v>5866</v>
      </c>
      <c r="J1957" s="29" t="s">
        <v>78</v>
      </c>
      <c r="K1957" s="29" t="s">
        <v>78</v>
      </c>
      <c r="L1957" s="29" t="s">
        <v>40</v>
      </c>
      <c r="M1957" s="30">
        <v>18582.34</v>
      </c>
      <c r="N1957" s="31" t="s">
        <v>5864</v>
      </c>
      <c r="O1957" s="31" t="s">
        <v>78</v>
      </c>
      <c r="P1957" s="30">
        <v>0</v>
      </c>
      <c r="Q1957" s="29" t="s">
        <v>78</v>
      </c>
      <c r="R1957" s="29" t="s">
        <v>78</v>
      </c>
    </row>
    <row r="1958" spans="1:18" ht="15" customHeight="1">
      <c r="A1958" s="29" t="s">
        <v>71</v>
      </c>
      <c r="B1958" s="29" t="s">
        <v>3755</v>
      </c>
      <c r="C1958" s="28">
        <v>2022</v>
      </c>
      <c r="D1958" s="29" t="s">
        <v>5867</v>
      </c>
      <c r="E1958" s="32" t="s">
        <v>5868</v>
      </c>
      <c r="F1958" s="29" t="s">
        <v>56</v>
      </c>
      <c r="G1958" s="29" t="s">
        <v>2679</v>
      </c>
      <c r="H1958" s="29" t="s">
        <v>78</v>
      </c>
      <c r="I1958" s="29" t="s">
        <v>5418</v>
      </c>
      <c r="J1958" s="29" t="s">
        <v>78</v>
      </c>
      <c r="K1958" s="29" t="s">
        <v>78</v>
      </c>
      <c r="L1958" s="29" t="s">
        <v>40</v>
      </c>
      <c r="M1958" s="30">
        <v>85.99</v>
      </c>
      <c r="N1958" s="31" t="s">
        <v>5869</v>
      </c>
      <c r="O1958" s="31" t="s">
        <v>78</v>
      </c>
      <c r="P1958" s="30">
        <v>0</v>
      </c>
      <c r="Q1958" s="29" t="s">
        <v>78</v>
      </c>
      <c r="R1958" s="29" t="s">
        <v>78</v>
      </c>
    </row>
    <row r="1959" spans="1:18" ht="15" customHeight="1">
      <c r="A1959" s="29" t="s">
        <v>71</v>
      </c>
      <c r="B1959" s="29" t="s">
        <v>72</v>
      </c>
      <c r="C1959" s="28">
        <v>2022</v>
      </c>
      <c r="D1959" s="29" t="s">
        <v>5870</v>
      </c>
      <c r="E1959" s="32" t="s">
        <v>5871</v>
      </c>
      <c r="F1959" s="29" t="s">
        <v>8</v>
      </c>
      <c r="G1959" s="29" t="s">
        <v>5873</v>
      </c>
      <c r="H1959" s="29" t="s">
        <v>78</v>
      </c>
      <c r="I1959" s="29" t="s">
        <v>5874</v>
      </c>
      <c r="J1959" s="29" t="s">
        <v>78</v>
      </c>
      <c r="K1959" s="29" t="s">
        <v>78</v>
      </c>
      <c r="L1959" s="29" t="s">
        <v>40</v>
      </c>
      <c r="M1959" s="30">
        <v>20000</v>
      </c>
      <c r="N1959" s="31" t="s">
        <v>5872</v>
      </c>
      <c r="O1959" s="31" t="s">
        <v>78</v>
      </c>
      <c r="P1959" s="30" t="s">
        <v>78</v>
      </c>
      <c r="Q1959" s="29" t="s">
        <v>78</v>
      </c>
      <c r="R1959" s="29" t="s">
        <v>78</v>
      </c>
    </row>
    <row r="1960" spans="1:18" ht="15" customHeight="1">
      <c r="A1960" s="29" t="s">
        <v>71</v>
      </c>
      <c r="B1960" s="29" t="s">
        <v>72</v>
      </c>
      <c r="C1960" s="28">
        <v>2022</v>
      </c>
      <c r="D1960" s="29" t="s">
        <v>5875</v>
      </c>
      <c r="E1960" s="32" t="s">
        <v>5876</v>
      </c>
      <c r="F1960" s="29" t="s">
        <v>4</v>
      </c>
      <c r="G1960" s="29" t="s">
        <v>1424</v>
      </c>
      <c r="H1960" s="29" t="s">
        <v>78</v>
      </c>
      <c r="I1960" s="29" t="s">
        <v>1597</v>
      </c>
      <c r="J1960" s="29" t="s">
        <v>78</v>
      </c>
      <c r="K1960" s="29" t="s">
        <v>78</v>
      </c>
      <c r="L1960" s="29" t="s">
        <v>40</v>
      </c>
      <c r="M1960" s="30">
        <v>330</v>
      </c>
      <c r="N1960" s="31" t="s">
        <v>5877</v>
      </c>
      <c r="O1960" s="31" t="s">
        <v>78</v>
      </c>
      <c r="P1960" s="30" t="s">
        <v>78</v>
      </c>
      <c r="Q1960" s="29" t="s">
        <v>78</v>
      </c>
      <c r="R1960" s="29" t="s">
        <v>78</v>
      </c>
    </row>
    <row r="1961" spans="1:18" ht="15" customHeight="1">
      <c r="A1961" s="29" t="s">
        <v>71</v>
      </c>
      <c r="B1961" s="29" t="s">
        <v>72</v>
      </c>
      <c r="C1961" s="28">
        <v>2022</v>
      </c>
      <c r="D1961" s="29" t="s">
        <v>5878</v>
      </c>
      <c r="E1961" s="32" t="s">
        <v>5879</v>
      </c>
      <c r="F1961" s="29" t="s">
        <v>56</v>
      </c>
      <c r="G1961" s="29" t="s">
        <v>312</v>
      </c>
      <c r="H1961" s="29" t="s">
        <v>78</v>
      </c>
      <c r="I1961" s="29" t="s">
        <v>313</v>
      </c>
      <c r="J1961" s="29" t="s">
        <v>78</v>
      </c>
      <c r="K1961" s="29" t="s">
        <v>78</v>
      </c>
      <c r="L1961" s="29" t="s">
        <v>40</v>
      </c>
      <c r="M1961" s="30">
        <v>3034</v>
      </c>
      <c r="N1961" s="31" t="s">
        <v>5880</v>
      </c>
      <c r="O1961" s="31" t="s">
        <v>78</v>
      </c>
      <c r="P1961" s="30" t="s">
        <v>78</v>
      </c>
      <c r="Q1961" s="29" t="s">
        <v>78</v>
      </c>
      <c r="R1961" s="29" t="s">
        <v>78</v>
      </c>
    </row>
    <row r="1962" spans="1:18" ht="15" customHeight="1">
      <c r="A1962" s="29" t="s">
        <v>71</v>
      </c>
      <c r="B1962" s="29" t="s">
        <v>72</v>
      </c>
      <c r="C1962" s="28">
        <v>2022</v>
      </c>
      <c r="D1962" s="29" t="s">
        <v>5881</v>
      </c>
      <c r="E1962" s="32" t="s">
        <v>5882</v>
      </c>
      <c r="F1962" s="29" t="s">
        <v>56</v>
      </c>
      <c r="G1962" s="29" t="s">
        <v>3939</v>
      </c>
      <c r="H1962" s="29" t="s">
        <v>78</v>
      </c>
      <c r="I1962" s="29" t="s">
        <v>3930</v>
      </c>
      <c r="J1962" s="29" t="s">
        <v>78</v>
      </c>
      <c r="K1962" s="29" t="s">
        <v>78</v>
      </c>
      <c r="L1962" s="29" t="s">
        <v>40</v>
      </c>
      <c r="M1962" s="30">
        <v>35500</v>
      </c>
      <c r="N1962" s="31" t="s">
        <v>2226</v>
      </c>
      <c r="O1962" s="31" t="s">
        <v>78</v>
      </c>
      <c r="P1962" s="30">
        <v>35499.99</v>
      </c>
      <c r="Q1962" s="29" t="s">
        <v>78</v>
      </c>
      <c r="R1962" s="29" t="s">
        <v>78</v>
      </c>
    </row>
    <row r="1963" spans="1:18" ht="15" customHeight="1">
      <c r="A1963" s="29" t="s">
        <v>71</v>
      </c>
      <c r="B1963" s="29" t="s">
        <v>72</v>
      </c>
      <c r="C1963" s="28">
        <v>2022</v>
      </c>
      <c r="D1963" s="29" t="s">
        <v>5883</v>
      </c>
      <c r="E1963" s="32" t="s">
        <v>5884</v>
      </c>
      <c r="F1963" s="29" t="s">
        <v>4</v>
      </c>
      <c r="G1963" s="29" t="s">
        <v>130</v>
      </c>
      <c r="H1963" s="29" t="s">
        <v>78</v>
      </c>
      <c r="I1963" s="29" t="s">
        <v>131</v>
      </c>
      <c r="J1963" s="29" t="s">
        <v>78</v>
      </c>
      <c r="K1963" s="29" t="s">
        <v>78</v>
      </c>
      <c r="L1963" s="29" t="s">
        <v>40</v>
      </c>
      <c r="M1963" s="30">
        <v>325</v>
      </c>
      <c r="N1963" s="31" t="s">
        <v>5885</v>
      </c>
      <c r="O1963" s="31" t="s">
        <v>78</v>
      </c>
      <c r="P1963" s="30" t="s">
        <v>78</v>
      </c>
      <c r="Q1963" s="29" t="s">
        <v>78</v>
      </c>
      <c r="R1963" s="29" t="s">
        <v>78</v>
      </c>
    </row>
    <row r="1964" spans="1:18" ht="15" customHeight="1">
      <c r="A1964" s="29" t="s">
        <v>71</v>
      </c>
      <c r="B1964" s="29" t="s">
        <v>72</v>
      </c>
      <c r="C1964" s="28">
        <v>2022</v>
      </c>
      <c r="D1964" s="29" t="s">
        <v>5886</v>
      </c>
      <c r="E1964" s="32" t="s">
        <v>5887</v>
      </c>
      <c r="F1964" s="29" t="s">
        <v>56</v>
      </c>
      <c r="G1964" s="29" t="s">
        <v>78</v>
      </c>
      <c r="H1964" s="29" t="s">
        <v>78</v>
      </c>
      <c r="I1964" s="29" t="s">
        <v>78</v>
      </c>
      <c r="J1964" s="29" t="s">
        <v>78</v>
      </c>
      <c r="K1964" s="29" t="s">
        <v>78</v>
      </c>
      <c r="L1964" s="29" t="s">
        <v>78</v>
      </c>
      <c r="M1964" s="30">
        <v>200</v>
      </c>
      <c r="N1964" s="31" t="s">
        <v>946</v>
      </c>
      <c r="O1964" s="31" t="s">
        <v>78</v>
      </c>
      <c r="P1964" s="30" t="s">
        <v>78</v>
      </c>
      <c r="Q1964" s="29" t="s">
        <v>78</v>
      </c>
      <c r="R1964" s="29" t="s">
        <v>78</v>
      </c>
    </row>
    <row r="1965" spans="1:18" ht="15" customHeight="1">
      <c r="A1965" s="29" t="s">
        <v>71</v>
      </c>
      <c r="B1965" s="29" t="s">
        <v>72</v>
      </c>
      <c r="C1965" s="28">
        <v>2022</v>
      </c>
      <c r="D1965" s="29" t="s">
        <v>5888</v>
      </c>
      <c r="E1965" s="32" t="s">
        <v>5889</v>
      </c>
      <c r="F1965" s="29" t="s">
        <v>8</v>
      </c>
      <c r="G1965" s="29" t="s">
        <v>1769</v>
      </c>
      <c r="H1965" s="29" t="s">
        <v>78</v>
      </c>
      <c r="I1965" s="29" t="s">
        <v>5890</v>
      </c>
      <c r="J1965" s="29" t="s">
        <v>78</v>
      </c>
      <c r="K1965" s="29" t="s">
        <v>78</v>
      </c>
      <c r="L1965" s="29" t="s">
        <v>40</v>
      </c>
      <c r="M1965" s="30">
        <v>7245503.3700000001</v>
      </c>
      <c r="N1965" s="31" t="s">
        <v>575</v>
      </c>
      <c r="O1965" s="31" t="s">
        <v>78</v>
      </c>
      <c r="P1965" s="30">
        <v>1400624.85</v>
      </c>
      <c r="Q1965" s="29" t="s">
        <v>1755</v>
      </c>
      <c r="R1965" s="29" t="s">
        <v>1756</v>
      </c>
    </row>
    <row r="1966" spans="1:18" ht="15" customHeight="1">
      <c r="A1966" s="29" t="s">
        <v>71</v>
      </c>
      <c r="B1966" s="29" t="s">
        <v>72</v>
      </c>
      <c r="C1966" s="28">
        <v>2022</v>
      </c>
      <c r="D1966" s="29" t="s">
        <v>5891</v>
      </c>
      <c r="E1966" s="32" t="s">
        <v>5892</v>
      </c>
      <c r="F1966" s="29" t="s">
        <v>8</v>
      </c>
      <c r="G1966" s="29" t="s">
        <v>5893</v>
      </c>
      <c r="H1966" s="29" t="s">
        <v>78</v>
      </c>
      <c r="I1966" s="29" t="s">
        <v>5894</v>
      </c>
      <c r="J1966" s="29" t="s">
        <v>78</v>
      </c>
      <c r="K1966" s="29" t="s">
        <v>78</v>
      </c>
      <c r="L1966" s="29" t="s">
        <v>40</v>
      </c>
      <c r="M1966" s="30">
        <v>3249792</v>
      </c>
      <c r="N1966" s="31" t="s">
        <v>2208</v>
      </c>
      <c r="O1966" s="31" t="s">
        <v>78</v>
      </c>
      <c r="P1966" s="30">
        <v>1014248.76</v>
      </c>
      <c r="Q1966" s="29" t="s">
        <v>1755</v>
      </c>
      <c r="R1966" s="29" t="s">
        <v>1756</v>
      </c>
    </row>
    <row r="1967" spans="1:18" ht="15" customHeight="1">
      <c r="A1967" s="29" t="s">
        <v>71</v>
      </c>
      <c r="B1967" s="29" t="s">
        <v>72</v>
      </c>
      <c r="C1967" s="28">
        <v>2022</v>
      </c>
      <c r="D1967" s="29" t="s">
        <v>5895</v>
      </c>
      <c r="E1967" s="32" t="s">
        <v>5896</v>
      </c>
      <c r="F1967" s="29" t="s">
        <v>0</v>
      </c>
      <c r="G1967" s="29" t="s">
        <v>5898</v>
      </c>
      <c r="H1967" s="29" t="s">
        <v>78</v>
      </c>
      <c r="I1967" s="29" t="s">
        <v>5899</v>
      </c>
      <c r="J1967" s="29" t="s">
        <v>5900</v>
      </c>
      <c r="K1967" s="29" t="s">
        <v>11</v>
      </c>
      <c r="L1967" s="29" t="s">
        <v>40</v>
      </c>
      <c r="M1967" s="30">
        <v>1723414</v>
      </c>
      <c r="N1967" s="31" t="s">
        <v>5897</v>
      </c>
      <c r="O1967" s="31" t="s">
        <v>78</v>
      </c>
      <c r="P1967" s="30">
        <v>2337116.15</v>
      </c>
      <c r="Q1967" s="29" t="s">
        <v>1755</v>
      </c>
      <c r="R1967" s="29" t="s">
        <v>1756</v>
      </c>
    </row>
    <row r="1968" spans="1:18" ht="15" customHeight="1">
      <c r="A1968" s="29" t="s">
        <v>71</v>
      </c>
      <c r="B1968" s="29" t="s">
        <v>72</v>
      </c>
      <c r="C1968" s="28">
        <v>2022</v>
      </c>
      <c r="D1968" s="29" t="s">
        <v>5895</v>
      </c>
      <c r="E1968" s="32" t="s">
        <v>5896</v>
      </c>
      <c r="F1968" s="29" t="s">
        <v>0</v>
      </c>
      <c r="G1968" s="29" t="s">
        <v>5893</v>
      </c>
      <c r="H1968" s="29" t="s">
        <v>78</v>
      </c>
      <c r="I1968" s="29" t="s">
        <v>5901</v>
      </c>
      <c r="J1968" s="29" t="s">
        <v>5900</v>
      </c>
      <c r="K1968" s="29" t="s">
        <v>12</v>
      </c>
      <c r="L1968" s="29" t="s">
        <v>40</v>
      </c>
      <c r="M1968" s="30">
        <v>1723414</v>
      </c>
      <c r="N1968" s="31" t="s">
        <v>5897</v>
      </c>
      <c r="O1968" s="31" t="s">
        <v>78</v>
      </c>
      <c r="P1968" s="30">
        <v>2337116.15</v>
      </c>
      <c r="Q1968" s="29" t="s">
        <v>1755</v>
      </c>
      <c r="R1968" s="29" t="s">
        <v>1756</v>
      </c>
    </row>
    <row r="1969" spans="1:18" ht="15" customHeight="1">
      <c r="A1969" s="29" t="s">
        <v>71</v>
      </c>
      <c r="B1969" s="29" t="s">
        <v>72</v>
      </c>
      <c r="C1969" s="28">
        <v>2022</v>
      </c>
      <c r="D1969" s="29" t="s">
        <v>5902</v>
      </c>
      <c r="E1969" s="32" t="s">
        <v>5903</v>
      </c>
      <c r="F1969" s="29" t="s">
        <v>0</v>
      </c>
      <c r="G1969" s="29" t="s">
        <v>5905</v>
      </c>
      <c r="H1969" s="29" t="s">
        <v>78</v>
      </c>
      <c r="I1969" s="29" t="s">
        <v>5906</v>
      </c>
      <c r="J1969" s="29" t="s">
        <v>78</v>
      </c>
      <c r="K1969" s="29" t="s">
        <v>78</v>
      </c>
      <c r="L1969" s="29" t="s">
        <v>40</v>
      </c>
      <c r="M1969" s="30">
        <v>2079790</v>
      </c>
      <c r="N1969" s="31" t="s">
        <v>5904</v>
      </c>
      <c r="O1969" s="31" t="s">
        <v>78</v>
      </c>
      <c r="P1969" s="30">
        <v>3092098.64</v>
      </c>
      <c r="Q1969" s="29" t="s">
        <v>1755</v>
      </c>
      <c r="R1969" s="29" t="s">
        <v>1756</v>
      </c>
    </row>
    <row r="1970" spans="1:18" ht="15" customHeight="1">
      <c r="A1970" s="29" t="s">
        <v>71</v>
      </c>
      <c r="B1970" s="29" t="s">
        <v>72</v>
      </c>
      <c r="C1970" s="28">
        <v>2022</v>
      </c>
      <c r="D1970" s="29" t="s">
        <v>5907</v>
      </c>
      <c r="E1970" s="32" t="s">
        <v>5908</v>
      </c>
      <c r="F1970" s="29" t="s">
        <v>8</v>
      </c>
      <c r="G1970" s="29" t="s">
        <v>287</v>
      </c>
      <c r="H1970" s="29" t="s">
        <v>78</v>
      </c>
      <c r="I1970" s="29" t="s">
        <v>288</v>
      </c>
      <c r="J1970" s="29" t="s">
        <v>78</v>
      </c>
      <c r="K1970" s="29" t="s">
        <v>78</v>
      </c>
      <c r="L1970" s="29" t="s">
        <v>40</v>
      </c>
      <c r="M1970" s="30">
        <v>6000</v>
      </c>
      <c r="N1970" s="31" t="s">
        <v>946</v>
      </c>
      <c r="O1970" s="31" t="s">
        <v>78</v>
      </c>
      <c r="P1970" s="30" t="s">
        <v>78</v>
      </c>
      <c r="Q1970" s="29" t="s">
        <v>78</v>
      </c>
      <c r="R1970" s="29" t="s">
        <v>78</v>
      </c>
    </row>
    <row r="1971" spans="1:18" ht="15" customHeight="1">
      <c r="A1971" s="29" t="s">
        <v>71</v>
      </c>
      <c r="B1971" s="29" t="s">
        <v>72</v>
      </c>
      <c r="C1971" s="28">
        <v>2022</v>
      </c>
      <c r="D1971" s="29" t="s">
        <v>5909</v>
      </c>
      <c r="E1971" s="32" t="s">
        <v>5910</v>
      </c>
      <c r="F1971" s="29" t="s">
        <v>56</v>
      </c>
      <c r="G1971" s="29" t="s">
        <v>5912</v>
      </c>
      <c r="H1971" s="29" t="s">
        <v>78</v>
      </c>
      <c r="I1971" s="29" t="s">
        <v>5913</v>
      </c>
      <c r="J1971" s="29" t="s">
        <v>78</v>
      </c>
      <c r="K1971" s="29" t="s">
        <v>78</v>
      </c>
      <c r="L1971" s="29" t="s">
        <v>40</v>
      </c>
      <c r="M1971" s="30">
        <v>35757.69</v>
      </c>
      <c r="N1971" s="31" t="s">
        <v>5911</v>
      </c>
      <c r="O1971" s="31" t="s">
        <v>609</v>
      </c>
      <c r="P1971" s="30">
        <v>11827.85</v>
      </c>
      <c r="Q1971" s="29" t="s">
        <v>78</v>
      </c>
      <c r="R1971" s="29" t="s">
        <v>78</v>
      </c>
    </row>
    <row r="1972" spans="1:18" ht="15" customHeight="1">
      <c r="A1972" s="29" t="s">
        <v>71</v>
      </c>
      <c r="B1972" s="29" t="s">
        <v>72</v>
      </c>
      <c r="C1972" s="28">
        <v>2022</v>
      </c>
      <c r="D1972" s="29" t="s">
        <v>5914</v>
      </c>
      <c r="E1972" s="32" t="s">
        <v>5915</v>
      </c>
      <c r="F1972" s="29" t="s">
        <v>56</v>
      </c>
      <c r="G1972" s="29" t="s">
        <v>5916</v>
      </c>
      <c r="H1972" s="29" t="s">
        <v>78</v>
      </c>
      <c r="I1972" s="29" t="s">
        <v>5917</v>
      </c>
      <c r="J1972" s="29" t="s">
        <v>78</v>
      </c>
      <c r="K1972" s="29" t="s">
        <v>78</v>
      </c>
      <c r="L1972" s="29" t="s">
        <v>40</v>
      </c>
      <c r="M1972" s="30">
        <v>1524.24</v>
      </c>
      <c r="N1972" s="31" t="s">
        <v>2030</v>
      </c>
      <c r="O1972" s="31" t="s">
        <v>1924</v>
      </c>
      <c r="P1972" s="30">
        <v>84.68</v>
      </c>
      <c r="Q1972" s="29" t="s">
        <v>78</v>
      </c>
      <c r="R1972" s="29" t="s">
        <v>78</v>
      </c>
    </row>
    <row r="1973" spans="1:18" ht="15" customHeight="1">
      <c r="A1973" s="29" t="s">
        <v>71</v>
      </c>
      <c r="B1973" s="29" t="s">
        <v>72</v>
      </c>
      <c r="C1973" s="28">
        <v>2022</v>
      </c>
      <c r="D1973" s="29" t="s">
        <v>5918</v>
      </c>
      <c r="E1973" s="32" t="s">
        <v>5919</v>
      </c>
      <c r="F1973" s="29" t="s">
        <v>56</v>
      </c>
      <c r="G1973" s="29" t="s">
        <v>5920</v>
      </c>
      <c r="H1973" s="29" t="s">
        <v>78</v>
      </c>
      <c r="I1973" s="29" t="s">
        <v>5921</v>
      </c>
      <c r="J1973" s="29" t="s">
        <v>78</v>
      </c>
      <c r="K1973" s="29" t="s">
        <v>78</v>
      </c>
      <c r="L1973" s="29" t="s">
        <v>40</v>
      </c>
      <c r="M1973" s="30">
        <v>308.05</v>
      </c>
      <c r="N1973" s="31" t="s">
        <v>991</v>
      </c>
      <c r="O1973" s="31" t="s">
        <v>1754</v>
      </c>
      <c r="P1973" s="30">
        <v>308.05</v>
      </c>
      <c r="Q1973" s="29" t="s">
        <v>78</v>
      </c>
      <c r="R1973" s="29" t="s">
        <v>78</v>
      </c>
    </row>
    <row r="1974" spans="1:18" ht="15" customHeight="1">
      <c r="A1974" s="29" t="s">
        <v>71</v>
      </c>
      <c r="B1974" s="29" t="s">
        <v>72</v>
      </c>
      <c r="C1974" s="28">
        <v>2022</v>
      </c>
      <c r="D1974" s="29" t="s">
        <v>5922</v>
      </c>
      <c r="E1974" s="32" t="s">
        <v>5923</v>
      </c>
      <c r="F1974" s="29" t="s">
        <v>894</v>
      </c>
      <c r="G1974" s="29" t="s">
        <v>5924</v>
      </c>
      <c r="H1974" s="29" t="s">
        <v>78</v>
      </c>
      <c r="I1974" s="29" t="s">
        <v>5925</v>
      </c>
      <c r="J1974" s="29" t="s">
        <v>78</v>
      </c>
      <c r="K1974" s="29" t="s">
        <v>78</v>
      </c>
      <c r="L1974" s="29" t="s">
        <v>40</v>
      </c>
      <c r="M1974" s="30">
        <v>13968</v>
      </c>
      <c r="N1974" s="31" t="s">
        <v>4138</v>
      </c>
      <c r="O1974" s="31" t="s">
        <v>78</v>
      </c>
      <c r="P1974" s="30">
        <v>5411.93</v>
      </c>
      <c r="Q1974" s="29" t="s">
        <v>1755</v>
      </c>
      <c r="R1974" s="29" t="s">
        <v>1756</v>
      </c>
    </row>
    <row r="1975" spans="1:18" ht="15" customHeight="1">
      <c r="A1975" s="29" t="s">
        <v>71</v>
      </c>
      <c r="B1975" s="29" t="s">
        <v>72</v>
      </c>
      <c r="C1975" s="28">
        <v>2022</v>
      </c>
      <c r="D1975" s="29" t="s">
        <v>5926</v>
      </c>
      <c r="E1975" s="32" t="s">
        <v>5927</v>
      </c>
      <c r="F1975" s="29" t="s">
        <v>56</v>
      </c>
      <c r="G1975" s="29" t="s">
        <v>5929</v>
      </c>
      <c r="H1975" s="29" t="s">
        <v>78</v>
      </c>
      <c r="I1975" s="29" t="s">
        <v>5930</v>
      </c>
      <c r="J1975" s="29" t="s">
        <v>78</v>
      </c>
      <c r="K1975" s="29" t="s">
        <v>78</v>
      </c>
      <c r="L1975" s="29" t="s">
        <v>40</v>
      </c>
      <c r="M1975" s="30">
        <v>7539</v>
      </c>
      <c r="N1975" s="31" t="s">
        <v>5928</v>
      </c>
      <c r="O1975" s="31" t="s">
        <v>78</v>
      </c>
      <c r="P1975" s="30">
        <v>1766.5</v>
      </c>
      <c r="Q1975" s="29" t="s">
        <v>1755</v>
      </c>
      <c r="R1975" s="29" t="s">
        <v>1756</v>
      </c>
    </row>
    <row r="1976" spans="1:18" ht="15" customHeight="1">
      <c r="A1976" s="29" t="s">
        <v>71</v>
      </c>
      <c r="B1976" s="29" t="s">
        <v>72</v>
      </c>
      <c r="C1976" s="28">
        <v>2022</v>
      </c>
      <c r="D1976" s="29" t="s">
        <v>5931</v>
      </c>
      <c r="E1976" s="32" t="s">
        <v>5932</v>
      </c>
      <c r="F1976" s="29" t="s">
        <v>8</v>
      </c>
      <c r="G1976" s="29" t="s">
        <v>1803</v>
      </c>
      <c r="H1976" s="29" t="s">
        <v>78</v>
      </c>
      <c r="I1976" s="29" t="s">
        <v>1094</v>
      </c>
      <c r="J1976" s="29" t="s">
        <v>78</v>
      </c>
      <c r="K1976" s="29" t="s">
        <v>78</v>
      </c>
      <c r="L1976" s="29" t="s">
        <v>40</v>
      </c>
      <c r="M1976" s="30">
        <v>39999</v>
      </c>
      <c r="N1976" s="31" t="s">
        <v>655</v>
      </c>
      <c r="O1976" s="31" t="s">
        <v>78</v>
      </c>
      <c r="P1976" s="30" t="s">
        <v>78</v>
      </c>
      <c r="Q1976" s="29" t="s">
        <v>78</v>
      </c>
      <c r="R1976" s="29" t="s">
        <v>78</v>
      </c>
    </row>
    <row r="1977" spans="1:18" ht="15" customHeight="1">
      <c r="A1977" s="29" t="s">
        <v>71</v>
      </c>
      <c r="B1977" s="29" t="s">
        <v>72</v>
      </c>
      <c r="C1977" s="28">
        <v>2022</v>
      </c>
      <c r="D1977" s="29" t="s">
        <v>5933</v>
      </c>
      <c r="E1977" s="32" t="s">
        <v>5934</v>
      </c>
      <c r="F1977" s="29" t="s">
        <v>56</v>
      </c>
      <c r="G1977" s="29" t="s">
        <v>3177</v>
      </c>
      <c r="H1977" s="29" t="s">
        <v>78</v>
      </c>
      <c r="I1977" s="29" t="s">
        <v>3178</v>
      </c>
      <c r="J1977" s="29" t="s">
        <v>78</v>
      </c>
      <c r="K1977" s="29" t="s">
        <v>78</v>
      </c>
      <c r="L1977" s="29" t="s">
        <v>40</v>
      </c>
      <c r="M1977" s="30">
        <v>39999</v>
      </c>
      <c r="N1977" s="31" t="s">
        <v>857</v>
      </c>
      <c r="O1977" s="31" t="s">
        <v>78</v>
      </c>
      <c r="P1977" s="30" t="s">
        <v>78</v>
      </c>
      <c r="Q1977" s="29" t="s">
        <v>78</v>
      </c>
      <c r="R1977" s="29" t="s">
        <v>78</v>
      </c>
    </row>
    <row r="1978" spans="1:18" ht="15" customHeight="1">
      <c r="A1978" s="29" t="s">
        <v>71</v>
      </c>
      <c r="B1978" s="29" t="s">
        <v>72</v>
      </c>
      <c r="C1978" s="28">
        <v>2022</v>
      </c>
      <c r="D1978" s="29" t="s">
        <v>5935</v>
      </c>
      <c r="E1978" s="32" t="s">
        <v>5936</v>
      </c>
      <c r="F1978" s="29" t="s">
        <v>8</v>
      </c>
      <c r="G1978" s="29" t="s">
        <v>183</v>
      </c>
      <c r="H1978" s="29" t="s">
        <v>78</v>
      </c>
      <c r="I1978" s="29" t="s">
        <v>2062</v>
      </c>
      <c r="J1978" s="29" t="s">
        <v>78</v>
      </c>
      <c r="K1978" s="29" t="s">
        <v>78</v>
      </c>
      <c r="L1978" s="29" t="s">
        <v>40</v>
      </c>
      <c r="M1978" s="30">
        <v>119.55</v>
      </c>
      <c r="N1978" s="31" t="s">
        <v>5937</v>
      </c>
      <c r="O1978" s="31" t="s">
        <v>2279</v>
      </c>
      <c r="P1978" s="30">
        <v>0</v>
      </c>
      <c r="Q1978" s="29" t="s">
        <v>196</v>
      </c>
      <c r="R1978" s="29" t="s">
        <v>197</v>
      </c>
    </row>
    <row r="1979" spans="1:18" ht="15" customHeight="1">
      <c r="A1979" s="29" t="s">
        <v>71</v>
      </c>
      <c r="B1979" s="29" t="s">
        <v>72</v>
      </c>
      <c r="C1979" s="28">
        <v>2022</v>
      </c>
      <c r="D1979" s="29" t="s">
        <v>5938</v>
      </c>
      <c r="E1979" s="32" t="s">
        <v>5939</v>
      </c>
      <c r="F1979" s="29" t="s">
        <v>8</v>
      </c>
      <c r="G1979" s="29" t="s">
        <v>5940</v>
      </c>
      <c r="H1979" s="29" t="s">
        <v>78</v>
      </c>
      <c r="I1979" s="29" t="s">
        <v>5941</v>
      </c>
      <c r="J1979" s="29" t="s">
        <v>78</v>
      </c>
      <c r="K1979" s="29" t="s">
        <v>78</v>
      </c>
      <c r="L1979" s="29" t="s">
        <v>40</v>
      </c>
      <c r="M1979" s="30">
        <v>2388</v>
      </c>
      <c r="N1979" s="31" t="s">
        <v>774</v>
      </c>
      <c r="O1979" s="31" t="s">
        <v>775</v>
      </c>
      <c r="P1979" s="30">
        <v>0</v>
      </c>
      <c r="Q1979" s="29" t="s">
        <v>196</v>
      </c>
      <c r="R1979" s="29" t="s">
        <v>197</v>
      </c>
    </row>
    <row r="1980" spans="1:18" ht="15" customHeight="1">
      <c r="A1980" s="29" t="s">
        <v>71</v>
      </c>
      <c r="B1980" s="29" t="s">
        <v>72</v>
      </c>
      <c r="C1980" s="28">
        <v>2022</v>
      </c>
      <c r="D1980" s="29" t="s">
        <v>5942</v>
      </c>
      <c r="E1980" s="32" t="s">
        <v>5943</v>
      </c>
      <c r="F1980" s="29" t="s">
        <v>8</v>
      </c>
      <c r="G1980" s="29" t="s">
        <v>183</v>
      </c>
      <c r="H1980" s="29" t="s">
        <v>78</v>
      </c>
      <c r="I1980" s="29" t="s">
        <v>2062</v>
      </c>
      <c r="J1980" s="29" t="s">
        <v>78</v>
      </c>
      <c r="K1980" s="29" t="s">
        <v>78</v>
      </c>
      <c r="L1980" s="29" t="s">
        <v>40</v>
      </c>
      <c r="M1980" s="30">
        <v>2000</v>
      </c>
      <c r="N1980" s="31" t="s">
        <v>774</v>
      </c>
      <c r="O1980" s="31" t="s">
        <v>1946</v>
      </c>
      <c r="P1980" s="30">
        <v>0</v>
      </c>
      <c r="Q1980" s="29" t="s">
        <v>196</v>
      </c>
      <c r="R1980" s="29" t="s">
        <v>197</v>
      </c>
    </row>
    <row r="1981" spans="1:18" ht="15" customHeight="1">
      <c r="A1981" s="29" t="s">
        <v>71</v>
      </c>
      <c r="B1981" s="29" t="s">
        <v>72</v>
      </c>
      <c r="C1981" s="28">
        <v>2022</v>
      </c>
      <c r="D1981" s="29" t="s">
        <v>5944</v>
      </c>
      <c r="E1981" s="32" t="s">
        <v>5945</v>
      </c>
      <c r="F1981" s="29" t="s">
        <v>56</v>
      </c>
      <c r="G1981" s="29" t="s">
        <v>413</v>
      </c>
      <c r="H1981" s="29" t="s">
        <v>78</v>
      </c>
      <c r="I1981" s="29" t="s">
        <v>5946</v>
      </c>
      <c r="J1981" s="29" t="s">
        <v>78</v>
      </c>
      <c r="K1981" s="29" t="s">
        <v>78</v>
      </c>
      <c r="L1981" s="29" t="s">
        <v>40</v>
      </c>
      <c r="M1981" s="30">
        <v>6280</v>
      </c>
      <c r="N1981" s="31" t="s">
        <v>78</v>
      </c>
      <c r="O1981" s="31" t="s">
        <v>78</v>
      </c>
      <c r="P1981" s="30" t="s">
        <v>78</v>
      </c>
      <c r="Q1981" s="29" t="s">
        <v>196</v>
      </c>
      <c r="R1981" s="29" t="s">
        <v>197</v>
      </c>
    </row>
    <row r="1982" spans="1:18" ht="15" customHeight="1">
      <c r="A1982" s="29" t="s">
        <v>71</v>
      </c>
      <c r="B1982" s="29" t="s">
        <v>72</v>
      </c>
      <c r="C1982" s="28">
        <v>2022</v>
      </c>
      <c r="D1982" s="29" t="s">
        <v>5947</v>
      </c>
      <c r="E1982" s="32" t="s">
        <v>5948</v>
      </c>
      <c r="F1982" s="29" t="s">
        <v>8</v>
      </c>
      <c r="G1982" s="29" t="s">
        <v>507</v>
      </c>
      <c r="H1982" s="29" t="s">
        <v>78</v>
      </c>
      <c r="I1982" s="29" t="s">
        <v>1318</v>
      </c>
      <c r="J1982" s="29" t="s">
        <v>78</v>
      </c>
      <c r="K1982" s="29" t="s">
        <v>78</v>
      </c>
      <c r="L1982" s="29" t="s">
        <v>40</v>
      </c>
      <c r="M1982" s="30">
        <v>2590.4</v>
      </c>
      <c r="N1982" s="31" t="s">
        <v>628</v>
      </c>
      <c r="O1982" s="31" t="s">
        <v>78</v>
      </c>
      <c r="P1982" s="30" t="s">
        <v>78</v>
      </c>
      <c r="Q1982" s="29" t="s">
        <v>196</v>
      </c>
      <c r="R1982" s="29" t="s">
        <v>197</v>
      </c>
    </row>
    <row r="1983" spans="1:18" ht="15" customHeight="1">
      <c r="A1983" s="29" t="s">
        <v>71</v>
      </c>
      <c r="B1983" s="29" t="s">
        <v>72</v>
      </c>
      <c r="C1983" s="28">
        <v>2022</v>
      </c>
      <c r="D1983" s="29" t="s">
        <v>5949</v>
      </c>
      <c r="E1983" s="32" t="s">
        <v>5950</v>
      </c>
      <c r="F1983" s="29" t="s">
        <v>53</v>
      </c>
      <c r="G1983" s="29" t="s">
        <v>721</v>
      </c>
      <c r="H1983" s="29" t="s">
        <v>78</v>
      </c>
      <c r="I1983" s="29" t="s">
        <v>1240</v>
      </c>
      <c r="J1983" s="29" t="s">
        <v>78</v>
      </c>
      <c r="K1983" s="29" t="s">
        <v>78</v>
      </c>
      <c r="L1983" s="29" t="s">
        <v>40</v>
      </c>
      <c r="M1983" s="30">
        <v>4356</v>
      </c>
      <c r="N1983" s="31" t="s">
        <v>946</v>
      </c>
      <c r="O1983" s="31" t="s">
        <v>78</v>
      </c>
      <c r="P1983" s="30" t="s">
        <v>78</v>
      </c>
      <c r="Q1983" s="29" t="s">
        <v>196</v>
      </c>
      <c r="R1983" s="29" t="s">
        <v>197</v>
      </c>
    </row>
    <row r="1984" spans="1:18" ht="15" customHeight="1">
      <c r="A1984" s="29" t="s">
        <v>71</v>
      </c>
      <c r="B1984" s="29" t="s">
        <v>72</v>
      </c>
      <c r="C1984" s="28">
        <v>2022</v>
      </c>
      <c r="D1984" s="29" t="s">
        <v>5951</v>
      </c>
      <c r="E1984" s="32" t="s">
        <v>5952</v>
      </c>
      <c r="F1984" s="29" t="s">
        <v>56</v>
      </c>
      <c r="G1984" s="29" t="s">
        <v>4945</v>
      </c>
      <c r="H1984" s="29" t="s">
        <v>78</v>
      </c>
      <c r="I1984" s="29" t="s">
        <v>5953</v>
      </c>
      <c r="J1984" s="29" t="s">
        <v>78</v>
      </c>
      <c r="K1984" s="29" t="s">
        <v>78</v>
      </c>
      <c r="L1984" s="29" t="s">
        <v>40</v>
      </c>
      <c r="M1984" s="30">
        <v>2241</v>
      </c>
      <c r="N1984" s="31" t="s">
        <v>1504</v>
      </c>
      <c r="O1984" s="31" t="s">
        <v>582</v>
      </c>
      <c r="P1984" s="30">
        <v>2241</v>
      </c>
      <c r="Q1984" s="29" t="s">
        <v>3660</v>
      </c>
      <c r="R1984" s="29" t="s">
        <v>3661</v>
      </c>
    </row>
    <row r="1985" spans="1:18" ht="15" customHeight="1">
      <c r="A1985" s="29" t="s">
        <v>71</v>
      </c>
      <c r="B1985" s="29" t="s">
        <v>72</v>
      </c>
      <c r="C1985" s="28">
        <v>2022</v>
      </c>
      <c r="D1985" s="29" t="s">
        <v>5954</v>
      </c>
      <c r="E1985" s="32" t="s">
        <v>5955</v>
      </c>
      <c r="F1985" s="29" t="s">
        <v>56</v>
      </c>
      <c r="G1985" s="29" t="s">
        <v>198</v>
      </c>
      <c r="H1985" s="29" t="s">
        <v>78</v>
      </c>
      <c r="I1985" s="29" t="s">
        <v>5956</v>
      </c>
      <c r="J1985" s="29" t="s">
        <v>78</v>
      </c>
      <c r="K1985" s="29" t="s">
        <v>78</v>
      </c>
      <c r="L1985" s="29" t="s">
        <v>40</v>
      </c>
      <c r="M1985" s="30">
        <v>6300</v>
      </c>
      <c r="N1985" s="31" t="s">
        <v>2470</v>
      </c>
      <c r="O1985" s="31" t="s">
        <v>3481</v>
      </c>
      <c r="P1985" s="30">
        <v>6300</v>
      </c>
      <c r="Q1985" s="29" t="s">
        <v>78</v>
      </c>
      <c r="R1985" s="29" t="s">
        <v>78</v>
      </c>
    </row>
    <row r="1986" spans="1:18" ht="15" customHeight="1">
      <c r="A1986" s="29" t="s">
        <v>71</v>
      </c>
      <c r="B1986" s="29" t="s">
        <v>72</v>
      </c>
      <c r="C1986" s="28">
        <v>2022</v>
      </c>
      <c r="D1986" s="29" t="s">
        <v>5957</v>
      </c>
      <c r="E1986" s="32" t="s">
        <v>5958</v>
      </c>
      <c r="F1986" s="29" t="s">
        <v>56</v>
      </c>
      <c r="G1986" s="29" t="s">
        <v>1133</v>
      </c>
      <c r="H1986" s="29" t="s">
        <v>78</v>
      </c>
      <c r="I1986" s="29" t="s">
        <v>1134</v>
      </c>
      <c r="J1986" s="29" t="s">
        <v>78</v>
      </c>
      <c r="K1986" s="29" t="s">
        <v>78</v>
      </c>
      <c r="L1986" s="29" t="s">
        <v>40</v>
      </c>
      <c r="M1986" s="30">
        <v>2000</v>
      </c>
      <c r="N1986" s="31" t="s">
        <v>972</v>
      </c>
      <c r="O1986" s="31" t="s">
        <v>78</v>
      </c>
      <c r="P1986" s="30" t="s">
        <v>78</v>
      </c>
      <c r="Q1986" s="29" t="s">
        <v>78</v>
      </c>
      <c r="R1986" s="29" t="s">
        <v>78</v>
      </c>
    </row>
    <row r="1987" spans="1:18" ht="15" customHeight="1">
      <c r="A1987" s="29" t="s">
        <v>71</v>
      </c>
      <c r="B1987" s="29" t="s">
        <v>72</v>
      </c>
      <c r="C1987" s="28">
        <v>2022</v>
      </c>
      <c r="D1987" s="29" t="s">
        <v>5959</v>
      </c>
      <c r="E1987" s="32" t="s">
        <v>5960</v>
      </c>
      <c r="F1987" s="29" t="s">
        <v>56</v>
      </c>
      <c r="G1987" s="29" t="s">
        <v>160</v>
      </c>
      <c r="H1987" s="29" t="s">
        <v>78</v>
      </c>
      <c r="I1987" s="29" t="s">
        <v>161</v>
      </c>
      <c r="J1987" s="29" t="s">
        <v>78</v>
      </c>
      <c r="K1987" s="29" t="s">
        <v>78</v>
      </c>
      <c r="L1987" s="29" t="s">
        <v>40</v>
      </c>
      <c r="M1987" s="30">
        <v>2800</v>
      </c>
      <c r="N1987" s="31" t="s">
        <v>935</v>
      </c>
      <c r="O1987" s="31" t="s">
        <v>78</v>
      </c>
      <c r="P1987" s="30" t="s">
        <v>78</v>
      </c>
      <c r="Q1987" s="29" t="s">
        <v>78</v>
      </c>
      <c r="R1987" s="29" t="s">
        <v>78</v>
      </c>
    </row>
    <row r="1988" spans="1:18" ht="15" customHeight="1">
      <c r="A1988" s="29" t="s">
        <v>71</v>
      </c>
      <c r="B1988" s="29" t="s">
        <v>72</v>
      </c>
      <c r="C1988" s="28">
        <v>2022</v>
      </c>
      <c r="D1988" s="29" t="s">
        <v>5961</v>
      </c>
      <c r="E1988" s="32" t="s">
        <v>5962</v>
      </c>
      <c r="F1988" s="29" t="s">
        <v>56</v>
      </c>
      <c r="G1988" s="29" t="s">
        <v>287</v>
      </c>
      <c r="H1988" s="29" t="s">
        <v>78</v>
      </c>
      <c r="I1988" s="29" t="s">
        <v>288</v>
      </c>
      <c r="J1988" s="29" t="s">
        <v>78</v>
      </c>
      <c r="K1988" s="29" t="s">
        <v>78</v>
      </c>
      <c r="L1988" s="29" t="s">
        <v>40</v>
      </c>
      <c r="M1988" s="30">
        <v>25000</v>
      </c>
      <c r="N1988" s="31" t="s">
        <v>1162</v>
      </c>
      <c r="O1988" s="31" t="s">
        <v>78</v>
      </c>
      <c r="P1988" s="30" t="s">
        <v>78</v>
      </c>
      <c r="Q1988" s="29" t="s">
        <v>78</v>
      </c>
      <c r="R1988" s="29" t="s">
        <v>78</v>
      </c>
    </row>
    <row r="1989" spans="1:18" ht="15" customHeight="1">
      <c r="A1989" s="29" t="s">
        <v>71</v>
      </c>
      <c r="B1989" s="29" t="s">
        <v>72</v>
      </c>
      <c r="C1989" s="28">
        <v>2022</v>
      </c>
      <c r="D1989" s="29" t="s">
        <v>5963</v>
      </c>
      <c r="E1989" s="32" t="s">
        <v>5964</v>
      </c>
      <c r="F1989" s="29" t="s">
        <v>56</v>
      </c>
      <c r="G1989" s="29" t="s">
        <v>5965</v>
      </c>
      <c r="H1989" s="29" t="s">
        <v>78</v>
      </c>
      <c r="I1989" s="29" t="s">
        <v>5966</v>
      </c>
      <c r="J1989" s="29" t="s">
        <v>78</v>
      </c>
      <c r="K1989" s="29" t="s">
        <v>78</v>
      </c>
      <c r="L1989" s="29" t="s">
        <v>40</v>
      </c>
      <c r="M1989" s="30">
        <v>15000</v>
      </c>
      <c r="N1989" s="31" t="s">
        <v>1162</v>
      </c>
      <c r="O1989" s="31" t="s">
        <v>78</v>
      </c>
      <c r="P1989" s="30" t="s">
        <v>78</v>
      </c>
      <c r="Q1989" s="29" t="s">
        <v>78</v>
      </c>
      <c r="R1989" s="29" t="s">
        <v>78</v>
      </c>
    </row>
    <row r="1990" spans="1:18" ht="15" customHeight="1">
      <c r="A1990" s="29" t="s">
        <v>71</v>
      </c>
      <c r="B1990" s="29" t="s">
        <v>72</v>
      </c>
      <c r="C1990" s="28">
        <v>2022</v>
      </c>
      <c r="D1990" s="29" t="s">
        <v>5967</v>
      </c>
      <c r="E1990" s="32" t="s">
        <v>5968</v>
      </c>
      <c r="F1990" s="29" t="s">
        <v>8</v>
      </c>
      <c r="G1990" s="29" t="s">
        <v>5018</v>
      </c>
      <c r="H1990" s="29" t="s">
        <v>78</v>
      </c>
      <c r="I1990" s="29" t="s">
        <v>5969</v>
      </c>
      <c r="J1990" s="29" t="s">
        <v>78</v>
      </c>
      <c r="K1990" s="29" t="s">
        <v>78</v>
      </c>
      <c r="L1990" s="29" t="s">
        <v>40</v>
      </c>
      <c r="M1990" s="30">
        <v>15000</v>
      </c>
      <c r="N1990" s="31" t="s">
        <v>628</v>
      </c>
      <c r="O1990" s="31" t="s">
        <v>78</v>
      </c>
      <c r="P1990" s="30" t="s">
        <v>78</v>
      </c>
      <c r="Q1990" s="29" t="s">
        <v>78</v>
      </c>
      <c r="R1990" s="29" t="s">
        <v>78</v>
      </c>
    </row>
    <row r="1991" spans="1:18" ht="15" customHeight="1">
      <c r="A1991" s="29" t="s">
        <v>71</v>
      </c>
      <c r="B1991" s="29" t="s">
        <v>72</v>
      </c>
      <c r="C1991" s="28">
        <v>2022</v>
      </c>
      <c r="D1991" s="29" t="s">
        <v>5970</v>
      </c>
      <c r="E1991" s="32" t="s">
        <v>5971</v>
      </c>
      <c r="F1991" s="29" t="s">
        <v>56</v>
      </c>
      <c r="G1991" s="29" t="s">
        <v>4487</v>
      </c>
      <c r="H1991" s="29" t="s">
        <v>78</v>
      </c>
      <c r="I1991" s="29" t="s">
        <v>5972</v>
      </c>
      <c r="J1991" s="29" t="s">
        <v>78</v>
      </c>
      <c r="K1991" s="29" t="s">
        <v>78</v>
      </c>
      <c r="L1991" s="29" t="s">
        <v>40</v>
      </c>
      <c r="M1991" s="30">
        <v>5000</v>
      </c>
      <c r="N1991" s="31" t="s">
        <v>628</v>
      </c>
      <c r="O1991" s="31" t="s">
        <v>78</v>
      </c>
      <c r="P1991" s="30" t="s">
        <v>78</v>
      </c>
      <c r="Q1991" s="29" t="s">
        <v>78</v>
      </c>
      <c r="R1991" s="29" t="s">
        <v>78</v>
      </c>
    </row>
    <row r="1992" spans="1:18" ht="15" customHeight="1">
      <c r="A1992" s="29" t="s">
        <v>71</v>
      </c>
      <c r="B1992" s="29" t="s">
        <v>72</v>
      </c>
      <c r="C1992" s="28">
        <v>2022</v>
      </c>
      <c r="D1992" s="29" t="s">
        <v>5973</v>
      </c>
      <c r="E1992" s="32" t="s">
        <v>5974</v>
      </c>
      <c r="F1992" s="29" t="s">
        <v>56</v>
      </c>
      <c r="G1992" s="29" t="s">
        <v>5976</v>
      </c>
      <c r="H1992" s="29" t="s">
        <v>78</v>
      </c>
      <c r="I1992" s="29" t="s">
        <v>5977</v>
      </c>
      <c r="J1992" s="29" t="s">
        <v>78</v>
      </c>
      <c r="K1992" s="29" t="s">
        <v>78</v>
      </c>
      <c r="L1992" s="29" t="s">
        <v>40</v>
      </c>
      <c r="M1992" s="30">
        <v>38832.5</v>
      </c>
      <c r="N1992" s="31" t="s">
        <v>1789</v>
      </c>
      <c r="O1992" s="31" t="s">
        <v>5975</v>
      </c>
      <c r="P1992" s="30">
        <v>28891.41</v>
      </c>
      <c r="Q1992" s="29" t="s">
        <v>3660</v>
      </c>
      <c r="R1992" s="29" t="s">
        <v>3661</v>
      </c>
    </row>
    <row r="1993" spans="1:18" ht="15" customHeight="1">
      <c r="A1993" s="29" t="s">
        <v>71</v>
      </c>
      <c r="B1993" s="29" t="s">
        <v>72</v>
      </c>
      <c r="C1993" s="28">
        <v>2022</v>
      </c>
      <c r="D1993" s="29" t="s">
        <v>5978</v>
      </c>
      <c r="E1993" s="32" t="s">
        <v>5979</v>
      </c>
      <c r="F1993" s="29" t="s">
        <v>56</v>
      </c>
      <c r="G1993" s="29" t="s">
        <v>78</v>
      </c>
      <c r="H1993" s="29" t="s">
        <v>5980</v>
      </c>
      <c r="I1993" s="29" t="s">
        <v>5981</v>
      </c>
      <c r="J1993" s="29" t="s">
        <v>78</v>
      </c>
      <c r="K1993" s="29" t="s">
        <v>78</v>
      </c>
      <c r="L1993" s="29" t="s">
        <v>40</v>
      </c>
      <c r="M1993" s="30">
        <v>4000</v>
      </c>
      <c r="N1993" s="31" t="s">
        <v>1185</v>
      </c>
      <c r="O1993" s="31" t="s">
        <v>78</v>
      </c>
      <c r="P1993" s="30" t="s">
        <v>78</v>
      </c>
      <c r="Q1993" s="29" t="s">
        <v>78</v>
      </c>
      <c r="R1993" s="29" t="s">
        <v>78</v>
      </c>
    </row>
    <row r="1994" spans="1:18" ht="15" customHeight="1">
      <c r="A1994" s="29" t="s">
        <v>71</v>
      </c>
      <c r="B1994" s="29" t="s">
        <v>72</v>
      </c>
      <c r="C1994" s="28">
        <v>2022</v>
      </c>
      <c r="D1994" s="29" t="s">
        <v>5982</v>
      </c>
      <c r="E1994" s="32" t="s">
        <v>5983</v>
      </c>
      <c r="F1994" s="29" t="s">
        <v>56</v>
      </c>
      <c r="G1994" s="29" t="s">
        <v>5984</v>
      </c>
      <c r="H1994" s="29" t="s">
        <v>78</v>
      </c>
      <c r="I1994" s="29" t="s">
        <v>5985</v>
      </c>
      <c r="J1994" s="29" t="s">
        <v>78</v>
      </c>
      <c r="K1994" s="29" t="s">
        <v>78</v>
      </c>
      <c r="L1994" s="29" t="s">
        <v>40</v>
      </c>
      <c r="M1994" s="30">
        <v>1000</v>
      </c>
      <c r="N1994" s="31" t="s">
        <v>1824</v>
      </c>
      <c r="O1994" s="31" t="s">
        <v>78</v>
      </c>
      <c r="P1994" s="30" t="s">
        <v>78</v>
      </c>
      <c r="Q1994" s="29" t="s">
        <v>78</v>
      </c>
      <c r="R1994" s="29" t="s">
        <v>78</v>
      </c>
    </row>
    <row r="1995" spans="1:18" ht="15" customHeight="1">
      <c r="A1995" s="29" t="s">
        <v>71</v>
      </c>
      <c r="B1995" s="29" t="s">
        <v>72</v>
      </c>
      <c r="C1995" s="28">
        <v>2022</v>
      </c>
      <c r="D1995" s="29" t="s">
        <v>5986</v>
      </c>
      <c r="E1995" s="32" t="s">
        <v>5987</v>
      </c>
      <c r="F1995" s="29" t="s">
        <v>56</v>
      </c>
      <c r="G1995" s="29" t="s">
        <v>240</v>
      </c>
      <c r="H1995" s="29" t="s">
        <v>78</v>
      </c>
      <c r="I1995" s="29" t="s">
        <v>241</v>
      </c>
      <c r="J1995" s="29" t="s">
        <v>78</v>
      </c>
      <c r="K1995" s="29" t="s">
        <v>78</v>
      </c>
      <c r="L1995" s="29" t="s">
        <v>40</v>
      </c>
      <c r="M1995" s="30">
        <v>3990</v>
      </c>
      <c r="N1995" s="31" t="s">
        <v>78</v>
      </c>
      <c r="O1995" s="31" t="s">
        <v>78</v>
      </c>
      <c r="P1995" s="30" t="s">
        <v>78</v>
      </c>
      <c r="Q1995" s="29" t="s">
        <v>196</v>
      </c>
      <c r="R1995" s="29" t="s">
        <v>197</v>
      </c>
    </row>
    <row r="1996" spans="1:18" ht="15" customHeight="1">
      <c r="A1996" s="29" t="s">
        <v>71</v>
      </c>
      <c r="B1996" s="29" t="s">
        <v>72</v>
      </c>
      <c r="C1996" s="28">
        <v>2022</v>
      </c>
      <c r="D1996" s="29" t="s">
        <v>5988</v>
      </c>
      <c r="E1996" s="32" t="s">
        <v>5989</v>
      </c>
      <c r="F1996" s="29" t="s">
        <v>8</v>
      </c>
      <c r="G1996" s="29" t="s">
        <v>202</v>
      </c>
      <c r="H1996" s="29" t="s">
        <v>78</v>
      </c>
      <c r="I1996" s="29" t="s">
        <v>1087</v>
      </c>
      <c r="J1996" s="29" t="s">
        <v>78</v>
      </c>
      <c r="K1996" s="29" t="s">
        <v>78</v>
      </c>
      <c r="L1996" s="29" t="s">
        <v>40</v>
      </c>
      <c r="M1996" s="30">
        <v>2403.94</v>
      </c>
      <c r="N1996" s="31" t="s">
        <v>1824</v>
      </c>
      <c r="O1996" s="31" t="s">
        <v>78</v>
      </c>
      <c r="P1996" s="30" t="s">
        <v>78</v>
      </c>
      <c r="Q1996" s="29" t="s">
        <v>196</v>
      </c>
      <c r="R1996" s="29" t="s">
        <v>197</v>
      </c>
    </row>
    <row r="1997" spans="1:18" ht="15" customHeight="1">
      <c r="A1997" s="29" t="s">
        <v>71</v>
      </c>
      <c r="B1997" s="29" t="s">
        <v>72</v>
      </c>
      <c r="C1997" s="28">
        <v>2022</v>
      </c>
      <c r="D1997" s="29" t="s">
        <v>5990</v>
      </c>
      <c r="E1997" s="32" t="s">
        <v>5991</v>
      </c>
      <c r="F1997" s="29" t="s">
        <v>8</v>
      </c>
      <c r="G1997" s="29" t="s">
        <v>5126</v>
      </c>
      <c r="H1997" s="29" t="s">
        <v>78</v>
      </c>
      <c r="I1997" s="29" t="s">
        <v>5127</v>
      </c>
      <c r="J1997" s="29" t="s">
        <v>78</v>
      </c>
      <c r="K1997" s="29" t="s">
        <v>78</v>
      </c>
      <c r="L1997" s="29" t="s">
        <v>40</v>
      </c>
      <c r="M1997" s="30">
        <v>1580</v>
      </c>
      <c r="N1997" s="31" t="s">
        <v>1305</v>
      </c>
      <c r="O1997" s="31" t="s">
        <v>78</v>
      </c>
      <c r="P1997" s="30" t="s">
        <v>78</v>
      </c>
      <c r="Q1997" s="29" t="s">
        <v>93</v>
      </c>
      <c r="R1997" s="29" t="s">
        <v>94</v>
      </c>
    </row>
    <row r="1998" spans="1:18" ht="15" customHeight="1">
      <c r="A1998" s="29" t="s">
        <v>71</v>
      </c>
      <c r="B1998" s="29" t="s">
        <v>72</v>
      </c>
      <c r="C1998" s="28">
        <v>2022</v>
      </c>
      <c r="D1998" s="29" t="s">
        <v>5992</v>
      </c>
      <c r="E1998" s="32" t="s">
        <v>5993</v>
      </c>
      <c r="F1998" s="29" t="s">
        <v>53</v>
      </c>
      <c r="G1998" s="29" t="s">
        <v>1186</v>
      </c>
      <c r="H1998" s="29" t="s">
        <v>78</v>
      </c>
      <c r="I1998" s="29" t="s">
        <v>1187</v>
      </c>
      <c r="J1998" s="29" t="s">
        <v>78</v>
      </c>
      <c r="K1998" s="29" t="s">
        <v>78</v>
      </c>
      <c r="L1998" s="29" t="s">
        <v>40</v>
      </c>
      <c r="M1998" s="30">
        <v>16000</v>
      </c>
      <c r="N1998" s="31" t="s">
        <v>1968</v>
      </c>
      <c r="O1998" s="31" t="s">
        <v>78</v>
      </c>
      <c r="P1998" s="30">
        <v>8000</v>
      </c>
      <c r="Q1998" s="29" t="s">
        <v>196</v>
      </c>
      <c r="R1998" s="29" t="s">
        <v>197</v>
      </c>
    </row>
    <row r="1999" spans="1:18" ht="15" customHeight="1">
      <c r="A1999" s="29" t="s">
        <v>71</v>
      </c>
      <c r="B1999" s="29" t="s">
        <v>72</v>
      </c>
      <c r="C1999" s="28">
        <v>2022</v>
      </c>
      <c r="D1999" s="29" t="s">
        <v>5994</v>
      </c>
      <c r="E1999" s="32" t="s">
        <v>5995</v>
      </c>
      <c r="F1999" s="29" t="s">
        <v>56</v>
      </c>
      <c r="G1999" s="29" t="s">
        <v>5996</v>
      </c>
      <c r="H1999" s="29" t="s">
        <v>78</v>
      </c>
      <c r="I1999" s="29" t="s">
        <v>5997</v>
      </c>
      <c r="J1999" s="29" t="s">
        <v>78</v>
      </c>
      <c r="K1999" s="29" t="s">
        <v>78</v>
      </c>
      <c r="L1999" s="29" t="s">
        <v>40</v>
      </c>
      <c r="M1999" s="30">
        <v>4760</v>
      </c>
      <c r="N1999" s="31" t="s">
        <v>3068</v>
      </c>
      <c r="O1999" s="31" t="s">
        <v>78</v>
      </c>
      <c r="P1999" s="30" t="s">
        <v>78</v>
      </c>
      <c r="Q1999" s="29" t="s">
        <v>3595</v>
      </c>
      <c r="R1999" s="29" t="s">
        <v>3596</v>
      </c>
    </row>
    <row r="2000" spans="1:18" ht="15" customHeight="1">
      <c r="A2000" s="29" t="s">
        <v>71</v>
      </c>
      <c r="B2000" s="29" t="s">
        <v>72</v>
      </c>
      <c r="C2000" s="28">
        <v>2022</v>
      </c>
      <c r="D2000" s="29" t="s">
        <v>5998</v>
      </c>
      <c r="E2000" s="32" t="s">
        <v>5999</v>
      </c>
      <c r="F2000" s="29" t="s">
        <v>8</v>
      </c>
      <c r="G2000" s="29" t="s">
        <v>3133</v>
      </c>
      <c r="H2000" s="29" t="s">
        <v>78</v>
      </c>
      <c r="I2000" s="29" t="s">
        <v>3134</v>
      </c>
      <c r="J2000" s="29" t="s">
        <v>78</v>
      </c>
      <c r="K2000" s="29" t="s">
        <v>78</v>
      </c>
      <c r="L2000" s="29" t="s">
        <v>40</v>
      </c>
      <c r="M2000" s="30">
        <v>7500</v>
      </c>
      <c r="N2000" s="31" t="s">
        <v>1968</v>
      </c>
      <c r="O2000" s="31" t="s">
        <v>78</v>
      </c>
      <c r="P2000" s="30" t="s">
        <v>78</v>
      </c>
      <c r="Q2000" s="29" t="s">
        <v>78</v>
      </c>
      <c r="R2000" s="29" t="s">
        <v>78</v>
      </c>
    </row>
    <row r="2001" spans="1:18" ht="15" customHeight="1">
      <c r="A2001" s="29" t="s">
        <v>71</v>
      </c>
      <c r="B2001" s="29" t="s">
        <v>72</v>
      </c>
      <c r="C2001" s="28">
        <v>2022</v>
      </c>
      <c r="D2001" s="29" t="s">
        <v>6000</v>
      </c>
      <c r="E2001" s="32" t="s">
        <v>6001</v>
      </c>
      <c r="F2001" s="29" t="s">
        <v>8</v>
      </c>
      <c r="G2001" s="29" t="s">
        <v>1964</v>
      </c>
      <c r="H2001" s="29" t="s">
        <v>78</v>
      </c>
      <c r="I2001" s="29" t="s">
        <v>1992</v>
      </c>
      <c r="J2001" s="29" t="s">
        <v>78</v>
      </c>
      <c r="K2001" s="29" t="s">
        <v>78</v>
      </c>
      <c r="L2001" s="29" t="s">
        <v>40</v>
      </c>
      <c r="M2001" s="30">
        <v>8105.43</v>
      </c>
      <c r="N2001" s="31" t="s">
        <v>1305</v>
      </c>
      <c r="O2001" s="31" t="s">
        <v>1991</v>
      </c>
      <c r="P2001" s="30">
        <v>0</v>
      </c>
      <c r="Q2001" s="29" t="s">
        <v>196</v>
      </c>
      <c r="R2001" s="29" t="s">
        <v>197</v>
      </c>
    </row>
    <row r="2002" spans="1:18" ht="15" customHeight="1">
      <c r="A2002" s="29" t="s">
        <v>71</v>
      </c>
      <c r="B2002" s="29" t="s">
        <v>72</v>
      </c>
      <c r="C2002" s="28">
        <v>2022</v>
      </c>
      <c r="D2002" s="29" t="s">
        <v>6002</v>
      </c>
      <c r="E2002" s="32" t="s">
        <v>6003</v>
      </c>
      <c r="F2002" s="29" t="s">
        <v>9</v>
      </c>
      <c r="G2002" s="29" t="s">
        <v>6004</v>
      </c>
      <c r="H2002" s="29" t="s">
        <v>78</v>
      </c>
      <c r="I2002" s="29" t="s">
        <v>6005</v>
      </c>
      <c r="J2002" s="29" t="s">
        <v>78</v>
      </c>
      <c r="K2002" s="29" t="s">
        <v>78</v>
      </c>
      <c r="L2002" s="29" t="s">
        <v>40</v>
      </c>
      <c r="M2002" s="30">
        <v>20000</v>
      </c>
      <c r="N2002" s="31" t="s">
        <v>78</v>
      </c>
      <c r="O2002" s="31" t="s">
        <v>78</v>
      </c>
      <c r="P2002" s="30" t="s">
        <v>78</v>
      </c>
      <c r="Q2002" s="29" t="s">
        <v>196</v>
      </c>
      <c r="R2002" s="29" t="s">
        <v>197</v>
      </c>
    </row>
    <row r="2003" spans="1:18" ht="15" customHeight="1">
      <c r="A2003" s="29" t="s">
        <v>71</v>
      </c>
      <c r="B2003" s="29" t="s">
        <v>72</v>
      </c>
      <c r="C2003" s="28">
        <v>2022</v>
      </c>
      <c r="D2003" s="29" t="s">
        <v>6006</v>
      </c>
      <c r="E2003" s="32" t="s">
        <v>6007</v>
      </c>
      <c r="F2003" s="29" t="s">
        <v>8</v>
      </c>
      <c r="G2003" s="29" t="s">
        <v>2307</v>
      </c>
      <c r="H2003" s="29" t="s">
        <v>78</v>
      </c>
      <c r="I2003" s="29" t="s">
        <v>6008</v>
      </c>
      <c r="J2003" s="29" t="s">
        <v>78</v>
      </c>
      <c r="K2003" s="29" t="s">
        <v>78</v>
      </c>
      <c r="L2003" s="29" t="s">
        <v>40</v>
      </c>
      <c r="M2003" s="30">
        <v>1500</v>
      </c>
      <c r="N2003" s="31" t="s">
        <v>1968</v>
      </c>
      <c r="O2003" s="31" t="s">
        <v>78</v>
      </c>
      <c r="P2003" s="30" t="s">
        <v>78</v>
      </c>
      <c r="Q2003" s="29" t="s">
        <v>78</v>
      </c>
      <c r="R2003" s="29" t="s">
        <v>78</v>
      </c>
    </row>
    <row r="2004" spans="1:18" ht="15" customHeight="1">
      <c r="A2004" s="29" t="s">
        <v>71</v>
      </c>
      <c r="B2004" s="29" t="s">
        <v>72</v>
      </c>
      <c r="C2004" s="28">
        <v>2022</v>
      </c>
      <c r="D2004" s="29" t="s">
        <v>6009</v>
      </c>
      <c r="E2004" s="32" t="s">
        <v>6010</v>
      </c>
      <c r="F2004" s="29" t="s">
        <v>8</v>
      </c>
      <c r="G2004" s="29" t="s">
        <v>4606</v>
      </c>
      <c r="H2004" s="29" t="s">
        <v>78</v>
      </c>
      <c r="I2004" s="29" t="s">
        <v>4607</v>
      </c>
      <c r="J2004" s="29" t="s">
        <v>78</v>
      </c>
      <c r="K2004" s="29" t="s">
        <v>78</v>
      </c>
      <c r="L2004" s="29" t="s">
        <v>40</v>
      </c>
      <c r="M2004" s="30">
        <v>25000</v>
      </c>
      <c r="N2004" s="31" t="s">
        <v>857</v>
      </c>
      <c r="O2004" s="31" t="s">
        <v>78</v>
      </c>
      <c r="P2004" s="30" t="s">
        <v>78</v>
      </c>
      <c r="Q2004" s="29" t="s">
        <v>78</v>
      </c>
      <c r="R2004" s="29" t="s">
        <v>78</v>
      </c>
    </row>
    <row r="2005" spans="1:18" ht="15" customHeight="1">
      <c r="A2005" s="29" t="s">
        <v>71</v>
      </c>
      <c r="B2005" s="29" t="s">
        <v>72</v>
      </c>
      <c r="C2005" s="28">
        <v>2022</v>
      </c>
      <c r="D2005" s="29" t="s">
        <v>6011</v>
      </c>
      <c r="E2005" s="32" t="s">
        <v>6012</v>
      </c>
      <c r="F2005" s="29" t="s">
        <v>56</v>
      </c>
      <c r="G2005" s="29" t="s">
        <v>6013</v>
      </c>
      <c r="H2005" s="29" t="s">
        <v>78</v>
      </c>
      <c r="I2005" s="29" t="s">
        <v>6014</v>
      </c>
      <c r="J2005" s="29" t="s">
        <v>78</v>
      </c>
      <c r="K2005" s="29" t="s">
        <v>78</v>
      </c>
      <c r="L2005" s="29" t="s">
        <v>40</v>
      </c>
      <c r="M2005" s="30">
        <v>3766</v>
      </c>
      <c r="N2005" s="31" t="s">
        <v>628</v>
      </c>
      <c r="O2005" s="31" t="s">
        <v>92</v>
      </c>
      <c r="P2005" s="30">
        <v>3766</v>
      </c>
      <c r="Q2005" s="29" t="s">
        <v>93</v>
      </c>
      <c r="R2005" s="29" t="s">
        <v>94</v>
      </c>
    </row>
    <row r="2006" spans="1:18" ht="15" customHeight="1">
      <c r="A2006" s="29" t="s">
        <v>71</v>
      </c>
      <c r="B2006" s="29" t="s">
        <v>72</v>
      </c>
      <c r="C2006" s="28">
        <v>2022</v>
      </c>
      <c r="D2006" s="29" t="s">
        <v>6015</v>
      </c>
      <c r="E2006" s="32" t="s">
        <v>6016</v>
      </c>
      <c r="F2006" s="29" t="s">
        <v>8</v>
      </c>
      <c r="G2006" s="29" t="s">
        <v>4530</v>
      </c>
      <c r="H2006" s="29" t="s">
        <v>78</v>
      </c>
      <c r="I2006" s="29" t="s">
        <v>4531</v>
      </c>
      <c r="J2006" s="29" t="s">
        <v>78</v>
      </c>
      <c r="K2006" s="29" t="s">
        <v>78</v>
      </c>
      <c r="L2006" s="29" t="s">
        <v>40</v>
      </c>
      <c r="M2006" s="30">
        <v>53000</v>
      </c>
      <c r="N2006" s="31" t="s">
        <v>4529</v>
      </c>
      <c r="O2006" s="31" t="s">
        <v>78</v>
      </c>
      <c r="P2006" s="30">
        <v>18753.23</v>
      </c>
      <c r="Q2006" s="29" t="s">
        <v>3894</v>
      </c>
      <c r="R2006" s="29" t="s">
        <v>3895</v>
      </c>
    </row>
    <row r="2007" spans="1:18" ht="15" customHeight="1">
      <c r="A2007" s="29" t="s">
        <v>71</v>
      </c>
      <c r="B2007" s="29" t="s">
        <v>72</v>
      </c>
      <c r="C2007" s="28">
        <v>2022</v>
      </c>
      <c r="D2007" s="29" t="s">
        <v>6017</v>
      </c>
      <c r="E2007" s="32" t="s">
        <v>6018</v>
      </c>
      <c r="F2007" s="29" t="s">
        <v>8</v>
      </c>
      <c r="G2007" s="29" t="s">
        <v>4530</v>
      </c>
      <c r="H2007" s="29" t="s">
        <v>78</v>
      </c>
      <c r="I2007" s="29" t="s">
        <v>6020</v>
      </c>
      <c r="J2007" s="29" t="s">
        <v>78</v>
      </c>
      <c r="K2007" s="29" t="s">
        <v>78</v>
      </c>
      <c r="L2007" s="29" t="s">
        <v>40</v>
      </c>
      <c r="M2007" s="30">
        <v>37000</v>
      </c>
      <c r="N2007" s="31" t="s">
        <v>6019</v>
      </c>
      <c r="O2007" s="31" t="s">
        <v>78</v>
      </c>
      <c r="P2007" s="30">
        <v>11536.71</v>
      </c>
      <c r="Q2007" s="29" t="s">
        <v>78</v>
      </c>
      <c r="R2007" s="29" t="s">
        <v>78</v>
      </c>
    </row>
    <row r="2008" spans="1:18" ht="15" customHeight="1">
      <c r="A2008" s="29" t="s">
        <v>71</v>
      </c>
      <c r="B2008" s="29" t="s">
        <v>72</v>
      </c>
      <c r="C2008" s="28">
        <v>2022</v>
      </c>
      <c r="D2008" s="29" t="s">
        <v>6021</v>
      </c>
      <c r="E2008" s="32" t="s">
        <v>6022</v>
      </c>
      <c r="F2008" s="29" t="s">
        <v>56</v>
      </c>
      <c r="G2008" s="29" t="s">
        <v>6024</v>
      </c>
      <c r="H2008" s="29" t="s">
        <v>78</v>
      </c>
      <c r="I2008" s="29" t="s">
        <v>6025</v>
      </c>
      <c r="J2008" s="29" t="s">
        <v>78</v>
      </c>
      <c r="K2008" s="29" t="s">
        <v>78</v>
      </c>
      <c r="L2008" s="29" t="s">
        <v>40</v>
      </c>
      <c r="M2008" s="30">
        <v>29896.560000000001</v>
      </c>
      <c r="N2008" s="31" t="s">
        <v>6023</v>
      </c>
      <c r="O2008" s="31" t="s">
        <v>78</v>
      </c>
      <c r="P2008" s="30">
        <v>61482.6</v>
      </c>
      <c r="Q2008" s="29" t="s">
        <v>78</v>
      </c>
      <c r="R2008" s="29" t="s">
        <v>78</v>
      </c>
    </row>
    <row r="2009" spans="1:18" ht="15" customHeight="1">
      <c r="A2009" s="29" t="s">
        <v>71</v>
      </c>
      <c r="B2009" s="29" t="s">
        <v>72</v>
      </c>
      <c r="C2009" s="28">
        <v>2022</v>
      </c>
      <c r="D2009" s="29" t="s">
        <v>6026</v>
      </c>
      <c r="E2009" s="32" t="s">
        <v>6027</v>
      </c>
      <c r="F2009" s="29" t="s">
        <v>8</v>
      </c>
      <c r="G2009" s="29" t="s">
        <v>83</v>
      </c>
      <c r="H2009" s="29" t="s">
        <v>78</v>
      </c>
      <c r="I2009" s="29" t="s">
        <v>84</v>
      </c>
      <c r="J2009" s="29" t="s">
        <v>78</v>
      </c>
      <c r="K2009" s="29" t="s">
        <v>78</v>
      </c>
      <c r="L2009" s="29" t="s">
        <v>40</v>
      </c>
      <c r="M2009" s="30">
        <v>630</v>
      </c>
      <c r="N2009" s="31" t="s">
        <v>78</v>
      </c>
      <c r="O2009" s="31" t="s">
        <v>78</v>
      </c>
      <c r="P2009" s="30" t="s">
        <v>78</v>
      </c>
      <c r="Q2009" s="29" t="s">
        <v>196</v>
      </c>
      <c r="R2009" s="29" t="s">
        <v>197</v>
      </c>
    </row>
    <row r="2010" spans="1:18" ht="15" customHeight="1">
      <c r="A2010" s="29" t="s">
        <v>71</v>
      </c>
      <c r="B2010" s="29" t="s">
        <v>72</v>
      </c>
      <c r="C2010" s="28">
        <v>2022</v>
      </c>
      <c r="D2010" s="29" t="s">
        <v>6028</v>
      </c>
      <c r="E2010" s="32" t="s">
        <v>6029</v>
      </c>
      <c r="F2010" s="29" t="s">
        <v>8</v>
      </c>
      <c r="G2010" s="29" t="s">
        <v>83</v>
      </c>
      <c r="H2010" s="29" t="s">
        <v>78</v>
      </c>
      <c r="I2010" s="29" t="s">
        <v>84</v>
      </c>
      <c r="J2010" s="29" t="s">
        <v>78</v>
      </c>
      <c r="K2010" s="29" t="s">
        <v>78</v>
      </c>
      <c r="L2010" s="29" t="s">
        <v>40</v>
      </c>
      <c r="M2010" s="30">
        <v>245</v>
      </c>
      <c r="N2010" s="31" t="s">
        <v>78</v>
      </c>
      <c r="O2010" s="31" t="s">
        <v>78</v>
      </c>
      <c r="P2010" s="30" t="s">
        <v>78</v>
      </c>
      <c r="Q2010" s="29" t="s">
        <v>196</v>
      </c>
      <c r="R2010" s="29" t="s">
        <v>197</v>
      </c>
    </row>
    <row r="2011" spans="1:18" ht="15" customHeight="1">
      <c r="A2011" s="29" t="s">
        <v>71</v>
      </c>
      <c r="B2011" s="29" t="s">
        <v>72</v>
      </c>
      <c r="C2011" s="28">
        <v>2022</v>
      </c>
      <c r="D2011" s="29" t="s">
        <v>6030</v>
      </c>
      <c r="E2011" s="32" t="s">
        <v>6031</v>
      </c>
      <c r="F2011" s="29" t="s">
        <v>8</v>
      </c>
      <c r="G2011" s="29" t="s">
        <v>6034</v>
      </c>
      <c r="H2011" s="29" t="s">
        <v>78</v>
      </c>
      <c r="I2011" s="29" t="s">
        <v>6035</v>
      </c>
      <c r="J2011" s="29" t="s">
        <v>78</v>
      </c>
      <c r="K2011" s="29" t="s">
        <v>78</v>
      </c>
      <c r="L2011" s="29" t="s">
        <v>40</v>
      </c>
      <c r="M2011" s="30">
        <v>222000</v>
      </c>
      <c r="N2011" s="31" t="s">
        <v>78</v>
      </c>
      <c r="O2011" s="31" t="s">
        <v>78</v>
      </c>
      <c r="P2011" s="30">
        <v>28262</v>
      </c>
      <c r="Q2011" s="29" t="s">
        <v>6032</v>
      </c>
      <c r="R2011" s="29" t="s">
        <v>6033</v>
      </c>
    </row>
    <row r="2012" spans="1:18" ht="15" customHeight="1">
      <c r="A2012" s="29" t="s">
        <v>71</v>
      </c>
      <c r="B2012" s="29" t="s">
        <v>72</v>
      </c>
      <c r="C2012" s="28">
        <v>2022</v>
      </c>
      <c r="D2012" s="29" t="s">
        <v>6036</v>
      </c>
      <c r="E2012" s="32" t="s">
        <v>6037</v>
      </c>
      <c r="F2012" s="29" t="s">
        <v>8</v>
      </c>
      <c r="G2012" s="29" t="s">
        <v>6034</v>
      </c>
      <c r="H2012" s="29" t="s">
        <v>78</v>
      </c>
      <c r="I2012" s="29" t="s">
        <v>6035</v>
      </c>
      <c r="J2012" s="29" t="s">
        <v>78</v>
      </c>
      <c r="K2012" s="29" t="s">
        <v>78</v>
      </c>
      <c r="L2012" s="29" t="s">
        <v>40</v>
      </c>
      <c r="M2012" s="30">
        <v>297000</v>
      </c>
      <c r="N2012" s="31" t="s">
        <v>6038</v>
      </c>
      <c r="O2012" s="31" t="s">
        <v>78</v>
      </c>
      <c r="P2012" s="30">
        <v>34831.14</v>
      </c>
      <c r="Q2012" s="29" t="s">
        <v>6032</v>
      </c>
      <c r="R2012" s="29" t="s">
        <v>6033</v>
      </c>
    </row>
    <row r="2013" spans="1:18" ht="15" customHeight="1">
      <c r="A2013" s="29" t="s">
        <v>71</v>
      </c>
      <c r="B2013" s="29" t="s">
        <v>72</v>
      </c>
      <c r="C2013" s="28">
        <v>2022</v>
      </c>
      <c r="D2013" s="29" t="s">
        <v>6039</v>
      </c>
      <c r="E2013" s="32" t="s">
        <v>6040</v>
      </c>
      <c r="F2013" s="29" t="s">
        <v>8</v>
      </c>
      <c r="G2013" s="29" t="s">
        <v>6041</v>
      </c>
      <c r="H2013" s="29" t="s">
        <v>78</v>
      </c>
      <c r="I2013" s="29" t="s">
        <v>6042</v>
      </c>
      <c r="J2013" s="29" t="s">
        <v>78</v>
      </c>
      <c r="K2013" s="29" t="s">
        <v>78</v>
      </c>
      <c r="L2013" s="29" t="s">
        <v>40</v>
      </c>
      <c r="M2013" s="30">
        <v>1926230</v>
      </c>
      <c r="N2013" s="31" t="s">
        <v>3800</v>
      </c>
      <c r="O2013" s="31" t="s">
        <v>78</v>
      </c>
      <c r="P2013" s="30">
        <v>418944.86</v>
      </c>
      <c r="Q2013" s="29" t="s">
        <v>6032</v>
      </c>
      <c r="R2013" s="29" t="s">
        <v>6033</v>
      </c>
    </row>
    <row r="2014" spans="1:18" ht="15" customHeight="1">
      <c r="A2014" s="29" t="s">
        <v>71</v>
      </c>
      <c r="B2014" s="29" t="s">
        <v>72</v>
      </c>
      <c r="C2014" s="28">
        <v>2022</v>
      </c>
      <c r="D2014" s="29" t="s">
        <v>6043</v>
      </c>
      <c r="E2014" s="32" t="s">
        <v>6044</v>
      </c>
      <c r="F2014" s="29" t="s">
        <v>53</v>
      </c>
      <c r="G2014" s="29" t="s">
        <v>6046</v>
      </c>
      <c r="H2014" s="29" t="s">
        <v>78</v>
      </c>
      <c r="I2014" s="29" t="s">
        <v>6047</v>
      </c>
      <c r="J2014" s="29" t="s">
        <v>2497</v>
      </c>
      <c r="K2014" s="29" t="s">
        <v>11</v>
      </c>
      <c r="L2014" s="29" t="s">
        <v>40</v>
      </c>
      <c r="M2014" s="30">
        <v>603660.38</v>
      </c>
      <c r="N2014" s="31" t="s">
        <v>6045</v>
      </c>
      <c r="O2014" s="31" t="s">
        <v>2126</v>
      </c>
      <c r="P2014" s="30">
        <v>663045.02</v>
      </c>
      <c r="Q2014" s="29" t="s">
        <v>895</v>
      </c>
      <c r="R2014" s="29" t="s">
        <v>896</v>
      </c>
    </row>
    <row r="2015" spans="1:18" ht="15" customHeight="1">
      <c r="A2015" s="29" t="s">
        <v>71</v>
      </c>
      <c r="B2015" s="29" t="s">
        <v>72</v>
      </c>
      <c r="C2015" s="28">
        <v>2022</v>
      </c>
      <c r="D2015" s="29" t="s">
        <v>6043</v>
      </c>
      <c r="E2015" s="32" t="s">
        <v>6044</v>
      </c>
      <c r="F2015" s="29" t="s">
        <v>53</v>
      </c>
      <c r="G2015" s="29" t="s">
        <v>2496</v>
      </c>
      <c r="H2015" s="29" t="s">
        <v>78</v>
      </c>
      <c r="I2015" s="29" t="s">
        <v>2497</v>
      </c>
      <c r="J2015" s="29" t="s">
        <v>2497</v>
      </c>
      <c r="K2015" s="29" t="s">
        <v>12</v>
      </c>
      <c r="L2015" s="29" t="s">
        <v>40</v>
      </c>
      <c r="M2015" s="30">
        <v>603660.38</v>
      </c>
      <c r="N2015" s="31" t="s">
        <v>6045</v>
      </c>
      <c r="O2015" s="31" t="s">
        <v>2126</v>
      </c>
      <c r="P2015" s="30">
        <v>663045.02</v>
      </c>
      <c r="Q2015" s="29" t="s">
        <v>895</v>
      </c>
      <c r="R2015" s="29" t="s">
        <v>896</v>
      </c>
    </row>
    <row r="2016" spans="1:18" ht="15" customHeight="1">
      <c r="A2016" s="29" t="s">
        <v>71</v>
      </c>
      <c r="B2016" s="29" t="s">
        <v>72</v>
      </c>
      <c r="C2016" s="28">
        <v>2022</v>
      </c>
      <c r="D2016" s="29" t="s">
        <v>6043</v>
      </c>
      <c r="E2016" s="32" t="s">
        <v>6044</v>
      </c>
      <c r="F2016" s="29" t="s">
        <v>53</v>
      </c>
      <c r="G2016" s="29" t="s">
        <v>6048</v>
      </c>
      <c r="H2016" s="29" t="s">
        <v>78</v>
      </c>
      <c r="I2016" s="29" t="s">
        <v>6049</v>
      </c>
      <c r="J2016" s="29" t="s">
        <v>2497</v>
      </c>
      <c r="K2016" s="29" t="s">
        <v>11</v>
      </c>
      <c r="L2016" s="29" t="s">
        <v>40</v>
      </c>
      <c r="M2016" s="30">
        <v>603660.38</v>
      </c>
      <c r="N2016" s="31" t="s">
        <v>6045</v>
      </c>
      <c r="O2016" s="31" t="s">
        <v>2126</v>
      </c>
      <c r="P2016" s="30">
        <v>663045.02</v>
      </c>
      <c r="Q2016" s="29" t="s">
        <v>895</v>
      </c>
      <c r="R2016" s="29" t="s">
        <v>896</v>
      </c>
    </row>
    <row r="2017" spans="1:18" ht="15" customHeight="1">
      <c r="A2017" s="29" t="s">
        <v>71</v>
      </c>
      <c r="B2017" s="29" t="s">
        <v>72</v>
      </c>
      <c r="C2017" s="28">
        <v>2022</v>
      </c>
      <c r="D2017" s="29" t="s">
        <v>6050</v>
      </c>
      <c r="E2017" s="32" t="s">
        <v>6051</v>
      </c>
      <c r="F2017" s="29" t="s">
        <v>53</v>
      </c>
      <c r="G2017" s="29" t="s">
        <v>3605</v>
      </c>
      <c r="H2017" s="29" t="s">
        <v>78</v>
      </c>
      <c r="I2017" s="29" t="s">
        <v>6053</v>
      </c>
      <c r="J2017" s="29" t="s">
        <v>78</v>
      </c>
      <c r="K2017" s="29" t="s">
        <v>78</v>
      </c>
      <c r="L2017" s="29" t="s">
        <v>40</v>
      </c>
      <c r="M2017" s="30">
        <v>50567.23</v>
      </c>
      <c r="N2017" s="31" t="s">
        <v>6052</v>
      </c>
      <c r="O2017" s="31" t="s">
        <v>2126</v>
      </c>
      <c r="P2017" s="30">
        <v>50567.23</v>
      </c>
      <c r="Q2017" s="29" t="s">
        <v>895</v>
      </c>
      <c r="R2017" s="29" t="s">
        <v>896</v>
      </c>
    </row>
    <row r="2018" spans="1:18" ht="15" customHeight="1">
      <c r="A2018" s="29" t="s">
        <v>71</v>
      </c>
      <c r="B2018" s="29" t="s">
        <v>72</v>
      </c>
      <c r="C2018" s="28">
        <v>2022</v>
      </c>
      <c r="D2018" s="29" t="s">
        <v>6054</v>
      </c>
      <c r="E2018" s="32" t="s">
        <v>6055</v>
      </c>
      <c r="F2018" s="29" t="s">
        <v>0</v>
      </c>
      <c r="G2018" s="29" t="s">
        <v>6058</v>
      </c>
      <c r="H2018" s="29" t="s">
        <v>78</v>
      </c>
      <c r="I2018" s="29" t="s">
        <v>6059</v>
      </c>
      <c r="J2018" s="29" t="s">
        <v>78</v>
      </c>
      <c r="K2018" s="29" t="s">
        <v>78</v>
      </c>
      <c r="L2018" s="29" t="s">
        <v>899</v>
      </c>
      <c r="M2018" s="30">
        <v>1333015.21</v>
      </c>
      <c r="N2018" s="31" t="s">
        <v>5400</v>
      </c>
      <c r="O2018" s="31" t="s">
        <v>78</v>
      </c>
      <c r="P2018" s="30">
        <v>962419.83</v>
      </c>
      <c r="Q2018" s="29" t="s">
        <v>6056</v>
      </c>
      <c r="R2018" s="29" t="s">
        <v>6057</v>
      </c>
    </row>
    <row r="2019" spans="1:18" ht="15" customHeight="1">
      <c r="A2019" s="29" t="s">
        <v>71</v>
      </c>
      <c r="B2019" s="29" t="s">
        <v>72</v>
      </c>
      <c r="C2019" s="28">
        <v>2022</v>
      </c>
      <c r="D2019" s="29" t="s">
        <v>6054</v>
      </c>
      <c r="E2019" s="32" t="s">
        <v>6055</v>
      </c>
      <c r="F2019" s="29" t="s">
        <v>0</v>
      </c>
      <c r="G2019" s="29" t="s">
        <v>6060</v>
      </c>
      <c r="H2019" s="29" t="s">
        <v>78</v>
      </c>
      <c r="I2019" s="29" t="s">
        <v>6061</v>
      </c>
      <c r="J2019" s="29" t="s">
        <v>78</v>
      </c>
      <c r="K2019" s="29" t="s">
        <v>78</v>
      </c>
      <c r="L2019" s="29" t="s">
        <v>899</v>
      </c>
      <c r="M2019" s="30">
        <v>1333015.21</v>
      </c>
      <c r="N2019" s="31" t="s">
        <v>5400</v>
      </c>
      <c r="O2019" s="31" t="s">
        <v>78</v>
      </c>
      <c r="P2019" s="30">
        <v>962419.83</v>
      </c>
      <c r="Q2019" s="29" t="s">
        <v>6056</v>
      </c>
      <c r="R2019" s="29" t="s">
        <v>6057</v>
      </c>
    </row>
    <row r="2020" spans="1:18" ht="15" customHeight="1">
      <c r="A2020" s="29" t="s">
        <v>71</v>
      </c>
      <c r="B2020" s="29" t="s">
        <v>72</v>
      </c>
      <c r="C2020" s="28">
        <v>2022</v>
      </c>
      <c r="D2020" s="29" t="s">
        <v>6054</v>
      </c>
      <c r="E2020" s="32" t="s">
        <v>6055</v>
      </c>
      <c r="F2020" s="29" t="s">
        <v>0</v>
      </c>
      <c r="G2020" s="29" t="s">
        <v>6062</v>
      </c>
      <c r="H2020" s="29" t="s">
        <v>78</v>
      </c>
      <c r="I2020" s="29" t="s">
        <v>6063</v>
      </c>
      <c r="J2020" s="29" t="s">
        <v>78</v>
      </c>
      <c r="K2020" s="29" t="s">
        <v>78</v>
      </c>
      <c r="L2020" s="29" t="s">
        <v>899</v>
      </c>
      <c r="M2020" s="30">
        <v>1333015.21</v>
      </c>
      <c r="N2020" s="31" t="s">
        <v>5400</v>
      </c>
      <c r="O2020" s="31" t="s">
        <v>78</v>
      </c>
      <c r="P2020" s="30">
        <v>962419.83</v>
      </c>
      <c r="Q2020" s="29" t="s">
        <v>6056</v>
      </c>
      <c r="R2020" s="29" t="s">
        <v>6057</v>
      </c>
    </row>
    <row r="2021" spans="1:18" ht="15" customHeight="1">
      <c r="A2021" s="29" t="s">
        <v>71</v>
      </c>
      <c r="B2021" s="29" t="s">
        <v>72</v>
      </c>
      <c r="C2021" s="28">
        <v>2022</v>
      </c>
      <c r="D2021" s="29" t="s">
        <v>6054</v>
      </c>
      <c r="E2021" s="32" t="s">
        <v>6055</v>
      </c>
      <c r="F2021" s="29" t="s">
        <v>0</v>
      </c>
      <c r="G2021" s="29" t="s">
        <v>6064</v>
      </c>
      <c r="H2021" s="29" t="s">
        <v>78</v>
      </c>
      <c r="I2021" s="29" t="s">
        <v>6065</v>
      </c>
      <c r="J2021" s="29" t="s">
        <v>78</v>
      </c>
      <c r="K2021" s="29" t="s">
        <v>78</v>
      </c>
      <c r="L2021" s="29" t="s">
        <v>899</v>
      </c>
      <c r="M2021" s="30">
        <v>1333015.21</v>
      </c>
      <c r="N2021" s="31" t="s">
        <v>5400</v>
      </c>
      <c r="O2021" s="31" t="s">
        <v>78</v>
      </c>
      <c r="P2021" s="30">
        <v>962419.83</v>
      </c>
      <c r="Q2021" s="29" t="s">
        <v>6056</v>
      </c>
      <c r="R2021" s="29" t="s">
        <v>6057</v>
      </c>
    </row>
    <row r="2022" spans="1:18" ht="15" customHeight="1">
      <c r="A2022" s="29" t="s">
        <v>71</v>
      </c>
      <c r="B2022" s="29" t="s">
        <v>72</v>
      </c>
      <c r="C2022" s="28">
        <v>2022</v>
      </c>
      <c r="D2022" s="29" t="s">
        <v>6054</v>
      </c>
      <c r="E2022" s="32" t="s">
        <v>6055</v>
      </c>
      <c r="F2022" s="29" t="s">
        <v>0</v>
      </c>
      <c r="G2022" s="29" t="s">
        <v>6066</v>
      </c>
      <c r="H2022" s="29" t="s">
        <v>78</v>
      </c>
      <c r="I2022" s="29" t="s">
        <v>6067</v>
      </c>
      <c r="J2022" s="29" t="s">
        <v>78</v>
      </c>
      <c r="K2022" s="29" t="s">
        <v>78</v>
      </c>
      <c r="L2022" s="29" t="s">
        <v>899</v>
      </c>
      <c r="M2022" s="30">
        <v>1333015.21</v>
      </c>
      <c r="N2022" s="31" t="s">
        <v>5400</v>
      </c>
      <c r="O2022" s="31" t="s">
        <v>78</v>
      </c>
      <c r="P2022" s="30">
        <v>962419.83</v>
      </c>
      <c r="Q2022" s="29" t="s">
        <v>6056</v>
      </c>
      <c r="R2022" s="29" t="s">
        <v>6057</v>
      </c>
    </row>
    <row r="2023" spans="1:18" ht="15" customHeight="1">
      <c r="A2023" s="29" t="s">
        <v>71</v>
      </c>
      <c r="B2023" s="29" t="s">
        <v>72</v>
      </c>
      <c r="C2023" s="28">
        <v>2022</v>
      </c>
      <c r="D2023" s="29" t="s">
        <v>6054</v>
      </c>
      <c r="E2023" s="32" t="s">
        <v>6055</v>
      </c>
      <c r="F2023" s="29" t="s">
        <v>0</v>
      </c>
      <c r="G2023" s="29" t="s">
        <v>6068</v>
      </c>
      <c r="H2023" s="29" t="s">
        <v>78</v>
      </c>
      <c r="I2023" s="29" t="s">
        <v>6069</v>
      </c>
      <c r="J2023" s="29" t="s">
        <v>78</v>
      </c>
      <c r="K2023" s="29" t="s">
        <v>78</v>
      </c>
      <c r="L2023" s="29" t="s">
        <v>899</v>
      </c>
      <c r="M2023" s="30">
        <v>1333015.21</v>
      </c>
      <c r="N2023" s="31" t="s">
        <v>5400</v>
      </c>
      <c r="O2023" s="31" t="s">
        <v>78</v>
      </c>
      <c r="P2023" s="30">
        <v>962419.83</v>
      </c>
      <c r="Q2023" s="29" t="s">
        <v>6056</v>
      </c>
      <c r="R2023" s="29" t="s">
        <v>6057</v>
      </c>
    </row>
    <row r="2024" spans="1:18" ht="15" customHeight="1">
      <c r="A2024" s="29" t="s">
        <v>71</v>
      </c>
      <c r="B2024" s="29" t="s">
        <v>72</v>
      </c>
      <c r="C2024" s="28">
        <v>2022</v>
      </c>
      <c r="D2024" s="29" t="s">
        <v>6054</v>
      </c>
      <c r="E2024" s="32" t="s">
        <v>6055</v>
      </c>
      <c r="F2024" s="29" t="s">
        <v>0</v>
      </c>
      <c r="G2024" s="29" t="s">
        <v>6048</v>
      </c>
      <c r="H2024" s="29" t="s">
        <v>78</v>
      </c>
      <c r="I2024" s="29" t="s">
        <v>6049</v>
      </c>
      <c r="J2024" s="29" t="s">
        <v>78</v>
      </c>
      <c r="K2024" s="29" t="s">
        <v>78</v>
      </c>
      <c r="L2024" s="29" t="s">
        <v>899</v>
      </c>
      <c r="M2024" s="30">
        <v>1333015.21</v>
      </c>
      <c r="N2024" s="31" t="s">
        <v>5400</v>
      </c>
      <c r="O2024" s="31" t="s">
        <v>78</v>
      </c>
      <c r="P2024" s="30">
        <v>962419.83</v>
      </c>
      <c r="Q2024" s="29" t="s">
        <v>6056</v>
      </c>
      <c r="R2024" s="29" t="s">
        <v>6057</v>
      </c>
    </row>
    <row r="2025" spans="1:18" ht="15" customHeight="1">
      <c r="A2025" s="29" t="s">
        <v>71</v>
      </c>
      <c r="B2025" s="29" t="s">
        <v>72</v>
      </c>
      <c r="C2025" s="28">
        <v>2022</v>
      </c>
      <c r="D2025" s="29" t="s">
        <v>6054</v>
      </c>
      <c r="E2025" s="32" t="s">
        <v>6055</v>
      </c>
      <c r="F2025" s="29" t="s">
        <v>0</v>
      </c>
      <c r="G2025" s="29" t="s">
        <v>6070</v>
      </c>
      <c r="H2025" s="29" t="s">
        <v>78</v>
      </c>
      <c r="I2025" s="29" t="s">
        <v>6071</v>
      </c>
      <c r="J2025" s="29" t="s">
        <v>78</v>
      </c>
      <c r="K2025" s="29" t="s">
        <v>78</v>
      </c>
      <c r="L2025" s="29" t="s">
        <v>899</v>
      </c>
      <c r="M2025" s="30">
        <v>1333015.21</v>
      </c>
      <c r="N2025" s="31" t="s">
        <v>5400</v>
      </c>
      <c r="O2025" s="31" t="s">
        <v>78</v>
      </c>
      <c r="P2025" s="30">
        <v>962419.83</v>
      </c>
      <c r="Q2025" s="29" t="s">
        <v>6056</v>
      </c>
      <c r="R2025" s="29" t="s">
        <v>6057</v>
      </c>
    </row>
    <row r="2026" spans="1:18" ht="15" customHeight="1">
      <c r="A2026" s="29" t="s">
        <v>71</v>
      </c>
      <c r="B2026" s="29" t="s">
        <v>72</v>
      </c>
      <c r="C2026" s="28">
        <v>2022</v>
      </c>
      <c r="D2026" s="29" t="s">
        <v>6054</v>
      </c>
      <c r="E2026" s="32" t="s">
        <v>6055</v>
      </c>
      <c r="F2026" s="29" t="s">
        <v>0</v>
      </c>
      <c r="G2026" s="29" t="s">
        <v>6072</v>
      </c>
      <c r="H2026" s="29" t="s">
        <v>78</v>
      </c>
      <c r="I2026" s="29" t="s">
        <v>6073</v>
      </c>
      <c r="J2026" s="29" t="s">
        <v>78</v>
      </c>
      <c r="K2026" s="29" t="s">
        <v>78</v>
      </c>
      <c r="L2026" s="29" t="s">
        <v>899</v>
      </c>
      <c r="M2026" s="30">
        <v>1333015.21</v>
      </c>
      <c r="N2026" s="31" t="s">
        <v>5400</v>
      </c>
      <c r="O2026" s="31" t="s">
        <v>78</v>
      </c>
      <c r="P2026" s="30">
        <v>962419.83</v>
      </c>
      <c r="Q2026" s="29" t="s">
        <v>6056</v>
      </c>
      <c r="R2026" s="29" t="s">
        <v>6057</v>
      </c>
    </row>
    <row r="2027" spans="1:18" ht="15" customHeight="1">
      <c r="A2027" s="29" t="s">
        <v>71</v>
      </c>
      <c r="B2027" s="29" t="s">
        <v>72</v>
      </c>
      <c r="C2027" s="28">
        <v>2022</v>
      </c>
      <c r="D2027" s="29" t="s">
        <v>6054</v>
      </c>
      <c r="E2027" s="32" t="s">
        <v>6055</v>
      </c>
      <c r="F2027" s="29" t="s">
        <v>0</v>
      </c>
      <c r="G2027" s="29" t="s">
        <v>5222</v>
      </c>
      <c r="H2027" s="29" t="s">
        <v>78</v>
      </c>
      <c r="I2027" s="29" t="s">
        <v>5223</v>
      </c>
      <c r="J2027" s="29" t="s">
        <v>78</v>
      </c>
      <c r="K2027" s="29" t="s">
        <v>78</v>
      </c>
      <c r="L2027" s="29" t="s">
        <v>899</v>
      </c>
      <c r="M2027" s="30">
        <v>1333015.21</v>
      </c>
      <c r="N2027" s="31" t="s">
        <v>5400</v>
      </c>
      <c r="O2027" s="31" t="s">
        <v>78</v>
      </c>
      <c r="P2027" s="30">
        <v>962419.83</v>
      </c>
      <c r="Q2027" s="29" t="s">
        <v>6056</v>
      </c>
      <c r="R2027" s="29" t="s">
        <v>6057</v>
      </c>
    </row>
    <row r="2028" spans="1:18" ht="15" customHeight="1">
      <c r="A2028" s="29" t="s">
        <v>71</v>
      </c>
      <c r="B2028" s="29" t="s">
        <v>72</v>
      </c>
      <c r="C2028" s="28">
        <v>2022</v>
      </c>
      <c r="D2028" s="29" t="s">
        <v>6054</v>
      </c>
      <c r="E2028" s="32" t="s">
        <v>6055</v>
      </c>
      <c r="F2028" s="29" t="s">
        <v>0</v>
      </c>
      <c r="G2028" s="29" t="s">
        <v>5226</v>
      </c>
      <c r="H2028" s="29" t="s">
        <v>78</v>
      </c>
      <c r="I2028" s="29" t="s">
        <v>5227</v>
      </c>
      <c r="J2028" s="29" t="s">
        <v>78</v>
      </c>
      <c r="K2028" s="29" t="s">
        <v>78</v>
      </c>
      <c r="L2028" s="29" t="s">
        <v>899</v>
      </c>
      <c r="M2028" s="30">
        <v>1333015.21</v>
      </c>
      <c r="N2028" s="31" t="s">
        <v>5400</v>
      </c>
      <c r="O2028" s="31" t="s">
        <v>78</v>
      </c>
      <c r="P2028" s="30">
        <v>962419.83</v>
      </c>
      <c r="Q2028" s="29" t="s">
        <v>6056</v>
      </c>
      <c r="R2028" s="29" t="s">
        <v>6057</v>
      </c>
    </row>
    <row r="2029" spans="1:18" ht="15" customHeight="1">
      <c r="A2029" s="29" t="s">
        <v>71</v>
      </c>
      <c r="B2029" s="29" t="s">
        <v>72</v>
      </c>
      <c r="C2029" s="28">
        <v>2022</v>
      </c>
      <c r="D2029" s="29" t="s">
        <v>6054</v>
      </c>
      <c r="E2029" s="32" t="s">
        <v>6055</v>
      </c>
      <c r="F2029" s="29" t="s">
        <v>0</v>
      </c>
      <c r="G2029" s="29" t="s">
        <v>5234</v>
      </c>
      <c r="H2029" s="29" t="s">
        <v>78</v>
      </c>
      <c r="I2029" s="29" t="s">
        <v>5235</v>
      </c>
      <c r="J2029" s="29" t="s">
        <v>78</v>
      </c>
      <c r="K2029" s="29" t="s">
        <v>78</v>
      </c>
      <c r="L2029" s="29" t="s">
        <v>899</v>
      </c>
      <c r="M2029" s="30">
        <v>1333015.21</v>
      </c>
      <c r="N2029" s="31" t="s">
        <v>5400</v>
      </c>
      <c r="O2029" s="31" t="s">
        <v>78</v>
      </c>
      <c r="P2029" s="30">
        <v>962419.83</v>
      </c>
      <c r="Q2029" s="29" t="s">
        <v>6056</v>
      </c>
      <c r="R2029" s="29" t="s">
        <v>6057</v>
      </c>
    </row>
    <row r="2030" spans="1:18" ht="15" customHeight="1">
      <c r="A2030" s="29" t="s">
        <v>71</v>
      </c>
      <c r="B2030" s="29" t="s">
        <v>72</v>
      </c>
      <c r="C2030" s="28">
        <v>2022</v>
      </c>
      <c r="D2030" s="29" t="s">
        <v>6054</v>
      </c>
      <c r="E2030" s="32" t="s">
        <v>6055</v>
      </c>
      <c r="F2030" s="29" t="s">
        <v>0</v>
      </c>
      <c r="G2030" s="29" t="s">
        <v>6074</v>
      </c>
      <c r="H2030" s="29" t="s">
        <v>78</v>
      </c>
      <c r="I2030" s="29" t="s">
        <v>6075</v>
      </c>
      <c r="J2030" s="29" t="s">
        <v>78</v>
      </c>
      <c r="K2030" s="29" t="s">
        <v>78</v>
      </c>
      <c r="L2030" s="29" t="s">
        <v>899</v>
      </c>
      <c r="M2030" s="30">
        <v>1333015.21</v>
      </c>
      <c r="N2030" s="31" t="s">
        <v>5400</v>
      </c>
      <c r="O2030" s="31" t="s">
        <v>78</v>
      </c>
      <c r="P2030" s="30">
        <v>962419.83</v>
      </c>
      <c r="Q2030" s="29" t="s">
        <v>6056</v>
      </c>
      <c r="R2030" s="29" t="s">
        <v>6057</v>
      </c>
    </row>
    <row r="2031" spans="1:18" ht="15" customHeight="1">
      <c r="A2031" s="29" t="s">
        <v>71</v>
      </c>
      <c r="B2031" s="29" t="s">
        <v>72</v>
      </c>
      <c r="C2031" s="28">
        <v>2022</v>
      </c>
      <c r="D2031" s="29" t="s">
        <v>6054</v>
      </c>
      <c r="E2031" s="32" t="s">
        <v>6055</v>
      </c>
      <c r="F2031" s="29" t="s">
        <v>0</v>
      </c>
      <c r="G2031" s="29" t="s">
        <v>4253</v>
      </c>
      <c r="H2031" s="29" t="s">
        <v>78</v>
      </c>
      <c r="I2031" s="29" t="s">
        <v>4254</v>
      </c>
      <c r="J2031" s="29" t="s">
        <v>78</v>
      </c>
      <c r="K2031" s="29" t="s">
        <v>78</v>
      </c>
      <c r="L2031" s="29" t="s">
        <v>899</v>
      </c>
      <c r="M2031" s="30">
        <v>1333015.21</v>
      </c>
      <c r="N2031" s="31" t="s">
        <v>5400</v>
      </c>
      <c r="O2031" s="31" t="s">
        <v>78</v>
      </c>
      <c r="P2031" s="30">
        <v>962419.83</v>
      </c>
      <c r="Q2031" s="29" t="s">
        <v>6056</v>
      </c>
      <c r="R2031" s="29" t="s">
        <v>6057</v>
      </c>
    </row>
    <row r="2032" spans="1:18" ht="15" customHeight="1">
      <c r="A2032" s="29" t="s">
        <v>71</v>
      </c>
      <c r="B2032" s="29" t="s">
        <v>72</v>
      </c>
      <c r="C2032" s="28">
        <v>2022</v>
      </c>
      <c r="D2032" s="29" t="s">
        <v>6054</v>
      </c>
      <c r="E2032" s="32" t="s">
        <v>6055</v>
      </c>
      <c r="F2032" s="29" t="s">
        <v>0</v>
      </c>
      <c r="G2032" s="29" t="s">
        <v>6076</v>
      </c>
      <c r="H2032" s="29" t="s">
        <v>78</v>
      </c>
      <c r="I2032" s="29" t="s">
        <v>6077</v>
      </c>
      <c r="J2032" s="29" t="s">
        <v>78</v>
      </c>
      <c r="K2032" s="29" t="s">
        <v>78</v>
      </c>
      <c r="L2032" s="29" t="s">
        <v>899</v>
      </c>
      <c r="M2032" s="30">
        <v>1333015.21</v>
      </c>
      <c r="N2032" s="31" t="s">
        <v>5400</v>
      </c>
      <c r="O2032" s="31" t="s">
        <v>78</v>
      </c>
      <c r="P2032" s="30">
        <v>962419.83</v>
      </c>
      <c r="Q2032" s="29" t="s">
        <v>6056</v>
      </c>
      <c r="R2032" s="29" t="s">
        <v>6057</v>
      </c>
    </row>
    <row r="2033" spans="1:18" ht="15" customHeight="1">
      <c r="A2033" s="29" t="s">
        <v>71</v>
      </c>
      <c r="B2033" s="29" t="s">
        <v>72</v>
      </c>
      <c r="C2033" s="28">
        <v>2022</v>
      </c>
      <c r="D2033" s="29" t="s">
        <v>6054</v>
      </c>
      <c r="E2033" s="32" t="s">
        <v>6055</v>
      </c>
      <c r="F2033" s="29" t="s">
        <v>0</v>
      </c>
      <c r="G2033" s="29" t="s">
        <v>6078</v>
      </c>
      <c r="H2033" s="29" t="s">
        <v>78</v>
      </c>
      <c r="I2033" s="29" t="s">
        <v>6079</v>
      </c>
      <c r="J2033" s="29" t="s">
        <v>78</v>
      </c>
      <c r="K2033" s="29" t="s">
        <v>78</v>
      </c>
      <c r="L2033" s="29" t="s">
        <v>899</v>
      </c>
      <c r="M2033" s="30">
        <v>1333015.21</v>
      </c>
      <c r="N2033" s="31" t="s">
        <v>5400</v>
      </c>
      <c r="O2033" s="31" t="s">
        <v>78</v>
      </c>
      <c r="P2033" s="30">
        <v>962419.83</v>
      </c>
      <c r="Q2033" s="29" t="s">
        <v>6056</v>
      </c>
      <c r="R2033" s="29" t="s">
        <v>6057</v>
      </c>
    </row>
    <row r="2034" spans="1:18" ht="15" customHeight="1">
      <c r="A2034" s="29" t="s">
        <v>71</v>
      </c>
      <c r="B2034" s="29" t="s">
        <v>72</v>
      </c>
      <c r="C2034" s="28">
        <v>2022</v>
      </c>
      <c r="D2034" s="29" t="s">
        <v>6054</v>
      </c>
      <c r="E2034" s="32" t="s">
        <v>6055</v>
      </c>
      <c r="F2034" s="29" t="s">
        <v>0</v>
      </c>
      <c r="G2034" s="29" t="s">
        <v>6080</v>
      </c>
      <c r="H2034" s="29" t="s">
        <v>78</v>
      </c>
      <c r="I2034" s="29" t="s">
        <v>6081</v>
      </c>
      <c r="J2034" s="29" t="s">
        <v>78</v>
      </c>
      <c r="K2034" s="29" t="s">
        <v>78</v>
      </c>
      <c r="L2034" s="29" t="s">
        <v>899</v>
      </c>
      <c r="M2034" s="30">
        <v>1333015.21</v>
      </c>
      <c r="N2034" s="31" t="s">
        <v>5400</v>
      </c>
      <c r="O2034" s="31" t="s">
        <v>78</v>
      </c>
      <c r="P2034" s="30">
        <v>962419.83</v>
      </c>
      <c r="Q2034" s="29" t="s">
        <v>6056</v>
      </c>
      <c r="R2034" s="29" t="s">
        <v>6057</v>
      </c>
    </row>
    <row r="2035" spans="1:18" ht="15" customHeight="1">
      <c r="A2035" s="29" t="s">
        <v>71</v>
      </c>
      <c r="B2035" s="29" t="s">
        <v>72</v>
      </c>
      <c r="C2035" s="28">
        <v>2022</v>
      </c>
      <c r="D2035" s="29" t="s">
        <v>6054</v>
      </c>
      <c r="E2035" s="32" t="s">
        <v>6055</v>
      </c>
      <c r="F2035" s="29" t="s">
        <v>0</v>
      </c>
      <c r="G2035" s="29" t="s">
        <v>6082</v>
      </c>
      <c r="H2035" s="29" t="s">
        <v>78</v>
      </c>
      <c r="I2035" s="29" t="s">
        <v>6083</v>
      </c>
      <c r="J2035" s="29" t="s">
        <v>78</v>
      </c>
      <c r="K2035" s="29" t="s">
        <v>78</v>
      </c>
      <c r="L2035" s="29" t="s">
        <v>899</v>
      </c>
      <c r="M2035" s="30">
        <v>1333015.21</v>
      </c>
      <c r="N2035" s="31" t="s">
        <v>5400</v>
      </c>
      <c r="O2035" s="31" t="s">
        <v>78</v>
      </c>
      <c r="P2035" s="30">
        <v>962419.83</v>
      </c>
      <c r="Q2035" s="29" t="s">
        <v>6056</v>
      </c>
      <c r="R2035" s="29" t="s">
        <v>6057</v>
      </c>
    </row>
    <row r="2036" spans="1:18" ht="15" customHeight="1">
      <c r="A2036" s="29" t="s">
        <v>71</v>
      </c>
      <c r="B2036" s="29" t="s">
        <v>72</v>
      </c>
      <c r="C2036" s="28">
        <v>2022</v>
      </c>
      <c r="D2036" s="29" t="s">
        <v>6054</v>
      </c>
      <c r="E2036" s="32" t="s">
        <v>6055</v>
      </c>
      <c r="F2036" s="29" t="s">
        <v>0</v>
      </c>
      <c r="G2036" s="29" t="s">
        <v>6084</v>
      </c>
      <c r="H2036" s="29" t="s">
        <v>78</v>
      </c>
      <c r="I2036" s="29" t="s">
        <v>6085</v>
      </c>
      <c r="J2036" s="29" t="s">
        <v>78</v>
      </c>
      <c r="K2036" s="29" t="s">
        <v>78</v>
      </c>
      <c r="L2036" s="29" t="s">
        <v>899</v>
      </c>
      <c r="M2036" s="30">
        <v>1333015.21</v>
      </c>
      <c r="N2036" s="31" t="s">
        <v>5400</v>
      </c>
      <c r="O2036" s="31" t="s">
        <v>78</v>
      </c>
      <c r="P2036" s="30">
        <v>962419.83</v>
      </c>
      <c r="Q2036" s="29" t="s">
        <v>6056</v>
      </c>
      <c r="R2036" s="29" t="s">
        <v>6057</v>
      </c>
    </row>
    <row r="2037" spans="1:18" ht="15" customHeight="1">
      <c r="A2037" s="29" t="s">
        <v>71</v>
      </c>
      <c r="B2037" s="29" t="s">
        <v>72</v>
      </c>
      <c r="C2037" s="28">
        <v>2022</v>
      </c>
      <c r="D2037" s="29" t="s">
        <v>6054</v>
      </c>
      <c r="E2037" s="32" t="s">
        <v>6055</v>
      </c>
      <c r="F2037" s="29" t="s">
        <v>0</v>
      </c>
      <c r="G2037" s="29" t="s">
        <v>6086</v>
      </c>
      <c r="H2037" s="29" t="s">
        <v>78</v>
      </c>
      <c r="I2037" s="29" t="s">
        <v>6087</v>
      </c>
      <c r="J2037" s="29" t="s">
        <v>78</v>
      </c>
      <c r="K2037" s="29" t="s">
        <v>78</v>
      </c>
      <c r="L2037" s="29" t="s">
        <v>899</v>
      </c>
      <c r="M2037" s="30">
        <v>1333015.21</v>
      </c>
      <c r="N2037" s="31" t="s">
        <v>5400</v>
      </c>
      <c r="O2037" s="31" t="s">
        <v>78</v>
      </c>
      <c r="P2037" s="30">
        <v>962419.83</v>
      </c>
      <c r="Q2037" s="29" t="s">
        <v>6056</v>
      </c>
      <c r="R2037" s="29" t="s">
        <v>6057</v>
      </c>
    </row>
    <row r="2038" spans="1:18" ht="15" customHeight="1">
      <c r="A2038" s="29" t="s">
        <v>71</v>
      </c>
      <c r="B2038" s="29" t="s">
        <v>72</v>
      </c>
      <c r="C2038" s="28">
        <v>2022</v>
      </c>
      <c r="D2038" s="29" t="s">
        <v>6054</v>
      </c>
      <c r="E2038" s="32" t="s">
        <v>6055</v>
      </c>
      <c r="F2038" s="29" t="s">
        <v>0</v>
      </c>
      <c r="G2038" s="29" t="s">
        <v>6088</v>
      </c>
      <c r="H2038" s="29" t="s">
        <v>78</v>
      </c>
      <c r="I2038" s="29" t="s">
        <v>6089</v>
      </c>
      <c r="J2038" s="29" t="s">
        <v>78</v>
      </c>
      <c r="K2038" s="29" t="s">
        <v>78</v>
      </c>
      <c r="L2038" s="29" t="s">
        <v>899</v>
      </c>
      <c r="M2038" s="30">
        <v>1333015.21</v>
      </c>
      <c r="N2038" s="31" t="s">
        <v>5400</v>
      </c>
      <c r="O2038" s="31" t="s">
        <v>78</v>
      </c>
      <c r="P2038" s="30">
        <v>962419.83</v>
      </c>
      <c r="Q2038" s="29" t="s">
        <v>6056</v>
      </c>
      <c r="R2038" s="29" t="s">
        <v>6057</v>
      </c>
    </row>
    <row r="2039" spans="1:18" ht="15" customHeight="1">
      <c r="A2039" s="29" t="s">
        <v>71</v>
      </c>
      <c r="B2039" s="29" t="s">
        <v>72</v>
      </c>
      <c r="C2039" s="28">
        <v>2022</v>
      </c>
      <c r="D2039" s="29" t="s">
        <v>6054</v>
      </c>
      <c r="E2039" s="32" t="s">
        <v>6055</v>
      </c>
      <c r="F2039" s="29" t="s">
        <v>0</v>
      </c>
      <c r="G2039" s="29" t="s">
        <v>6090</v>
      </c>
      <c r="H2039" s="29" t="s">
        <v>78</v>
      </c>
      <c r="I2039" s="29" t="s">
        <v>6091</v>
      </c>
      <c r="J2039" s="29" t="s">
        <v>78</v>
      </c>
      <c r="K2039" s="29" t="s">
        <v>78</v>
      </c>
      <c r="L2039" s="29" t="s">
        <v>899</v>
      </c>
      <c r="M2039" s="30">
        <v>1333015.21</v>
      </c>
      <c r="N2039" s="31" t="s">
        <v>5400</v>
      </c>
      <c r="O2039" s="31" t="s">
        <v>78</v>
      </c>
      <c r="P2039" s="30">
        <v>962419.83</v>
      </c>
      <c r="Q2039" s="29" t="s">
        <v>6056</v>
      </c>
      <c r="R2039" s="29" t="s">
        <v>6057</v>
      </c>
    </row>
    <row r="2040" spans="1:18" ht="15" customHeight="1">
      <c r="A2040" s="29" t="s">
        <v>71</v>
      </c>
      <c r="B2040" s="29" t="s">
        <v>72</v>
      </c>
      <c r="C2040" s="28">
        <v>2022</v>
      </c>
      <c r="D2040" s="29" t="s">
        <v>6054</v>
      </c>
      <c r="E2040" s="32" t="s">
        <v>6055</v>
      </c>
      <c r="F2040" s="29" t="s">
        <v>0</v>
      </c>
      <c r="G2040" s="29" t="s">
        <v>6092</v>
      </c>
      <c r="H2040" s="29" t="s">
        <v>78</v>
      </c>
      <c r="I2040" s="29" t="s">
        <v>6093</v>
      </c>
      <c r="J2040" s="29" t="s">
        <v>78</v>
      </c>
      <c r="K2040" s="29" t="s">
        <v>78</v>
      </c>
      <c r="L2040" s="29" t="s">
        <v>899</v>
      </c>
      <c r="M2040" s="30">
        <v>1333015.21</v>
      </c>
      <c r="N2040" s="31" t="s">
        <v>5400</v>
      </c>
      <c r="O2040" s="31" t="s">
        <v>78</v>
      </c>
      <c r="P2040" s="30">
        <v>962419.83</v>
      </c>
      <c r="Q2040" s="29" t="s">
        <v>6056</v>
      </c>
      <c r="R2040" s="29" t="s">
        <v>6057</v>
      </c>
    </row>
    <row r="2041" spans="1:18" ht="15" customHeight="1">
      <c r="A2041" s="29" t="s">
        <v>71</v>
      </c>
      <c r="B2041" s="29" t="s">
        <v>72</v>
      </c>
      <c r="C2041" s="28">
        <v>2022</v>
      </c>
      <c r="D2041" s="29" t="s">
        <v>6054</v>
      </c>
      <c r="E2041" s="32" t="s">
        <v>6055</v>
      </c>
      <c r="F2041" s="29" t="s">
        <v>0</v>
      </c>
      <c r="G2041" s="29" t="s">
        <v>6046</v>
      </c>
      <c r="H2041" s="29" t="s">
        <v>78</v>
      </c>
      <c r="I2041" s="29" t="s">
        <v>6047</v>
      </c>
      <c r="J2041" s="29" t="s">
        <v>78</v>
      </c>
      <c r="K2041" s="29" t="s">
        <v>78</v>
      </c>
      <c r="L2041" s="29" t="s">
        <v>899</v>
      </c>
      <c r="M2041" s="30">
        <v>1333015.21</v>
      </c>
      <c r="N2041" s="31" t="s">
        <v>5400</v>
      </c>
      <c r="O2041" s="31" t="s">
        <v>78</v>
      </c>
      <c r="P2041" s="30">
        <v>962419.83</v>
      </c>
      <c r="Q2041" s="29" t="s">
        <v>6056</v>
      </c>
      <c r="R2041" s="29" t="s">
        <v>6057</v>
      </c>
    </row>
    <row r="2042" spans="1:18" ht="15" customHeight="1">
      <c r="A2042" s="29" t="s">
        <v>71</v>
      </c>
      <c r="B2042" s="29" t="s">
        <v>72</v>
      </c>
      <c r="C2042" s="28">
        <v>2022</v>
      </c>
      <c r="D2042" s="29" t="s">
        <v>6054</v>
      </c>
      <c r="E2042" s="32" t="s">
        <v>6055</v>
      </c>
      <c r="F2042" s="29" t="s">
        <v>0</v>
      </c>
      <c r="G2042" s="29" t="s">
        <v>6094</v>
      </c>
      <c r="H2042" s="29" t="s">
        <v>78</v>
      </c>
      <c r="I2042" s="29" t="s">
        <v>6095</v>
      </c>
      <c r="J2042" s="29" t="s">
        <v>78</v>
      </c>
      <c r="K2042" s="29" t="s">
        <v>78</v>
      </c>
      <c r="L2042" s="29" t="s">
        <v>899</v>
      </c>
      <c r="M2042" s="30">
        <v>1333015.21</v>
      </c>
      <c r="N2042" s="31" t="s">
        <v>5400</v>
      </c>
      <c r="O2042" s="31" t="s">
        <v>78</v>
      </c>
      <c r="P2042" s="30">
        <v>962419.83</v>
      </c>
      <c r="Q2042" s="29" t="s">
        <v>6056</v>
      </c>
      <c r="R2042" s="29" t="s">
        <v>6057</v>
      </c>
    </row>
    <row r="2043" spans="1:18" ht="15" customHeight="1">
      <c r="A2043" s="29" t="s">
        <v>71</v>
      </c>
      <c r="B2043" s="29" t="s">
        <v>72</v>
      </c>
      <c r="C2043" s="28">
        <v>2022</v>
      </c>
      <c r="D2043" s="29" t="s">
        <v>6054</v>
      </c>
      <c r="E2043" s="32" t="s">
        <v>6055</v>
      </c>
      <c r="F2043" s="29" t="s">
        <v>0</v>
      </c>
      <c r="G2043" s="29" t="s">
        <v>6096</v>
      </c>
      <c r="H2043" s="29" t="s">
        <v>78</v>
      </c>
      <c r="I2043" s="29" t="s">
        <v>6097</v>
      </c>
      <c r="J2043" s="29" t="s">
        <v>78</v>
      </c>
      <c r="K2043" s="29" t="s">
        <v>78</v>
      </c>
      <c r="L2043" s="29" t="s">
        <v>899</v>
      </c>
      <c r="M2043" s="30">
        <v>1333015.21</v>
      </c>
      <c r="N2043" s="31" t="s">
        <v>5400</v>
      </c>
      <c r="O2043" s="31" t="s">
        <v>78</v>
      </c>
      <c r="P2043" s="30">
        <v>962419.83</v>
      </c>
      <c r="Q2043" s="29" t="s">
        <v>6056</v>
      </c>
      <c r="R2043" s="29" t="s">
        <v>6057</v>
      </c>
    </row>
    <row r="2044" spans="1:18" ht="15" customHeight="1">
      <c r="A2044" s="29" t="s">
        <v>71</v>
      </c>
      <c r="B2044" s="29" t="s">
        <v>72</v>
      </c>
      <c r="C2044" s="28">
        <v>2022</v>
      </c>
      <c r="D2044" s="29" t="s">
        <v>6054</v>
      </c>
      <c r="E2044" s="32" t="s">
        <v>6055</v>
      </c>
      <c r="F2044" s="29" t="s">
        <v>0</v>
      </c>
      <c r="G2044" s="29" t="s">
        <v>6098</v>
      </c>
      <c r="H2044" s="29" t="s">
        <v>78</v>
      </c>
      <c r="I2044" s="29" t="s">
        <v>6099</v>
      </c>
      <c r="J2044" s="29" t="s">
        <v>78</v>
      </c>
      <c r="K2044" s="29" t="s">
        <v>78</v>
      </c>
      <c r="L2044" s="29" t="s">
        <v>899</v>
      </c>
      <c r="M2044" s="30">
        <v>1333015.21</v>
      </c>
      <c r="N2044" s="31" t="s">
        <v>5400</v>
      </c>
      <c r="O2044" s="31" t="s">
        <v>78</v>
      </c>
      <c r="P2044" s="30">
        <v>962419.83</v>
      </c>
      <c r="Q2044" s="29" t="s">
        <v>6056</v>
      </c>
      <c r="R2044" s="29" t="s">
        <v>6057</v>
      </c>
    </row>
    <row r="2045" spans="1:18" ht="15" customHeight="1">
      <c r="A2045" s="29" t="s">
        <v>71</v>
      </c>
      <c r="B2045" s="29" t="s">
        <v>72</v>
      </c>
      <c r="C2045" s="28">
        <v>2022</v>
      </c>
      <c r="D2045" s="29" t="s">
        <v>6054</v>
      </c>
      <c r="E2045" s="32" t="s">
        <v>6055</v>
      </c>
      <c r="F2045" s="29" t="s">
        <v>0</v>
      </c>
      <c r="G2045" s="29" t="s">
        <v>5238</v>
      </c>
      <c r="H2045" s="29" t="s">
        <v>78</v>
      </c>
      <c r="I2045" s="29" t="s">
        <v>5239</v>
      </c>
      <c r="J2045" s="29" t="s">
        <v>78</v>
      </c>
      <c r="K2045" s="29" t="s">
        <v>78</v>
      </c>
      <c r="L2045" s="29" t="s">
        <v>899</v>
      </c>
      <c r="M2045" s="30">
        <v>1333015.21</v>
      </c>
      <c r="N2045" s="31" t="s">
        <v>5400</v>
      </c>
      <c r="O2045" s="31" t="s">
        <v>78</v>
      </c>
      <c r="P2045" s="30">
        <v>962419.83</v>
      </c>
      <c r="Q2045" s="29" t="s">
        <v>6056</v>
      </c>
      <c r="R2045" s="29" t="s">
        <v>6057</v>
      </c>
    </row>
    <row r="2046" spans="1:18" ht="15" customHeight="1">
      <c r="A2046" s="29" t="s">
        <v>71</v>
      </c>
      <c r="B2046" s="29" t="s">
        <v>72</v>
      </c>
      <c r="C2046" s="28">
        <v>2022</v>
      </c>
      <c r="D2046" s="29" t="s">
        <v>6054</v>
      </c>
      <c r="E2046" s="32" t="s">
        <v>6055</v>
      </c>
      <c r="F2046" s="29" t="s">
        <v>0</v>
      </c>
      <c r="G2046" s="29" t="s">
        <v>6100</v>
      </c>
      <c r="H2046" s="29" t="s">
        <v>78</v>
      </c>
      <c r="I2046" s="29" t="s">
        <v>6101</v>
      </c>
      <c r="J2046" s="29" t="s">
        <v>78</v>
      </c>
      <c r="K2046" s="29" t="s">
        <v>78</v>
      </c>
      <c r="L2046" s="29" t="s">
        <v>899</v>
      </c>
      <c r="M2046" s="30">
        <v>1333015.21</v>
      </c>
      <c r="N2046" s="31" t="s">
        <v>5400</v>
      </c>
      <c r="O2046" s="31" t="s">
        <v>78</v>
      </c>
      <c r="P2046" s="30">
        <v>962419.83</v>
      </c>
      <c r="Q2046" s="29" t="s">
        <v>6056</v>
      </c>
      <c r="R2046" s="29" t="s">
        <v>6057</v>
      </c>
    </row>
    <row r="2047" spans="1:18" ht="15" customHeight="1">
      <c r="A2047" s="29" t="s">
        <v>71</v>
      </c>
      <c r="B2047" s="29" t="s">
        <v>72</v>
      </c>
      <c r="C2047" s="28">
        <v>2022</v>
      </c>
      <c r="D2047" s="29" t="s">
        <v>6054</v>
      </c>
      <c r="E2047" s="32" t="s">
        <v>6055</v>
      </c>
      <c r="F2047" s="29" t="s">
        <v>0</v>
      </c>
      <c r="G2047" s="29" t="s">
        <v>6102</v>
      </c>
      <c r="H2047" s="29" t="s">
        <v>78</v>
      </c>
      <c r="I2047" s="29" t="s">
        <v>6103</v>
      </c>
      <c r="J2047" s="29" t="s">
        <v>78</v>
      </c>
      <c r="K2047" s="29" t="s">
        <v>78</v>
      </c>
      <c r="L2047" s="29" t="s">
        <v>899</v>
      </c>
      <c r="M2047" s="30">
        <v>1333015.21</v>
      </c>
      <c r="N2047" s="31" t="s">
        <v>5400</v>
      </c>
      <c r="O2047" s="31" t="s">
        <v>78</v>
      </c>
      <c r="P2047" s="30">
        <v>962419.83</v>
      </c>
      <c r="Q2047" s="29" t="s">
        <v>6056</v>
      </c>
      <c r="R2047" s="29" t="s">
        <v>6057</v>
      </c>
    </row>
    <row r="2048" spans="1:18" ht="15" customHeight="1">
      <c r="A2048" s="29" t="s">
        <v>71</v>
      </c>
      <c r="B2048" s="29" t="s">
        <v>72</v>
      </c>
      <c r="C2048" s="28">
        <v>2022</v>
      </c>
      <c r="D2048" s="29" t="s">
        <v>6054</v>
      </c>
      <c r="E2048" s="32" t="s">
        <v>6055</v>
      </c>
      <c r="F2048" s="29" t="s">
        <v>0</v>
      </c>
      <c r="G2048" s="29" t="s">
        <v>6104</v>
      </c>
      <c r="H2048" s="29" t="s">
        <v>78</v>
      </c>
      <c r="I2048" s="29" t="s">
        <v>6105</v>
      </c>
      <c r="J2048" s="29" t="s">
        <v>78</v>
      </c>
      <c r="K2048" s="29" t="s">
        <v>78</v>
      </c>
      <c r="L2048" s="29" t="s">
        <v>899</v>
      </c>
      <c r="M2048" s="30">
        <v>1333015.21</v>
      </c>
      <c r="N2048" s="31" t="s">
        <v>5400</v>
      </c>
      <c r="O2048" s="31" t="s">
        <v>78</v>
      </c>
      <c r="P2048" s="30">
        <v>962419.83</v>
      </c>
      <c r="Q2048" s="29" t="s">
        <v>6056</v>
      </c>
      <c r="R2048" s="29" t="s">
        <v>6057</v>
      </c>
    </row>
    <row r="2049" spans="1:18" ht="15" customHeight="1">
      <c r="A2049" s="29" t="s">
        <v>71</v>
      </c>
      <c r="B2049" s="29" t="s">
        <v>72</v>
      </c>
      <c r="C2049" s="28">
        <v>2022</v>
      </c>
      <c r="D2049" s="29" t="s">
        <v>6054</v>
      </c>
      <c r="E2049" s="32" t="s">
        <v>6055</v>
      </c>
      <c r="F2049" s="29" t="s">
        <v>0</v>
      </c>
      <c r="G2049" s="29" t="s">
        <v>6106</v>
      </c>
      <c r="H2049" s="29" t="s">
        <v>78</v>
      </c>
      <c r="I2049" s="29" t="s">
        <v>6107</v>
      </c>
      <c r="J2049" s="29" t="s">
        <v>78</v>
      </c>
      <c r="K2049" s="29" t="s">
        <v>78</v>
      </c>
      <c r="L2049" s="29" t="s">
        <v>899</v>
      </c>
      <c r="M2049" s="30">
        <v>1333015.21</v>
      </c>
      <c r="N2049" s="31" t="s">
        <v>5400</v>
      </c>
      <c r="O2049" s="31" t="s">
        <v>78</v>
      </c>
      <c r="P2049" s="30">
        <v>962419.83</v>
      </c>
      <c r="Q2049" s="29" t="s">
        <v>6056</v>
      </c>
      <c r="R2049" s="29" t="s">
        <v>6057</v>
      </c>
    </row>
    <row r="2050" spans="1:18" ht="15" customHeight="1">
      <c r="A2050" s="29" t="s">
        <v>71</v>
      </c>
      <c r="B2050" s="29" t="s">
        <v>72</v>
      </c>
      <c r="C2050" s="28">
        <v>2022</v>
      </c>
      <c r="D2050" s="29" t="s">
        <v>6054</v>
      </c>
      <c r="E2050" s="32" t="s">
        <v>6055</v>
      </c>
      <c r="F2050" s="29" t="s">
        <v>0</v>
      </c>
      <c r="G2050" s="29" t="s">
        <v>6108</v>
      </c>
      <c r="H2050" s="29" t="s">
        <v>78</v>
      </c>
      <c r="I2050" s="29" t="s">
        <v>6109</v>
      </c>
      <c r="J2050" s="29" t="s">
        <v>78</v>
      </c>
      <c r="K2050" s="29" t="s">
        <v>78</v>
      </c>
      <c r="L2050" s="29" t="s">
        <v>899</v>
      </c>
      <c r="M2050" s="30">
        <v>1333015.21</v>
      </c>
      <c r="N2050" s="31" t="s">
        <v>5400</v>
      </c>
      <c r="O2050" s="31" t="s">
        <v>78</v>
      </c>
      <c r="P2050" s="30">
        <v>962419.83</v>
      </c>
      <c r="Q2050" s="29" t="s">
        <v>6056</v>
      </c>
      <c r="R2050" s="29" t="s">
        <v>6057</v>
      </c>
    </row>
    <row r="2051" spans="1:18" ht="15" customHeight="1">
      <c r="A2051" s="29" t="s">
        <v>71</v>
      </c>
      <c r="B2051" s="29" t="s">
        <v>72</v>
      </c>
      <c r="C2051" s="28">
        <v>2022</v>
      </c>
      <c r="D2051" s="29" t="s">
        <v>6054</v>
      </c>
      <c r="E2051" s="32" t="s">
        <v>6055</v>
      </c>
      <c r="F2051" s="29" t="s">
        <v>0</v>
      </c>
      <c r="G2051" s="29" t="s">
        <v>6110</v>
      </c>
      <c r="H2051" s="29" t="s">
        <v>78</v>
      </c>
      <c r="I2051" s="29" t="s">
        <v>6111</v>
      </c>
      <c r="J2051" s="29" t="s">
        <v>6111</v>
      </c>
      <c r="K2051" s="29" t="s">
        <v>11</v>
      </c>
      <c r="L2051" s="29" t="s">
        <v>899</v>
      </c>
      <c r="M2051" s="30">
        <v>1333015.21</v>
      </c>
      <c r="N2051" s="31" t="s">
        <v>5400</v>
      </c>
      <c r="O2051" s="31" t="s">
        <v>78</v>
      </c>
      <c r="P2051" s="30">
        <v>962419.83</v>
      </c>
      <c r="Q2051" s="29" t="s">
        <v>6056</v>
      </c>
      <c r="R2051" s="29" t="s">
        <v>6057</v>
      </c>
    </row>
    <row r="2052" spans="1:18" ht="15" customHeight="1">
      <c r="A2052" s="29" t="s">
        <v>71</v>
      </c>
      <c r="B2052" s="29" t="s">
        <v>72</v>
      </c>
      <c r="C2052" s="28">
        <v>2022</v>
      </c>
      <c r="D2052" s="29" t="s">
        <v>6054</v>
      </c>
      <c r="E2052" s="32" t="s">
        <v>6055</v>
      </c>
      <c r="F2052" s="29" t="s">
        <v>0</v>
      </c>
      <c r="G2052" s="29" t="s">
        <v>6112</v>
      </c>
      <c r="H2052" s="29" t="s">
        <v>78</v>
      </c>
      <c r="I2052" s="29" t="s">
        <v>6113</v>
      </c>
      <c r="J2052" s="29" t="s">
        <v>6111</v>
      </c>
      <c r="K2052" s="29" t="s">
        <v>12</v>
      </c>
      <c r="L2052" s="29" t="s">
        <v>899</v>
      </c>
      <c r="M2052" s="30">
        <v>1333015.21</v>
      </c>
      <c r="N2052" s="31" t="s">
        <v>5400</v>
      </c>
      <c r="O2052" s="31" t="s">
        <v>78</v>
      </c>
      <c r="P2052" s="30">
        <v>962419.83</v>
      </c>
      <c r="Q2052" s="29" t="s">
        <v>6056</v>
      </c>
      <c r="R2052" s="29" t="s">
        <v>6057</v>
      </c>
    </row>
    <row r="2053" spans="1:18" ht="15" customHeight="1">
      <c r="A2053" s="29" t="s">
        <v>71</v>
      </c>
      <c r="B2053" s="29" t="s">
        <v>72</v>
      </c>
      <c r="C2053" s="28">
        <v>2022</v>
      </c>
      <c r="D2053" s="29" t="s">
        <v>6054</v>
      </c>
      <c r="E2053" s="32" t="s">
        <v>6055</v>
      </c>
      <c r="F2053" s="29" t="s">
        <v>0</v>
      </c>
      <c r="G2053" s="29" t="s">
        <v>6114</v>
      </c>
      <c r="H2053" s="29" t="s">
        <v>78</v>
      </c>
      <c r="I2053" s="29" t="s">
        <v>6115</v>
      </c>
      <c r="J2053" s="29" t="s">
        <v>5225</v>
      </c>
      <c r="K2053" s="29" t="s">
        <v>11</v>
      </c>
      <c r="L2053" s="29" t="s">
        <v>899</v>
      </c>
      <c r="M2053" s="30">
        <v>1333015.21</v>
      </c>
      <c r="N2053" s="31" t="s">
        <v>5400</v>
      </c>
      <c r="O2053" s="31" t="s">
        <v>78</v>
      </c>
      <c r="P2053" s="30">
        <v>962419.83</v>
      </c>
      <c r="Q2053" s="29" t="s">
        <v>6056</v>
      </c>
      <c r="R2053" s="29" t="s">
        <v>6057</v>
      </c>
    </row>
    <row r="2054" spans="1:18" ht="15" customHeight="1">
      <c r="A2054" s="29" t="s">
        <v>71</v>
      </c>
      <c r="B2054" s="29" t="s">
        <v>72</v>
      </c>
      <c r="C2054" s="28">
        <v>2022</v>
      </c>
      <c r="D2054" s="29" t="s">
        <v>6054</v>
      </c>
      <c r="E2054" s="32" t="s">
        <v>6055</v>
      </c>
      <c r="F2054" s="29" t="s">
        <v>0</v>
      </c>
      <c r="G2054" s="29" t="s">
        <v>5224</v>
      </c>
      <c r="H2054" s="29" t="s">
        <v>78</v>
      </c>
      <c r="I2054" s="29" t="s">
        <v>5225</v>
      </c>
      <c r="J2054" s="29" t="s">
        <v>5225</v>
      </c>
      <c r="K2054" s="29" t="s">
        <v>12</v>
      </c>
      <c r="L2054" s="29" t="s">
        <v>899</v>
      </c>
      <c r="M2054" s="30">
        <v>1333015.21</v>
      </c>
      <c r="N2054" s="31" t="s">
        <v>5400</v>
      </c>
      <c r="O2054" s="31" t="s">
        <v>78</v>
      </c>
      <c r="P2054" s="30">
        <v>962419.83</v>
      </c>
      <c r="Q2054" s="29" t="s">
        <v>6056</v>
      </c>
      <c r="R2054" s="29" t="s">
        <v>6057</v>
      </c>
    </row>
    <row r="2055" spans="1:18" ht="15" customHeight="1">
      <c r="A2055" s="29" t="s">
        <v>71</v>
      </c>
      <c r="B2055" s="29" t="s">
        <v>72</v>
      </c>
      <c r="C2055" s="28">
        <v>2022</v>
      </c>
      <c r="D2055" s="29" t="s">
        <v>6054</v>
      </c>
      <c r="E2055" s="32" t="s">
        <v>6055</v>
      </c>
      <c r="F2055" s="29" t="s">
        <v>0</v>
      </c>
      <c r="G2055" s="29" t="s">
        <v>6116</v>
      </c>
      <c r="H2055" s="29" t="s">
        <v>78</v>
      </c>
      <c r="I2055" s="29" t="s">
        <v>6117</v>
      </c>
      <c r="J2055" s="29" t="s">
        <v>6117</v>
      </c>
      <c r="K2055" s="29" t="s">
        <v>12</v>
      </c>
      <c r="L2055" s="29" t="s">
        <v>899</v>
      </c>
      <c r="M2055" s="30">
        <v>1333015.21</v>
      </c>
      <c r="N2055" s="31" t="s">
        <v>5400</v>
      </c>
      <c r="O2055" s="31" t="s">
        <v>78</v>
      </c>
      <c r="P2055" s="30">
        <v>962419.83</v>
      </c>
      <c r="Q2055" s="29" t="s">
        <v>6056</v>
      </c>
      <c r="R2055" s="29" t="s">
        <v>6057</v>
      </c>
    </row>
    <row r="2056" spans="1:18" ht="15" customHeight="1">
      <c r="A2056" s="29" t="s">
        <v>71</v>
      </c>
      <c r="B2056" s="29" t="s">
        <v>72</v>
      </c>
      <c r="C2056" s="28">
        <v>2022</v>
      </c>
      <c r="D2056" s="29" t="s">
        <v>6054</v>
      </c>
      <c r="E2056" s="32" t="s">
        <v>6055</v>
      </c>
      <c r="F2056" s="29" t="s">
        <v>0</v>
      </c>
      <c r="G2056" s="29" t="s">
        <v>6118</v>
      </c>
      <c r="H2056" s="29" t="s">
        <v>78</v>
      </c>
      <c r="I2056" s="29" t="s">
        <v>6119</v>
      </c>
      <c r="J2056" s="29" t="s">
        <v>6117</v>
      </c>
      <c r="K2056" s="29" t="s">
        <v>11</v>
      </c>
      <c r="L2056" s="29" t="s">
        <v>899</v>
      </c>
      <c r="M2056" s="30">
        <v>1333015.21</v>
      </c>
      <c r="N2056" s="31" t="s">
        <v>5400</v>
      </c>
      <c r="O2056" s="31" t="s">
        <v>78</v>
      </c>
      <c r="P2056" s="30">
        <v>962419.83</v>
      </c>
      <c r="Q2056" s="29" t="s">
        <v>6056</v>
      </c>
      <c r="R2056" s="29" t="s">
        <v>6057</v>
      </c>
    </row>
    <row r="2057" spans="1:18" ht="15" customHeight="1">
      <c r="A2057" s="29" t="s">
        <v>71</v>
      </c>
      <c r="B2057" s="29" t="s">
        <v>72</v>
      </c>
      <c r="C2057" s="28">
        <v>2022</v>
      </c>
      <c r="D2057" s="29" t="s">
        <v>6054</v>
      </c>
      <c r="E2057" s="32" t="s">
        <v>6055</v>
      </c>
      <c r="F2057" s="29" t="s">
        <v>0</v>
      </c>
      <c r="G2057" s="29" t="s">
        <v>6120</v>
      </c>
      <c r="H2057" s="29" t="s">
        <v>78</v>
      </c>
      <c r="I2057" s="29" t="s">
        <v>6121</v>
      </c>
      <c r="J2057" s="29" t="s">
        <v>6122</v>
      </c>
      <c r="K2057" s="29" t="s">
        <v>11</v>
      </c>
      <c r="L2057" s="29" t="s">
        <v>899</v>
      </c>
      <c r="M2057" s="30">
        <v>1333015.21</v>
      </c>
      <c r="N2057" s="31" t="s">
        <v>5400</v>
      </c>
      <c r="O2057" s="31" t="s">
        <v>78</v>
      </c>
      <c r="P2057" s="30">
        <v>962419.83</v>
      </c>
      <c r="Q2057" s="29" t="s">
        <v>6056</v>
      </c>
      <c r="R2057" s="29" t="s">
        <v>6057</v>
      </c>
    </row>
    <row r="2058" spans="1:18" ht="15" customHeight="1">
      <c r="A2058" s="29" t="s">
        <v>71</v>
      </c>
      <c r="B2058" s="29" t="s">
        <v>72</v>
      </c>
      <c r="C2058" s="28">
        <v>2022</v>
      </c>
      <c r="D2058" s="29" t="s">
        <v>6054</v>
      </c>
      <c r="E2058" s="32" t="s">
        <v>6055</v>
      </c>
      <c r="F2058" s="29" t="s">
        <v>0</v>
      </c>
      <c r="G2058" s="29" t="s">
        <v>6123</v>
      </c>
      <c r="H2058" s="29" t="s">
        <v>78</v>
      </c>
      <c r="I2058" s="29" t="s">
        <v>6122</v>
      </c>
      <c r="J2058" s="29" t="s">
        <v>6122</v>
      </c>
      <c r="K2058" s="29" t="s">
        <v>12</v>
      </c>
      <c r="L2058" s="29" t="s">
        <v>899</v>
      </c>
      <c r="M2058" s="30">
        <v>1333015.21</v>
      </c>
      <c r="N2058" s="31" t="s">
        <v>5400</v>
      </c>
      <c r="O2058" s="31" t="s">
        <v>78</v>
      </c>
      <c r="P2058" s="30">
        <v>962419.83</v>
      </c>
      <c r="Q2058" s="29" t="s">
        <v>6056</v>
      </c>
      <c r="R2058" s="29" t="s">
        <v>6057</v>
      </c>
    </row>
    <row r="2059" spans="1:18" ht="15" customHeight="1">
      <c r="A2059" s="29" t="s">
        <v>71</v>
      </c>
      <c r="B2059" s="29" t="s">
        <v>72</v>
      </c>
      <c r="C2059" s="28">
        <v>2022</v>
      </c>
      <c r="D2059" s="29" t="s">
        <v>6054</v>
      </c>
      <c r="E2059" s="32" t="s">
        <v>6055</v>
      </c>
      <c r="F2059" s="29" t="s">
        <v>0</v>
      </c>
      <c r="G2059" s="29" t="s">
        <v>6124</v>
      </c>
      <c r="H2059" s="29" t="s">
        <v>78</v>
      </c>
      <c r="I2059" s="29" t="s">
        <v>6125</v>
      </c>
      <c r="J2059" s="29" t="s">
        <v>6126</v>
      </c>
      <c r="K2059" s="29" t="s">
        <v>11</v>
      </c>
      <c r="L2059" s="29" t="s">
        <v>899</v>
      </c>
      <c r="M2059" s="30">
        <v>1333015.21</v>
      </c>
      <c r="N2059" s="31" t="s">
        <v>5400</v>
      </c>
      <c r="O2059" s="31" t="s">
        <v>78</v>
      </c>
      <c r="P2059" s="30">
        <v>962419.83</v>
      </c>
      <c r="Q2059" s="29" t="s">
        <v>6056</v>
      </c>
      <c r="R2059" s="29" t="s">
        <v>6057</v>
      </c>
    </row>
    <row r="2060" spans="1:18" ht="15" customHeight="1">
      <c r="A2060" s="29" t="s">
        <v>71</v>
      </c>
      <c r="B2060" s="29" t="s">
        <v>72</v>
      </c>
      <c r="C2060" s="28">
        <v>2022</v>
      </c>
      <c r="D2060" s="29" t="s">
        <v>6054</v>
      </c>
      <c r="E2060" s="32" t="s">
        <v>6055</v>
      </c>
      <c r="F2060" s="29" t="s">
        <v>0</v>
      </c>
      <c r="G2060" s="29" t="s">
        <v>6127</v>
      </c>
      <c r="H2060" s="29" t="s">
        <v>78</v>
      </c>
      <c r="I2060" s="29" t="s">
        <v>6126</v>
      </c>
      <c r="J2060" s="29" t="s">
        <v>6126</v>
      </c>
      <c r="K2060" s="29" t="s">
        <v>12</v>
      </c>
      <c r="L2060" s="29" t="s">
        <v>899</v>
      </c>
      <c r="M2060" s="30">
        <v>1333015.21</v>
      </c>
      <c r="N2060" s="31" t="s">
        <v>5400</v>
      </c>
      <c r="O2060" s="31" t="s">
        <v>78</v>
      </c>
      <c r="P2060" s="30">
        <v>962419.83</v>
      </c>
      <c r="Q2060" s="29" t="s">
        <v>6056</v>
      </c>
      <c r="R2060" s="29" t="s">
        <v>6057</v>
      </c>
    </row>
    <row r="2061" spans="1:18" ht="15" customHeight="1">
      <c r="A2061" s="29" t="s">
        <v>71</v>
      </c>
      <c r="B2061" s="29" t="s">
        <v>72</v>
      </c>
      <c r="C2061" s="28">
        <v>2022</v>
      </c>
      <c r="D2061" s="29" t="s">
        <v>6054</v>
      </c>
      <c r="E2061" s="32" t="s">
        <v>6055</v>
      </c>
      <c r="F2061" s="29" t="s">
        <v>0</v>
      </c>
      <c r="G2061" s="29" t="s">
        <v>6128</v>
      </c>
      <c r="H2061" s="29" t="s">
        <v>78</v>
      </c>
      <c r="I2061" s="29" t="s">
        <v>6129</v>
      </c>
      <c r="J2061" s="29" t="s">
        <v>6129</v>
      </c>
      <c r="K2061" s="29" t="s">
        <v>12</v>
      </c>
      <c r="L2061" s="29" t="s">
        <v>899</v>
      </c>
      <c r="M2061" s="30">
        <v>1333015.21</v>
      </c>
      <c r="N2061" s="31" t="s">
        <v>5400</v>
      </c>
      <c r="O2061" s="31" t="s">
        <v>78</v>
      </c>
      <c r="P2061" s="30">
        <v>962419.83</v>
      </c>
      <c r="Q2061" s="29" t="s">
        <v>6056</v>
      </c>
      <c r="R2061" s="29" t="s">
        <v>6057</v>
      </c>
    </row>
    <row r="2062" spans="1:18" ht="15" customHeight="1">
      <c r="A2062" s="29" t="s">
        <v>71</v>
      </c>
      <c r="B2062" s="29" t="s">
        <v>72</v>
      </c>
      <c r="C2062" s="28">
        <v>2022</v>
      </c>
      <c r="D2062" s="29" t="s">
        <v>6054</v>
      </c>
      <c r="E2062" s="32" t="s">
        <v>6055</v>
      </c>
      <c r="F2062" s="29" t="s">
        <v>0</v>
      </c>
      <c r="G2062" s="29" t="s">
        <v>6130</v>
      </c>
      <c r="H2062" s="29" t="s">
        <v>78</v>
      </c>
      <c r="I2062" s="29" t="s">
        <v>6131</v>
      </c>
      <c r="J2062" s="29" t="s">
        <v>6129</v>
      </c>
      <c r="K2062" s="29" t="s">
        <v>11</v>
      </c>
      <c r="L2062" s="29" t="s">
        <v>899</v>
      </c>
      <c r="M2062" s="30">
        <v>1333015.21</v>
      </c>
      <c r="N2062" s="31" t="s">
        <v>5400</v>
      </c>
      <c r="O2062" s="31" t="s">
        <v>78</v>
      </c>
      <c r="P2062" s="30">
        <v>962419.83</v>
      </c>
      <c r="Q2062" s="29" t="s">
        <v>6056</v>
      </c>
      <c r="R2062" s="29" t="s">
        <v>6057</v>
      </c>
    </row>
    <row r="2063" spans="1:18" ht="15" customHeight="1">
      <c r="A2063" s="29" t="s">
        <v>71</v>
      </c>
      <c r="B2063" s="29" t="s">
        <v>72</v>
      </c>
      <c r="C2063" s="28">
        <v>2022</v>
      </c>
      <c r="D2063" s="29" t="s">
        <v>6054</v>
      </c>
      <c r="E2063" s="32" t="s">
        <v>6055</v>
      </c>
      <c r="F2063" s="29" t="s">
        <v>0</v>
      </c>
      <c r="G2063" s="29" t="s">
        <v>6132</v>
      </c>
      <c r="H2063" s="29" t="s">
        <v>78</v>
      </c>
      <c r="I2063" s="29" t="s">
        <v>6133</v>
      </c>
      <c r="J2063" s="29" t="s">
        <v>6133</v>
      </c>
      <c r="K2063" s="29" t="s">
        <v>12</v>
      </c>
      <c r="L2063" s="29" t="s">
        <v>899</v>
      </c>
      <c r="M2063" s="30">
        <v>1333015.21</v>
      </c>
      <c r="N2063" s="31" t="s">
        <v>5400</v>
      </c>
      <c r="O2063" s="31" t="s">
        <v>78</v>
      </c>
      <c r="P2063" s="30">
        <v>962419.83</v>
      </c>
      <c r="Q2063" s="29" t="s">
        <v>6056</v>
      </c>
      <c r="R2063" s="29" t="s">
        <v>6057</v>
      </c>
    </row>
    <row r="2064" spans="1:18" ht="15" customHeight="1">
      <c r="A2064" s="29" t="s">
        <v>71</v>
      </c>
      <c r="B2064" s="29" t="s">
        <v>72</v>
      </c>
      <c r="C2064" s="28">
        <v>2022</v>
      </c>
      <c r="D2064" s="29" t="s">
        <v>6054</v>
      </c>
      <c r="E2064" s="32" t="s">
        <v>6055</v>
      </c>
      <c r="F2064" s="29" t="s">
        <v>0</v>
      </c>
      <c r="G2064" s="29" t="s">
        <v>6134</v>
      </c>
      <c r="H2064" s="29" t="s">
        <v>78</v>
      </c>
      <c r="I2064" s="29" t="s">
        <v>6135</v>
      </c>
      <c r="J2064" s="29" t="s">
        <v>6133</v>
      </c>
      <c r="K2064" s="29" t="s">
        <v>11</v>
      </c>
      <c r="L2064" s="29" t="s">
        <v>899</v>
      </c>
      <c r="M2064" s="30">
        <v>1333015.21</v>
      </c>
      <c r="N2064" s="31" t="s">
        <v>5400</v>
      </c>
      <c r="O2064" s="31" t="s">
        <v>78</v>
      </c>
      <c r="P2064" s="30">
        <v>962419.83</v>
      </c>
      <c r="Q2064" s="29" t="s">
        <v>6056</v>
      </c>
      <c r="R2064" s="29" t="s">
        <v>6057</v>
      </c>
    </row>
    <row r="2065" spans="1:18" ht="15" customHeight="1">
      <c r="A2065" s="29" t="s">
        <v>71</v>
      </c>
      <c r="B2065" s="29" t="s">
        <v>72</v>
      </c>
      <c r="C2065" s="28">
        <v>2022</v>
      </c>
      <c r="D2065" s="29" t="s">
        <v>6054</v>
      </c>
      <c r="E2065" s="32" t="s">
        <v>6055</v>
      </c>
      <c r="F2065" s="29" t="s">
        <v>0</v>
      </c>
      <c r="G2065" s="29" t="s">
        <v>6136</v>
      </c>
      <c r="H2065" s="29" t="s">
        <v>78</v>
      </c>
      <c r="I2065" s="29" t="s">
        <v>6137</v>
      </c>
      <c r="J2065" s="29" t="s">
        <v>5214</v>
      </c>
      <c r="K2065" s="29" t="s">
        <v>11</v>
      </c>
      <c r="L2065" s="29" t="s">
        <v>899</v>
      </c>
      <c r="M2065" s="30">
        <v>1333015.21</v>
      </c>
      <c r="N2065" s="31" t="s">
        <v>5400</v>
      </c>
      <c r="O2065" s="31" t="s">
        <v>78</v>
      </c>
      <c r="P2065" s="30">
        <v>962419.83</v>
      </c>
      <c r="Q2065" s="29" t="s">
        <v>6056</v>
      </c>
      <c r="R2065" s="29" t="s">
        <v>6057</v>
      </c>
    </row>
    <row r="2066" spans="1:18" ht="15" customHeight="1">
      <c r="A2066" s="29" t="s">
        <v>71</v>
      </c>
      <c r="B2066" s="29" t="s">
        <v>72</v>
      </c>
      <c r="C2066" s="28">
        <v>2022</v>
      </c>
      <c r="D2066" s="29" t="s">
        <v>6054</v>
      </c>
      <c r="E2066" s="32" t="s">
        <v>6055</v>
      </c>
      <c r="F2066" s="29" t="s">
        <v>0</v>
      </c>
      <c r="G2066" s="29" t="s">
        <v>5213</v>
      </c>
      <c r="H2066" s="29" t="s">
        <v>78</v>
      </c>
      <c r="I2066" s="29" t="s">
        <v>5214</v>
      </c>
      <c r="J2066" s="29" t="s">
        <v>5214</v>
      </c>
      <c r="K2066" s="29" t="s">
        <v>12</v>
      </c>
      <c r="L2066" s="29" t="s">
        <v>899</v>
      </c>
      <c r="M2066" s="30">
        <v>1333015.21</v>
      </c>
      <c r="N2066" s="31" t="s">
        <v>5400</v>
      </c>
      <c r="O2066" s="31" t="s">
        <v>78</v>
      </c>
      <c r="P2066" s="30">
        <v>962419.83</v>
      </c>
      <c r="Q2066" s="29" t="s">
        <v>6056</v>
      </c>
      <c r="R2066" s="29" t="s">
        <v>6057</v>
      </c>
    </row>
    <row r="2067" spans="1:18" ht="15" customHeight="1">
      <c r="A2067" s="29" t="s">
        <v>71</v>
      </c>
      <c r="B2067" s="29" t="s">
        <v>72</v>
      </c>
      <c r="C2067" s="28">
        <v>2022</v>
      </c>
      <c r="D2067" s="29" t="s">
        <v>6054</v>
      </c>
      <c r="E2067" s="32" t="s">
        <v>6055</v>
      </c>
      <c r="F2067" s="29" t="s">
        <v>0</v>
      </c>
      <c r="G2067" s="29" t="s">
        <v>6138</v>
      </c>
      <c r="H2067" s="29" t="s">
        <v>78</v>
      </c>
      <c r="I2067" s="29" t="s">
        <v>6139</v>
      </c>
      <c r="J2067" s="29" t="s">
        <v>6140</v>
      </c>
      <c r="K2067" s="29" t="s">
        <v>11</v>
      </c>
      <c r="L2067" s="29" t="s">
        <v>899</v>
      </c>
      <c r="M2067" s="30">
        <v>1333015.21</v>
      </c>
      <c r="N2067" s="31" t="s">
        <v>5400</v>
      </c>
      <c r="O2067" s="31" t="s">
        <v>78</v>
      </c>
      <c r="P2067" s="30">
        <v>962419.83</v>
      </c>
      <c r="Q2067" s="29" t="s">
        <v>6056</v>
      </c>
      <c r="R2067" s="29" t="s">
        <v>6057</v>
      </c>
    </row>
    <row r="2068" spans="1:18" ht="15" customHeight="1">
      <c r="A2068" s="29" t="s">
        <v>71</v>
      </c>
      <c r="B2068" s="29" t="s">
        <v>72</v>
      </c>
      <c r="C2068" s="28">
        <v>2022</v>
      </c>
      <c r="D2068" s="29" t="s">
        <v>6054</v>
      </c>
      <c r="E2068" s="32" t="s">
        <v>6055</v>
      </c>
      <c r="F2068" s="29" t="s">
        <v>0</v>
      </c>
      <c r="G2068" s="29" t="s">
        <v>6141</v>
      </c>
      <c r="H2068" s="29" t="s">
        <v>78</v>
      </c>
      <c r="I2068" s="29" t="s">
        <v>6140</v>
      </c>
      <c r="J2068" s="29" t="s">
        <v>6140</v>
      </c>
      <c r="K2068" s="29" t="s">
        <v>12</v>
      </c>
      <c r="L2068" s="29" t="s">
        <v>899</v>
      </c>
      <c r="M2068" s="30">
        <v>1333015.21</v>
      </c>
      <c r="N2068" s="31" t="s">
        <v>5400</v>
      </c>
      <c r="O2068" s="31" t="s">
        <v>78</v>
      </c>
      <c r="P2068" s="30">
        <v>962419.83</v>
      </c>
      <c r="Q2068" s="29" t="s">
        <v>6056</v>
      </c>
      <c r="R2068" s="29" t="s">
        <v>6057</v>
      </c>
    </row>
    <row r="2069" spans="1:18" ht="15" customHeight="1">
      <c r="A2069" s="29" t="s">
        <v>71</v>
      </c>
      <c r="B2069" s="29" t="s">
        <v>72</v>
      </c>
      <c r="C2069" s="28">
        <v>2022</v>
      </c>
      <c r="D2069" s="29" t="s">
        <v>6054</v>
      </c>
      <c r="E2069" s="32" t="s">
        <v>6055</v>
      </c>
      <c r="F2069" s="29" t="s">
        <v>0</v>
      </c>
      <c r="G2069" s="29" t="s">
        <v>6142</v>
      </c>
      <c r="H2069" s="29" t="s">
        <v>78</v>
      </c>
      <c r="I2069" s="29" t="s">
        <v>6143</v>
      </c>
      <c r="J2069" s="29" t="s">
        <v>6144</v>
      </c>
      <c r="K2069" s="29" t="s">
        <v>11</v>
      </c>
      <c r="L2069" s="29" t="s">
        <v>899</v>
      </c>
      <c r="M2069" s="30">
        <v>1333015.21</v>
      </c>
      <c r="N2069" s="31" t="s">
        <v>5400</v>
      </c>
      <c r="O2069" s="31" t="s">
        <v>78</v>
      </c>
      <c r="P2069" s="30">
        <v>962419.83</v>
      </c>
      <c r="Q2069" s="29" t="s">
        <v>6056</v>
      </c>
      <c r="R2069" s="29" t="s">
        <v>6057</v>
      </c>
    </row>
    <row r="2070" spans="1:18" ht="15" customHeight="1">
      <c r="A2070" s="29" t="s">
        <v>71</v>
      </c>
      <c r="B2070" s="29" t="s">
        <v>72</v>
      </c>
      <c r="C2070" s="28">
        <v>2022</v>
      </c>
      <c r="D2070" s="29" t="s">
        <v>6054</v>
      </c>
      <c r="E2070" s="32" t="s">
        <v>6055</v>
      </c>
      <c r="F2070" s="29" t="s">
        <v>0</v>
      </c>
      <c r="G2070" s="29" t="s">
        <v>6145</v>
      </c>
      <c r="H2070" s="29" t="s">
        <v>78</v>
      </c>
      <c r="I2070" s="29" t="s">
        <v>6144</v>
      </c>
      <c r="J2070" s="29" t="s">
        <v>6144</v>
      </c>
      <c r="K2070" s="29" t="s">
        <v>12</v>
      </c>
      <c r="L2070" s="29" t="s">
        <v>899</v>
      </c>
      <c r="M2070" s="30">
        <v>1333015.21</v>
      </c>
      <c r="N2070" s="31" t="s">
        <v>5400</v>
      </c>
      <c r="O2070" s="31" t="s">
        <v>78</v>
      </c>
      <c r="P2070" s="30">
        <v>962419.83</v>
      </c>
      <c r="Q2070" s="29" t="s">
        <v>6056</v>
      </c>
      <c r="R2070" s="29" t="s">
        <v>6057</v>
      </c>
    </row>
    <row r="2071" spans="1:18" ht="15" customHeight="1">
      <c r="A2071" s="29" t="s">
        <v>71</v>
      </c>
      <c r="B2071" s="29" t="s">
        <v>72</v>
      </c>
      <c r="C2071" s="28">
        <v>2022</v>
      </c>
      <c r="D2071" s="29" t="s">
        <v>6054</v>
      </c>
      <c r="E2071" s="32" t="s">
        <v>6055</v>
      </c>
      <c r="F2071" s="29" t="s">
        <v>0</v>
      </c>
      <c r="G2071" s="29" t="s">
        <v>6146</v>
      </c>
      <c r="H2071" s="29" t="s">
        <v>78</v>
      </c>
      <c r="I2071" s="29" t="s">
        <v>6147</v>
      </c>
      <c r="J2071" s="29" t="s">
        <v>6147</v>
      </c>
      <c r="K2071" s="29" t="s">
        <v>12</v>
      </c>
      <c r="L2071" s="29" t="s">
        <v>899</v>
      </c>
      <c r="M2071" s="30">
        <v>1333015.21</v>
      </c>
      <c r="N2071" s="31" t="s">
        <v>5400</v>
      </c>
      <c r="O2071" s="31" t="s">
        <v>78</v>
      </c>
      <c r="P2071" s="30">
        <v>962419.83</v>
      </c>
      <c r="Q2071" s="29" t="s">
        <v>6056</v>
      </c>
      <c r="R2071" s="29" t="s">
        <v>6057</v>
      </c>
    </row>
    <row r="2072" spans="1:18" ht="15" customHeight="1">
      <c r="A2072" s="29" t="s">
        <v>71</v>
      </c>
      <c r="B2072" s="29" t="s">
        <v>72</v>
      </c>
      <c r="C2072" s="28">
        <v>2022</v>
      </c>
      <c r="D2072" s="29" t="s">
        <v>6054</v>
      </c>
      <c r="E2072" s="32" t="s">
        <v>6055</v>
      </c>
      <c r="F2072" s="29" t="s">
        <v>0</v>
      </c>
      <c r="G2072" s="29" t="s">
        <v>6148</v>
      </c>
      <c r="H2072" s="29" t="s">
        <v>78</v>
      </c>
      <c r="I2072" s="29" t="s">
        <v>6149</v>
      </c>
      <c r="J2072" s="29" t="s">
        <v>6147</v>
      </c>
      <c r="K2072" s="29" t="s">
        <v>11</v>
      </c>
      <c r="L2072" s="29" t="s">
        <v>899</v>
      </c>
      <c r="M2072" s="30">
        <v>1333015.21</v>
      </c>
      <c r="N2072" s="31" t="s">
        <v>5400</v>
      </c>
      <c r="O2072" s="31" t="s">
        <v>78</v>
      </c>
      <c r="P2072" s="30">
        <v>962419.83</v>
      </c>
      <c r="Q2072" s="29" t="s">
        <v>6056</v>
      </c>
      <c r="R2072" s="29" t="s">
        <v>6057</v>
      </c>
    </row>
    <row r="2073" spans="1:18" ht="15" customHeight="1">
      <c r="A2073" s="29" t="s">
        <v>71</v>
      </c>
      <c r="B2073" s="29" t="s">
        <v>72</v>
      </c>
      <c r="C2073" s="28">
        <v>2022</v>
      </c>
      <c r="D2073" s="29" t="s">
        <v>6054</v>
      </c>
      <c r="E2073" s="32" t="s">
        <v>6055</v>
      </c>
      <c r="F2073" s="29" t="s">
        <v>0</v>
      </c>
      <c r="G2073" s="29" t="s">
        <v>6150</v>
      </c>
      <c r="H2073" s="29" t="s">
        <v>78</v>
      </c>
      <c r="I2073" s="29" t="s">
        <v>6151</v>
      </c>
      <c r="J2073" s="29" t="s">
        <v>6151</v>
      </c>
      <c r="K2073" s="29" t="s">
        <v>12</v>
      </c>
      <c r="L2073" s="29" t="s">
        <v>899</v>
      </c>
      <c r="M2073" s="30">
        <v>1333015.21</v>
      </c>
      <c r="N2073" s="31" t="s">
        <v>5400</v>
      </c>
      <c r="O2073" s="31" t="s">
        <v>78</v>
      </c>
      <c r="P2073" s="30">
        <v>962419.83</v>
      </c>
      <c r="Q2073" s="29" t="s">
        <v>6056</v>
      </c>
      <c r="R2073" s="29" t="s">
        <v>6057</v>
      </c>
    </row>
    <row r="2074" spans="1:18" ht="15" customHeight="1">
      <c r="A2074" s="29" t="s">
        <v>71</v>
      </c>
      <c r="B2074" s="29" t="s">
        <v>72</v>
      </c>
      <c r="C2074" s="28">
        <v>2022</v>
      </c>
      <c r="D2074" s="29" t="s">
        <v>6054</v>
      </c>
      <c r="E2074" s="32" t="s">
        <v>6055</v>
      </c>
      <c r="F2074" s="29" t="s">
        <v>0</v>
      </c>
      <c r="G2074" s="29" t="s">
        <v>6152</v>
      </c>
      <c r="H2074" s="29" t="s">
        <v>78</v>
      </c>
      <c r="I2074" s="29" t="s">
        <v>6153</v>
      </c>
      <c r="J2074" s="29" t="s">
        <v>6151</v>
      </c>
      <c r="K2074" s="29" t="s">
        <v>11</v>
      </c>
      <c r="L2074" s="29" t="s">
        <v>899</v>
      </c>
      <c r="M2074" s="30">
        <v>1333015.21</v>
      </c>
      <c r="N2074" s="31" t="s">
        <v>5400</v>
      </c>
      <c r="O2074" s="31" t="s">
        <v>78</v>
      </c>
      <c r="P2074" s="30">
        <v>962419.83</v>
      </c>
      <c r="Q2074" s="29" t="s">
        <v>6056</v>
      </c>
      <c r="R2074" s="29" t="s">
        <v>6057</v>
      </c>
    </row>
    <row r="2075" spans="1:18" ht="15" customHeight="1">
      <c r="A2075" s="29" t="s">
        <v>71</v>
      </c>
      <c r="B2075" s="29" t="s">
        <v>72</v>
      </c>
      <c r="C2075" s="28">
        <v>2022</v>
      </c>
      <c r="D2075" s="29" t="s">
        <v>6054</v>
      </c>
      <c r="E2075" s="32" t="s">
        <v>6055</v>
      </c>
      <c r="F2075" s="29" t="s">
        <v>0</v>
      </c>
      <c r="G2075" s="29" t="s">
        <v>6154</v>
      </c>
      <c r="H2075" s="29" t="s">
        <v>78</v>
      </c>
      <c r="I2075" s="29" t="s">
        <v>6155</v>
      </c>
      <c r="J2075" s="29" t="s">
        <v>6155</v>
      </c>
      <c r="K2075" s="29" t="s">
        <v>12</v>
      </c>
      <c r="L2075" s="29" t="s">
        <v>899</v>
      </c>
      <c r="M2075" s="30">
        <v>1333015.21</v>
      </c>
      <c r="N2075" s="31" t="s">
        <v>5400</v>
      </c>
      <c r="O2075" s="31" t="s">
        <v>78</v>
      </c>
      <c r="P2075" s="30">
        <v>962419.83</v>
      </c>
      <c r="Q2075" s="29" t="s">
        <v>6056</v>
      </c>
      <c r="R2075" s="29" t="s">
        <v>6057</v>
      </c>
    </row>
    <row r="2076" spans="1:18" ht="15" customHeight="1">
      <c r="A2076" s="29" t="s">
        <v>71</v>
      </c>
      <c r="B2076" s="29" t="s">
        <v>72</v>
      </c>
      <c r="C2076" s="28">
        <v>2022</v>
      </c>
      <c r="D2076" s="29" t="s">
        <v>6054</v>
      </c>
      <c r="E2076" s="32" t="s">
        <v>6055</v>
      </c>
      <c r="F2076" s="29" t="s">
        <v>0</v>
      </c>
      <c r="G2076" s="29" t="s">
        <v>6156</v>
      </c>
      <c r="H2076" s="29" t="s">
        <v>78</v>
      </c>
      <c r="I2076" s="29" t="s">
        <v>6157</v>
      </c>
      <c r="J2076" s="29" t="s">
        <v>6155</v>
      </c>
      <c r="K2076" s="29" t="s">
        <v>11</v>
      </c>
      <c r="L2076" s="29" t="s">
        <v>899</v>
      </c>
      <c r="M2076" s="30">
        <v>1333015.21</v>
      </c>
      <c r="N2076" s="31" t="s">
        <v>5400</v>
      </c>
      <c r="O2076" s="31" t="s">
        <v>78</v>
      </c>
      <c r="P2076" s="30">
        <v>962419.83</v>
      </c>
      <c r="Q2076" s="29" t="s">
        <v>6056</v>
      </c>
      <c r="R2076" s="29" t="s">
        <v>6057</v>
      </c>
    </row>
    <row r="2077" spans="1:18" ht="15" customHeight="1">
      <c r="A2077" s="29" t="s">
        <v>71</v>
      </c>
      <c r="B2077" s="29" t="s">
        <v>72</v>
      </c>
      <c r="C2077" s="28">
        <v>2022</v>
      </c>
      <c r="D2077" s="29" t="s">
        <v>6054</v>
      </c>
      <c r="E2077" s="32" t="s">
        <v>6055</v>
      </c>
      <c r="F2077" s="29" t="s">
        <v>0</v>
      </c>
      <c r="G2077" s="29" t="s">
        <v>6158</v>
      </c>
      <c r="H2077" s="29" t="s">
        <v>78</v>
      </c>
      <c r="I2077" s="29" t="s">
        <v>6159</v>
      </c>
      <c r="J2077" s="29" t="s">
        <v>6159</v>
      </c>
      <c r="K2077" s="29" t="s">
        <v>12</v>
      </c>
      <c r="L2077" s="29" t="s">
        <v>899</v>
      </c>
      <c r="M2077" s="30">
        <v>1333015.21</v>
      </c>
      <c r="N2077" s="31" t="s">
        <v>5400</v>
      </c>
      <c r="O2077" s="31" t="s">
        <v>78</v>
      </c>
      <c r="P2077" s="30">
        <v>962419.83</v>
      </c>
      <c r="Q2077" s="29" t="s">
        <v>6056</v>
      </c>
      <c r="R2077" s="29" t="s">
        <v>6057</v>
      </c>
    </row>
    <row r="2078" spans="1:18" ht="15" customHeight="1">
      <c r="A2078" s="29" t="s">
        <v>71</v>
      </c>
      <c r="B2078" s="29" t="s">
        <v>72</v>
      </c>
      <c r="C2078" s="28">
        <v>2022</v>
      </c>
      <c r="D2078" s="29" t="s">
        <v>6054</v>
      </c>
      <c r="E2078" s="32" t="s">
        <v>6055</v>
      </c>
      <c r="F2078" s="29" t="s">
        <v>0</v>
      </c>
      <c r="G2078" s="29" t="s">
        <v>6160</v>
      </c>
      <c r="H2078" s="29" t="s">
        <v>78</v>
      </c>
      <c r="I2078" s="29" t="s">
        <v>6161</v>
      </c>
      <c r="J2078" s="29" t="s">
        <v>6159</v>
      </c>
      <c r="K2078" s="29" t="s">
        <v>11</v>
      </c>
      <c r="L2078" s="29" t="s">
        <v>899</v>
      </c>
      <c r="M2078" s="30">
        <v>1333015.21</v>
      </c>
      <c r="N2078" s="31" t="s">
        <v>5400</v>
      </c>
      <c r="O2078" s="31" t="s">
        <v>78</v>
      </c>
      <c r="P2078" s="30">
        <v>962419.83</v>
      </c>
      <c r="Q2078" s="29" t="s">
        <v>6056</v>
      </c>
      <c r="R2078" s="29" t="s">
        <v>6057</v>
      </c>
    </row>
    <row r="2079" spans="1:18" ht="15" customHeight="1">
      <c r="A2079" s="29" t="s">
        <v>71</v>
      </c>
      <c r="B2079" s="29" t="s">
        <v>72</v>
      </c>
      <c r="C2079" s="28">
        <v>2022</v>
      </c>
      <c r="D2079" s="29" t="s">
        <v>6054</v>
      </c>
      <c r="E2079" s="32" t="s">
        <v>6055</v>
      </c>
      <c r="F2079" s="29" t="s">
        <v>0</v>
      </c>
      <c r="G2079" s="29" t="s">
        <v>6162</v>
      </c>
      <c r="H2079" s="29" t="s">
        <v>78</v>
      </c>
      <c r="I2079" s="29" t="s">
        <v>6163</v>
      </c>
      <c r="J2079" s="29" t="s">
        <v>6164</v>
      </c>
      <c r="K2079" s="29" t="s">
        <v>11</v>
      </c>
      <c r="L2079" s="29" t="s">
        <v>899</v>
      </c>
      <c r="M2079" s="30">
        <v>1333015.21</v>
      </c>
      <c r="N2079" s="31" t="s">
        <v>5400</v>
      </c>
      <c r="O2079" s="31" t="s">
        <v>78</v>
      </c>
      <c r="P2079" s="30">
        <v>962419.83</v>
      </c>
      <c r="Q2079" s="29" t="s">
        <v>6056</v>
      </c>
      <c r="R2079" s="29" t="s">
        <v>6057</v>
      </c>
    </row>
    <row r="2080" spans="1:18" ht="15" customHeight="1">
      <c r="A2080" s="29" t="s">
        <v>71</v>
      </c>
      <c r="B2080" s="29" t="s">
        <v>72</v>
      </c>
      <c r="C2080" s="28">
        <v>2022</v>
      </c>
      <c r="D2080" s="29" t="s">
        <v>6054</v>
      </c>
      <c r="E2080" s="32" t="s">
        <v>6055</v>
      </c>
      <c r="F2080" s="29" t="s">
        <v>0</v>
      </c>
      <c r="G2080" s="29" t="s">
        <v>6165</v>
      </c>
      <c r="H2080" s="29" t="s">
        <v>78</v>
      </c>
      <c r="I2080" s="29" t="s">
        <v>6164</v>
      </c>
      <c r="J2080" s="29" t="s">
        <v>6164</v>
      </c>
      <c r="K2080" s="29" t="s">
        <v>12</v>
      </c>
      <c r="L2080" s="29" t="s">
        <v>899</v>
      </c>
      <c r="M2080" s="30">
        <v>1333015.21</v>
      </c>
      <c r="N2080" s="31" t="s">
        <v>5400</v>
      </c>
      <c r="O2080" s="31" t="s">
        <v>78</v>
      </c>
      <c r="P2080" s="30">
        <v>962419.83</v>
      </c>
      <c r="Q2080" s="29" t="s">
        <v>6056</v>
      </c>
      <c r="R2080" s="29" t="s">
        <v>6057</v>
      </c>
    </row>
    <row r="2081" spans="1:18" ht="15" customHeight="1">
      <c r="A2081" s="29" t="s">
        <v>71</v>
      </c>
      <c r="B2081" s="29" t="s">
        <v>72</v>
      </c>
      <c r="C2081" s="28">
        <v>2022</v>
      </c>
      <c r="D2081" s="29" t="s">
        <v>6054</v>
      </c>
      <c r="E2081" s="32" t="s">
        <v>6055</v>
      </c>
      <c r="F2081" s="29" t="s">
        <v>0</v>
      </c>
      <c r="G2081" s="29" t="s">
        <v>6166</v>
      </c>
      <c r="H2081" s="29" t="s">
        <v>78</v>
      </c>
      <c r="I2081" s="29" t="s">
        <v>6167</v>
      </c>
      <c r="J2081" s="29" t="s">
        <v>6168</v>
      </c>
      <c r="K2081" s="29" t="s">
        <v>11</v>
      </c>
      <c r="L2081" s="29" t="s">
        <v>899</v>
      </c>
      <c r="M2081" s="30">
        <v>1333015.21</v>
      </c>
      <c r="N2081" s="31" t="s">
        <v>5400</v>
      </c>
      <c r="O2081" s="31" t="s">
        <v>78</v>
      </c>
      <c r="P2081" s="30">
        <v>962419.83</v>
      </c>
      <c r="Q2081" s="29" t="s">
        <v>6056</v>
      </c>
      <c r="R2081" s="29" t="s">
        <v>6057</v>
      </c>
    </row>
    <row r="2082" spans="1:18" ht="15" customHeight="1">
      <c r="A2082" s="29" t="s">
        <v>71</v>
      </c>
      <c r="B2082" s="29" t="s">
        <v>72</v>
      </c>
      <c r="C2082" s="28">
        <v>2022</v>
      </c>
      <c r="D2082" s="29" t="s">
        <v>6054</v>
      </c>
      <c r="E2082" s="32" t="s">
        <v>6055</v>
      </c>
      <c r="F2082" s="29" t="s">
        <v>0</v>
      </c>
      <c r="G2082" s="29" t="s">
        <v>6169</v>
      </c>
      <c r="H2082" s="29" t="s">
        <v>78</v>
      </c>
      <c r="I2082" s="29" t="s">
        <v>6168</v>
      </c>
      <c r="J2082" s="29" t="s">
        <v>6168</v>
      </c>
      <c r="K2082" s="29" t="s">
        <v>12</v>
      </c>
      <c r="L2082" s="29" t="s">
        <v>899</v>
      </c>
      <c r="M2082" s="30">
        <v>1333015.21</v>
      </c>
      <c r="N2082" s="31" t="s">
        <v>5400</v>
      </c>
      <c r="O2082" s="31" t="s">
        <v>78</v>
      </c>
      <c r="P2082" s="30">
        <v>962419.83</v>
      </c>
      <c r="Q2082" s="29" t="s">
        <v>6056</v>
      </c>
      <c r="R2082" s="29" t="s">
        <v>6057</v>
      </c>
    </row>
    <row r="2083" spans="1:18" ht="15" customHeight="1">
      <c r="A2083" s="29" t="s">
        <v>71</v>
      </c>
      <c r="B2083" s="29" t="s">
        <v>72</v>
      </c>
      <c r="C2083" s="28">
        <v>2022</v>
      </c>
      <c r="D2083" s="29" t="s">
        <v>6054</v>
      </c>
      <c r="E2083" s="32" t="s">
        <v>6055</v>
      </c>
      <c r="F2083" s="29" t="s">
        <v>0</v>
      </c>
      <c r="G2083" s="29" t="s">
        <v>6170</v>
      </c>
      <c r="H2083" s="29" t="s">
        <v>78</v>
      </c>
      <c r="I2083" s="29" t="s">
        <v>6171</v>
      </c>
      <c r="J2083" s="29" t="s">
        <v>6172</v>
      </c>
      <c r="K2083" s="29" t="s">
        <v>11</v>
      </c>
      <c r="L2083" s="29" t="s">
        <v>899</v>
      </c>
      <c r="M2083" s="30">
        <v>1333015.21</v>
      </c>
      <c r="N2083" s="31" t="s">
        <v>5400</v>
      </c>
      <c r="O2083" s="31" t="s">
        <v>78</v>
      </c>
      <c r="P2083" s="30">
        <v>962419.83</v>
      </c>
      <c r="Q2083" s="29" t="s">
        <v>6056</v>
      </c>
      <c r="R2083" s="29" t="s">
        <v>6057</v>
      </c>
    </row>
    <row r="2084" spans="1:18" ht="15" customHeight="1">
      <c r="A2084" s="29" t="s">
        <v>71</v>
      </c>
      <c r="B2084" s="29" t="s">
        <v>72</v>
      </c>
      <c r="C2084" s="28">
        <v>2022</v>
      </c>
      <c r="D2084" s="29" t="s">
        <v>6054</v>
      </c>
      <c r="E2084" s="32" t="s">
        <v>6055</v>
      </c>
      <c r="F2084" s="29" t="s">
        <v>0</v>
      </c>
      <c r="G2084" s="29" t="s">
        <v>6173</v>
      </c>
      <c r="H2084" s="29" t="s">
        <v>78</v>
      </c>
      <c r="I2084" s="29" t="s">
        <v>6174</v>
      </c>
      <c r="J2084" s="29" t="s">
        <v>6172</v>
      </c>
      <c r="K2084" s="29" t="s">
        <v>11</v>
      </c>
      <c r="L2084" s="29" t="s">
        <v>899</v>
      </c>
      <c r="M2084" s="30">
        <v>1333015.21</v>
      </c>
      <c r="N2084" s="31" t="s">
        <v>5400</v>
      </c>
      <c r="O2084" s="31" t="s">
        <v>78</v>
      </c>
      <c r="P2084" s="30">
        <v>962419.83</v>
      </c>
      <c r="Q2084" s="29" t="s">
        <v>6056</v>
      </c>
      <c r="R2084" s="29" t="s">
        <v>6057</v>
      </c>
    </row>
    <row r="2085" spans="1:18" ht="15" customHeight="1">
      <c r="A2085" s="29" t="s">
        <v>71</v>
      </c>
      <c r="B2085" s="29" t="s">
        <v>72</v>
      </c>
      <c r="C2085" s="28">
        <v>2022</v>
      </c>
      <c r="D2085" s="29" t="s">
        <v>6054</v>
      </c>
      <c r="E2085" s="32" t="s">
        <v>6055</v>
      </c>
      <c r="F2085" s="29" t="s">
        <v>0</v>
      </c>
      <c r="G2085" s="29" t="s">
        <v>6175</v>
      </c>
      <c r="H2085" s="29" t="s">
        <v>78</v>
      </c>
      <c r="I2085" s="29" t="s">
        <v>6172</v>
      </c>
      <c r="J2085" s="29" t="s">
        <v>6172</v>
      </c>
      <c r="K2085" s="29" t="s">
        <v>12</v>
      </c>
      <c r="L2085" s="29" t="s">
        <v>899</v>
      </c>
      <c r="M2085" s="30">
        <v>1333015.21</v>
      </c>
      <c r="N2085" s="31" t="s">
        <v>5400</v>
      </c>
      <c r="O2085" s="31" t="s">
        <v>78</v>
      </c>
      <c r="P2085" s="30">
        <v>962419.83</v>
      </c>
      <c r="Q2085" s="29" t="s">
        <v>6056</v>
      </c>
      <c r="R2085" s="29" t="s">
        <v>6057</v>
      </c>
    </row>
    <row r="2086" spans="1:18" ht="15" customHeight="1">
      <c r="A2086" s="29" t="s">
        <v>71</v>
      </c>
      <c r="B2086" s="29" t="s">
        <v>72</v>
      </c>
      <c r="C2086" s="28">
        <v>2022</v>
      </c>
      <c r="D2086" s="29" t="s">
        <v>6054</v>
      </c>
      <c r="E2086" s="32" t="s">
        <v>6055</v>
      </c>
      <c r="F2086" s="29" t="s">
        <v>0</v>
      </c>
      <c r="G2086" s="29" t="s">
        <v>6176</v>
      </c>
      <c r="H2086" s="29" t="s">
        <v>78</v>
      </c>
      <c r="I2086" s="29" t="s">
        <v>6177</v>
      </c>
      <c r="J2086" s="29" t="s">
        <v>6178</v>
      </c>
      <c r="K2086" s="29" t="s">
        <v>11</v>
      </c>
      <c r="L2086" s="29" t="s">
        <v>899</v>
      </c>
      <c r="M2086" s="30">
        <v>1333015.21</v>
      </c>
      <c r="N2086" s="31" t="s">
        <v>5400</v>
      </c>
      <c r="O2086" s="31" t="s">
        <v>78</v>
      </c>
      <c r="P2086" s="30">
        <v>962419.83</v>
      </c>
      <c r="Q2086" s="29" t="s">
        <v>6056</v>
      </c>
      <c r="R2086" s="29" t="s">
        <v>6057</v>
      </c>
    </row>
    <row r="2087" spans="1:18" ht="15" customHeight="1">
      <c r="A2087" s="29" t="s">
        <v>71</v>
      </c>
      <c r="B2087" s="29" t="s">
        <v>72</v>
      </c>
      <c r="C2087" s="28">
        <v>2022</v>
      </c>
      <c r="D2087" s="29" t="s">
        <v>6054</v>
      </c>
      <c r="E2087" s="32" t="s">
        <v>6055</v>
      </c>
      <c r="F2087" s="29" t="s">
        <v>0</v>
      </c>
      <c r="G2087" s="29" t="s">
        <v>6179</v>
      </c>
      <c r="H2087" s="29" t="s">
        <v>78</v>
      </c>
      <c r="I2087" s="29" t="s">
        <v>6178</v>
      </c>
      <c r="J2087" s="29" t="s">
        <v>6178</v>
      </c>
      <c r="K2087" s="29" t="s">
        <v>12</v>
      </c>
      <c r="L2087" s="29" t="s">
        <v>899</v>
      </c>
      <c r="M2087" s="30">
        <v>1333015.21</v>
      </c>
      <c r="N2087" s="31" t="s">
        <v>5400</v>
      </c>
      <c r="O2087" s="31" t="s">
        <v>78</v>
      </c>
      <c r="P2087" s="30">
        <v>962419.83</v>
      </c>
      <c r="Q2087" s="29" t="s">
        <v>6056</v>
      </c>
      <c r="R2087" s="29" t="s">
        <v>6057</v>
      </c>
    </row>
    <row r="2088" spans="1:18" ht="15" customHeight="1">
      <c r="A2088" s="29" t="s">
        <v>71</v>
      </c>
      <c r="B2088" s="29" t="s">
        <v>72</v>
      </c>
      <c r="C2088" s="28">
        <v>2022</v>
      </c>
      <c r="D2088" s="29" t="s">
        <v>6054</v>
      </c>
      <c r="E2088" s="32" t="s">
        <v>6055</v>
      </c>
      <c r="F2088" s="29" t="s">
        <v>0</v>
      </c>
      <c r="G2088" s="29" t="s">
        <v>6180</v>
      </c>
      <c r="H2088" s="29" t="s">
        <v>78</v>
      </c>
      <c r="I2088" s="29" t="s">
        <v>6181</v>
      </c>
      <c r="J2088" s="29" t="s">
        <v>6182</v>
      </c>
      <c r="K2088" s="29" t="s">
        <v>11</v>
      </c>
      <c r="L2088" s="29" t="s">
        <v>899</v>
      </c>
      <c r="M2088" s="30">
        <v>1333015.21</v>
      </c>
      <c r="N2088" s="31" t="s">
        <v>5400</v>
      </c>
      <c r="O2088" s="31" t="s">
        <v>78</v>
      </c>
      <c r="P2088" s="30">
        <v>962419.83</v>
      </c>
      <c r="Q2088" s="29" t="s">
        <v>6056</v>
      </c>
      <c r="R2088" s="29" t="s">
        <v>6057</v>
      </c>
    </row>
    <row r="2089" spans="1:18" ht="15" customHeight="1">
      <c r="A2089" s="29" t="s">
        <v>71</v>
      </c>
      <c r="B2089" s="29" t="s">
        <v>72</v>
      </c>
      <c r="C2089" s="28">
        <v>2022</v>
      </c>
      <c r="D2089" s="29" t="s">
        <v>6054</v>
      </c>
      <c r="E2089" s="32" t="s">
        <v>6055</v>
      </c>
      <c r="F2089" s="29" t="s">
        <v>0</v>
      </c>
      <c r="G2089" s="29" t="s">
        <v>6183</v>
      </c>
      <c r="H2089" s="29" t="s">
        <v>78</v>
      </c>
      <c r="I2089" s="29" t="s">
        <v>6182</v>
      </c>
      <c r="J2089" s="29" t="s">
        <v>6182</v>
      </c>
      <c r="K2089" s="29" t="s">
        <v>12</v>
      </c>
      <c r="L2089" s="29" t="s">
        <v>899</v>
      </c>
      <c r="M2089" s="30">
        <v>1333015.21</v>
      </c>
      <c r="N2089" s="31" t="s">
        <v>5400</v>
      </c>
      <c r="O2089" s="31" t="s">
        <v>78</v>
      </c>
      <c r="P2089" s="30">
        <v>962419.83</v>
      </c>
      <c r="Q2089" s="29" t="s">
        <v>6056</v>
      </c>
      <c r="R2089" s="29" t="s">
        <v>6057</v>
      </c>
    </row>
    <row r="2090" spans="1:18" ht="15" customHeight="1">
      <c r="A2090" s="29" t="s">
        <v>71</v>
      </c>
      <c r="B2090" s="29" t="s">
        <v>72</v>
      </c>
      <c r="C2090" s="28">
        <v>2022</v>
      </c>
      <c r="D2090" s="29" t="s">
        <v>6054</v>
      </c>
      <c r="E2090" s="32" t="s">
        <v>6055</v>
      </c>
      <c r="F2090" s="29" t="s">
        <v>0</v>
      </c>
      <c r="G2090" s="29" t="s">
        <v>6184</v>
      </c>
      <c r="H2090" s="29" t="s">
        <v>78</v>
      </c>
      <c r="I2090" s="29" t="s">
        <v>6185</v>
      </c>
      <c r="J2090" s="29" t="s">
        <v>6186</v>
      </c>
      <c r="K2090" s="29" t="s">
        <v>11</v>
      </c>
      <c r="L2090" s="29" t="s">
        <v>899</v>
      </c>
      <c r="M2090" s="30">
        <v>1333015.21</v>
      </c>
      <c r="N2090" s="31" t="s">
        <v>5400</v>
      </c>
      <c r="O2090" s="31" t="s">
        <v>78</v>
      </c>
      <c r="P2090" s="30">
        <v>962419.83</v>
      </c>
      <c r="Q2090" s="29" t="s">
        <v>6056</v>
      </c>
      <c r="R2090" s="29" t="s">
        <v>6057</v>
      </c>
    </row>
    <row r="2091" spans="1:18" ht="15" customHeight="1">
      <c r="A2091" s="29" t="s">
        <v>71</v>
      </c>
      <c r="B2091" s="29" t="s">
        <v>72</v>
      </c>
      <c r="C2091" s="28">
        <v>2022</v>
      </c>
      <c r="D2091" s="29" t="s">
        <v>6054</v>
      </c>
      <c r="E2091" s="32" t="s">
        <v>6055</v>
      </c>
      <c r="F2091" s="29" t="s">
        <v>0</v>
      </c>
      <c r="G2091" s="29" t="s">
        <v>6187</v>
      </c>
      <c r="H2091" s="29" t="s">
        <v>78</v>
      </c>
      <c r="I2091" s="29" t="s">
        <v>6186</v>
      </c>
      <c r="J2091" s="29" t="s">
        <v>6186</v>
      </c>
      <c r="K2091" s="29" t="s">
        <v>12</v>
      </c>
      <c r="L2091" s="29" t="s">
        <v>899</v>
      </c>
      <c r="M2091" s="30">
        <v>1333015.21</v>
      </c>
      <c r="N2091" s="31" t="s">
        <v>5400</v>
      </c>
      <c r="O2091" s="31" t="s">
        <v>78</v>
      </c>
      <c r="P2091" s="30">
        <v>962419.83</v>
      </c>
      <c r="Q2091" s="29" t="s">
        <v>6056</v>
      </c>
      <c r="R2091" s="29" t="s">
        <v>6057</v>
      </c>
    </row>
    <row r="2092" spans="1:18" ht="15" customHeight="1">
      <c r="A2092" s="29" t="s">
        <v>71</v>
      </c>
      <c r="B2092" s="29" t="s">
        <v>72</v>
      </c>
      <c r="C2092" s="28">
        <v>2022</v>
      </c>
      <c r="D2092" s="29" t="s">
        <v>6054</v>
      </c>
      <c r="E2092" s="32" t="s">
        <v>6055</v>
      </c>
      <c r="F2092" s="29" t="s">
        <v>0</v>
      </c>
      <c r="G2092" s="29" t="s">
        <v>6188</v>
      </c>
      <c r="H2092" s="29" t="s">
        <v>78</v>
      </c>
      <c r="I2092" s="29" t="s">
        <v>6189</v>
      </c>
      <c r="J2092" s="29" t="s">
        <v>6189</v>
      </c>
      <c r="K2092" s="29" t="s">
        <v>12</v>
      </c>
      <c r="L2092" s="29" t="s">
        <v>899</v>
      </c>
      <c r="M2092" s="30">
        <v>1333015.21</v>
      </c>
      <c r="N2092" s="31" t="s">
        <v>5400</v>
      </c>
      <c r="O2092" s="31" t="s">
        <v>78</v>
      </c>
      <c r="P2092" s="30">
        <v>962419.83</v>
      </c>
      <c r="Q2092" s="29" t="s">
        <v>6056</v>
      </c>
      <c r="R2092" s="29" t="s">
        <v>6057</v>
      </c>
    </row>
    <row r="2093" spans="1:18" ht="15" customHeight="1">
      <c r="A2093" s="29" t="s">
        <v>71</v>
      </c>
      <c r="B2093" s="29" t="s">
        <v>72</v>
      </c>
      <c r="C2093" s="28">
        <v>2022</v>
      </c>
      <c r="D2093" s="29" t="s">
        <v>6054</v>
      </c>
      <c r="E2093" s="32" t="s">
        <v>6055</v>
      </c>
      <c r="F2093" s="29" t="s">
        <v>0</v>
      </c>
      <c r="G2093" s="29" t="s">
        <v>6190</v>
      </c>
      <c r="H2093" s="29" t="s">
        <v>78</v>
      </c>
      <c r="I2093" s="29" t="s">
        <v>6191</v>
      </c>
      <c r="J2093" s="29" t="s">
        <v>6189</v>
      </c>
      <c r="K2093" s="29" t="s">
        <v>11</v>
      </c>
      <c r="L2093" s="29" t="s">
        <v>899</v>
      </c>
      <c r="M2093" s="30">
        <v>1333015.21</v>
      </c>
      <c r="N2093" s="31" t="s">
        <v>5400</v>
      </c>
      <c r="O2093" s="31" t="s">
        <v>78</v>
      </c>
      <c r="P2093" s="30">
        <v>962419.83</v>
      </c>
      <c r="Q2093" s="29" t="s">
        <v>6056</v>
      </c>
      <c r="R2093" s="29" t="s">
        <v>6057</v>
      </c>
    </row>
    <row r="2094" spans="1:18" ht="15" customHeight="1">
      <c r="A2094" s="29" t="s">
        <v>71</v>
      </c>
      <c r="B2094" s="29" t="s">
        <v>72</v>
      </c>
      <c r="C2094" s="28">
        <v>2022</v>
      </c>
      <c r="D2094" s="29" t="s">
        <v>6054</v>
      </c>
      <c r="E2094" s="32" t="s">
        <v>6055</v>
      </c>
      <c r="F2094" s="29" t="s">
        <v>0</v>
      </c>
      <c r="G2094" s="29" t="s">
        <v>6192</v>
      </c>
      <c r="H2094" s="29" t="s">
        <v>78</v>
      </c>
      <c r="I2094" s="29" t="s">
        <v>6193</v>
      </c>
      <c r="J2094" s="29" t="s">
        <v>6193</v>
      </c>
      <c r="K2094" s="29" t="s">
        <v>12</v>
      </c>
      <c r="L2094" s="29" t="s">
        <v>899</v>
      </c>
      <c r="M2094" s="30">
        <v>1333015.21</v>
      </c>
      <c r="N2094" s="31" t="s">
        <v>5400</v>
      </c>
      <c r="O2094" s="31" t="s">
        <v>78</v>
      </c>
      <c r="P2094" s="30">
        <v>962419.83</v>
      </c>
      <c r="Q2094" s="29" t="s">
        <v>6056</v>
      </c>
      <c r="R2094" s="29" t="s">
        <v>6057</v>
      </c>
    </row>
    <row r="2095" spans="1:18" ht="15" customHeight="1">
      <c r="A2095" s="29" t="s">
        <v>71</v>
      </c>
      <c r="B2095" s="29" t="s">
        <v>72</v>
      </c>
      <c r="C2095" s="28">
        <v>2022</v>
      </c>
      <c r="D2095" s="29" t="s">
        <v>6054</v>
      </c>
      <c r="E2095" s="32" t="s">
        <v>6055</v>
      </c>
      <c r="F2095" s="29" t="s">
        <v>0</v>
      </c>
      <c r="G2095" s="29" t="s">
        <v>6194</v>
      </c>
      <c r="H2095" s="29" t="s">
        <v>78</v>
      </c>
      <c r="I2095" s="29" t="s">
        <v>6195</v>
      </c>
      <c r="J2095" s="29" t="s">
        <v>6193</v>
      </c>
      <c r="K2095" s="29" t="s">
        <v>11</v>
      </c>
      <c r="L2095" s="29" t="s">
        <v>899</v>
      </c>
      <c r="M2095" s="30">
        <v>1333015.21</v>
      </c>
      <c r="N2095" s="31" t="s">
        <v>5400</v>
      </c>
      <c r="O2095" s="31" t="s">
        <v>78</v>
      </c>
      <c r="P2095" s="30">
        <v>962419.83</v>
      </c>
      <c r="Q2095" s="29" t="s">
        <v>6056</v>
      </c>
      <c r="R2095" s="29" t="s">
        <v>6057</v>
      </c>
    </row>
    <row r="2096" spans="1:18" ht="15" customHeight="1">
      <c r="A2096" s="29" t="s">
        <v>71</v>
      </c>
      <c r="B2096" s="29" t="s">
        <v>72</v>
      </c>
      <c r="C2096" s="28">
        <v>2022</v>
      </c>
      <c r="D2096" s="29" t="s">
        <v>6054</v>
      </c>
      <c r="E2096" s="32" t="s">
        <v>6055</v>
      </c>
      <c r="F2096" s="29" t="s">
        <v>0</v>
      </c>
      <c r="G2096" s="29" t="s">
        <v>6196</v>
      </c>
      <c r="H2096" s="29" t="s">
        <v>78</v>
      </c>
      <c r="I2096" s="29" t="s">
        <v>6197</v>
      </c>
      <c r="J2096" s="29" t="s">
        <v>6198</v>
      </c>
      <c r="K2096" s="29" t="s">
        <v>11</v>
      </c>
      <c r="L2096" s="29" t="s">
        <v>899</v>
      </c>
      <c r="M2096" s="30">
        <v>1333015.21</v>
      </c>
      <c r="N2096" s="31" t="s">
        <v>5400</v>
      </c>
      <c r="O2096" s="31" t="s">
        <v>78</v>
      </c>
      <c r="P2096" s="30">
        <v>962419.83</v>
      </c>
      <c r="Q2096" s="29" t="s">
        <v>6056</v>
      </c>
      <c r="R2096" s="29" t="s">
        <v>6057</v>
      </c>
    </row>
    <row r="2097" spans="1:18" ht="15" customHeight="1">
      <c r="A2097" s="29" t="s">
        <v>71</v>
      </c>
      <c r="B2097" s="29" t="s">
        <v>72</v>
      </c>
      <c r="C2097" s="28">
        <v>2022</v>
      </c>
      <c r="D2097" s="29" t="s">
        <v>6054</v>
      </c>
      <c r="E2097" s="32" t="s">
        <v>6055</v>
      </c>
      <c r="F2097" s="29" t="s">
        <v>0</v>
      </c>
      <c r="G2097" s="29" t="s">
        <v>6199</v>
      </c>
      <c r="H2097" s="29" t="s">
        <v>78</v>
      </c>
      <c r="I2097" s="29" t="s">
        <v>6198</v>
      </c>
      <c r="J2097" s="29" t="s">
        <v>6198</v>
      </c>
      <c r="K2097" s="29" t="s">
        <v>12</v>
      </c>
      <c r="L2097" s="29" t="s">
        <v>899</v>
      </c>
      <c r="M2097" s="30">
        <v>1333015.21</v>
      </c>
      <c r="N2097" s="31" t="s">
        <v>5400</v>
      </c>
      <c r="O2097" s="31" t="s">
        <v>78</v>
      </c>
      <c r="P2097" s="30">
        <v>962419.83</v>
      </c>
      <c r="Q2097" s="29" t="s">
        <v>6056</v>
      </c>
      <c r="R2097" s="29" t="s">
        <v>6057</v>
      </c>
    </row>
    <row r="2098" spans="1:18" ht="15" customHeight="1">
      <c r="A2098" s="29" t="s">
        <v>71</v>
      </c>
      <c r="B2098" s="29" t="s">
        <v>72</v>
      </c>
      <c r="C2098" s="28">
        <v>2022</v>
      </c>
      <c r="D2098" s="29" t="s">
        <v>6054</v>
      </c>
      <c r="E2098" s="32" t="s">
        <v>6055</v>
      </c>
      <c r="F2098" s="29" t="s">
        <v>0</v>
      </c>
      <c r="G2098" s="29" t="s">
        <v>6200</v>
      </c>
      <c r="H2098" s="29" t="s">
        <v>78</v>
      </c>
      <c r="I2098" s="29" t="s">
        <v>6201</v>
      </c>
      <c r="J2098" s="29" t="s">
        <v>6201</v>
      </c>
      <c r="K2098" s="29" t="s">
        <v>12</v>
      </c>
      <c r="L2098" s="29" t="s">
        <v>899</v>
      </c>
      <c r="M2098" s="30">
        <v>1333015.21</v>
      </c>
      <c r="N2098" s="31" t="s">
        <v>5400</v>
      </c>
      <c r="O2098" s="31" t="s">
        <v>78</v>
      </c>
      <c r="P2098" s="30">
        <v>962419.83</v>
      </c>
      <c r="Q2098" s="29" t="s">
        <v>6056</v>
      </c>
      <c r="R2098" s="29" t="s">
        <v>6057</v>
      </c>
    </row>
    <row r="2099" spans="1:18" ht="15" customHeight="1">
      <c r="A2099" s="29" t="s">
        <v>71</v>
      </c>
      <c r="B2099" s="29" t="s">
        <v>72</v>
      </c>
      <c r="C2099" s="28">
        <v>2022</v>
      </c>
      <c r="D2099" s="29" t="s">
        <v>6054</v>
      </c>
      <c r="E2099" s="32" t="s">
        <v>6055</v>
      </c>
      <c r="F2099" s="29" t="s">
        <v>0</v>
      </c>
      <c r="G2099" s="29" t="s">
        <v>6202</v>
      </c>
      <c r="H2099" s="29" t="s">
        <v>78</v>
      </c>
      <c r="I2099" s="29" t="s">
        <v>6203</v>
      </c>
      <c r="J2099" s="29" t="s">
        <v>6201</v>
      </c>
      <c r="K2099" s="29" t="s">
        <v>11</v>
      </c>
      <c r="L2099" s="29" t="s">
        <v>899</v>
      </c>
      <c r="M2099" s="30">
        <v>1333015.21</v>
      </c>
      <c r="N2099" s="31" t="s">
        <v>5400</v>
      </c>
      <c r="O2099" s="31" t="s">
        <v>78</v>
      </c>
      <c r="P2099" s="30">
        <v>962419.83</v>
      </c>
      <c r="Q2099" s="29" t="s">
        <v>6056</v>
      </c>
      <c r="R2099" s="29" t="s">
        <v>6057</v>
      </c>
    </row>
    <row r="2100" spans="1:18" ht="15" customHeight="1">
      <c r="A2100" s="29" t="s">
        <v>71</v>
      </c>
      <c r="B2100" s="29" t="s">
        <v>72</v>
      </c>
      <c r="C2100" s="28">
        <v>2022</v>
      </c>
      <c r="D2100" s="29" t="s">
        <v>6054</v>
      </c>
      <c r="E2100" s="32" t="s">
        <v>6055</v>
      </c>
      <c r="F2100" s="29" t="s">
        <v>0</v>
      </c>
      <c r="G2100" s="29" t="s">
        <v>6204</v>
      </c>
      <c r="H2100" s="29" t="s">
        <v>78</v>
      </c>
      <c r="I2100" s="29" t="s">
        <v>6205</v>
      </c>
      <c r="J2100" s="29" t="s">
        <v>5105</v>
      </c>
      <c r="K2100" s="29" t="s">
        <v>11</v>
      </c>
      <c r="L2100" s="29" t="s">
        <v>899</v>
      </c>
      <c r="M2100" s="30">
        <v>1333015.21</v>
      </c>
      <c r="N2100" s="31" t="s">
        <v>5400</v>
      </c>
      <c r="O2100" s="31" t="s">
        <v>78</v>
      </c>
      <c r="P2100" s="30">
        <v>962419.83</v>
      </c>
      <c r="Q2100" s="29" t="s">
        <v>6056</v>
      </c>
      <c r="R2100" s="29" t="s">
        <v>6057</v>
      </c>
    </row>
    <row r="2101" spans="1:18" ht="15" customHeight="1">
      <c r="A2101" s="29" t="s">
        <v>71</v>
      </c>
      <c r="B2101" s="29" t="s">
        <v>72</v>
      </c>
      <c r="C2101" s="28">
        <v>2022</v>
      </c>
      <c r="D2101" s="29" t="s">
        <v>6054</v>
      </c>
      <c r="E2101" s="32" t="s">
        <v>6055</v>
      </c>
      <c r="F2101" s="29" t="s">
        <v>0</v>
      </c>
      <c r="G2101" s="29" t="s">
        <v>6206</v>
      </c>
      <c r="H2101" s="29" t="s">
        <v>78</v>
      </c>
      <c r="I2101" s="29" t="s">
        <v>6207</v>
      </c>
      <c r="J2101" s="29" t="s">
        <v>5105</v>
      </c>
      <c r="K2101" s="29" t="s">
        <v>11</v>
      </c>
      <c r="L2101" s="29" t="s">
        <v>899</v>
      </c>
      <c r="M2101" s="30">
        <v>1333015.21</v>
      </c>
      <c r="N2101" s="31" t="s">
        <v>5400</v>
      </c>
      <c r="O2101" s="31" t="s">
        <v>78</v>
      </c>
      <c r="P2101" s="30">
        <v>962419.83</v>
      </c>
      <c r="Q2101" s="29" t="s">
        <v>6056</v>
      </c>
      <c r="R2101" s="29" t="s">
        <v>6057</v>
      </c>
    </row>
    <row r="2102" spans="1:18" ht="15" customHeight="1">
      <c r="A2102" s="29" t="s">
        <v>71</v>
      </c>
      <c r="B2102" s="29" t="s">
        <v>72</v>
      </c>
      <c r="C2102" s="28">
        <v>2022</v>
      </c>
      <c r="D2102" s="29" t="s">
        <v>6054</v>
      </c>
      <c r="E2102" s="32" t="s">
        <v>6055</v>
      </c>
      <c r="F2102" s="29" t="s">
        <v>0</v>
      </c>
      <c r="G2102" s="29" t="s">
        <v>5104</v>
      </c>
      <c r="H2102" s="29" t="s">
        <v>78</v>
      </c>
      <c r="I2102" s="29" t="s">
        <v>5105</v>
      </c>
      <c r="J2102" s="29" t="s">
        <v>5105</v>
      </c>
      <c r="K2102" s="29" t="s">
        <v>12</v>
      </c>
      <c r="L2102" s="29" t="s">
        <v>899</v>
      </c>
      <c r="M2102" s="30">
        <v>1333015.21</v>
      </c>
      <c r="N2102" s="31" t="s">
        <v>5400</v>
      </c>
      <c r="O2102" s="31" t="s">
        <v>78</v>
      </c>
      <c r="P2102" s="30">
        <v>962419.83</v>
      </c>
      <c r="Q2102" s="29" t="s">
        <v>6056</v>
      </c>
      <c r="R2102" s="29" t="s">
        <v>6057</v>
      </c>
    </row>
    <row r="2103" spans="1:18" ht="15" customHeight="1">
      <c r="A2103" s="29" t="s">
        <v>71</v>
      </c>
      <c r="B2103" s="29" t="s">
        <v>72</v>
      </c>
      <c r="C2103" s="28">
        <v>2022</v>
      </c>
      <c r="D2103" s="29" t="s">
        <v>6054</v>
      </c>
      <c r="E2103" s="32" t="s">
        <v>6055</v>
      </c>
      <c r="F2103" s="29" t="s">
        <v>0</v>
      </c>
      <c r="G2103" s="29" t="s">
        <v>6208</v>
      </c>
      <c r="H2103" s="29" t="s">
        <v>78</v>
      </c>
      <c r="I2103" s="29" t="s">
        <v>6209</v>
      </c>
      <c r="J2103" s="29" t="s">
        <v>6210</v>
      </c>
      <c r="K2103" s="29" t="s">
        <v>11</v>
      </c>
      <c r="L2103" s="29" t="s">
        <v>899</v>
      </c>
      <c r="M2103" s="30">
        <v>1333015.21</v>
      </c>
      <c r="N2103" s="31" t="s">
        <v>5400</v>
      </c>
      <c r="O2103" s="31" t="s">
        <v>78</v>
      </c>
      <c r="P2103" s="30">
        <v>962419.83</v>
      </c>
      <c r="Q2103" s="29" t="s">
        <v>6056</v>
      </c>
      <c r="R2103" s="29" t="s">
        <v>6057</v>
      </c>
    </row>
    <row r="2104" spans="1:18" ht="15" customHeight="1">
      <c r="A2104" s="29" t="s">
        <v>71</v>
      </c>
      <c r="B2104" s="29" t="s">
        <v>72</v>
      </c>
      <c r="C2104" s="28">
        <v>2022</v>
      </c>
      <c r="D2104" s="29" t="s">
        <v>6054</v>
      </c>
      <c r="E2104" s="32" t="s">
        <v>6055</v>
      </c>
      <c r="F2104" s="29" t="s">
        <v>0</v>
      </c>
      <c r="G2104" s="29" t="s">
        <v>6211</v>
      </c>
      <c r="H2104" s="29" t="s">
        <v>78</v>
      </c>
      <c r="I2104" s="29" t="s">
        <v>6210</v>
      </c>
      <c r="J2104" s="29" t="s">
        <v>6210</v>
      </c>
      <c r="K2104" s="29" t="s">
        <v>12</v>
      </c>
      <c r="L2104" s="29" t="s">
        <v>899</v>
      </c>
      <c r="M2104" s="30">
        <v>1333015.21</v>
      </c>
      <c r="N2104" s="31" t="s">
        <v>5400</v>
      </c>
      <c r="O2104" s="31" t="s">
        <v>78</v>
      </c>
      <c r="P2104" s="30">
        <v>962419.83</v>
      </c>
      <c r="Q2104" s="29" t="s">
        <v>6056</v>
      </c>
      <c r="R2104" s="29" t="s">
        <v>6057</v>
      </c>
    </row>
    <row r="2105" spans="1:18" ht="15" customHeight="1">
      <c r="A2105" s="29" t="s">
        <v>71</v>
      </c>
      <c r="B2105" s="29" t="s">
        <v>72</v>
      </c>
      <c r="C2105" s="28">
        <v>2022</v>
      </c>
      <c r="D2105" s="29" t="s">
        <v>6054</v>
      </c>
      <c r="E2105" s="32" t="s">
        <v>6055</v>
      </c>
      <c r="F2105" s="29" t="s">
        <v>0</v>
      </c>
      <c r="G2105" s="29" t="s">
        <v>6212</v>
      </c>
      <c r="H2105" s="29" t="s">
        <v>78</v>
      </c>
      <c r="I2105" s="29" t="s">
        <v>6213</v>
      </c>
      <c r="J2105" s="29" t="s">
        <v>6214</v>
      </c>
      <c r="K2105" s="29" t="s">
        <v>11</v>
      </c>
      <c r="L2105" s="29" t="s">
        <v>899</v>
      </c>
      <c r="M2105" s="30">
        <v>1333015.21</v>
      </c>
      <c r="N2105" s="31" t="s">
        <v>5400</v>
      </c>
      <c r="O2105" s="31" t="s">
        <v>78</v>
      </c>
      <c r="P2105" s="30">
        <v>962419.83</v>
      </c>
      <c r="Q2105" s="29" t="s">
        <v>6056</v>
      </c>
      <c r="R2105" s="29" t="s">
        <v>6057</v>
      </c>
    </row>
    <row r="2106" spans="1:18" ht="15" customHeight="1">
      <c r="A2106" s="29" t="s">
        <v>71</v>
      </c>
      <c r="B2106" s="29" t="s">
        <v>72</v>
      </c>
      <c r="C2106" s="28">
        <v>2022</v>
      </c>
      <c r="D2106" s="29" t="s">
        <v>6054</v>
      </c>
      <c r="E2106" s="32" t="s">
        <v>6055</v>
      </c>
      <c r="F2106" s="29" t="s">
        <v>0</v>
      </c>
      <c r="G2106" s="29" t="s">
        <v>6215</v>
      </c>
      <c r="H2106" s="29" t="s">
        <v>78</v>
      </c>
      <c r="I2106" s="29" t="s">
        <v>6214</v>
      </c>
      <c r="J2106" s="29" t="s">
        <v>6214</v>
      </c>
      <c r="K2106" s="29" t="s">
        <v>12</v>
      </c>
      <c r="L2106" s="29" t="s">
        <v>899</v>
      </c>
      <c r="M2106" s="30">
        <v>1333015.21</v>
      </c>
      <c r="N2106" s="31" t="s">
        <v>5400</v>
      </c>
      <c r="O2106" s="31" t="s">
        <v>78</v>
      </c>
      <c r="P2106" s="30">
        <v>962419.83</v>
      </c>
      <c r="Q2106" s="29" t="s">
        <v>6056</v>
      </c>
      <c r="R2106" s="29" t="s">
        <v>6057</v>
      </c>
    </row>
    <row r="2107" spans="1:18" ht="15" customHeight="1">
      <c r="A2107" s="29" t="s">
        <v>71</v>
      </c>
      <c r="B2107" s="29" t="s">
        <v>72</v>
      </c>
      <c r="C2107" s="28">
        <v>2022</v>
      </c>
      <c r="D2107" s="29" t="s">
        <v>6054</v>
      </c>
      <c r="E2107" s="32" t="s">
        <v>6055</v>
      </c>
      <c r="F2107" s="29" t="s">
        <v>0</v>
      </c>
      <c r="G2107" s="29" t="s">
        <v>6216</v>
      </c>
      <c r="H2107" s="29" t="s">
        <v>78</v>
      </c>
      <c r="I2107" s="29" t="s">
        <v>6217</v>
      </c>
      <c r="J2107" s="29" t="s">
        <v>6214</v>
      </c>
      <c r="K2107" s="29" t="s">
        <v>11</v>
      </c>
      <c r="L2107" s="29" t="s">
        <v>899</v>
      </c>
      <c r="M2107" s="30">
        <v>1333015.21</v>
      </c>
      <c r="N2107" s="31" t="s">
        <v>5400</v>
      </c>
      <c r="O2107" s="31" t="s">
        <v>78</v>
      </c>
      <c r="P2107" s="30">
        <v>962419.83</v>
      </c>
      <c r="Q2107" s="29" t="s">
        <v>6056</v>
      </c>
      <c r="R2107" s="29" t="s">
        <v>6057</v>
      </c>
    </row>
    <row r="2108" spans="1:18" ht="15" customHeight="1">
      <c r="A2108" s="29" t="s">
        <v>71</v>
      </c>
      <c r="B2108" s="29" t="s">
        <v>72</v>
      </c>
      <c r="C2108" s="28">
        <v>2022</v>
      </c>
      <c r="D2108" s="29" t="s">
        <v>6054</v>
      </c>
      <c r="E2108" s="32" t="s">
        <v>6055</v>
      </c>
      <c r="F2108" s="29" t="s">
        <v>0</v>
      </c>
      <c r="G2108" s="29" t="s">
        <v>6218</v>
      </c>
      <c r="H2108" s="29" t="s">
        <v>78</v>
      </c>
      <c r="I2108" s="29" t="s">
        <v>6219</v>
      </c>
      <c r="J2108" s="29" t="s">
        <v>78</v>
      </c>
      <c r="K2108" s="29" t="s">
        <v>78</v>
      </c>
      <c r="L2108" s="29" t="s">
        <v>40</v>
      </c>
      <c r="M2108" s="30">
        <v>1333015.21</v>
      </c>
      <c r="N2108" s="31" t="s">
        <v>5400</v>
      </c>
      <c r="O2108" s="31" t="s">
        <v>78</v>
      </c>
      <c r="P2108" s="30">
        <v>962419.83</v>
      </c>
      <c r="Q2108" s="29" t="s">
        <v>6056</v>
      </c>
      <c r="R2108" s="29" t="s">
        <v>6057</v>
      </c>
    </row>
    <row r="2109" spans="1:18" ht="15" customHeight="1">
      <c r="A2109" s="29" t="s">
        <v>71</v>
      </c>
      <c r="B2109" s="29" t="s">
        <v>72</v>
      </c>
      <c r="C2109" s="28">
        <v>2022</v>
      </c>
      <c r="D2109" s="29" t="s">
        <v>6054</v>
      </c>
      <c r="E2109" s="32" t="s">
        <v>6055</v>
      </c>
      <c r="F2109" s="29" t="s">
        <v>0</v>
      </c>
      <c r="G2109" s="29" t="s">
        <v>6220</v>
      </c>
      <c r="H2109" s="29" t="s">
        <v>78</v>
      </c>
      <c r="I2109" s="29" t="s">
        <v>6221</v>
      </c>
      <c r="J2109" s="29" t="s">
        <v>78</v>
      </c>
      <c r="K2109" s="29" t="s">
        <v>78</v>
      </c>
      <c r="L2109" s="29" t="s">
        <v>899</v>
      </c>
      <c r="M2109" s="30">
        <v>1333015.21</v>
      </c>
      <c r="N2109" s="31" t="s">
        <v>5400</v>
      </c>
      <c r="O2109" s="31" t="s">
        <v>78</v>
      </c>
      <c r="P2109" s="30">
        <v>962419.83</v>
      </c>
      <c r="Q2109" s="29" t="s">
        <v>6056</v>
      </c>
      <c r="R2109" s="29" t="s">
        <v>6057</v>
      </c>
    </row>
    <row r="2110" spans="1:18" ht="15" customHeight="1">
      <c r="A2110" s="29" t="s">
        <v>71</v>
      </c>
      <c r="B2110" s="29" t="s">
        <v>72</v>
      </c>
      <c r="C2110" s="28">
        <v>2022</v>
      </c>
      <c r="D2110" s="29" t="s">
        <v>6054</v>
      </c>
      <c r="E2110" s="32" t="s">
        <v>6055</v>
      </c>
      <c r="F2110" s="29" t="s">
        <v>0</v>
      </c>
      <c r="G2110" s="29" t="s">
        <v>6222</v>
      </c>
      <c r="H2110" s="29" t="s">
        <v>78</v>
      </c>
      <c r="I2110" s="29" t="s">
        <v>6223</v>
      </c>
      <c r="J2110" s="29" t="s">
        <v>78</v>
      </c>
      <c r="K2110" s="29" t="s">
        <v>78</v>
      </c>
      <c r="L2110" s="29" t="s">
        <v>899</v>
      </c>
      <c r="M2110" s="30">
        <v>1333015.21</v>
      </c>
      <c r="N2110" s="31" t="s">
        <v>5400</v>
      </c>
      <c r="O2110" s="31" t="s">
        <v>78</v>
      </c>
      <c r="P2110" s="30">
        <v>962419.83</v>
      </c>
      <c r="Q2110" s="29" t="s">
        <v>6056</v>
      </c>
      <c r="R2110" s="29" t="s">
        <v>6057</v>
      </c>
    </row>
    <row r="2111" spans="1:18" ht="15" customHeight="1">
      <c r="A2111" s="29" t="s">
        <v>71</v>
      </c>
      <c r="B2111" s="29" t="s">
        <v>72</v>
      </c>
      <c r="C2111" s="28">
        <v>2022</v>
      </c>
      <c r="D2111" s="29" t="s">
        <v>6054</v>
      </c>
      <c r="E2111" s="32" t="s">
        <v>6055</v>
      </c>
      <c r="F2111" s="29" t="s">
        <v>0</v>
      </c>
      <c r="G2111" s="29" t="s">
        <v>6224</v>
      </c>
      <c r="H2111" s="29" t="s">
        <v>78</v>
      </c>
      <c r="I2111" s="29" t="s">
        <v>6225</v>
      </c>
      <c r="J2111" s="29" t="s">
        <v>78</v>
      </c>
      <c r="K2111" s="29" t="s">
        <v>78</v>
      </c>
      <c r="L2111" s="29" t="s">
        <v>899</v>
      </c>
      <c r="M2111" s="30">
        <v>1333015.21</v>
      </c>
      <c r="N2111" s="31" t="s">
        <v>5400</v>
      </c>
      <c r="O2111" s="31" t="s">
        <v>78</v>
      </c>
      <c r="P2111" s="30">
        <v>962419.83</v>
      </c>
      <c r="Q2111" s="29" t="s">
        <v>6056</v>
      </c>
      <c r="R2111" s="29" t="s">
        <v>6057</v>
      </c>
    </row>
    <row r="2112" spans="1:18" ht="15" customHeight="1">
      <c r="A2112" s="29" t="s">
        <v>71</v>
      </c>
      <c r="B2112" s="29" t="s">
        <v>72</v>
      </c>
      <c r="C2112" s="28">
        <v>2022</v>
      </c>
      <c r="D2112" s="29" t="s">
        <v>6054</v>
      </c>
      <c r="E2112" s="32" t="s">
        <v>6055</v>
      </c>
      <c r="F2112" s="29" t="s">
        <v>0</v>
      </c>
      <c r="G2112" s="29" t="s">
        <v>6226</v>
      </c>
      <c r="H2112" s="29" t="s">
        <v>78</v>
      </c>
      <c r="I2112" s="29" t="s">
        <v>6227</v>
      </c>
      <c r="J2112" s="29" t="s">
        <v>78</v>
      </c>
      <c r="K2112" s="29" t="s">
        <v>78</v>
      </c>
      <c r="L2112" s="29" t="s">
        <v>899</v>
      </c>
      <c r="M2112" s="30">
        <v>1333015.21</v>
      </c>
      <c r="N2112" s="31" t="s">
        <v>5400</v>
      </c>
      <c r="O2112" s="31" t="s">
        <v>78</v>
      </c>
      <c r="P2112" s="30">
        <v>962419.83</v>
      </c>
      <c r="Q2112" s="29" t="s">
        <v>6056</v>
      </c>
      <c r="R2112" s="29" t="s">
        <v>6057</v>
      </c>
    </row>
    <row r="2113" spans="1:18" ht="15" customHeight="1">
      <c r="A2113" s="29" t="s">
        <v>71</v>
      </c>
      <c r="B2113" s="29" t="s">
        <v>72</v>
      </c>
      <c r="C2113" s="28">
        <v>2022</v>
      </c>
      <c r="D2113" s="29" t="s">
        <v>6054</v>
      </c>
      <c r="E2113" s="32" t="s">
        <v>6055</v>
      </c>
      <c r="F2113" s="29" t="s">
        <v>0</v>
      </c>
      <c r="G2113" s="29" t="s">
        <v>6228</v>
      </c>
      <c r="H2113" s="29" t="s">
        <v>78</v>
      </c>
      <c r="I2113" s="29" t="s">
        <v>6229</v>
      </c>
      <c r="J2113" s="29" t="s">
        <v>78</v>
      </c>
      <c r="K2113" s="29" t="s">
        <v>78</v>
      </c>
      <c r="L2113" s="29" t="s">
        <v>899</v>
      </c>
      <c r="M2113" s="30">
        <v>1333015.21</v>
      </c>
      <c r="N2113" s="31" t="s">
        <v>5400</v>
      </c>
      <c r="O2113" s="31" t="s">
        <v>78</v>
      </c>
      <c r="P2113" s="30">
        <v>962419.83</v>
      </c>
      <c r="Q2113" s="29" t="s">
        <v>6056</v>
      </c>
      <c r="R2113" s="29" t="s">
        <v>6057</v>
      </c>
    </row>
    <row r="2114" spans="1:18" ht="15" customHeight="1">
      <c r="A2114" s="29" t="s">
        <v>71</v>
      </c>
      <c r="B2114" s="29" t="s">
        <v>72</v>
      </c>
      <c r="C2114" s="28">
        <v>2022</v>
      </c>
      <c r="D2114" s="29" t="s">
        <v>6054</v>
      </c>
      <c r="E2114" s="32" t="s">
        <v>6055</v>
      </c>
      <c r="F2114" s="29" t="s">
        <v>0</v>
      </c>
      <c r="G2114" s="29" t="s">
        <v>6230</v>
      </c>
      <c r="H2114" s="29" t="s">
        <v>78</v>
      </c>
      <c r="I2114" s="29" t="s">
        <v>6231</v>
      </c>
      <c r="J2114" s="29" t="s">
        <v>78</v>
      </c>
      <c r="K2114" s="29" t="s">
        <v>78</v>
      </c>
      <c r="L2114" s="29" t="s">
        <v>899</v>
      </c>
      <c r="M2114" s="30">
        <v>1333015.21</v>
      </c>
      <c r="N2114" s="31" t="s">
        <v>5400</v>
      </c>
      <c r="O2114" s="31" t="s">
        <v>78</v>
      </c>
      <c r="P2114" s="30">
        <v>962419.83</v>
      </c>
      <c r="Q2114" s="29" t="s">
        <v>6056</v>
      </c>
      <c r="R2114" s="29" t="s">
        <v>6057</v>
      </c>
    </row>
    <row r="2115" spans="1:18" ht="15" customHeight="1">
      <c r="A2115" s="29" t="s">
        <v>71</v>
      </c>
      <c r="B2115" s="29" t="s">
        <v>72</v>
      </c>
      <c r="C2115" s="28">
        <v>2022</v>
      </c>
      <c r="D2115" s="29" t="s">
        <v>6054</v>
      </c>
      <c r="E2115" s="32" t="s">
        <v>6055</v>
      </c>
      <c r="F2115" s="29" t="s">
        <v>0</v>
      </c>
      <c r="G2115" s="29" t="s">
        <v>6232</v>
      </c>
      <c r="H2115" s="29" t="s">
        <v>78</v>
      </c>
      <c r="I2115" s="29" t="s">
        <v>6233</v>
      </c>
      <c r="J2115" s="29" t="s">
        <v>78</v>
      </c>
      <c r="K2115" s="29" t="s">
        <v>78</v>
      </c>
      <c r="L2115" s="29" t="s">
        <v>899</v>
      </c>
      <c r="M2115" s="30">
        <v>1333015.21</v>
      </c>
      <c r="N2115" s="31" t="s">
        <v>5400</v>
      </c>
      <c r="O2115" s="31" t="s">
        <v>78</v>
      </c>
      <c r="P2115" s="30">
        <v>962419.83</v>
      </c>
      <c r="Q2115" s="29" t="s">
        <v>6056</v>
      </c>
      <c r="R2115" s="29" t="s">
        <v>6057</v>
      </c>
    </row>
    <row r="2116" spans="1:18" ht="15" customHeight="1">
      <c r="A2116" s="29" t="s">
        <v>71</v>
      </c>
      <c r="B2116" s="29" t="s">
        <v>72</v>
      </c>
      <c r="C2116" s="28">
        <v>2022</v>
      </c>
      <c r="D2116" s="29" t="s">
        <v>6054</v>
      </c>
      <c r="E2116" s="32" t="s">
        <v>6055</v>
      </c>
      <c r="F2116" s="29" t="s">
        <v>0</v>
      </c>
      <c r="G2116" s="29" t="s">
        <v>6234</v>
      </c>
      <c r="H2116" s="29" t="s">
        <v>78</v>
      </c>
      <c r="I2116" s="29" t="s">
        <v>6235</v>
      </c>
      <c r="J2116" s="29" t="s">
        <v>78</v>
      </c>
      <c r="K2116" s="29" t="s">
        <v>78</v>
      </c>
      <c r="L2116" s="29" t="s">
        <v>899</v>
      </c>
      <c r="M2116" s="30">
        <v>1333015.21</v>
      </c>
      <c r="N2116" s="31" t="s">
        <v>5400</v>
      </c>
      <c r="O2116" s="31" t="s">
        <v>78</v>
      </c>
      <c r="P2116" s="30">
        <v>962419.83</v>
      </c>
      <c r="Q2116" s="29" t="s">
        <v>6056</v>
      </c>
      <c r="R2116" s="29" t="s">
        <v>6057</v>
      </c>
    </row>
    <row r="2117" spans="1:18" ht="15" customHeight="1">
      <c r="A2117" s="29" t="s">
        <v>71</v>
      </c>
      <c r="B2117" s="29" t="s">
        <v>72</v>
      </c>
      <c r="C2117" s="28">
        <v>2022</v>
      </c>
      <c r="D2117" s="29" t="s">
        <v>6054</v>
      </c>
      <c r="E2117" s="32" t="s">
        <v>6055</v>
      </c>
      <c r="F2117" s="29" t="s">
        <v>0</v>
      </c>
      <c r="G2117" s="29" t="s">
        <v>6236</v>
      </c>
      <c r="H2117" s="29" t="s">
        <v>78</v>
      </c>
      <c r="I2117" s="29" t="s">
        <v>6237</v>
      </c>
      <c r="J2117" s="29" t="s">
        <v>78</v>
      </c>
      <c r="K2117" s="29" t="s">
        <v>78</v>
      </c>
      <c r="L2117" s="29" t="s">
        <v>899</v>
      </c>
      <c r="M2117" s="30">
        <v>1333015.21</v>
      </c>
      <c r="N2117" s="31" t="s">
        <v>5400</v>
      </c>
      <c r="O2117" s="31" t="s">
        <v>78</v>
      </c>
      <c r="P2117" s="30">
        <v>962419.83</v>
      </c>
      <c r="Q2117" s="29" t="s">
        <v>6056</v>
      </c>
      <c r="R2117" s="29" t="s">
        <v>6057</v>
      </c>
    </row>
    <row r="2118" spans="1:18" ht="15" customHeight="1">
      <c r="A2118" s="29" t="s">
        <v>71</v>
      </c>
      <c r="B2118" s="29" t="s">
        <v>72</v>
      </c>
      <c r="C2118" s="28">
        <v>2022</v>
      </c>
      <c r="D2118" s="29" t="s">
        <v>6054</v>
      </c>
      <c r="E2118" s="32" t="s">
        <v>6055</v>
      </c>
      <c r="F2118" s="29" t="s">
        <v>0</v>
      </c>
      <c r="G2118" s="29" t="s">
        <v>6238</v>
      </c>
      <c r="H2118" s="29" t="s">
        <v>78</v>
      </c>
      <c r="I2118" s="29" t="s">
        <v>6239</v>
      </c>
      <c r="J2118" s="29" t="s">
        <v>78</v>
      </c>
      <c r="K2118" s="29" t="s">
        <v>78</v>
      </c>
      <c r="L2118" s="29" t="s">
        <v>899</v>
      </c>
      <c r="M2118" s="30">
        <v>1333015.21</v>
      </c>
      <c r="N2118" s="31" t="s">
        <v>5400</v>
      </c>
      <c r="O2118" s="31" t="s">
        <v>78</v>
      </c>
      <c r="P2118" s="30">
        <v>962419.83</v>
      </c>
      <c r="Q2118" s="29" t="s">
        <v>6056</v>
      </c>
      <c r="R2118" s="29" t="s">
        <v>6057</v>
      </c>
    </row>
    <row r="2119" spans="1:18" ht="15" customHeight="1">
      <c r="A2119" s="29" t="s">
        <v>71</v>
      </c>
      <c r="B2119" s="29" t="s">
        <v>72</v>
      </c>
      <c r="C2119" s="28">
        <v>2022</v>
      </c>
      <c r="D2119" s="29" t="s">
        <v>6054</v>
      </c>
      <c r="E2119" s="32" t="s">
        <v>6055</v>
      </c>
      <c r="F2119" s="29" t="s">
        <v>0</v>
      </c>
      <c r="G2119" s="29" t="s">
        <v>6240</v>
      </c>
      <c r="H2119" s="29" t="s">
        <v>78</v>
      </c>
      <c r="I2119" s="29" t="s">
        <v>6241</v>
      </c>
      <c r="J2119" s="29" t="s">
        <v>78</v>
      </c>
      <c r="K2119" s="29" t="s">
        <v>78</v>
      </c>
      <c r="L2119" s="29" t="s">
        <v>899</v>
      </c>
      <c r="M2119" s="30">
        <v>1333015.21</v>
      </c>
      <c r="N2119" s="31" t="s">
        <v>5400</v>
      </c>
      <c r="O2119" s="31" t="s">
        <v>78</v>
      </c>
      <c r="P2119" s="30">
        <v>962419.83</v>
      </c>
      <c r="Q2119" s="29" t="s">
        <v>6056</v>
      </c>
      <c r="R2119" s="29" t="s">
        <v>6057</v>
      </c>
    </row>
    <row r="2120" spans="1:18" ht="15" customHeight="1">
      <c r="A2120" s="29" t="s">
        <v>71</v>
      </c>
      <c r="B2120" s="29" t="s">
        <v>72</v>
      </c>
      <c r="C2120" s="28">
        <v>2022</v>
      </c>
      <c r="D2120" s="29" t="s">
        <v>6054</v>
      </c>
      <c r="E2120" s="32" t="s">
        <v>6055</v>
      </c>
      <c r="F2120" s="29" t="s">
        <v>0</v>
      </c>
      <c r="G2120" s="29" t="s">
        <v>6242</v>
      </c>
      <c r="H2120" s="29" t="s">
        <v>78</v>
      </c>
      <c r="I2120" s="29" t="s">
        <v>6243</v>
      </c>
      <c r="J2120" s="29" t="s">
        <v>78</v>
      </c>
      <c r="K2120" s="29" t="s">
        <v>78</v>
      </c>
      <c r="L2120" s="29" t="s">
        <v>899</v>
      </c>
      <c r="M2120" s="30">
        <v>1333015.21</v>
      </c>
      <c r="N2120" s="31" t="s">
        <v>5400</v>
      </c>
      <c r="O2120" s="31" t="s">
        <v>78</v>
      </c>
      <c r="P2120" s="30">
        <v>962419.83</v>
      </c>
      <c r="Q2120" s="29" t="s">
        <v>6056</v>
      </c>
      <c r="R2120" s="29" t="s">
        <v>6057</v>
      </c>
    </row>
    <row r="2121" spans="1:18" ht="15" customHeight="1">
      <c r="A2121" s="29" t="s">
        <v>71</v>
      </c>
      <c r="B2121" s="29" t="s">
        <v>72</v>
      </c>
      <c r="C2121" s="28">
        <v>2022</v>
      </c>
      <c r="D2121" s="29" t="s">
        <v>6054</v>
      </c>
      <c r="E2121" s="32" t="s">
        <v>6055</v>
      </c>
      <c r="F2121" s="29" t="s">
        <v>0</v>
      </c>
      <c r="G2121" s="29" t="s">
        <v>6244</v>
      </c>
      <c r="H2121" s="29" t="s">
        <v>78</v>
      </c>
      <c r="I2121" s="29" t="s">
        <v>6245</v>
      </c>
      <c r="J2121" s="29" t="s">
        <v>78</v>
      </c>
      <c r="K2121" s="29" t="s">
        <v>78</v>
      </c>
      <c r="L2121" s="29" t="s">
        <v>899</v>
      </c>
      <c r="M2121" s="30">
        <v>1333015.21</v>
      </c>
      <c r="N2121" s="31" t="s">
        <v>5400</v>
      </c>
      <c r="O2121" s="31" t="s">
        <v>78</v>
      </c>
      <c r="P2121" s="30">
        <v>962419.83</v>
      </c>
      <c r="Q2121" s="29" t="s">
        <v>6056</v>
      </c>
      <c r="R2121" s="29" t="s">
        <v>6057</v>
      </c>
    </row>
    <row r="2122" spans="1:18" ht="15" customHeight="1">
      <c r="A2122" s="29" t="s">
        <v>71</v>
      </c>
      <c r="B2122" s="29" t="s">
        <v>72</v>
      </c>
      <c r="C2122" s="28">
        <v>2022</v>
      </c>
      <c r="D2122" s="29" t="s">
        <v>6054</v>
      </c>
      <c r="E2122" s="32" t="s">
        <v>6055</v>
      </c>
      <c r="F2122" s="29" t="s">
        <v>0</v>
      </c>
      <c r="G2122" s="29" t="s">
        <v>6246</v>
      </c>
      <c r="H2122" s="29" t="s">
        <v>78</v>
      </c>
      <c r="I2122" s="29" t="s">
        <v>6247</v>
      </c>
      <c r="J2122" s="29" t="s">
        <v>78</v>
      </c>
      <c r="K2122" s="29" t="s">
        <v>78</v>
      </c>
      <c r="L2122" s="29" t="s">
        <v>899</v>
      </c>
      <c r="M2122" s="30">
        <v>1333015.21</v>
      </c>
      <c r="N2122" s="31" t="s">
        <v>5400</v>
      </c>
      <c r="O2122" s="31" t="s">
        <v>78</v>
      </c>
      <c r="P2122" s="30">
        <v>962419.83</v>
      </c>
      <c r="Q2122" s="29" t="s">
        <v>6056</v>
      </c>
      <c r="R2122" s="29" t="s">
        <v>6057</v>
      </c>
    </row>
    <row r="2123" spans="1:18" ht="15" customHeight="1">
      <c r="A2123" s="29" t="s">
        <v>71</v>
      </c>
      <c r="B2123" s="29" t="s">
        <v>72</v>
      </c>
      <c r="C2123" s="28">
        <v>2022</v>
      </c>
      <c r="D2123" s="29" t="s">
        <v>6054</v>
      </c>
      <c r="E2123" s="32" t="s">
        <v>6055</v>
      </c>
      <c r="F2123" s="29" t="s">
        <v>0</v>
      </c>
      <c r="G2123" s="29" t="s">
        <v>6248</v>
      </c>
      <c r="H2123" s="29" t="s">
        <v>78</v>
      </c>
      <c r="I2123" s="29" t="s">
        <v>6249</v>
      </c>
      <c r="J2123" s="29" t="s">
        <v>78</v>
      </c>
      <c r="K2123" s="29" t="s">
        <v>78</v>
      </c>
      <c r="L2123" s="29" t="s">
        <v>899</v>
      </c>
      <c r="M2123" s="30">
        <v>1333015.21</v>
      </c>
      <c r="N2123" s="31" t="s">
        <v>5400</v>
      </c>
      <c r="O2123" s="31" t="s">
        <v>78</v>
      </c>
      <c r="P2123" s="30">
        <v>962419.83</v>
      </c>
      <c r="Q2123" s="29" t="s">
        <v>6056</v>
      </c>
      <c r="R2123" s="29" t="s">
        <v>6057</v>
      </c>
    </row>
    <row r="2124" spans="1:18" ht="15" customHeight="1">
      <c r="A2124" s="29" t="s">
        <v>71</v>
      </c>
      <c r="B2124" s="29" t="s">
        <v>72</v>
      </c>
      <c r="C2124" s="28">
        <v>2022</v>
      </c>
      <c r="D2124" s="29" t="s">
        <v>6054</v>
      </c>
      <c r="E2124" s="32" t="s">
        <v>6055</v>
      </c>
      <c r="F2124" s="29" t="s">
        <v>0</v>
      </c>
      <c r="G2124" s="29" t="s">
        <v>6250</v>
      </c>
      <c r="H2124" s="29" t="s">
        <v>78</v>
      </c>
      <c r="I2124" s="29" t="s">
        <v>6251</v>
      </c>
      <c r="J2124" s="29" t="s">
        <v>78</v>
      </c>
      <c r="K2124" s="29" t="s">
        <v>78</v>
      </c>
      <c r="L2124" s="29" t="s">
        <v>899</v>
      </c>
      <c r="M2124" s="30">
        <v>1333015.21</v>
      </c>
      <c r="N2124" s="31" t="s">
        <v>5400</v>
      </c>
      <c r="O2124" s="31" t="s">
        <v>78</v>
      </c>
      <c r="P2124" s="30">
        <v>962419.83</v>
      </c>
      <c r="Q2124" s="29" t="s">
        <v>6056</v>
      </c>
      <c r="R2124" s="29" t="s">
        <v>6057</v>
      </c>
    </row>
    <row r="2125" spans="1:18" ht="15" customHeight="1">
      <c r="A2125" s="29" t="s">
        <v>71</v>
      </c>
      <c r="B2125" s="29" t="s">
        <v>72</v>
      </c>
      <c r="C2125" s="28">
        <v>2022</v>
      </c>
      <c r="D2125" s="29" t="s">
        <v>6054</v>
      </c>
      <c r="E2125" s="32" t="s">
        <v>6055</v>
      </c>
      <c r="F2125" s="29" t="s">
        <v>0</v>
      </c>
      <c r="G2125" s="29" t="s">
        <v>6252</v>
      </c>
      <c r="H2125" s="29" t="s">
        <v>78</v>
      </c>
      <c r="I2125" s="29" t="s">
        <v>6253</v>
      </c>
      <c r="J2125" s="29" t="s">
        <v>78</v>
      </c>
      <c r="K2125" s="29" t="s">
        <v>78</v>
      </c>
      <c r="L2125" s="29" t="s">
        <v>899</v>
      </c>
      <c r="M2125" s="30">
        <v>1333015.21</v>
      </c>
      <c r="N2125" s="31" t="s">
        <v>5400</v>
      </c>
      <c r="O2125" s="31" t="s">
        <v>78</v>
      </c>
      <c r="P2125" s="30">
        <v>962419.83</v>
      </c>
      <c r="Q2125" s="29" t="s">
        <v>6056</v>
      </c>
      <c r="R2125" s="29" t="s">
        <v>6057</v>
      </c>
    </row>
    <row r="2126" spans="1:18" ht="15" customHeight="1">
      <c r="A2126" s="29" t="s">
        <v>71</v>
      </c>
      <c r="B2126" s="29" t="s">
        <v>72</v>
      </c>
      <c r="C2126" s="28">
        <v>2022</v>
      </c>
      <c r="D2126" s="29" t="s">
        <v>6054</v>
      </c>
      <c r="E2126" s="32" t="s">
        <v>6055</v>
      </c>
      <c r="F2126" s="29" t="s">
        <v>0</v>
      </c>
      <c r="G2126" s="29" t="s">
        <v>6254</v>
      </c>
      <c r="H2126" s="29" t="s">
        <v>78</v>
      </c>
      <c r="I2126" s="29" t="s">
        <v>6255</v>
      </c>
      <c r="J2126" s="29" t="s">
        <v>78</v>
      </c>
      <c r="K2126" s="29" t="s">
        <v>78</v>
      </c>
      <c r="L2126" s="29" t="s">
        <v>899</v>
      </c>
      <c r="M2126" s="30">
        <v>1333015.21</v>
      </c>
      <c r="N2126" s="31" t="s">
        <v>5400</v>
      </c>
      <c r="O2126" s="31" t="s">
        <v>78</v>
      </c>
      <c r="P2126" s="30">
        <v>962419.83</v>
      </c>
      <c r="Q2126" s="29" t="s">
        <v>6056</v>
      </c>
      <c r="R2126" s="29" t="s">
        <v>6057</v>
      </c>
    </row>
    <row r="2127" spans="1:18" ht="15" customHeight="1">
      <c r="A2127" s="29" t="s">
        <v>71</v>
      </c>
      <c r="B2127" s="29" t="s">
        <v>72</v>
      </c>
      <c r="C2127" s="28">
        <v>2022</v>
      </c>
      <c r="D2127" s="29" t="s">
        <v>6054</v>
      </c>
      <c r="E2127" s="32" t="s">
        <v>6055</v>
      </c>
      <c r="F2127" s="29" t="s">
        <v>0</v>
      </c>
      <c r="G2127" s="29" t="s">
        <v>6256</v>
      </c>
      <c r="H2127" s="29" t="s">
        <v>78</v>
      </c>
      <c r="I2127" s="29" t="s">
        <v>6257</v>
      </c>
      <c r="J2127" s="29" t="s">
        <v>78</v>
      </c>
      <c r="K2127" s="29" t="s">
        <v>78</v>
      </c>
      <c r="L2127" s="29" t="s">
        <v>899</v>
      </c>
      <c r="M2127" s="30">
        <v>1333015.21</v>
      </c>
      <c r="N2127" s="31" t="s">
        <v>5400</v>
      </c>
      <c r="O2127" s="31" t="s">
        <v>78</v>
      </c>
      <c r="P2127" s="30">
        <v>962419.83</v>
      </c>
      <c r="Q2127" s="29" t="s">
        <v>6056</v>
      </c>
      <c r="R2127" s="29" t="s">
        <v>6057</v>
      </c>
    </row>
    <row r="2128" spans="1:18" ht="15" customHeight="1">
      <c r="A2128" s="29" t="s">
        <v>71</v>
      </c>
      <c r="B2128" s="29" t="s">
        <v>72</v>
      </c>
      <c r="C2128" s="28">
        <v>2022</v>
      </c>
      <c r="D2128" s="29" t="s">
        <v>6054</v>
      </c>
      <c r="E2128" s="32" t="s">
        <v>6055</v>
      </c>
      <c r="F2128" s="29" t="s">
        <v>0</v>
      </c>
      <c r="G2128" s="29" t="s">
        <v>6258</v>
      </c>
      <c r="H2128" s="29" t="s">
        <v>78</v>
      </c>
      <c r="I2128" s="29" t="s">
        <v>6219</v>
      </c>
      <c r="J2128" s="29" t="s">
        <v>78</v>
      </c>
      <c r="K2128" s="29" t="s">
        <v>78</v>
      </c>
      <c r="L2128" s="29" t="s">
        <v>899</v>
      </c>
      <c r="M2128" s="30">
        <v>1333015.21</v>
      </c>
      <c r="N2128" s="31" t="s">
        <v>5400</v>
      </c>
      <c r="O2128" s="31" t="s">
        <v>78</v>
      </c>
      <c r="P2128" s="30">
        <v>962419.83</v>
      </c>
      <c r="Q2128" s="29" t="s">
        <v>6056</v>
      </c>
      <c r="R2128" s="29" t="s">
        <v>6057</v>
      </c>
    </row>
    <row r="2129" spans="1:18" ht="15" customHeight="1">
      <c r="A2129" s="29" t="s">
        <v>71</v>
      </c>
      <c r="B2129" s="29" t="s">
        <v>72</v>
      </c>
      <c r="C2129" s="28">
        <v>2022</v>
      </c>
      <c r="D2129" s="29" t="s">
        <v>6054</v>
      </c>
      <c r="E2129" s="32" t="s">
        <v>6055</v>
      </c>
      <c r="F2129" s="29" t="s">
        <v>0</v>
      </c>
      <c r="G2129" s="29" t="s">
        <v>6259</v>
      </c>
      <c r="H2129" s="29" t="s">
        <v>78</v>
      </c>
      <c r="I2129" s="29" t="s">
        <v>6260</v>
      </c>
      <c r="J2129" s="29" t="s">
        <v>78</v>
      </c>
      <c r="K2129" s="29" t="s">
        <v>78</v>
      </c>
      <c r="L2129" s="29" t="s">
        <v>899</v>
      </c>
      <c r="M2129" s="30">
        <v>1333015.21</v>
      </c>
      <c r="N2129" s="31" t="s">
        <v>5400</v>
      </c>
      <c r="O2129" s="31" t="s">
        <v>78</v>
      </c>
      <c r="P2129" s="30">
        <v>962419.83</v>
      </c>
      <c r="Q2129" s="29" t="s">
        <v>6056</v>
      </c>
      <c r="R2129" s="29" t="s">
        <v>6057</v>
      </c>
    </row>
    <row r="2130" spans="1:18" ht="15" customHeight="1">
      <c r="A2130" s="29" t="s">
        <v>71</v>
      </c>
      <c r="B2130" s="29" t="s">
        <v>72</v>
      </c>
      <c r="C2130" s="28">
        <v>2022</v>
      </c>
      <c r="D2130" s="29" t="s">
        <v>6054</v>
      </c>
      <c r="E2130" s="32" t="s">
        <v>6055</v>
      </c>
      <c r="F2130" s="29" t="s">
        <v>0</v>
      </c>
      <c r="G2130" s="29" t="s">
        <v>6261</v>
      </c>
      <c r="H2130" s="29" t="s">
        <v>78</v>
      </c>
      <c r="I2130" s="29" t="s">
        <v>6262</v>
      </c>
      <c r="J2130" s="29" t="s">
        <v>78</v>
      </c>
      <c r="K2130" s="29" t="s">
        <v>78</v>
      </c>
      <c r="L2130" s="29" t="s">
        <v>899</v>
      </c>
      <c r="M2130" s="30">
        <v>1333015.21</v>
      </c>
      <c r="N2130" s="31" t="s">
        <v>5400</v>
      </c>
      <c r="O2130" s="31" t="s">
        <v>78</v>
      </c>
      <c r="P2130" s="30">
        <v>962419.83</v>
      </c>
      <c r="Q2130" s="29" t="s">
        <v>6056</v>
      </c>
      <c r="R2130" s="29" t="s">
        <v>6057</v>
      </c>
    </row>
    <row r="2131" spans="1:18" ht="15" customHeight="1">
      <c r="A2131" s="29" t="s">
        <v>71</v>
      </c>
      <c r="B2131" s="29" t="s">
        <v>72</v>
      </c>
      <c r="C2131" s="28">
        <v>2022</v>
      </c>
      <c r="D2131" s="29" t="s">
        <v>6054</v>
      </c>
      <c r="E2131" s="32" t="s">
        <v>6055</v>
      </c>
      <c r="F2131" s="29" t="s">
        <v>0</v>
      </c>
      <c r="G2131" s="29" t="s">
        <v>6263</v>
      </c>
      <c r="H2131" s="29" t="s">
        <v>78</v>
      </c>
      <c r="I2131" s="29" t="s">
        <v>6264</v>
      </c>
      <c r="J2131" s="29" t="s">
        <v>78</v>
      </c>
      <c r="K2131" s="29" t="s">
        <v>78</v>
      </c>
      <c r="L2131" s="29" t="s">
        <v>899</v>
      </c>
      <c r="M2131" s="30">
        <v>1333015.21</v>
      </c>
      <c r="N2131" s="31" t="s">
        <v>5400</v>
      </c>
      <c r="O2131" s="31" t="s">
        <v>78</v>
      </c>
      <c r="P2131" s="30">
        <v>962419.83</v>
      </c>
      <c r="Q2131" s="29" t="s">
        <v>6056</v>
      </c>
      <c r="R2131" s="29" t="s">
        <v>6057</v>
      </c>
    </row>
    <row r="2132" spans="1:18" ht="15" customHeight="1">
      <c r="A2132" s="29" t="s">
        <v>71</v>
      </c>
      <c r="B2132" s="29" t="s">
        <v>72</v>
      </c>
      <c r="C2132" s="28">
        <v>2022</v>
      </c>
      <c r="D2132" s="29" t="s">
        <v>6054</v>
      </c>
      <c r="E2132" s="32" t="s">
        <v>6055</v>
      </c>
      <c r="F2132" s="29" t="s">
        <v>0</v>
      </c>
      <c r="G2132" s="29" t="s">
        <v>6265</v>
      </c>
      <c r="H2132" s="29" t="s">
        <v>78</v>
      </c>
      <c r="I2132" s="29" t="s">
        <v>6266</v>
      </c>
      <c r="J2132" s="29" t="s">
        <v>78</v>
      </c>
      <c r="K2132" s="29" t="s">
        <v>78</v>
      </c>
      <c r="L2132" s="29" t="s">
        <v>899</v>
      </c>
      <c r="M2132" s="30">
        <v>1333015.21</v>
      </c>
      <c r="N2132" s="31" t="s">
        <v>5400</v>
      </c>
      <c r="O2132" s="31" t="s">
        <v>78</v>
      </c>
      <c r="P2132" s="30">
        <v>962419.83</v>
      </c>
      <c r="Q2132" s="29" t="s">
        <v>6056</v>
      </c>
      <c r="R2132" s="29" t="s">
        <v>6057</v>
      </c>
    </row>
    <row r="2133" spans="1:18" ht="15" customHeight="1">
      <c r="A2133" s="29" t="s">
        <v>71</v>
      </c>
      <c r="B2133" s="29" t="s">
        <v>72</v>
      </c>
      <c r="C2133" s="28">
        <v>2022</v>
      </c>
      <c r="D2133" s="29" t="s">
        <v>6054</v>
      </c>
      <c r="E2133" s="32" t="s">
        <v>6055</v>
      </c>
      <c r="F2133" s="29" t="s">
        <v>0</v>
      </c>
      <c r="G2133" s="29" t="s">
        <v>6267</v>
      </c>
      <c r="H2133" s="29" t="s">
        <v>78</v>
      </c>
      <c r="I2133" s="29" t="s">
        <v>6268</v>
      </c>
      <c r="J2133" s="29" t="s">
        <v>78</v>
      </c>
      <c r="K2133" s="29" t="s">
        <v>78</v>
      </c>
      <c r="L2133" s="29" t="s">
        <v>899</v>
      </c>
      <c r="M2133" s="30">
        <v>1333015.21</v>
      </c>
      <c r="N2133" s="31" t="s">
        <v>5400</v>
      </c>
      <c r="O2133" s="31" t="s">
        <v>78</v>
      </c>
      <c r="P2133" s="30">
        <v>962419.83</v>
      </c>
      <c r="Q2133" s="29" t="s">
        <v>6056</v>
      </c>
      <c r="R2133" s="29" t="s">
        <v>6057</v>
      </c>
    </row>
    <row r="2134" spans="1:18" ht="15" customHeight="1">
      <c r="A2134" s="29" t="s">
        <v>71</v>
      </c>
      <c r="B2134" s="29" t="s">
        <v>72</v>
      </c>
      <c r="C2134" s="28">
        <v>2022</v>
      </c>
      <c r="D2134" s="29" t="s">
        <v>6054</v>
      </c>
      <c r="E2134" s="32" t="s">
        <v>6055</v>
      </c>
      <c r="F2134" s="29" t="s">
        <v>0</v>
      </c>
      <c r="G2134" s="29" t="s">
        <v>6269</v>
      </c>
      <c r="H2134" s="29" t="s">
        <v>78</v>
      </c>
      <c r="I2134" s="29" t="s">
        <v>6270</v>
      </c>
      <c r="J2134" s="29" t="s">
        <v>78</v>
      </c>
      <c r="K2134" s="29" t="s">
        <v>78</v>
      </c>
      <c r="L2134" s="29" t="s">
        <v>899</v>
      </c>
      <c r="M2134" s="30">
        <v>1333015.21</v>
      </c>
      <c r="N2134" s="31" t="s">
        <v>5400</v>
      </c>
      <c r="O2134" s="31" t="s">
        <v>78</v>
      </c>
      <c r="P2134" s="30">
        <v>962419.83</v>
      </c>
      <c r="Q2134" s="29" t="s">
        <v>6056</v>
      </c>
      <c r="R2134" s="29" t="s">
        <v>6057</v>
      </c>
    </row>
    <row r="2135" spans="1:18" ht="15" customHeight="1">
      <c r="A2135" s="29" t="s">
        <v>71</v>
      </c>
      <c r="B2135" s="29" t="s">
        <v>72</v>
      </c>
      <c r="C2135" s="28">
        <v>2022</v>
      </c>
      <c r="D2135" s="29" t="s">
        <v>6054</v>
      </c>
      <c r="E2135" s="32" t="s">
        <v>6055</v>
      </c>
      <c r="F2135" s="29" t="s">
        <v>0</v>
      </c>
      <c r="G2135" s="29" t="s">
        <v>6271</v>
      </c>
      <c r="H2135" s="29" t="s">
        <v>78</v>
      </c>
      <c r="I2135" s="29" t="s">
        <v>6272</v>
      </c>
      <c r="J2135" s="29" t="s">
        <v>78</v>
      </c>
      <c r="K2135" s="29" t="s">
        <v>78</v>
      </c>
      <c r="L2135" s="29" t="s">
        <v>899</v>
      </c>
      <c r="M2135" s="30">
        <v>1333015.21</v>
      </c>
      <c r="N2135" s="31" t="s">
        <v>5400</v>
      </c>
      <c r="O2135" s="31" t="s">
        <v>78</v>
      </c>
      <c r="P2135" s="30">
        <v>962419.83</v>
      </c>
      <c r="Q2135" s="29" t="s">
        <v>6056</v>
      </c>
      <c r="R2135" s="29" t="s">
        <v>6057</v>
      </c>
    </row>
    <row r="2136" spans="1:18" ht="15" customHeight="1">
      <c r="A2136" s="29" t="s">
        <v>71</v>
      </c>
      <c r="B2136" s="29" t="s">
        <v>72</v>
      </c>
      <c r="C2136" s="28">
        <v>2022</v>
      </c>
      <c r="D2136" s="29" t="s">
        <v>6054</v>
      </c>
      <c r="E2136" s="32" t="s">
        <v>6055</v>
      </c>
      <c r="F2136" s="29" t="s">
        <v>0</v>
      </c>
      <c r="G2136" s="29" t="s">
        <v>6273</v>
      </c>
      <c r="H2136" s="29" t="s">
        <v>78</v>
      </c>
      <c r="I2136" s="29" t="s">
        <v>6274</v>
      </c>
      <c r="J2136" s="29" t="s">
        <v>78</v>
      </c>
      <c r="K2136" s="29" t="s">
        <v>78</v>
      </c>
      <c r="L2136" s="29" t="s">
        <v>899</v>
      </c>
      <c r="M2136" s="30">
        <v>1333015.21</v>
      </c>
      <c r="N2136" s="31" t="s">
        <v>5400</v>
      </c>
      <c r="O2136" s="31" t="s">
        <v>78</v>
      </c>
      <c r="P2136" s="30">
        <v>962419.83</v>
      </c>
      <c r="Q2136" s="29" t="s">
        <v>6056</v>
      </c>
      <c r="R2136" s="29" t="s">
        <v>6057</v>
      </c>
    </row>
    <row r="2137" spans="1:18" ht="15" customHeight="1">
      <c r="A2137" s="29" t="s">
        <v>71</v>
      </c>
      <c r="B2137" s="29" t="s">
        <v>72</v>
      </c>
      <c r="C2137" s="28">
        <v>2022</v>
      </c>
      <c r="D2137" s="29" t="s">
        <v>6054</v>
      </c>
      <c r="E2137" s="32" t="s">
        <v>6055</v>
      </c>
      <c r="F2137" s="29" t="s">
        <v>0</v>
      </c>
      <c r="G2137" s="29" t="s">
        <v>6275</v>
      </c>
      <c r="H2137" s="29" t="s">
        <v>78</v>
      </c>
      <c r="I2137" s="29" t="s">
        <v>6276</v>
      </c>
      <c r="J2137" s="29" t="s">
        <v>78</v>
      </c>
      <c r="K2137" s="29" t="s">
        <v>78</v>
      </c>
      <c r="L2137" s="29" t="s">
        <v>899</v>
      </c>
      <c r="M2137" s="30">
        <v>1333015.21</v>
      </c>
      <c r="N2137" s="31" t="s">
        <v>5400</v>
      </c>
      <c r="O2137" s="31" t="s">
        <v>78</v>
      </c>
      <c r="P2137" s="30">
        <v>962419.83</v>
      </c>
      <c r="Q2137" s="29" t="s">
        <v>6056</v>
      </c>
      <c r="R2137" s="29" t="s">
        <v>6057</v>
      </c>
    </row>
    <row r="2138" spans="1:18" ht="15" customHeight="1">
      <c r="A2138" s="29" t="s">
        <v>71</v>
      </c>
      <c r="B2138" s="29" t="s">
        <v>72</v>
      </c>
      <c r="C2138" s="28">
        <v>2022</v>
      </c>
      <c r="D2138" s="29" t="s">
        <v>6054</v>
      </c>
      <c r="E2138" s="32" t="s">
        <v>6055</v>
      </c>
      <c r="F2138" s="29" t="s">
        <v>0</v>
      </c>
      <c r="G2138" s="29" t="s">
        <v>6277</v>
      </c>
      <c r="H2138" s="29" t="s">
        <v>78</v>
      </c>
      <c r="I2138" s="29" t="s">
        <v>6278</v>
      </c>
      <c r="J2138" s="29" t="s">
        <v>78</v>
      </c>
      <c r="K2138" s="29" t="s">
        <v>78</v>
      </c>
      <c r="L2138" s="29" t="s">
        <v>899</v>
      </c>
      <c r="M2138" s="30">
        <v>1333015.21</v>
      </c>
      <c r="N2138" s="31" t="s">
        <v>5400</v>
      </c>
      <c r="O2138" s="31" t="s">
        <v>78</v>
      </c>
      <c r="P2138" s="30">
        <v>962419.83</v>
      </c>
      <c r="Q2138" s="29" t="s">
        <v>6056</v>
      </c>
      <c r="R2138" s="29" t="s">
        <v>6057</v>
      </c>
    </row>
    <row r="2139" spans="1:18" ht="15" customHeight="1">
      <c r="A2139" s="29" t="s">
        <v>71</v>
      </c>
      <c r="B2139" s="29" t="s">
        <v>72</v>
      </c>
      <c r="C2139" s="28">
        <v>2022</v>
      </c>
      <c r="D2139" s="29" t="s">
        <v>6054</v>
      </c>
      <c r="E2139" s="32" t="s">
        <v>6055</v>
      </c>
      <c r="F2139" s="29" t="s">
        <v>0</v>
      </c>
      <c r="G2139" s="29" t="s">
        <v>6279</v>
      </c>
      <c r="H2139" s="29" t="s">
        <v>78</v>
      </c>
      <c r="I2139" s="29" t="s">
        <v>6280</v>
      </c>
      <c r="J2139" s="29" t="s">
        <v>78</v>
      </c>
      <c r="K2139" s="29" t="s">
        <v>78</v>
      </c>
      <c r="L2139" s="29" t="s">
        <v>899</v>
      </c>
      <c r="M2139" s="30">
        <v>1333015.21</v>
      </c>
      <c r="N2139" s="31" t="s">
        <v>5400</v>
      </c>
      <c r="O2139" s="31" t="s">
        <v>78</v>
      </c>
      <c r="P2139" s="30">
        <v>962419.83</v>
      </c>
      <c r="Q2139" s="29" t="s">
        <v>6056</v>
      </c>
      <c r="R2139" s="29" t="s">
        <v>6057</v>
      </c>
    </row>
    <row r="2140" spans="1:18" ht="15" customHeight="1">
      <c r="A2140" s="29" t="s">
        <v>71</v>
      </c>
      <c r="B2140" s="29" t="s">
        <v>72</v>
      </c>
      <c r="C2140" s="28">
        <v>2022</v>
      </c>
      <c r="D2140" s="29" t="s">
        <v>6054</v>
      </c>
      <c r="E2140" s="32" t="s">
        <v>6055</v>
      </c>
      <c r="F2140" s="29" t="s">
        <v>0</v>
      </c>
      <c r="G2140" s="29" t="s">
        <v>6281</v>
      </c>
      <c r="H2140" s="29" t="s">
        <v>78</v>
      </c>
      <c r="I2140" s="29" t="s">
        <v>6282</v>
      </c>
      <c r="J2140" s="29" t="s">
        <v>78</v>
      </c>
      <c r="K2140" s="29" t="s">
        <v>78</v>
      </c>
      <c r="L2140" s="29" t="s">
        <v>899</v>
      </c>
      <c r="M2140" s="30">
        <v>1333015.21</v>
      </c>
      <c r="N2140" s="31" t="s">
        <v>5400</v>
      </c>
      <c r="O2140" s="31" t="s">
        <v>78</v>
      </c>
      <c r="P2140" s="30">
        <v>962419.83</v>
      </c>
      <c r="Q2140" s="29" t="s">
        <v>6056</v>
      </c>
      <c r="R2140" s="29" t="s">
        <v>6057</v>
      </c>
    </row>
    <row r="2141" spans="1:18" ht="15" customHeight="1">
      <c r="A2141" s="29" t="s">
        <v>71</v>
      </c>
      <c r="B2141" s="29" t="s">
        <v>72</v>
      </c>
      <c r="C2141" s="28">
        <v>2022</v>
      </c>
      <c r="D2141" s="29" t="s">
        <v>6054</v>
      </c>
      <c r="E2141" s="32" t="s">
        <v>6055</v>
      </c>
      <c r="F2141" s="29" t="s">
        <v>0</v>
      </c>
      <c r="G2141" s="29" t="s">
        <v>6283</v>
      </c>
      <c r="H2141" s="29" t="s">
        <v>78</v>
      </c>
      <c r="I2141" s="29" t="s">
        <v>6284</v>
      </c>
      <c r="J2141" s="29" t="s">
        <v>78</v>
      </c>
      <c r="K2141" s="29" t="s">
        <v>78</v>
      </c>
      <c r="L2141" s="29" t="s">
        <v>899</v>
      </c>
      <c r="M2141" s="30">
        <v>1333015.21</v>
      </c>
      <c r="N2141" s="31" t="s">
        <v>5400</v>
      </c>
      <c r="O2141" s="31" t="s">
        <v>78</v>
      </c>
      <c r="P2141" s="30">
        <v>962419.83</v>
      </c>
      <c r="Q2141" s="29" t="s">
        <v>6056</v>
      </c>
      <c r="R2141" s="29" t="s">
        <v>6057</v>
      </c>
    </row>
    <row r="2142" spans="1:18" ht="15" customHeight="1">
      <c r="A2142" s="29" t="s">
        <v>71</v>
      </c>
      <c r="B2142" s="29" t="s">
        <v>72</v>
      </c>
      <c r="C2142" s="28">
        <v>2022</v>
      </c>
      <c r="D2142" s="29" t="s">
        <v>6054</v>
      </c>
      <c r="E2142" s="32" t="s">
        <v>6055</v>
      </c>
      <c r="F2142" s="29" t="s">
        <v>0</v>
      </c>
      <c r="G2142" s="29" t="s">
        <v>3843</v>
      </c>
      <c r="H2142" s="29" t="s">
        <v>78</v>
      </c>
      <c r="I2142" s="29" t="s">
        <v>3844</v>
      </c>
      <c r="J2142" s="29" t="s">
        <v>78</v>
      </c>
      <c r="K2142" s="29" t="s">
        <v>78</v>
      </c>
      <c r="L2142" s="29" t="s">
        <v>899</v>
      </c>
      <c r="M2142" s="30">
        <v>1333015.21</v>
      </c>
      <c r="N2142" s="31" t="s">
        <v>5400</v>
      </c>
      <c r="O2142" s="31" t="s">
        <v>78</v>
      </c>
      <c r="P2142" s="30">
        <v>962419.83</v>
      </c>
      <c r="Q2142" s="29" t="s">
        <v>6056</v>
      </c>
      <c r="R2142" s="29" t="s">
        <v>6057</v>
      </c>
    </row>
    <row r="2143" spans="1:18" ht="15" customHeight="1">
      <c r="A2143" s="29" t="s">
        <v>71</v>
      </c>
      <c r="B2143" s="29" t="s">
        <v>72</v>
      </c>
      <c r="C2143" s="28">
        <v>2022</v>
      </c>
      <c r="D2143" s="29" t="s">
        <v>6054</v>
      </c>
      <c r="E2143" s="32" t="s">
        <v>6055</v>
      </c>
      <c r="F2143" s="29" t="s">
        <v>0</v>
      </c>
      <c r="G2143" s="29" t="s">
        <v>6285</v>
      </c>
      <c r="H2143" s="29" t="s">
        <v>78</v>
      </c>
      <c r="I2143" s="29" t="s">
        <v>6286</v>
      </c>
      <c r="J2143" s="29" t="s">
        <v>78</v>
      </c>
      <c r="K2143" s="29" t="s">
        <v>78</v>
      </c>
      <c r="L2143" s="29" t="s">
        <v>899</v>
      </c>
      <c r="M2143" s="30">
        <v>1333015.21</v>
      </c>
      <c r="N2143" s="31" t="s">
        <v>5400</v>
      </c>
      <c r="O2143" s="31" t="s">
        <v>78</v>
      </c>
      <c r="P2143" s="30">
        <v>962419.83</v>
      </c>
      <c r="Q2143" s="29" t="s">
        <v>6056</v>
      </c>
      <c r="R2143" s="29" t="s">
        <v>6057</v>
      </c>
    </row>
    <row r="2144" spans="1:18" ht="15" customHeight="1">
      <c r="A2144" s="29" t="s">
        <v>71</v>
      </c>
      <c r="B2144" s="29" t="s">
        <v>72</v>
      </c>
      <c r="C2144" s="28">
        <v>2022</v>
      </c>
      <c r="D2144" s="29" t="s">
        <v>6054</v>
      </c>
      <c r="E2144" s="32" t="s">
        <v>6055</v>
      </c>
      <c r="F2144" s="29" t="s">
        <v>0</v>
      </c>
      <c r="G2144" s="29" t="s">
        <v>6287</v>
      </c>
      <c r="H2144" s="29" t="s">
        <v>78</v>
      </c>
      <c r="I2144" s="29" t="s">
        <v>6288</v>
      </c>
      <c r="J2144" s="29" t="s">
        <v>78</v>
      </c>
      <c r="K2144" s="29" t="s">
        <v>78</v>
      </c>
      <c r="L2144" s="29" t="s">
        <v>899</v>
      </c>
      <c r="M2144" s="30">
        <v>1333015.21</v>
      </c>
      <c r="N2144" s="31" t="s">
        <v>5400</v>
      </c>
      <c r="O2144" s="31" t="s">
        <v>78</v>
      </c>
      <c r="P2144" s="30">
        <v>962419.83</v>
      </c>
      <c r="Q2144" s="29" t="s">
        <v>6056</v>
      </c>
      <c r="R2144" s="29" t="s">
        <v>6057</v>
      </c>
    </row>
    <row r="2145" spans="1:18" ht="15" customHeight="1">
      <c r="A2145" s="29" t="s">
        <v>71</v>
      </c>
      <c r="B2145" s="29" t="s">
        <v>72</v>
      </c>
      <c r="C2145" s="28">
        <v>2022</v>
      </c>
      <c r="D2145" s="29" t="s">
        <v>6054</v>
      </c>
      <c r="E2145" s="32" t="s">
        <v>6055</v>
      </c>
      <c r="F2145" s="29" t="s">
        <v>0</v>
      </c>
      <c r="G2145" s="29" t="s">
        <v>6289</v>
      </c>
      <c r="H2145" s="29" t="s">
        <v>78</v>
      </c>
      <c r="I2145" s="29" t="s">
        <v>6290</v>
      </c>
      <c r="J2145" s="29" t="s">
        <v>78</v>
      </c>
      <c r="K2145" s="29" t="s">
        <v>78</v>
      </c>
      <c r="L2145" s="29" t="s">
        <v>899</v>
      </c>
      <c r="M2145" s="30">
        <v>1333015.21</v>
      </c>
      <c r="N2145" s="31" t="s">
        <v>5400</v>
      </c>
      <c r="O2145" s="31" t="s">
        <v>78</v>
      </c>
      <c r="P2145" s="30">
        <v>962419.83</v>
      </c>
      <c r="Q2145" s="29" t="s">
        <v>6056</v>
      </c>
      <c r="R2145" s="29" t="s">
        <v>6057</v>
      </c>
    </row>
    <row r="2146" spans="1:18" ht="15" customHeight="1">
      <c r="A2146" s="29" t="s">
        <v>71</v>
      </c>
      <c r="B2146" s="29" t="s">
        <v>72</v>
      </c>
      <c r="C2146" s="28">
        <v>2022</v>
      </c>
      <c r="D2146" s="29" t="s">
        <v>6054</v>
      </c>
      <c r="E2146" s="32" t="s">
        <v>6055</v>
      </c>
      <c r="F2146" s="29" t="s">
        <v>0</v>
      </c>
      <c r="G2146" s="29" t="s">
        <v>6291</v>
      </c>
      <c r="H2146" s="29" t="s">
        <v>78</v>
      </c>
      <c r="I2146" s="29" t="s">
        <v>6292</v>
      </c>
      <c r="J2146" s="29" t="s">
        <v>78</v>
      </c>
      <c r="K2146" s="29" t="s">
        <v>78</v>
      </c>
      <c r="L2146" s="29" t="s">
        <v>899</v>
      </c>
      <c r="M2146" s="30">
        <v>1333015.21</v>
      </c>
      <c r="N2146" s="31" t="s">
        <v>5400</v>
      </c>
      <c r="O2146" s="31" t="s">
        <v>78</v>
      </c>
      <c r="P2146" s="30">
        <v>962419.83</v>
      </c>
      <c r="Q2146" s="29" t="s">
        <v>6056</v>
      </c>
      <c r="R2146" s="29" t="s">
        <v>6057</v>
      </c>
    </row>
    <row r="2147" spans="1:18" ht="15" customHeight="1">
      <c r="A2147" s="29" t="s">
        <v>71</v>
      </c>
      <c r="B2147" s="29" t="s">
        <v>72</v>
      </c>
      <c r="C2147" s="28">
        <v>2022</v>
      </c>
      <c r="D2147" s="29" t="s">
        <v>6054</v>
      </c>
      <c r="E2147" s="32" t="s">
        <v>6055</v>
      </c>
      <c r="F2147" s="29" t="s">
        <v>0</v>
      </c>
      <c r="G2147" s="29" t="s">
        <v>6293</v>
      </c>
      <c r="H2147" s="29" t="s">
        <v>78</v>
      </c>
      <c r="I2147" s="29" t="s">
        <v>6294</v>
      </c>
      <c r="J2147" s="29" t="s">
        <v>78</v>
      </c>
      <c r="K2147" s="29" t="s">
        <v>78</v>
      </c>
      <c r="L2147" s="29" t="s">
        <v>899</v>
      </c>
      <c r="M2147" s="30">
        <v>1333015.21</v>
      </c>
      <c r="N2147" s="31" t="s">
        <v>5400</v>
      </c>
      <c r="O2147" s="31" t="s">
        <v>78</v>
      </c>
      <c r="P2147" s="30">
        <v>962419.83</v>
      </c>
      <c r="Q2147" s="29" t="s">
        <v>6056</v>
      </c>
      <c r="R2147" s="29" t="s">
        <v>6057</v>
      </c>
    </row>
    <row r="2148" spans="1:18" ht="15" customHeight="1">
      <c r="A2148" s="29" t="s">
        <v>71</v>
      </c>
      <c r="B2148" s="29" t="s">
        <v>72</v>
      </c>
      <c r="C2148" s="28">
        <v>2022</v>
      </c>
      <c r="D2148" s="29" t="s">
        <v>6054</v>
      </c>
      <c r="E2148" s="32" t="s">
        <v>6055</v>
      </c>
      <c r="F2148" s="29" t="s">
        <v>0</v>
      </c>
      <c r="G2148" s="29" t="s">
        <v>6295</v>
      </c>
      <c r="H2148" s="29" t="s">
        <v>78</v>
      </c>
      <c r="I2148" s="29" t="s">
        <v>6296</v>
      </c>
      <c r="J2148" s="29" t="s">
        <v>78</v>
      </c>
      <c r="K2148" s="29" t="s">
        <v>78</v>
      </c>
      <c r="L2148" s="29" t="s">
        <v>899</v>
      </c>
      <c r="M2148" s="30">
        <v>1333015.21</v>
      </c>
      <c r="N2148" s="31" t="s">
        <v>5400</v>
      </c>
      <c r="O2148" s="31" t="s">
        <v>78</v>
      </c>
      <c r="P2148" s="30">
        <v>962419.83</v>
      </c>
      <c r="Q2148" s="29" t="s">
        <v>6056</v>
      </c>
      <c r="R2148" s="29" t="s">
        <v>6057</v>
      </c>
    </row>
    <row r="2149" spans="1:18" ht="15" customHeight="1">
      <c r="A2149" s="29" t="s">
        <v>71</v>
      </c>
      <c r="B2149" s="29" t="s">
        <v>72</v>
      </c>
      <c r="C2149" s="28">
        <v>2022</v>
      </c>
      <c r="D2149" s="29" t="s">
        <v>6054</v>
      </c>
      <c r="E2149" s="32" t="s">
        <v>6055</v>
      </c>
      <c r="F2149" s="29" t="s">
        <v>0</v>
      </c>
      <c r="G2149" s="29" t="s">
        <v>6297</v>
      </c>
      <c r="H2149" s="29" t="s">
        <v>78</v>
      </c>
      <c r="I2149" s="29" t="s">
        <v>6298</v>
      </c>
      <c r="J2149" s="29" t="s">
        <v>78</v>
      </c>
      <c r="K2149" s="29" t="s">
        <v>78</v>
      </c>
      <c r="L2149" s="29" t="s">
        <v>899</v>
      </c>
      <c r="M2149" s="30">
        <v>1333015.21</v>
      </c>
      <c r="N2149" s="31" t="s">
        <v>5400</v>
      </c>
      <c r="O2149" s="31" t="s">
        <v>78</v>
      </c>
      <c r="P2149" s="30">
        <v>962419.83</v>
      </c>
      <c r="Q2149" s="29" t="s">
        <v>6056</v>
      </c>
      <c r="R2149" s="29" t="s">
        <v>6057</v>
      </c>
    </row>
    <row r="2150" spans="1:18" ht="15" customHeight="1">
      <c r="A2150" s="29" t="s">
        <v>71</v>
      </c>
      <c r="B2150" s="29" t="s">
        <v>72</v>
      </c>
      <c r="C2150" s="28">
        <v>2022</v>
      </c>
      <c r="D2150" s="29" t="s">
        <v>6054</v>
      </c>
      <c r="E2150" s="32" t="s">
        <v>6055</v>
      </c>
      <c r="F2150" s="29" t="s">
        <v>0</v>
      </c>
      <c r="G2150" s="29" t="s">
        <v>6299</v>
      </c>
      <c r="H2150" s="29" t="s">
        <v>78</v>
      </c>
      <c r="I2150" s="29" t="s">
        <v>6300</v>
      </c>
      <c r="J2150" s="29" t="s">
        <v>78</v>
      </c>
      <c r="K2150" s="29" t="s">
        <v>78</v>
      </c>
      <c r="L2150" s="29" t="s">
        <v>899</v>
      </c>
      <c r="M2150" s="30">
        <v>1333015.21</v>
      </c>
      <c r="N2150" s="31" t="s">
        <v>5400</v>
      </c>
      <c r="O2150" s="31" t="s">
        <v>78</v>
      </c>
      <c r="P2150" s="30">
        <v>962419.83</v>
      </c>
      <c r="Q2150" s="29" t="s">
        <v>6056</v>
      </c>
      <c r="R2150" s="29" t="s">
        <v>6057</v>
      </c>
    </row>
    <row r="2151" spans="1:18" ht="15" customHeight="1">
      <c r="A2151" s="29" t="s">
        <v>71</v>
      </c>
      <c r="B2151" s="29" t="s">
        <v>72</v>
      </c>
      <c r="C2151" s="28">
        <v>2022</v>
      </c>
      <c r="D2151" s="29" t="s">
        <v>6054</v>
      </c>
      <c r="E2151" s="32" t="s">
        <v>6055</v>
      </c>
      <c r="F2151" s="29" t="s">
        <v>0</v>
      </c>
      <c r="G2151" s="29" t="s">
        <v>6301</v>
      </c>
      <c r="H2151" s="29" t="s">
        <v>78</v>
      </c>
      <c r="I2151" s="29" t="s">
        <v>6302</v>
      </c>
      <c r="J2151" s="29" t="s">
        <v>78</v>
      </c>
      <c r="K2151" s="29" t="s">
        <v>78</v>
      </c>
      <c r="L2151" s="29" t="s">
        <v>899</v>
      </c>
      <c r="M2151" s="30">
        <v>1333015.21</v>
      </c>
      <c r="N2151" s="31" t="s">
        <v>5400</v>
      </c>
      <c r="O2151" s="31" t="s">
        <v>78</v>
      </c>
      <c r="P2151" s="30">
        <v>962419.83</v>
      </c>
      <c r="Q2151" s="29" t="s">
        <v>6056</v>
      </c>
      <c r="R2151" s="29" t="s">
        <v>6057</v>
      </c>
    </row>
    <row r="2152" spans="1:18" ht="15" customHeight="1">
      <c r="A2152" s="29" t="s">
        <v>71</v>
      </c>
      <c r="B2152" s="29" t="s">
        <v>72</v>
      </c>
      <c r="C2152" s="28">
        <v>2022</v>
      </c>
      <c r="D2152" s="29" t="s">
        <v>6054</v>
      </c>
      <c r="E2152" s="32" t="s">
        <v>6055</v>
      </c>
      <c r="F2152" s="29" t="s">
        <v>0</v>
      </c>
      <c r="G2152" s="29" t="s">
        <v>6303</v>
      </c>
      <c r="H2152" s="29" t="s">
        <v>78</v>
      </c>
      <c r="I2152" s="29" t="s">
        <v>6304</v>
      </c>
      <c r="J2152" s="29" t="s">
        <v>78</v>
      </c>
      <c r="K2152" s="29" t="s">
        <v>78</v>
      </c>
      <c r="L2152" s="29" t="s">
        <v>899</v>
      </c>
      <c r="M2152" s="30">
        <v>1333015.21</v>
      </c>
      <c r="N2152" s="31" t="s">
        <v>5400</v>
      </c>
      <c r="O2152" s="31" t="s">
        <v>78</v>
      </c>
      <c r="P2152" s="30">
        <v>962419.83</v>
      </c>
      <c r="Q2152" s="29" t="s">
        <v>6056</v>
      </c>
      <c r="R2152" s="29" t="s">
        <v>6057</v>
      </c>
    </row>
    <row r="2153" spans="1:18" ht="15" customHeight="1">
      <c r="A2153" s="29" t="s">
        <v>71</v>
      </c>
      <c r="B2153" s="29" t="s">
        <v>72</v>
      </c>
      <c r="C2153" s="28">
        <v>2022</v>
      </c>
      <c r="D2153" s="29" t="s">
        <v>6054</v>
      </c>
      <c r="E2153" s="32" t="s">
        <v>6055</v>
      </c>
      <c r="F2153" s="29" t="s">
        <v>0</v>
      </c>
      <c r="G2153" s="29" t="s">
        <v>6305</v>
      </c>
      <c r="H2153" s="29" t="s">
        <v>78</v>
      </c>
      <c r="I2153" s="29" t="s">
        <v>6306</v>
      </c>
      <c r="J2153" s="29" t="s">
        <v>78</v>
      </c>
      <c r="K2153" s="29" t="s">
        <v>78</v>
      </c>
      <c r="L2153" s="29" t="s">
        <v>899</v>
      </c>
      <c r="M2153" s="30">
        <v>1333015.21</v>
      </c>
      <c r="N2153" s="31" t="s">
        <v>5400</v>
      </c>
      <c r="O2153" s="31" t="s">
        <v>78</v>
      </c>
      <c r="P2153" s="30">
        <v>962419.83</v>
      </c>
      <c r="Q2153" s="29" t="s">
        <v>6056</v>
      </c>
      <c r="R2153" s="29" t="s">
        <v>6057</v>
      </c>
    </row>
    <row r="2154" spans="1:18" ht="15" customHeight="1">
      <c r="A2154" s="29" t="s">
        <v>71</v>
      </c>
      <c r="B2154" s="29" t="s">
        <v>72</v>
      </c>
      <c r="C2154" s="28">
        <v>2022</v>
      </c>
      <c r="D2154" s="29" t="s">
        <v>6054</v>
      </c>
      <c r="E2154" s="32" t="s">
        <v>6055</v>
      </c>
      <c r="F2154" s="29" t="s">
        <v>0</v>
      </c>
      <c r="G2154" s="29" t="s">
        <v>6307</v>
      </c>
      <c r="H2154" s="29" t="s">
        <v>78</v>
      </c>
      <c r="I2154" s="29" t="s">
        <v>6308</v>
      </c>
      <c r="J2154" s="29" t="s">
        <v>78</v>
      </c>
      <c r="K2154" s="29" t="s">
        <v>78</v>
      </c>
      <c r="L2154" s="29" t="s">
        <v>899</v>
      </c>
      <c r="M2154" s="30">
        <v>1333015.21</v>
      </c>
      <c r="N2154" s="31" t="s">
        <v>5400</v>
      </c>
      <c r="O2154" s="31" t="s">
        <v>78</v>
      </c>
      <c r="P2154" s="30">
        <v>962419.83</v>
      </c>
      <c r="Q2154" s="29" t="s">
        <v>6056</v>
      </c>
      <c r="R2154" s="29" t="s">
        <v>6057</v>
      </c>
    </row>
    <row r="2155" spans="1:18" ht="15" customHeight="1">
      <c r="A2155" s="29" t="s">
        <v>71</v>
      </c>
      <c r="B2155" s="29" t="s">
        <v>72</v>
      </c>
      <c r="C2155" s="28">
        <v>2022</v>
      </c>
      <c r="D2155" s="29" t="s">
        <v>6054</v>
      </c>
      <c r="E2155" s="32" t="s">
        <v>6055</v>
      </c>
      <c r="F2155" s="29" t="s">
        <v>0</v>
      </c>
      <c r="G2155" s="29" t="s">
        <v>6309</v>
      </c>
      <c r="H2155" s="29" t="s">
        <v>78</v>
      </c>
      <c r="I2155" s="29" t="s">
        <v>6310</v>
      </c>
      <c r="J2155" s="29" t="s">
        <v>78</v>
      </c>
      <c r="K2155" s="29" t="s">
        <v>78</v>
      </c>
      <c r="L2155" s="29" t="s">
        <v>899</v>
      </c>
      <c r="M2155" s="30">
        <v>1333015.21</v>
      </c>
      <c r="N2155" s="31" t="s">
        <v>5400</v>
      </c>
      <c r="O2155" s="31" t="s">
        <v>78</v>
      </c>
      <c r="P2155" s="30">
        <v>962419.83</v>
      </c>
      <c r="Q2155" s="29" t="s">
        <v>6056</v>
      </c>
      <c r="R2155" s="29" t="s">
        <v>6057</v>
      </c>
    </row>
    <row r="2156" spans="1:18" ht="15" customHeight="1">
      <c r="A2156" s="29" t="s">
        <v>71</v>
      </c>
      <c r="B2156" s="29" t="s">
        <v>72</v>
      </c>
      <c r="C2156" s="28">
        <v>2022</v>
      </c>
      <c r="D2156" s="29" t="s">
        <v>6054</v>
      </c>
      <c r="E2156" s="32" t="s">
        <v>6055</v>
      </c>
      <c r="F2156" s="29" t="s">
        <v>0</v>
      </c>
      <c r="G2156" s="29" t="s">
        <v>6311</v>
      </c>
      <c r="H2156" s="29" t="s">
        <v>78</v>
      </c>
      <c r="I2156" s="29" t="s">
        <v>6312</v>
      </c>
      <c r="J2156" s="29" t="s">
        <v>78</v>
      </c>
      <c r="K2156" s="29" t="s">
        <v>78</v>
      </c>
      <c r="L2156" s="29" t="s">
        <v>899</v>
      </c>
      <c r="M2156" s="30">
        <v>1333015.21</v>
      </c>
      <c r="N2156" s="31" t="s">
        <v>5400</v>
      </c>
      <c r="O2156" s="31" t="s">
        <v>78</v>
      </c>
      <c r="P2156" s="30">
        <v>962419.83</v>
      </c>
      <c r="Q2156" s="29" t="s">
        <v>6056</v>
      </c>
      <c r="R2156" s="29" t="s">
        <v>6057</v>
      </c>
    </row>
    <row r="2157" spans="1:18" ht="15" customHeight="1">
      <c r="A2157" s="29" t="s">
        <v>71</v>
      </c>
      <c r="B2157" s="29" t="s">
        <v>72</v>
      </c>
      <c r="C2157" s="28">
        <v>2022</v>
      </c>
      <c r="D2157" s="29" t="s">
        <v>6054</v>
      </c>
      <c r="E2157" s="32" t="s">
        <v>6055</v>
      </c>
      <c r="F2157" s="29" t="s">
        <v>0</v>
      </c>
      <c r="G2157" s="29" t="s">
        <v>6313</v>
      </c>
      <c r="H2157" s="29" t="s">
        <v>78</v>
      </c>
      <c r="I2157" s="29" t="s">
        <v>6314</v>
      </c>
      <c r="J2157" s="29" t="s">
        <v>78</v>
      </c>
      <c r="K2157" s="29" t="s">
        <v>78</v>
      </c>
      <c r="L2157" s="29" t="s">
        <v>899</v>
      </c>
      <c r="M2157" s="30">
        <v>1333015.21</v>
      </c>
      <c r="N2157" s="31" t="s">
        <v>5400</v>
      </c>
      <c r="O2157" s="31" t="s">
        <v>78</v>
      </c>
      <c r="P2157" s="30">
        <v>962419.83</v>
      </c>
      <c r="Q2157" s="29" t="s">
        <v>6056</v>
      </c>
      <c r="R2157" s="29" t="s">
        <v>6057</v>
      </c>
    </row>
    <row r="2158" spans="1:18" ht="15" customHeight="1">
      <c r="A2158" s="29" t="s">
        <v>71</v>
      </c>
      <c r="B2158" s="29" t="s">
        <v>72</v>
      </c>
      <c r="C2158" s="28">
        <v>2022</v>
      </c>
      <c r="D2158" s="29" t="s">
        <v>6054</v>
      </c>
      <c r="E2158" s="32" t="s">
        <v>6055</v>
      </c>
      <c r="F2158" s="29" t="s">
        <v>0</v>
      </c>
      <c r="G2158" s="29" t="s">
        <v>6315</v>
      </c>
      <c r="H2158" s="29" t="s">
        <v>78</v>
      </c>
      <c r="I2158" s="29" t="s">
        <v>6316</v>
      </c>
      <c r="J2158" s="29" t="s">
        <v>78</v>
      </c>
      <c r="K2158" s="29" t="s">
        <v>78</v>
      </c>
      <c r="L2158" s="29" t="s">
        <v>899</v>
      </c>
      <c r="M2158" s="30">
        <v>1333015.21</v>
      </c>
      <c r="N2158" s="31" t="s">
        <v>5400</v>
      </c>
      <c r="O2158" s="31" t="s">
        <v>78</v>
      </c>
      <c r="P2158" s="30">
        <v>962419.83</v>
      </c>
      <c r="Q2158" s="29" t="s">
        <v>6056</v>
      </c>
      <c r="R2158" s="29" t="s">
        <v>6057</v>
      </c>
    </row>
    <row r="2159" spans="1:18" ht="15" customHeight="1">
      <c r="A2159" s="29" t="s">
        <v>71</v>
      </c>
      <c r="B2159" s="29" t="s">
        <v>72</v>
      </c>
      <c r="C2159" s="28">
        <v>2022</v>
      </c>
      <c r="D2159" s="29" t="s">
        <v>6054</v>
      </c>
      <c r="E2159" s="32" t="s">
        <v>6055</v>
      </c>
      <c r="F2159" s="29" t="s">
        <v>0</v>
      </c>
      <c r="G2159" s="29" t="s">
        <v>6317</v>
      </c>
      <c r="H2159" s="29" t="s">
        <v>78</v>
      </c>
      <c r="I2159" s="29" t="s">
        <v>6318</v>
      </c>
      <c r="J2159" s="29" t="s">
        <v>78</v>
      </c>
      <c r="K2159" s="29" t="s">
        <v>78</v>
      </c>
      <c r="L2159" s="29" t="s">
        <v>899</v>
      </c>
      <c r="M2159" s="30">
        <v>1333015.21</v>
      </c>
      <c r="N2159" s="31" t="s">
        <v>5400</v>
      </c>
      <c r="O2159" s="31" t="s">
        <v>78</v>
      </c>
      <c r="P2159" s="30">
        <v>962419.83</v>
      </c>
      <c r="Q2159" s="29" t="s">
        <v>6056</v>
      </c>
      <c r="R2159" s="29" t="s">
        <v>6057</v>
      </c>
    </row>
    <row r="2160" spans="1:18" ht="15" customHeight="1">
      <c r="A2160" s="29" t="s">
        <v>71</v>
      </c>
      <c r="B2160" s="29" t="s">
        <v>72</v>
      </c>
      <c r="C2160" s="28">
        <v>2022</v>
      </c>
      <c r="D2160" s="29" t="s">
        <v>6054</v>
      </c>
      <c r="E2160" s="32" t="s">
        <v>6055</v>
      </c>
      <c r="F2160" s="29" t="s">
        <v>0</v>
      </c>
      <c r="G2160" s="29" t="s">
        <v>6319</v>
      </c>
      <c r="H2160" s="29" t="s">
        <v>78</v>
      </c>
      <c r="I2160" s="29" t="s">
        <v>6320</v>
      </c>
      <c r="J2160" s="29" t="s">
        <v>78</v>
      </c>
      <c r="K2160" s="29" t="s">
        <v>78</v>
      </c>
      <c r="L2160" s="29" t="s">
        <v>899</v>
      </c>
      <c r="M2160" s="30">
        <v>1333015.21</v>
      </c>
      <c r="N2160" s="31" t="s">
        <v>5400</v>
      </c>
      <c r="O2160" s="31" t="s">
        <v>78</v>
      </c>
      <c r="P2160" s="30">
        <v>962419.83</v>
      </c>
      <c r="Q2160" s="29" t="s">
        <v>6056</v>
      </c>
      <c r="R2160" s="29" t="s">
        <v>6057</v>
      </c>
    </row>
    <row r="2161" spans="1:18" ht="15" customHeight="1">
      <c r="A2161" s="29" t="s">
        <v>71</v>
      </c>
      <c r="B2161" s="29" t="s">
        <v>72</v>
      </c>
      <c r="C2161" s="28">
        <v>2022</v>
      </c>
      <c r="D2161" s="29" t="s">
        <v>6054</v>
      </c>
      <c r="E2161" s="32" t="s">
        <v>6055</v>
      </c>
      <c r="F2161" s="29" t="s">
        <v>0</v>
      </c>
      <c r="G2161" s="29" t="s">
        <v>6321</v>
      </c>
      <c r="H2161" s="29" t="s">
        <v>78</v>
      </c>
      <c r="I2161" s="29" t="s">
        <v>6322</v>
      </c>
      <c r="J2161" s="29" t="s">
        <v>78</v>
      </c>
      <c r="K2161" s="29" t="s">
        <v>78</v>
      </c>
      <c r="L2161" s="29" t="s">
        <v>899</v>
      </c>
      <c r="M2161" s="30">
        <v>1333015.21</v>
      </c>
      <c r="N2161" s="31" t="s">
        <v>5400</v>
      </c>
      <c r="O2161" s="31" t="s">
        <v>78</v>
      </c>
      <c r="P2161" s="30">
        <v>962419.83</v>
      </c>
      <c r="Q2161" s="29" t="s">
        <v>6056</v>
      </c>
      <c r="R2161" s="29" t="s">
        <v>6057</v>
      </c>
    </row>
    <row r="2162" spans="1:18" ht="15" customHeight="1">
      <c r="A2162" s="29" t="s">
        <v>71</v>
      </c>
      <c r="B2162" s="29" t="s">
        <v>72</v>
      </c>
      <c r="C2162" s="28">
        <v>2022</v>
      </c>
      <c r="D2162" s="29" t="s">
        <v>6054</v>
      </c>
      <c r="E2162" s="32" t="s">
        <v>6055</v>
      </c>
      <c r="F2162" s="29" t="s">
        <v>0</v>
      </c>
      <c r="G2162" s="29" t="s">
        <v>6323</v>
      </c>
      <c r="H2162" s="29" t="s">
        <v>78</v>
      </c>
      <c r="I2162" s="29" t="s">
        <v>6324</v>
      </c>
      <c r="J2162" s="29" t="s">
        <v>78</v>
      </c>
      <c r="K2162" s="29" t="s">
        <v>78</v>
      </c>
      <c r="L2162" s="29" t="s">
        <v>899</v>
      </c>
      <c r="M2162" s="30">
        <v>1333015.21</v>
      </c>
      <c r="N2162" s="31" t="s">
        <v>5400</v>
      </c>
      <c r="O2162" s="31" t="s">
        <v>78</v>
      </c>
      <c r="P2162" s="30">
        <v>962419.83</v>
      </c>
      <c r="Q2162" s="29" t="s">
        <v>6056</v>
      </c>
      <c r="R2162" s="29" t="s">
        <v>6057</v>
      </c>
    </row>
    <row r="2163" spans="1:18" ht="15" customHeight="1">
      <c r="A2163" s="29" t="s">
        <v>71</v>
      </c>
      <c r="B2163" s="29" t="s">
        <v>72</v>
      </c>
      <c r="C2163" s="28">
        <v>2022</v>
      </c>
      <c r="D2163" s="29" t="s">
        <v>6054</v>
      </c>
      <c r="E2163" s="32" t="s">
        <v>6055</v>
      </c>
      <c r="F2163" s="29" t="s">
        <v>0</v>
      </c>
      <c r="G2163" s="29" t="s">
        <v>6325</v>
      </c>
      <c r="H2163" s="29" t="s">
        <v>78</v>
      </c>
      <c r="I2163" s="29" t="s">
        <v>6326</v>
      </c>
      <c r="J2163" s="29" t="s">
        <v>78</v>
      </c>
      <c r="K2163" s="29" t="s">
        <v>78</v>
      </c>
      <c r="L2163" s="29" t="s">
        <v>899</v>
      </c>
      <c r="M2163" s="30">
        <v>1333015.21</v>
      </c>
      <c r="N2163" s="31" t="s">
        <v>5400</v>
      </c>
      <c r="O2163" s="31" t="s">
        <v>78</v>
      </c>
      <c r="P2163" s="30">
        <v>962419.83</v>
      </c>
      <c r="Q2163" s="29" t="s">
        <v>6056</v>
      </c>
      <c r="R2163" s="29" t="s">
        <v>6057</v>
      </c>
    </row>
    <row r="2164" spans="1:18" ht="15" customHeight="1">
      <c r="A2164" s="29" t="s">
        <v>71</v>
      </c>
      <c r="B2164" s="29" t="s">
        <v>72</v>
      </c>
      <c r="C2164" s="28">
        <v>2022</v>
      </c>
      <c r="D2164" s="29" t="s">
        <v>6054</v>
      </c>
      <c r="E2164" s="32" t="s">
        <v>6055</v>
      </c>
      <c r="F2164" s="29" t="s">
        <v>0</v>
      </c>
      <c r="G2164" s="29" t="s">
        <v>6327</v>
      </c>
      <c r="H2164" s="29" t="s">
        <v>78</v>
      </c>
      <c r="I2164" s="29" t="s">
        <v>6328</v>
      </c>
      <c r="J2164" s="29" t="s">
        <v>78</v>
      </c>
      <c r="K2164" s="29" t="s">
        <v>78</v>
      </c>
      <c r="L2164" s="29" t="s">
        <v>899</v>
      </c>
      <c r="M2164" s="30">
        <v>1333015.21</v>
      </c>
      <c r="N2164" s="31" t="s">
        <v>5400</v>
      </c>
      <c r="O2164" s="31" t="s">
        <v>78</v>
      </c>
      <c r="P2164" s="30">
        <v>962419.83</v>
      </c>
      <c r="Q2164" s="29" t="s">
        <v>6056</v>
      </c>
      <c r="R2164" s="29" t="s">
        <v>6057</v>
      </c>
    </row>
    <row r="2165" spans="1:18" ht="15" customHeight="1">
      <c r="A2165" s="29" t="s">
        <v>71</v>
      </c>
      <c r="B2165" s="29" t="s">
        <v>72</v>
      </c>
      <c r="C2165" s="28">
        <v>2022</v>
      </c>
      <c r="D2165" s="29" t="s">
        <v>6054</v>
      </c>
      <c r="E2165" s="32" t="s">
        <v>6055</v>
      </c>
      <c r="F2165" s="29" t="s">
        <v>0</v>
      </c>
      <c r="G2165" s="29" t="s">
        <v>6329</v>
      </c>
      <c r="H2165" s="29" t="s">
        <v>78</v>
      </c>
      <c r="I2165" s="29" t="s">
        <v>6330</v>
      </c>
      <c r="J2165" s="29" t="s">
        <v>78</v>
      </c>
      <c r="K2165" s="29" t="s">
        <v>78</v>
      </c>
      <c r="L2165" s="29" t="s">
        <v>899</v>
      </c>
      <c r="M2165" s="30">
        <v>1333015.21</v>
      </c>
      <c r="N2165" s="31" t="s">
        <v>5400</v>
      </c>
      <c r="O2165" s="31" t="s">
        <v>78</v>
      </c>
      <c r="P2165" s="30">
        <v>962419.83</v>
      </c>
      <c r="Q2165" s="29" t="s">
        <v>6056</v>
      </c>
      <c r="R2165" s="29" t="s">
        <v>6057</v>
      </c>
    </row>
    <row r="2166" spans="1:18" ht="15" customHeight="1">
      <c r="A2166" s="29" t="s">
        <v>71</v>
      </c>
      <c r="B2166" s="29" t="s">
        <v>72</v>
      </c>
      <c r="C2166" s="28">
        <v>2022</v>
      </c>
      <c r="D2166" s="29" t="s">
        <v>6054</v>
      </c>
      <c r="E2166" s="32" t="s">
        <v>6055</v>
      </c>
      <c r="F2166" s="29" t="s">
        <v>0</v>
      </c>
      <c r="G2166" s="29" t="s">
        <v>6331</v>
      </c>
      <c r="H2166" s="29" t="s">
        <v>78</v>
      </c>
      <c r="I2166" s="29" t="s">
        <v>6332</v>
      </c>
      <c r="J2166" s="29" t="s">
        <v>78</v>
      </c>
      <c r="K2166" s="29" t="s">
        <v>78</v>
      </c>
      <c r="L2166" s="29" t="s">
        <v>899</v>
      </c>
      <c r="M2166" s="30">
        <v>1333015.21</v>
      </c>
      <c r="N2166" s="31" t="s">
        <v>5400</v>
      </c>
      <c r="O2166" s="31" t="s">
        <v>78</v>
      </c>
      <c r="P2166" s="30">
        <v>962419.83</v>
      </c>
      <c r="Q2166" s="29" t="s">
        <v>6056</v>
      </c>
      <c r="R2166" s="29" t="s">
        <v>6057</v>
      </c>
    </row>
    <row r="2167" spans="1:18" ht="15" customHeight="1">
      <c r="A2167" s="29" t="s">
        <v>71</v>
      </c>
      <c r="B2167" s="29" t="s">
        <v>72</v>
      </c>
      <c r="C2167" s="28">
        <v>2022</v>
      </c>
      <c r="D2167" s="29" t="s">
        <v>6054</v>
      </c>
      <c r="E2167" s="32" t="s">
        <v>6055</v>
      </c>
      <c r="F2167" s="29" t="s">
        <v>0</v>
      </c>
      <c r="G2167" s="29" t="s">
        <v>6333</v>
      </c>
      <c r="H2167" s="29" t="s">
        <v>78</v>
      </c>
      <c r="I2167" s="29" t="s">
        <v>6334</v>
      </c>
      <c r="J2167" s="29" t="s">
        <v>78</v>
      </c>
      <c r="K2167" s="29" t="s">
        <v>78</v>
      </c>
      <c r="L2167" s="29" t="s">
        <v>899</v>
      </c>
      <c r="M2167" s="30">
        <v>1333015.21</v>
      </c>
      <c r="N2167" s="31" t="s">
        <v>5400</v>
      </c>
      <c r="O2167" s="31" t="s">
        <v>78</v>
      </c>
      <c r="P2167" s="30">
        <v>962419.83</v>
      </c>
      <c r="Q2167" s="29" t="s">
        <v>6056</v>
      </c>
      <c r="R2167" s="29" t="s">
        <v>6057</v>
      </c>
    </row>
    <row r="2168" spans="1:18" ht="15" customHeight="1">
      <c r="A2168" s="29" t="s">
        <v>71</v>
      </c>
      <c r="B2168" s="29" t="s">
        <v>72</v>
      </c>
      <c r="C2168" s="28">
        <v>2022</v>
      </c>
      <c r="D2168" s="29" t="s">
        <v>6054</v>
      </c>
      <c r="E2168" s="32" t="s">
        <v>6055</v>
      </c>
      <c r="F2168" s="29" t="s">
        <v>0</v>
      </c>
      <c r="G2168" s="29" t="s">
        <v>6335</v>
      </c>
      <c r="H2168" s="29" t="s">
        <v>78</v>
      </c>
      <c r="I2168" s="29" t="s">
        <v>6336</v>
      </c>
      <c r="J2168" s="29" t="s">
        <v>78</v>
      </c>
      <c r="K2168" s="29" t="s">
        <v>78</v>
      </c>
      <c r="L2168" s="29" t="s">
        <v>899</v>
      </c>
      <c r="M2168" s="30">
        <v>1333015.21</v>
      </c>
      <c r="N2168" s="31" t="s">
        <v>5400</v>
      </c>
      <c r="O2168" s="31" t="s">
        <v>78</v>
      </c>
      <c r="P2168" s="30">
        <v>962419.83</v>
      </c>
      <c r="Q2168" s="29" t="s">
        <v>6056</v>
      </c>
      <c r="R2168" s="29" t="s">
        <v>6057</v>
      </c>
    </row>
    <row r="2169" spans="1:18" ht="15" customHeight="1">
      <c r="A2169" s="29" t="s">
        <v>71</v>
      </c>
      <c r="B2169" s="29" t="s">
        <v>72</v>
      </c>
      <c r="C2169" s="28">
        <v>2022</v>
      </c>
      <c r="D2169" s="29" t="s">
        <v>6054</v>
      </c>
      <c r="E2169" s="32" t="s">
        <v>6055</v>
      </c>
      <c r="F2169" s="29" t="s">
        <v>0</v>
      </c>
      <c r="G2169" s="29" t="s">
        <v>6337</v>
      </c>
      <c r="H2169" s="29" t="s">
        <v>78</v>
      </c>
      <c r="I2169" s="29" t="s">
        <v>6338</v>
      </c>
      <c r="J2169" s="29" t="s">
        <v>78</v>
      </c>
      <c r="K2169" s="29" t="s">
        <v>78</v>
      </c>
      <c r="L2169" s="29" t="s">
        <v>899</v>
      </c>
      <c r="M2169" s="30">
        <v>1333015.21</v>
      </c>
      <c r="N2169" s="31" t="s">
        <v>5400</v>
      </c>
      <c r="O2169" s="31" t="s">
        <v>78</v>
      </c>
      <c r="P2169" s="30">
        <v>962419.83</v>
      </c>
      <c r="Q2169" s="29" t="s">
        <v>6056</v>
      </c>
      <c r="R2169" s="29" t="s">
        <v>6057</v>
      </c>
    </row>
    <row r="2170" spans="1:18" ht="15" customHeight="1">
      <c r="A2170" s="29" t="s">
        <v>71</v>
      </c>
      <c r="B2170" s="29" t="s">
        <v>72</v>
      </c>
      <c r="C2170" s="28">
        <v>2022</v>
      </c>
      <c r="D2170" s="29" t="s">
        <v>6054</v>
      </c>
      <c r="E2170" s="32" t="s">
        <v>6055</v>
      </c>
      <c r="F2170" s="29" t="s">
        <v>0</v>
      </c>
      <c r="G2170" s="29" t="s">
        <v>6339</v>
      </c>
      <c r="H2170" s="29" t="s">
        <v>78</v>
      </c>
      <c r="I2170" s="29" t="s">
        <v>6340</v>
      </c>
      <c r="J2170" s="29" t="s">
        <v>78</v>
      </c>
      <c r="K2170" s="29" t="s">
        <v>78</v>
      </c>
      <c r="L2170" s="29" t="s">
        <v>899</v>
      </c>
      <c r="M2170" s="30">
        <v>1333015.21</v>
      </c>
      <c r="N2170" s="31" t="s">
        <v>5400</v>
      </c>
      <c r="O2170" s="31" t="s">
        <v>78</v>
      </c>
      <c r="P2170" s="30">
        <v>962419.83</v>
      </c>
      <c r="Q2170" s="29" t="s">
        <v>6056</v>
      </c>
      <c r="R2170" s="29" t="s">
        <v>6057</v>
      </c>
    </row>
    <row r="2171" spans="1:18" ht="15" customHeight="1">
      <c r="A2171" s="29" t="s">
        <v>71</v>
      </c>
      <c r="B2171" s="29" t="s">
        <v>72</v>
      </c>
      <c r="C2171" s="28">
        <v>2022</v>
      </c>
      <c r="D2171" s="29" t="s">
        <v>6054</v>
      </c>
      <c r="E2171" s="32" t="s">
        <v>6055</v>
      </c>
      <c r="F2171" s="29" t="s">
        <v>0</v>
      </c>
      <c r="G2171" s="29" t="s">
        <v>6341</v>
      </c>
      <c r="H2171" s="29" t="s">
        <v>78</v>
      </c>
      <c r="I2171" s="29" t="s">
        <v>6342</v>
      </c>
      <c r="J2171" s="29" t="s">
        <v>78</v>
      </c>
      <c r="K2171" s="29" t="s">
        <v>78</v>
      </c>
      <c r="L2171" s="29" t="s">
        <v>899</v>
      </c>
      <c r="M2171" s="30">
        <v>1333015.21</v>
      </c>
      <c r="N2171" s="31" t="s">
        <v>5400</v>
      </c>
      <c r="O2171" s="31" t="s">
        <v>78</v>
      </c>
      <c r="P2171" s="30">
        <v>962419.83</v>
      </c>
      <c r="Q2171" s="29" t="s">
        <v>6056</v>
      </c>
      <c r="R2171" s="29" t="s">
        <v>6057</v>
      </c>
    </row>
    <row r="2172" spans="1:18" ht="15" customHeight="1">
      <c r="A2172" s="29" t="s">
        <v>71</v>
      </c>
      <c r="B2172" s="29" t="s">
        <v>72</v>
      </c>
      <c r="C2172" s="28">
        <v>2022</v>
      </c>
      <c r="D2172" s="29" t="s">
        <v>6054</v>
      </c>
      <c r="E2172" s="32" t="s">
        <v>6055</v>
      </c>
      <c r="F2172" s="29" t="s">
        <v>0</v>
      </c>
      <c r="G2172" s="29" t="s">
        <v>6343</v>
      </c>
      <c r="H2172" s="29" t="s">
        <v>78</v>
      </c>
      <c r="I2172" s="29" t="s">
        <v>6344</v>
      </c>
      <c r="J2172" s="29" t="s">
        <v>78</v>
      </c>
      <c r="K2172" s="29" t="s">
        <v>78</v>
      </c>
      <c r="L2172" s="29" t="s">
        <v>899</v>
      </c>
      <c r="M2172" s="30">
        <v>1333015.21</v>
      </c>
      <c r="N2172" s="31" t="s">
        <v>5400</v>
      </c>
      <c r="O2172" s="31" t="s">
        <v>78</v>
      </c>
      <c r="P2172" s="30">
        <v>962419.83</v>
      </c>
      <c r="Q2172" s="29" t="s">
        <v>6056</v>
      </c>
      <c r="R2172" s="29" t="s">
        <v>6057</v>
      </c>
    </row>
    <row r="2173" spans="1:18" ht="15" customHeight="1">
      <c r="A2173" s="29" t="s">
        <v>71</v>
      </c>
      <c r="B2173" s="29" t="s">
        <v>72</v>
      </c>
      <c r="C2173" s="28">
        <v>2022</v>
      </c>
      <c r="D2173" s="29" t="s">
        <v>6054</v>
      </c>
      <c r="E2173" s="32" t="s">
        <v>6055</v>
      </c>
      <c r="F2173" s="29" t="s">
        <v>0</v>
      </c>
      <c r="G2173" s="29" t="s">
        <v>6345</v>
      </c>
      <c r="H2173" s="29" t="s">
        <v>78</v>
      </c>
      <c r="I2173" s="29" t="s">
        <v>6346</v>
      </c>
      <c r="J2173" s="29" t="s">
        <v>78</v>
      </c>
      <c r="K2173" s="29" t="s">
        <v>78</v>
      </c>
      <c r="L2173" s="29" t="s">
        <v>899</v>
      </c>
      <c r="M2173" s="30">
        <v>1333015.21</v>
      </c>
      <c r="N2173" s="31" t="s">
        <v>5400</v>
      </c>
      <c r="O2173" s="31" t="s">
        <v>78</v>
      </c>
      <c r="P2173" s="30">
        <v>962419.83</v>
      </c>
      <c r="Q2173" s="29" t="s">
        <v>6056</v>
      </c>
      <c r="R2173" s="29" t="s">
        <v>6057</v>
      </c>
    </row>
    <row r="2174" spans="1:18" ht="15" customHeight="1">
      <c r="A2174" s="29" t="s">
        <v>71</v>
      </c>
      <c r="B2174" s="29" t="s">
        <v>72</v>
      </c>
      <c r="C2174" s="28">
        <v>2022</v>
      </c>
      <c r="D2174" s="29" t="s">
        <v>6054</v>
      </c>
      <c r="E2174" s="32" t="s">
        <v>6055</v>
      </c>
      <c r="F2174" s="29" t="s">
        <v>0</v>
      </c>
      <c r="G2174" s="29" t="s">
        <v>6347</v>
      </c>
      <c r="H2174" s="29" t="s">
        <v>78</v>
      </c>
      <c r="I2174" s="29" t="s">
        <v>6348</v>
      </c>
      <c r="J2174" s="29" t="s">
        <v>78</v>
      </c>
      <c r="K2174" s="29" t="s">
        <v>78</v>
      </c>
      <c r="L2174" s="29" t="s">
        <v>899</v>
      </c>
      <c r="M2174" s="30">
        <v>1333015.21</v>
      </c>
      <c r="N2174" s="31" t="s">
        <v>5400</v>
      </c>
      <c r="O2174" s="31" t="s">
        <v>78</v>
      </c>
      <c r="P2174" s="30">
        <v>962419.83</v>
      </c>
      <c r="Q2174" s="29" t="s">
        <v>6056</v>
      </c>
      <c r="R2174" s="29" t="s">
        <v>6057</v>
      </c>
    </row>
    <row r="2175" spans="1:18" ht="15" customHeight="1">
      <c r="A2175" s="29" t="s">
        <v>71</v>
      </c>
      <c r="B2175" s="29" t="s">
        <v>72</v>
      </c>
      <c r="C2175" s="28">
        <v>2022</v>
      </c>
      <c r="D2175" s="29" t="s">
        <v>6054</v>
      </c>
      <c r="E2175" s="32" t="s">
        <v>6055</v>
      </c>
      <c r="F2175" s="29" t="s">
        <v>0</v>
      </c>
      <c r="G2175" s="29" t="s">
        <v>6349</v>
      </c>
      <c r="H2175" s="29" t="s">
        <v>78</v>
      </c>
      <c r="I2175" s="29" t="s">
        <v>6350</v>
      </c>
      <c r="J2175" s="29" t="s">
        <v>78</v>
      </c>
      <c r="K2175" s="29" t="s">
        <v>78</v>
      </c>
      <c r="L2175" s="29" t="s">
        <v>899</v>
      </c>
      <c r="M2175" s="30">
        <v>1333015.21</v>
      </c>
      <c r="N2175" s="31" t="s">
        <v>5400</v>
      </c>
      <c r="O2175" s="31" t="s">
        <v>78</v>
      </c>
      <c r="P2175" s="30">
        <v>962419.83</v>
      </c>
      <c r="Q2175" s="29" t="s">
        <v>6056</v>
      </c>
      <c r="R2175" s="29" t="s">
        <v>6057</v>
      </c>
    </row>
    <row r="2176" spans="1:18" ht="15" customHeight="1">
      <c r="A2176" s="29" t="s">
        <v>71</v>
      </c>
      <c r="B2176" s="29" t="s">
        <v>72</v>
      </c>
      <c r="C2176" s="28">
        <v>2022</v>
      </c>
      <c r="D2176" s="29" t="s">
        <v>6054</v>
      </c>
      <c r="E2176" s="32" t="s">
        <v>6055</v>
      </c>
      <c r="F2176" s="29" t="s">
        <v>0</v>
      </c>
      <c r="G2176" s="29" t="s">
        <v>6351</v>
      </c>
      <c r="H2176" s="29" t="s">
        <v>78</v>
      </c>
      <c r="I2176" s="29" t="s">
        <v>6352</v>
      </c>
      <c r="J2176" s="29" t="s">
        <v>78</v>
      </c>
      <c r="K2176" s="29" t="s">
        <v>78</v>
      </c>
      <c r="L2176" s="29" t="s">
        <v>899</v>
      </c>
      <c r="M2176" s="30">
        <v>1333015.21</v>
      </c>
      <c r="N2176" s="31" t="s">
        <v>5400</v>
      </c>
      <c r="O2176" s="31" t="s">
        <v>78</v>
      </c>
      <c r="P2176" s="30">
        <v>962419.83</v>
      </c>
      <c r="Q2176" s="29" t="s">
        <v>6056</v>
      </c>
      <c r="R2176" s="29" t="s">
        <v>6057</v>
      </c>
    </row>
    <row r="2177" spans="1:18" ht="15" customHeight="1">
      <c r="A2177" s="29" t="s">
        <v>71</v>
      </c>
      <c r="B2177" s="29" t="s">
        <v>72</v>
      </c>
      <c r="C2177" s="28">
        <v>2022</v>
      </c>
      <c r="D2177" s="29" t="s">
        <v>6054</v>
      </c>
      <c r="E2177" s="32" t="s">
        <v>6055</v>
      </c>
      <c r="F2177" s="29" t="s">
        <v>0</v>
      </c>
      <c r="G2177" s="29" t="s">
        <v>6353</v>
      </c>
      <c r="H2177" s="29" t="s">
        <v>78</v>
      </c>
      <c r="I2177" s="29" t="s">
        <v>6354</v>
      </c>
      <c r="J2177" s="29" t="s">
        <v>78</v>
      </c>
      <c r="K2177" s="29" t="s">
        <v>78</v>
      </c>
      <c r="L2177" s="29" t="s">
        <v>899</v>
      </c>
      <c r="M2177" s="30">
        <v>1333015.21</v>
      </c>
      <c r="N2177" s="31" t="s">
        <v>5400</v>
      </c>
      <c r="O2177" s="31" t="s">
        <v>78</v>
      </c>
      <c r="P2177" s="30">
        <v>962419.83</v>
      </c>
      <c r="Q2177" s="29" t="s">
        <v>6056</v>
      </c>
      <c r="R2177" s="29" t="s">
        <v>6057</v>
      </c>
    </row>
    <row r="2178" spans="1:18" ht="15" customHeight="1">
      <c r="A2178" s="29" t="s">
        <v>71</v>
      </c>
      <c r="B2178" s="29" t="s">
        <v>72</v>
      </c>
      <c r="C2178" s="28">
        <v>2022</v>
      </c>
      <c r="D2178" s="29" t="s">
        <v>6054</v>
      </c>
      <c r="E2178" s="32" t="s">
        <v>6055</v>
      </c>
      <c r="F2178" s="29" t="s">
        <v>0</v>
      </c>
      <c r="G2178" s="29" t="s">
        <v>6355</v>
      </c>
      <c r="H2178" s="29" t="s">
        <v>78</v>
      </c>
      <c r="I2178" s="29" t="s">
        <v>6356</v>
      </c>
      <c r="J2178" s="29" t="s">
        <v>78</v>
      </c>
      <c r="K2178" s="29" t="s">
        <v>78</v>
      </c>
      <c r="L2178" s="29" t="s">
        <v>899</v>
      </c>
      <c r="M2178" s="30">
        <v>1333015.21</v>
      </c>
      <c r="N2178" s="31" t="s">
        <v>5400</v>
      </c>
      <c r="O2178" s="31" t="s">
        <v>78</v>
      </c>
      <c r="P2178" s="30">
        <v>962419.83</v>
      </c>
      <c r="Q2178" s="29" t="s">
        <v>6056</v>
      </c>
      <c r="R2178" s="29" t="s">
        <v>6057</v>
      </c>
    </row>
    <row r="2179" spans="1:18" ht="15" customHeight="1">
      <c r="A2179" s="29" t="s">
        <v>71</v>
      </c>
      <c r="B2179" s="29" t="s">
        <v>72</v>
      </c>
      <c r="C2179" s="28">
        <v>2022</v>
      </c>
      <c r="D2179" s="29" t="s">
        <v>6054</v>
      </c>
      <c r="E2179" s="32" t="s">
        <v>6055</v>
      </c>
      <c r="F2179" s="29" t="s">
        <v>0</v>
      </c>
      <c r="G2179" s="29" t="s">
        <v>6357</v>
      </c>
      <c r="H2179" s="29" t="s">
        <v>78</v>
      </c>
      <c r="I2179" s="29" t="s">
        <v>6358</v>
      </c>
      <c r="J2179" s="29" t="s">
        <v>78</v>
      </c>
      <c r="K2179" s="29" t="s">
        <v>78</v>
      </c>
      <c r="L2179" s="29" t="s">
        <v>899</v>
      </c>
      <c r="M2179" s="30">
        <v>1333015.21</v>
      </c>
      <c r="N2179" s="31" t="s">
        <v>5400</v>
      </c>
      <c r="O2179" s="31" t="s">
        <v>78</v>
      </c>
      <c r="P2179" s="30">
        <v>962419.83</v>
      </c>
      <c r="Q2179" s="29" t="s">
        <v>6056</v>
      </c>
      <c r="R2179" s="29" t="s">
        <v>6057</v>
      </c>
    </row>
    <row r="2180" spans="1:18" ht="15" customHeight="1">
      <c r="A2180" s="29" t="s">
        <v>71</v>
      </c>
      <c r="B2180" s="29" t="s">
        <v>72</v>
      </c>
      <c r="C2180" s="28">
        <v>2022</v>
      </c>
      <c r="D2180" s="29" t="s">
        <v>6054</v>
      </c>
      <c r="E2180" s="32" t="s">
        <v>6055</v>
      </c>
      <c r="F2180" s="29" t="s">
        <v>0</v>
      </c>
      <c r="G2180" s="29" t="s">
        <v>6359</v>
      </c>
      <c r="H2180" s="29" t="s">
        <v>78</v>
      </c>
      <c r="I2180" s="29" t="s">
        <v>6360</v>
      </c>
      <c r="J2180" s="29" t="s">
        <v>78</v>
      </c>
      <c r="K2180" s="29" t="s">
        <v>78</v>
      </c>
      <c r="L2180" s="29" t="s">
        <v>899</v>
      </c>
      <c r="M2180" s="30">
        <v>1333015.21</v>
      </c>
      <c r="N2180" s="31" t="s">
        <v>5400</v>
      </c>
      <c r="O2180" s="31" t="s">
        <v>78</v>
      </c>
      <c r="P2180" s="30">
        <v>962419.83</v>
      </c>
      <c r="Q2180" s="29" t="s">
        <v>6056</v>
      </c>
      <c r="R2180" s="29" t="s">
        <v>6057</v>
      </c>
    </row>
    <row r="2181" spans="1:18" ht="15" customHeight="1">
      <c r="A2181" s="29" t="s">
        <v>71</v>
      </c>
      <c r="B2181" s="29" t="s">
        <v>72</v>
      </c>
      <c r="C2181" s="28">
        <v>2022</v>
      </c>
      <c r="D2181" s="29" t="s">
        <v>6054</v>
      </c>
      <c r="E2181" s="32" t="s">
        <v>6055</v>
      </c>
      <c r="F2181" s="29" t="s">
        <v>0</v>
      </c>
      <c r="G2181" s="29" t="s">
        <v>6361</v>
      </c>
      <c r="H2181" s="29" t="s">
        <v>78</v>
      </c>
      <c r="I2181" s="29" t="s">
        <v>6362</v>
      </c>
      <c r="J2181" s="29" t="s">
        <v>78</v>
      </c>
      <c r="K2181" s="29" t="s">
        <v>78</v>
      </c>
      <c r="L2181" s="29" t="s">
        <v>899</v>
      </c>
      <c r="M2181" s="30">
        <v>1333015.21</v>
      </c>
      <c r="N2181" s="31" t="s">
        <v>5400</v>
      </c>
      <c r="O2181" s="31" t="s">
        <v>78</v>
      </c>
      <c r="P2181" s="30">
        <v>962419.83</v>
      </c>
      <c r="Q2181" s="29" t="s">
        <v>6056</v>
      </c>
      <c r="R2181" s="29" t="s">
        <v>6057</v>
      </c>
    </row>
    <row r="2182" spans="1:18" ht="15" customHeight="1">
      <c r="A2182" s="29" t="s">
        <v>71</v>
      </c>
      <c r="B2182" s="29" t="s">
        <v>72</v>
      </c>
      <c r="C2182" s="28">
        <v>2022</v>
      </c>
      <c r="D2182" s="29" t="s">
        <v>6054</v>
      </c>
      <c r="E2182" s="32" t="s">
        <v>6055</v>
      </c>
      <c r="F2182" s="29" t="s">
        <v>0</v>
      </c>
      <c r="G2182" s="29" t="s">
        <v>6363</v>
      </c>
      <c r="H2182" s="29" t="s">
        <v>78</v>
      </c>
      <c r="I2182" s="29" t="s">
        <v>6364</v>
      </c>
      <c r="J2182" s="29" t="s">
        <v>78</v>
      </c>
      <c r="K2182" s="29" t="s">
        <v>78</v>
      </c>
      <c r="L2182" s="29" t="s">
        <v>899</v>
      </c>
      <c r="M2182" s="30">
        <v>1333015.21</v>
      </c>
      <c r="N2182" s="31" t="s">
        <v>5400</v>
      </c>
      <c r="O2182" s="31" t="s">
        <v>78</v>
      </c>
      <c r="P2182" s="30">
        <v>962419.83</v>
      </c>
      <c r="Q2182" s="29" t="s">
        <v>6056</v>
      </c>
      <c r="R2182" s="29" t="s">
        <v>6057</v>
      </c>
    </row>
    <row r="2183" spans="1:18" ht="15" customHeight="1">
      <c r="A2183" s="29" t="s">
        <v>71</v>
      </c>
      <c r="B2183" s="29" t="s">
        <v>72</v>
      </c>
      <c r="C2183" s="28">
        <v>2022</v>
      </c>
      <c r="D2183" s="29" t="s">
        <v>6054</v>
      </c>
      <c r="E2183" s="32" t="s">
        <v>6055</v>
      </c>
      <c r="F2183" s="29" t="s">
        <v>0</v>
      </c>
      <c r="G2183" s="29" t="s">
        <v>6365</v>
      </c>
      <c r="H2183" s="29" t="s">
        <v>78</v>
      </c>
      <c r="I2183" s="29" t="s">
        <v>6366</v>
      </c>
      <c r="J2183" s="29" t="s">
        <v>78</v>
      </c>
      <c r="K2183" s="29" t="s">
        <v>78</v>
      </c>
      <c r="L2183" s="29" t="s">
        <v>899</v>
      </c>
      <c r="M2183" s="30">
        <v>1333015.21</v>
      </c>
      <c r="N2183" s="31" t="s">
        <v>5400</v>
      </c>
      <c r="O2183" s="31" t="s">
        <v>78</v>
      </c>
      <c r="P2183" s="30">
        <v>962419.83</v>
      </c>
      <c r="Q2183" s="29" t="s">
        <v>6056</v>
      </c>
      <c r="R2183" s="29" t="s">
        <v>6057</v>
      </c>
    </row>
    <row r="2184" spans="1:18" ht="15" customHeight="1">
      <c r="A2184" s="29" t="s">
        <v>71</v>
      </c>
      <c r="B2184" s="29" t="s">
        <v>72</v>
      </c>
      <c r="C2184" s="28">
        <v>2022</v>
      </c>
      <c r="D2184" s="29" t="s">
        <v>6054</v>
      </c>
      <c r="E2184" s="32" t="s">
        <v>6055</v>
      </c>
      <c r="F2184" s="29" t="s">
        <v>0</v>
      </c>
      <c r="G2184" s="29" t="s">
        <v>6367</v>
      </c>
      <c r="H2184" s="29" t="s">
        <v>78</v>
      </c>
      <c r="I2184" s="29" t="s">
        <v>6368</v>
      </c>
      <c r="J2184" s="29" t="s">
        <v>78</v>
      </c>
      <c r="K2184" s="29" t="s">
        <v>78</v>
      </c>
      <c r="L2184" s="29" t="s">
        <v>899</v>
      </c>
      <c r="M2184" s="30">
        <v>1333015.21</v>
      </c>
      <c r="N2184" s="31" t="s">
        <v>5400</v>
      </c>
      <c r="O2184" s="31" t="s">
        <v>78</v>
      </c>
      <c r="P2184" s="30">
        <v>962419.83</v>
      </c>
      <c r="Q2184" s="29" t="s">
        <v>6056</v>
      </c>
      <c r="R2184" s="29" t="s">
        <v>6057</v>
      </c>
    </row>
    <row r="2185" spans="1:18" ht="15" customHeight="1">
      <c r="A2185" s="29" t="s">
        <v>71</v>
      </c>
      <c r="B2185" s="29" t="s">
        <v>72</v>
      </c>
      <c r="C2185" s="28">
        <v>2022</v>
      </c>
      <c r="D2185" s="29" t="s">
        <v>6054</v>
      </c>
      <c r="E2185" s="32" t="s">
        <v>6055</v>
      </c>
      <c r="F2185" s="29" t="s">
        <v>0</v>
      </c>
      <c r="G2185" s="29" t="s">
        <v>6369</v>
      </c>
      <c r="H2185" s="29" t="s">
        <v>78</v>
      </c>
      <c r="I2185" s="29" t="s">
        <v>6370</v>
      </c>
      <c r="J2185" s="29" t="s">
        <v>78</v>
      </c>
      <c r="K2185" s="29" t="s">
        <v>78</v>
      </c>
      <c r="L2185" s="29" t="s">
        <v>899</v>
      </c>
      <c r="M2185" s="30">
        <v>1333015.21</v>
      </c>
      <c r="N2185" s="31" t="s">
        <v>5400</v>
      </c>
      <c r="O2185" s="31" t="s">
        <v>78</v>
      </c>
      <c r="P2185" s="30">
        <v>962419.83</v>
      </c>
      <c r="Q2185" s="29" t="s">
        <v>6056</v>
      </c>
      <c r="R2185" s="29" t="s">
        <v>6057</v>
      </c>
    </row>
    <row r="2186" spans="1:18" ht="15" customHeight="1">
      <c r="A2186" s="29" t="s">
        <v>71</v>
      </c>
      <c r="B2186" s="29" t="s">
        <v>72</v>
      </c>
      <c r="C2186" s="28">
        <v>2022</v>
      </c>
      <c r="D2186" s="29" t="s">
        <v>6054</v>
      </c>
      <c r="E2186" s="32" t="s">
        <v>6055</v>
      </c>
      <c r="F2186" s="29" t="s">
        <v>0</v>
      </c>
      <c r="G2186" s="29" t="s">
        <v>6371</v>
      </c>
      <c r="H2186" s="29" t="s">
        <v>78</v>
      </c>
      <c r="I2186" s="29" t="s">
        <v>6372</v>
      </c>
      <c r="J2186" s="29" t="s">
        <v>78</v>
      </c>
      <c r="K2186" s="29" t="s">
        <v>78</v>
      </c>
      <c r="L2186" s="29" t="s">
        <v>899</v>
      </c>
      <c r="M2186" s="30">
        <v>1333015.21</v>
      </c>
      <c r="N2186" s="31" t="s">
        <v>5400</v>
      </c>
      <c r="O2186" s="31" t="s">
        <v>78</v>
      </c>
      <c r="P2186" s="30">
        <v>962419.83</v>
      </c>
      <c r="Q2186" s="29" t="s">
        <v>6056</v>
      </c>
      <c r="R2186" s="29" t="s">
        <v>6057</v>
      </c>
    </row>
    <row r="2187" spans="1:18" ht="15" customHeight="1">
      <c r="A2187" s="29" t="s">
        <v>71</v>
      </c>
      <c r="B2187" s="29" t="s">
        <v>72</v>
      </c>
      <c r="C2187" s="28">
        <v>2022</v>
      </c>
      <c r="D2187" s="29" t="s">
        <v>6054</v>
      </c>
      <c r="E2187" s="32" t="s">
        <v>6055</v>
      </c>
      <c r="F2187" s="29" t="s">
        <v>0</v>
      </c>
      <c r="G2187" s="29" t="s">
        <v>6373</v>
      </c>
      <c r="H2187" s="29" t="s">
        <v>78</v>
      </c>
      <c r="I2187" s="29" t="s">
        <v>6374</v>
      </c>
      <c r="J2187" s="29" t="s">
        <v>78</v>
      </c>
      <c r="K2187" s="29" t="s">
        <v>78</v>
      </c>
      <c r="L2187" s="29" t="s">
        <v>899</v>
      </c>
      <c r="M2187" s="30">
        <v>1333015.21</v>
      </c>
      <c r="N2187" s="31" t="s">
        <v>5400</v>
      </c>
      <c r="O2187" s="31" t="s">
        <v>78</v>
      </c>
      <c r="P2187" s="30">
        <v>962419.83</v>
      </c>
      <c r="Q2187" s="29" t="s">
        <v>6056</v>
      </c>
      <c r="R2187" s="29" t="s">
        <v>6057</v>
      </c>
    </row>
    <row r="2188" spans="1:18" ht="15" customHeight="1">
      <c r="A2188" s="29" t="s">
        <v>71</v>
      </c>
      <c r="B2188" s="29" t="s">
        <v>72</v>
      </c>
      <c r="C2188" s="28">
        <v>2022</v>
      </c>
      <c r="D2188" s="29" t="s">
        <v>6054</v>
      </c>
      <c r="E2188" s="32" t="s">
        <v>6055</v>
      </c>
      <c r="F2188" s="29" t="s">
        <v>0</v>
      </c>
      <c r="G2188" s="29" t="s">
        <v>6375</v>
      </c>
      <c r="H2188" s="29" t="s">
        <v>78</v>
      </c>
      <c r="I2188" s="29" t="s">
        <v>6376</v>
      </c>
      <c r="J2188" s="29" t="s">
        <v>78</v>
      </c>
      <c r="K2188" s="29" t="s">
        <v>78</v>
      </c>
      <c r="L2188" s="29" t="s">
        <v>899</v>
      </c>
      <c r="M2188" s="30">
        <v>1333015.21</v>
      </c>
      <c r="N2188" s="31" t="s">
        <v>5400</v>
      </c>
      <c r="O2188" s="31" t="s">
        <v>78</v>
      </c>
      <c r="P2188" s="30">
        <v>962419.83</v>
      </c>
      <c r="Q2188" s="29" t="s">
        <v>6056</v>
      </c>
      <c r="R2188" s="29" t="s">
        <v>6057</v>
      </c>
    </row>
    <row r="2189" spans="1:18" ht="15" customHeight="1">
      <c r="A2189" s="29" t="s">
        <v>71</v>
      </c>
      <c r="B2189" s="29" t="s">
        <v>72</v>
      </c>
      <c r="C2189" s="28">
        <v>2022</v>
      </c>
      <c r="D2189" s="29" t="s">
        <v>6054</v>
      </c>
      <c r="E2189" s="32" t="s">
        <v>6055</v>
      </c>
      <c r="F2189" s="29" t="s">
        <v>0</v>
      </c>
      <c r="G2189" s="29" t="s">
        <v>6377</v>
      </c>
      <c r="H2189" s="29" t="s">
        <v>78</v>
      </c>
      <c r="I2189" s="29" t="s">
        <v>6378</v>
      </c>
      <c r="J2189" s="29" t="s">
        <v>78</v>
      </c>
      <c r="K2189" s="29" t="s">
        <v>78</v>
      </c>
      <c r="L2189" s="29" t="s">
        <v>899</v>
      </c>
      <c r="M2189" s="30">
        <v>1333015.21</v>
      </c>
      <c r="N2189" s="31" t="s">
        <v>5400</v>
      </c>
      <c r="O2189" s="31" t="s">
        <v>78</v>
      </c>
      <c r="P2189" s="30">
        <v>962419.83</v>
      </c>
      <c r="Q2189" s="29" t="s">
        <v>6056</v>
      </c>
      <c r="R2189" s="29" t="s">
        <v>6057</v>
      </c>
    </row>
    <row r="2190" spans="1:18" ht="15" customHeight="1">
      <c r="A2190" s="29" t="s">
        <v>71</v>
      </c>
      <c r="B2190" s="29" t="s">
        <v>72</v>
      </c>
      <c r="C2190" s="28">
        <v>2022</v>
      </c>
      <c r="D2190" s="29" t="s">
        <v>6054</v>
      </c>
      <c r="E2190" s="32" t="s">
        <v>6055</v>
      </c>
      <c r="F2190" s="29" t="s">
        <v>0</v>
      </c>
      <c r="G2190" s="29" t="s">
        <v>6379</v>
      </c>
      <c r="H2190" s="29" t="s">
        <v>78</v>
      </c>
      <c r="I2190" s="29" t="s">
        <v>6380</v>
      </c>
      <c r="J2190" s="29" t="s">
        <v>78</v>
      </c>
      <c r="K2190" s="29" t="s">
        <v>78</v>
      </c>
      <c r="L2190" s="29" t="s">
        <v>899</v>
      </c>
      <c r="M2190" s="30">
        <v>1333015.21</v>
      </c>
      <c r="N2190" s="31" t="s">
        <v>5400</v>
      </c>
      <c r="O2190" s="31" t="s">
        <v>78</v>
      </c>
      <c r="P2190" s="30">
        <v>962419.83</v>
      </c>
      <c r="Q2190" s="29" t="s">
        <v>6056</v>
      </c>
      <c r="R2190" s="29" t="s">
        <v>6057</v>
      </c>
    </row>
    <row r="2191" spans="1:18" ht="15" customHeight="1">
      <c r="A2191" s="29" t="s">
        <v>71</v>
      </c>
      <c r="B2191" s="29" t="s">
        <v>72</v>
      </c>
      <c r="C2191" s="28">
        <v>2022</v>
      </c>
      <c r="D2191" s="29" t="s">
        <v>6054</v>
      </c>
      <c r="E2191" s="32" t="s">
        <v>6055</v>
      </c>
      <c r="F2191" s="29" t="s">
        <v>0</v>
      </c>
      <c r="G2191" s="29" t="s">
        <v>6381</v>
      </c>
      <c r="H2191" s="29" t="s">
        <v>78</v>
      </c>
      <c r="I2191" s="29" t="s">
        <v>6382</v>
      </c>
      <c r="J2191" s="29" t="s">
        <v>78</v>
      </c>
      <c r="K2191" s="29" t="s">
        <v>78</v>
      </c>
      <c r="L2191" s="29" t="s">
        <v>899</v>
      </c>
      <c r="M2191" s="30">
        <v>1333015.21</v>
      </c>
      <c r="N2191" s="31" t="s">
        <v>5400</v>
      </c>
      <c r="O2191" s="31" t="s">
        <v>78</v>
      </c>
      <c r="P2191" s="30">
        <v>962419.83</v>
      </c>
      <c r="Q2191" s="29" t="s">
        <v>6056</v>
      </c>
      <c r="R2191" s="29" t="s">
        <v>6057</v>
      </c>
    </row>
    <row r="2192" spans="1:18" ht="15" customHeight="1">
      <c r="A2192" s="29" t="s">
        <v>71</v>
      </c>
      <c r="B2192" s="29" t="s">
        <v>72</v>
      </c>
      <c r="C2192" s="28">
        <v>2022</v>
      </c>
      <c r="D2192" s="29" t="s">
        <v>6054</v>
      </c>
      <c r="E2192" s="32" t="s">
        <v>6055</v>
      </c>
      <c r="F2192" s="29" t="s">
        <v>0</v>
      </c>
      <c r="G2192" s="29" t="s">
        <v>6383</v>
      </c>
      <c r="H2192" s="29" t="s">
        <v>78</v>
      </c>
      <c r="I2192" s="29" t="s">
        <v>6384</v>
      </c>
      <c r="J2192" s="29" t="s">
        <v>78</v>
      </c>
      <c r="K2192" s="29" t="s">
        <v>78</v>
      </c>
      <c r="L2192" s="29" t="s">
        <v>899</v>
      </c>
      <c r="M2192" s="30">
        <v>1333015.21</v>
      </c>
      <c r="N2192" s="31" t="s">
        <v>5400</v>
      </c>
      <c r="O2192" s="31" t="s">
        <v>78</v>
      </c>
      <c r="P2192" s="30">
        <v>962419.83</v>
      </c>
      <c r="Q2192" s="29" t="s">
        <v>6056</v>
      </c>
      <c r="R2192" s="29" t="s">
        <v>6057</v>
      </c>
    </row>
    <row r="2193" spans="1:18" ht="15" customHeight="1">
      <c r="A2193" s="29" t="s">
        <v>71</v>
      </c>
      <c r="B2193" s="29" t="s">
        <v>72</v>
      </c>
      <c r="C2193" s="28">
        <v>2022</v>
      </c>
      <c r="D2193" s="29" t="s">
        <v>6054</v>
      </c>
      <c r="E2193" s="32" t="s">
        <v>6055</v>
      </c>
      <c r="F2193" s="29" t="s">
        <v>0</v>
      </c>
      <c r="G2193" s="29" t="s">
        <v>6385</v>
      </c>
      <c r="H2193" s="29" t="s">
        <v>78</v>
      </c>
      <c r="I2193" s="29" t="s">
        <v>6386</v>
      </c>
      <c r="J2193" s="29" t="s">
        <v>78</v>
      </c>
      <c r="K2193" s="29" t="s">
        <v>78</v>
      </c>
      <c r="L2193" s="29" t="s">
        <v>899</v>
      </c>
      <c r="M2193" s="30">
        <v>1333015.21</v>
      </c>
      <c r="N2193" s="31" t="s">
        <v>5400</v>
      </c>
      <c r="O2193" s="31" t="s">
        <v>78</v>
      </c>
      <c r="P2193" s="30">
        <v>962419.83</v>
      </c>
      <c r="Q2193" s="29" t="s">
        <v>6056</v>
      </c>
      <c r="R2193" s="29" t="s">
        <v>6057</v>
      </c>
    </row>
    <row r="2194" spans="1:18" ht="15" customHeight="1">
      <c r="A2194" s="29" t="s">
        <v>71</v>
      </c>
      <c r="B2194" s="29" t="s">
        <v>72</v>
      </c>
      <c r="C2194" s="28">
        <v>2022</v>
      </c>
      <c r="D2194" s="29" t="s">
        <v>6054</v>
      </c>
      <c r="E2194" s="32" t="s">
        <v>6055</v>
      </c>
      <c r="F2194" s="29" t="s">
        <v>0</v>
      </c>
      <c r="G2194" s="29" t="s">
        <v>6387</v>
      </c>
      <c r="H2194" s="29" t="s">
        <v>78</v>
      </c>
      <c r="I2194" s="29" t="s">
        <v>6388</v>
      </c>
      <c r="J2194" s="29" t="s">
        <v>78</v>
      </c>
      <c r="K2194" s="29" t="s">
        <v>78</v>
      </c>
      <c r="L2194" s="29" t="s">
        <v>899</v>
      </c>
      <c r="M2194" s="30">
        <v>1333015.21</v>
      </c>
      <c r="N2194" s="31" t="s">
        <v>5400</v>
      </c>
      <c r="O2194" s="31" t="s">
        <v>78</v>
      </c>
      <c r="P2194" s="30">
        <v>962419.83</v>
      </c>
      <c r="Q2194" s="29" t="s">
        <v>6056</v>
      </c>
      <c r="R2194" s="29" t="s">
        <v>6057</v>
      </c>
    </row>
    <row r="2195" spans="1:18" ht="15" customHeight="1">
      <c r="A2195" s="29" t="s">
        <v>71</v>
      </c>
      <c r="B2195" s="29" t="s">
        <v>72</v>
      </c>
      <c r="C2195" s="28">
        <v>2022</v>
      </c>
      <c r="D2195" s="29" t="s">
        <v>6054</v>
      </c>
      <c r="E2195" s="32" t="s">
        <v>6055</v>
      </c>
      <c r="F2195" s="29" t="s">
        <v>0</v>
      </c>
      <c r="G2195" s="29" t="s">
        <v>6389</v>
      </c>
      <c r="H2195" s="29" t="s">
        <v>78</v>
      </c>
      <c r="I2195" s="29" t="s">
        <v>6390</v>
      </c>
      <c r="J2195" s="29" t="s">
        <v>78</v>
      </c>
      <c r="K2195" s="29" t="s">
        <v>78</v>
      </c>
      <c r="L2195" s="29" t="s">
        <v>899</v>
      </c>
      <c r="M2195" s="30">
        <v>1333015.21</v>
      </c>
      <c r="N2195" s="31" t="s">
        <v>5400</v>
      </c>
      <c r="O2195" s="31" t="s">
        <v>78</v>
      </c>
      <c r="P2195" s="30">
        <v>962419.83</v>
      </c>
      <c r="Q2195" s="29" t="s">
        <v>6056</v>
      </c>
      <c r="R2195" s="29" t="s">
        <v>6057</v>
      </c>
    </row>
    <row r="2196" spans="1:18" ht="15" customHeight="1">
      <c r="A2196" s="29" t="s">
        <v>71</v>
      </c>
      <c r="B2196" s="29" t="s">
        <v>72</v>
      </c>
      <c r="C2196" s="28">
        <v>2022</v>
      </c>
      <c r="D2196" s="29" t="s">
        <v>6054</v>
      </c>
      <c r="E2196" s="32" t="s">
        <v>6055</v>
      </c>
      <c r="F2196" s="29" t="s">
        <v>0</v>
      </c>
      <c r="G2196" s="29" t="s">
        <v>6391</v>
      </c>
      <c r="H2196" s="29" t="s">
        <v>78</v>
      </c>
      <c r="I2196" s="29" t="s">
        <v>6392</v>
      </c>
      <c r="J2196" s="29" t="s">
        <v>78</v>
      </c>
      <c r="K2196" s="29" t="s">
        <v>78</v>
      </c>
      <c r="L2196" s="29" t="s">
        <v>899</v>
      </c>
      <c r="M2196" s="30">
        <v>1333015.21</v>
      </c>
      <c r="N2196" s="31" t="s">
        <v>5400</v>
      </c>
      <c r="O2196" s="31" t="s">
        <v>78</v>
      </c>
      <c r="P2196" s="30">
        <v>962419.83</v>
      </c>
      <c r="Q2196" s="29" t="s">
        <v>6056</v>
      </c>
      <c r="R2196" s="29" t="s">
        <v>6057</v>
      </c>
    </row>
    <row r="2197" spans="1:18" ht="15" customHeight="1">
      <c r="A2197" s="29" t="s">
        <v>71</v>
      </c>
      <c r="B2197" s="29" t="s">
        <v>72</v>
      </c>
      <c r="C2197" s="28">
        <v>2022</v>
      </c>
      <c r="D2197" s="29" t="s">
        <v>6054</v>
      </c>
      <c r="E2197" s="32" t="s">
        <v>6055</v>
      </c>
      <c r="F2197" s="29" t="s">
        <v>0</v>
      </c>
      <c r="G2197" s="29" t="s">
        <v>6393</v>
      </c>
      <c r="H2197" s="29" t="s">
        <v>78</v>
      </c>
      <c r="I2197" s="29" t="s">
        <v>6394</v>
      </c>
      <c r="J2197" s="29" t="s">
        <v>78</v>
      </c>
      <c r="K2197" s="29" t="s">
        <v>78</v>
      </c>
      <c r="L2197" s="29" t="s">
        <v>899</v>
      </c>
      <c r="M2197" s="30">
        <v>1333015.21</v>
      </c>
      <c r="N2197" s="31" t="s">
        <v>5400</v>
      </c>
      <c r="O2197" s="31" t="s">
        <v>78</v>
      </c>
      <c r="P2197" s="30">
        <v>962419.83</v>
      </c>
      <c r="Q2197" s="29" t="s">
        <v>6056</v>
      </c>
      <c r="R2197" s="29" t="s">
        <v>6057</v>
      </c>
    </row>
    <row r="2198" spans="1:18" ht="15" customHeight="1">
      <c r="A2198" s="29" t="s">
        <v>71</v>
      </c>
      <c r="B2198" s="29" t="s">
        <v>72</v>
      </c>
      <c r="C2198" s="28">
        <v>2022</v>
      </c>
      <c r="D2198" s="29" t="s">
        <v>6054</v>
      </c>
      <c r="E2198" s="32" t="s">
        <v>6055</v>
      </c>
      <c r="F2198" s="29" t="s">
        <v>0</v>
      </c>
      <c r="G2198" s="29" t="s">
        <v>6395</v>
      </c>
      <c r="H2198" s="29" t="s">
        <v>78</v>
      </c>
      <c r="I2198" s="29" t="s">
        <v>6396</v>
      </c>
      <c r="J2198" s="29" t="s">
        <v>78</v>
      </c>
      <c r="K2198" s="29" t="s">
        <v>78</v>
      </c>
      <c r="L2198" s="29" t="s">
        <v>899</v>
      </c>
      <c r="M2198" s="30">
        <v>1333015.21</v>
      </c>
      <c r="N2198" s="31" t="s">
        <v>5400</v>
      </c>
      <c r="O2198" s="31" t="s">
        <v>78</v>
      </c>
      <c r="P2198" s="30">
        <v>962419.83</v>
      </c>
      <c r="Q2198" s="29" t="s">
        <v>6056</v>
      </c>
      <c r="R2198" s="29" t="s">
        <v>6057</v>
      </c>
    </row>
    <row r="2199" spans="1:18" ht="15" customHeight="1">
      <c r="A2199" s="29" t="s">
        <v>71</v>
      </c>
      <c r="B2199" s="29" t="s">
        <v>72</v>
      </c>
      <c r="C2199" s="28">
        <v>2022</v>
      </c>
      <c r="D2199" s="29" t="s">
        <v>6054</v>
      </c>
      <c r="E2199" s="32" t="s">
        <v>6055</v>
      </c>
      <c r="F2199" s="29" t="s">
        <v>0</v>
      </c>
      <c r="G2199" s="29" t="s">
        <v>6397</v>
      </c>
      <c r="H2199" s="29" t="s">
        <v>78</v>
      </c>
      <c r="I2199" s="29" t="s">
        <v>6398</v>
      </c>
      <c r="J2199" s="29" t="s">
        <v>78</v>
      </c>
      <c r="K2199" s="29" t="s">
        <v>78</v>
      </c>
      <c r="L2199" s="29" t="s">
        <v>899</v>
      </c>
      <c r="M2199" s="30">
        <v>1333015.21</v>
      </c>
      <c r="N2199" s="31" t="s">
        <v>5400</v>
      </c>
      <c r="O2199" s="31" t="s">
        <v>78</v>
      </c>
      <c r="P2199" s="30">
        <v>962419.83</v>
      </c>
      <c r="Q2199" s="29" t="s">
        <v>6056</v>
      </c>
      <c r="R2199" s="29" t="s">
        <v>6057</v>
      </c>
    </row>
    <row r="2200" spans="1:18" ht="15" customHeight="1">
      <c r="A2200" s="29" t="s">
        <v>71</v>
      </c>
      <c r="B2200" s="29" t="s">
        <v>72</v>
      </c>
      <c r="C2200" s="28">
        <v>2022</v>
      </c>
      <c r="D2200" s="29" t="s">
        <v>6054</v>
      </c>
      <c r="E2200" s="32" t="s">
        <v>6055</v>
      </c>
      <c r="F2200" s="29" t="s">
        <v>0</v>
      </c>
      <c r="G2200" s="29" t="s">
        <v>6399</v>
      </c>
      <c r="H2200" s="29" t="s">
        <v>78</v>
      </c>
      <c r="I2200" s="29" t="s">
        <v>6400</v>
      </c>
      <c r="J2200" s="29" t="s">
        <v>78</v>
      </c>
      <c r="K2200" s="29" t="s">
        <v>78</v>
      </c>
      <c r="L2200" s="29" t="s">
        <v>899</v>
      </c>
      <c r="M2200" s="30">
        <v>1333015.21</v>
      </c>
      <c r="N2200" s="31" t="s">
        <v>5400</v>
      </c>
      <c r="O2200" s="31" t="s">
        <v>78</v>
      </c>
      <c r="P2200" s="30">
        <v>962419.83</v>
      </c>
      <c r="Q2200" s="29" t="s">
        <v>6056</v>
      </c>
      <c r="R2200" s="29" t="s">
        <v>6057</v>
      </c>
    </row>
    <row r="2201" spans="1:18" ht="15" customHeight="1">
      <c r="A2201" s="29" t="s">
        <v>71</v>
      </c>
      <c r="B2201" s="29" t="s">
        <v>72</v>
      </c>
      <c r="C2201" s="28">
        <v>2022</v>
      </c>
      <c r="D2201" s="29" t="s">
        <v>6054</v>
      </c>
      <c r="E2201" s="32" t="s">
        <v>6055</v>
      </c>
      <c r="F2201" s="29" t="s">
        <v>0</v>
      </c>
      <c r="G2201" s="29" t="s">
        <v>6401</v>
      </c>
      <c r="H2201" s="29" t="s">
        <v>78</v>
      </c>
      <c r="I2201" s="29" t="s">
        <v>6402</v>
      </c>
      <c r="J2201" s="29" t="s">
        <v>78</v>
      </c>
      <c r="K2201" s="29" t="s">
        <v>78</v>
      </c>
      <c r="L2201" s="29" t="s">
        <v>899</v>
      </c>
      <c r="M2201" s="30">
        <v>1333015.21</v>
      </c>
      <c r="N2201" s="31" t="s">
        <v>5400</v>
      </c>
      <c r="O2201" s="31" t="s">
        <v>78</v>
      </c>
      <c r="P2201" s="30">
        <v>962419.83</v>
      </c>
      <c r="Q2201" s="29" t="s">
        <v>6056</v>
      </c>
      <c r="R2201" s="29" t="s">
        <v>6057</v>
      </c>
    </row>
    <row r="2202" spans="1:18" ht="15" customHeight="1">
      <c r="A2202" s="29" t="s">
        <v>71</v>
      </c>
      <c r="B2202" s="29" t="s">
        <v>72</v>
      </c>
      <c r="C2202" s="28">
        <v>2022</v>
      </c>
      <c r="D2202" s="29" t="s">
        <v>6054</v>
      </c>
      <c r="E2202" s="32" t="s">
        <v>6055</v>
      </c>
      <c r="F2202" s="29" t="s">
        <v>0</v>
      </c>
      <c r="G2202" s="29" t="s">
        <v>6403</v>
      </c>
      <c r="H2202" s="29" t="s">
        <v>78</v>
      </c>
      <c r="I2202" s="29" t="s">
        <v>6404</v>
      </c>
      <c r="J2202" s="29" t="s">
        <v>78</v>
      </c>
      <c r="K2202" s="29" t="s">
        <v>78</v>
      </c>
      <c r="L2202" s="29" t="s">
        <v>899</v>
      </c>
      <c r="M2202" s="30">
        <v>1333015.21</v>
      </c>
      <c r="N2202" s="31" t="s">
        <v>5400</v>
      </c>
      <c r="O2202" s="31" t="s">
        <v>78</v>
      </c>
      <c r="P2202" s="30">
        <v>962419.83</v>
      </c>
      <c r="Q2202" s="29" t="s">
        <v>6056</v>
      </c>
      <c r="R2202" s="29" t="s">
        <v>6057</v>
      </c>
    </row>
    <row r="2203" spans="1:18" ht="15" customHeight="1">
      <c r="A2203" s="29" t="s">
        <v>71</v>
      </c>
      <c r="B2203" s="29" t="s">
        <v>72</v>
      </c>
      <c r="C2203" s="28">
        <v>2022</v>
      </c>
      <c r="D2203" s="29" t="s">
        <v>6054</v>
      </c>
      <c r="E2203" s="32" t="s">
        <v>6055</v>
      </c>
      <c r="F2203" s="29" t="s">
        <v>0</v>
      </c>
      <c r="G2203" s="29" t="s">
        <v>6405</v>
      </c>
      <c r="H2203" s="29" t="s">
        <v>78</v>
      </c>
      <c r="I2203" s="29" t="s">
        <v>6406</v>
      </c>
      <c r="J2203" s="29" t="s">
        <v>78</v>
      </c>
      <c r="K2203" s="29" t="s">
        <v>78</v>
      </c>
      <c r="L2203" s="29" t="s">
        <v>899</v>
      </c>
      <c r="M2203" s="30">
        <v>1333015.21</v>
      </c>
      <c r="N2203" s="31" t="s">
        <v>5400</v>
      </c>
      <c r="O2203" s="31" t="s">
        <v>78</v>
      </c>
      <c r="P2203" s="30">
        <v>962419.83</v>
      </c>
      <c r="Q2203" s="29" t="s">
        <v>6056</v>
      </c>
      <c r="R2203" s="29" t="s">
        <v>6057</v>
      </c>
    </row>
    <row r="2204" spans="1:18" ht="15" customHeight="1">
      <c r="A2204" s="29" t="s">
        <v>71</v>
      </c>
      <c r="B2204" s="29" t="s">
        <v>72</v>
      </c>
      <c r="C2204" s="28">
        <v>2022</v>
      </c>
      <c r="D2204" s="29" t="s">
        <v>6054</v>
      </c>
      <c r="E2204" s="32" t="s">
        <v>6055</v>
      </c>
      <c r="F2204" s="29" t="s">
        <v>0</v>
      </c>
      <c r="G2204" s="29" t="s">
        <v>6407</v>
      </c>
      <c r="H2204" s="29" t="s">
        <v>78</v>
      </c>
      <c r="I2204" s="29" t="s">
        <v>6408</v>
      </c>
      <c r="J2204" s="29" t="s">
        <v>78</v>
      </c>
      <c r="K2204" s="29" t="s">
        <v>78</v>
      </c>
      <c r="L2204" s="29" t="s">
        <v>899</v>
      </c>
      <c r="M2204" s="30">
        <v>1333015.21</v>
      </c>
      <c r="N2204" s="31" t="s">
        <v>5400</v>
      </c>
      <c r="O2204" s="31" t="s">
        <v>78</v>
      </c>
      <c r="P2204" s="30">
        <v>962419.83</v>
      </c>
      <c r="Q2204" s="29" t="s">
        <v>6056</v>
      </c>
      <c r="R2204" s="29" t="s">
        <v>6057</v>
      </c>
    </row>
    <row r="2205" spans="1:18" ht="15" customHeight="1">
      <c r="A2205" s="29" t="s">
        <v>71</v>
      </c>
      <c r="B2205" s="29" t="s">
        <v>72</v>
      </c>
      <c r="C2205" s="28">
        <v>2022</v>
      </c>
      <c r="D2205" s="29" t="s">
        <v>6054</v>
      </c>
      <c r="E2205" s="32" t="s">
        <v>6055</v>
      </c>
      <c r="F2205" s="29" t="s">
        <v>0</v>
      </c>
      <c r="G2205" s="29" t="s">
        <v>6409</v>
      </c>
      <c r="H2205" s="29" t="s">
        <v>78</v>
      </c>
      <c r="I2205" s="29" t="s">
        <v>6410</v>
      </c>
      <c r="J2205" s="29" t="s">
        <v>78</v>
      </c>
      <c r="K2205" s="29" t="s">
        <v>78</v>
      </c>
      <c r="L2205" s="29" t="s">
        <v>899</v>
      </c>
      <c r="M2205" s="30">
        <v>1333015.21</v>
      </c>
      <c r="N2205" s="31" t="s">
        <v>5400</v>
      </c>
      <c r="O2205" s="31" t="s">
        <v>78</v>
      </c>
      <c r="P2205" s="30">
        <v>962419.83</v>
      </c>
      <c r="Q2205" s="29" t="s">
        <v>6056</v>
      </c>
      <c r="R2205" s="29" t="s">
        <v>6057</v>
      </c>
    </row>
    <row r="2206" spans="1:18" ht="15" customHeight="1">
      <c r="A2206" s="29" t="s">
        <v>71</v>
      </c>
      <c r="B2206" s="29" t="s">
        <v>72</v>
      </c>
      <c r="C2206" s="28">
        <v>2022</v>
      </c>
      <c r="D2206" s="29" t="s">
        <v>6054</v>
      </c>
      <c r="E2206" s="32" t="s">
        <v>6055</v>
      </c>
      <c r="F2206" s="29" t="s">
        <v>0</v>
      </c>
      <c r="G2206" s="29" t="s">
        <v>6411</v>
      </c>
      <c r="H2206" s="29" t="s">
        <v>78</v>
      </c>
      <c r="I2206" s="29" t="s">
        <v>6412</v>
      </c>
      <c r="J2206" s="29" t="s">
        <v>78</v>
      </c>
      <c r="K2206" s="29" t="s">
        <v>78</v>
      </c>
      <c r="L2206" s="29" t="s">
        <v>899</v>
      </c>
      <c r="M2206" s="30">
        <v>1333015.21</v>
      </c>
      <c r="N2206" s="31" t="s">
        <v>5400</v>
      </c>
      <c r="O2206" s="31" t="s">
        <v>78</v>
      </c>
      <c r="P2206" s="30">
        <v>962419.83</v>
      </c>
      <c r="Q2206" s="29" t="s">
        <v>6056</v>
      </c>
      <c r="R2206" s="29" t="s">
        <v>6057</v>
      </c>
    </row>
    <row r="2207" spans="1:18" ht="15" customHeight="1">
      <c r="A2207" s="29" t="s">
        <v>71</v>
      </c>
      <c r="B2207" s="29" t="s">
        <v>72</v>
      </c>
      <c r="C2207" s="28">
        <v>2022</v>
      </c>
      <c r="D2207" s="29" t="s">
        <v>6054</v>
      </c>
      <c r="E2207" s="32" t="s">
        <v>6055</v>
      </c>
      <c r="F2207" s="29" t="s">
        <v>0</v>
      </c>
      <c r="G2207" s="29" t="s">
        <v>6413</v>
      </c>
      <c r="H2207" s="29" t="s">
        <v>78</v>
      </c>
      <c r="I2207" s="29" t="s">
        <v>6414</v>
      </c>
      <c r="J2207" s="29" t="s">
        <v>78</v>
      </c>
      <c r="K2207" s="29" t="s">
        <v>78</v>
      </c>
      <c r="L2207" s="29" t="s">
        <v>899</v>
      </c>
      <c r="M2207" s="30">
        <v>1333015.21</v>
      </c>
      <c r="N2207" s="31" t="s">
        <v>5400</v>
      </c>
      <c r="O2207" s="31" t="s">
        <v>78</v>
      </c>
      <c r="P2207" s="30">
        <v>962419.83</v>
      </c>
      <c r="Q2207" s="29" t="s">
        <v>6056</v>
      </c>
      <c r="R2207" s="29" t="s">
        <v>6057</v>
      </c>
    </row>
    <row r="2208" spans="1:18" ht="15" customHeight="1">
      <c r="A2208" s="29" t="s">
        <v>71</v>
      </c>
      <c r="B2208" s="29" t="s">
        <v>72</v>
      </c>
      <c r="C2208" s="28">
        <v>2022</v>
      </c>
      <c r="D2208" s="29" t="s">
        <v>6054</v>
      </c>
      <c r="E2208" s="32" t="s">
        <v>6055</v>
      </c>
      <c r="F2208" s="29" t="s">
        <v>0</v>
      </c>
      <c r="G2208" s="29" t="s">
        <v>6415</v>
      </c>
      <c r="H2208" s="29" t="s">
        <v>78</v>
      </c>
      <c r="I2208" s="29" t="s">
        <v>6416</v>
      </c>
      <c r="J2208" s="29" t="s">
        <v>78</v>
      </c>
      <c r="K2208" s="29" t="s">
        <v>78</v>
      </c>
      <c r="L2208" s="29" t="s">
        <v>899</v>
      </c>
      <c r="M2208" s="30">
        <v>1333015.21</v>
      </c>
      <c r="N2208" s="31" t="s">
        <v>5400</v>
      </c>
      <c r="O2208" s="31" t="s">
        <v>78</v>
      </c>
      <c r="P2208" s="30">
        <v>962419.83</v>
      </c>
      <c r="Q2208" s="29" t="s">
        <v>6056</v>
      </c>
      <c r="R2208" s="29" t="s">
        <v>6057</v>
      </c>
    </row>
    <row r="2209" spans="1:18" ht="15" customHeight="1">
      <c r="A2209" s="29" t="s">
        <v>71</v>
      </c>
      <c r="B2209" s="29" t="s">
        <v>72</v>
      </c>
      <c r="C2209" s="28">
        <v>2022</v>
      </c>
      <c r="D2209" s="29" t="s">
        <v>6054</v>
      </c>
      <c r="E2209" s="32" t="s">
        <v>6055</v>
      </c>
      <c r="F2209" s="29" t="s">
        <v>0</v>
      </c>
      <c r="G2209" s="29" t="s">
        <v>6417</v>
      </c>
      <c r="H2209" s="29" t="s">
        <v>78</v>
      </c>
      <c r="I2209" s="29" t="s">
        <v>6418</v>
      </c>
      <c r="J2209" s="29" t="s">
        <v>78</v>
      </c>
      <c r="K2209" s="29" t="s">
        <v>78</v>
      </c>
      <c r="L2209" s="29" t="s">
        <v>899</v>
      </c>
      <c r="M2209" s="30">
        <v>1333015.21</v>
      </c>
      <c r="N2209" s="31" t="s">
        <v>5400</v>
      </c>
      <c r="O2209" s="31" t="s">
        <v>78</v>
      </c>
      <c r="P2209" s="30">
        <v>962419.83</v>
      </c>
      <c r="Q2209" s="29" t="s">
        <v>6056</v>
      </c>
      <c r="R2209" s="29" t="s">
        <v>6057</v>
      </c>
    </row>
    <row r="2210" spans="1:18" ht="15" customHeight="1">
      <c r="A2210" s="29" t="s">
        <v>71</v>
      </c>
      <c r="B2210" s="29" t="s">
        <v>72</v>
      </c>
      <c r="C2210" s="28">
        <v>2022</v>
      </c>
      <c r="D2210" s="29" t="s">
        <v>6054</v>
      </c>
      <c r="E2210" s="32" t="s">
        <v>6055</v>
      </c>
      <c r="F2210" s="29" t="s">
        <v>0</v>
      </c>
      <c r="G2210" s="29" t="s">
        <v>6419</v>
      </c>
      <c r="H2210" s="29" t="s">
        <v>78</v>
      </c>
      <c r="I2210" s="29" t="s">
        <v>6420</v>
      </c>
      <c r="J2210" s="29" t="s">
        <v>78</v>
      </c>
      <c r="K2210" s="29" t="s">
        <v>78</v>
      </c>
      <c r="L2210" s="29" t="s">
        <v>899</v>
      </c>
      <c r="M2210" s="30">
        <v>1333015.21</v>
      </c>
      <c r="N2210" s="31" t="s">
        <v>5400</v>
      </c>
      <c r="O2210" s="31" t="s">
        <v>78</v>
      </c>
      <c r="P2210" s="30">
        <v>962419.83</v>
      </c>
      <c r="Q2210" s="29" t="s">
        <v>6056</v>
      </c>
      <c r="R2210" s="29" t="s">
        <v>6057</v>
      </c>
    </row>
    <row r="2211" spans="1:18" ht="15" customHeight="1">
      <c r="A2211" s="29" t="s">
        <v>71</v>
      </c>
      <c r="B2211" s="29" t="s">
        <v>72</v>
      </c>
      <c r="C2211" s="28">
        <v>2022</v>
      </c>
      <c r="D2211" s="29" t="s">
        <v>6054</v>
      </c>
      <c r="E2211" s="32" t="s">
        <v>6055</v>
      </c>
      <c r="F2211" s="29" t="s">
        <v>0</v>
      </c>
      <c r="G2211" s="29" t="s">
        <v>4501</v>
      </c>
      <c r="H2211" s="29" t="s">
        <v>78</v>
      </c>
      <c r="I2211" s="29" t="s">
        <v>6421</v>
      </c>
      <c r="J2211" s="29" t="s">
        <v>78</v>
      </c>
      <c r="K2211" s="29" t="s">
        <v>78</v>
      </c>
      <c r="L2211" s="29" t="s">
        <v>899</v>
      </c>
      <c r="M2211" s="30">
        <v>1333015.21</v>
      </c>
      <c r="N2211" s="31" t="s">
        <v>5400</v>
      </c>
      <c r="O2211" s="31" t="s">
        <v>78</v>
      </c>
      <c r="P2211" s="30">
        <v>962419.83</v>
      </c>
      <c r="Q2211" s="29" t="s">
        <v>6056</v>
      </c>
      <c r="R2211" s="29" t="s">
        <v>6057</v>
      </c>
    </row>
    <row r="2212" spans="1:18" ht="15" customHeight="1">
      <c r="A2212" s="29" t="s">
        <v>71</v>
      </c>
      <c r="B2212" s="29" t="s">
        <v>72</v>
      </c>
      <c r="C2212" s="28">
        <v>2022</v>
      </c>
      <c r="D2212" s="29" t="s">
        <v>6054</v>
      </c>
      <c r="E2212" s="32" t="s">
        <v>6055</v>
      </c>
      <c r="F2212" s="29" t="s">
        <v>0</v>
      </c>
      <c r="G2212" s="29" t="s">
        <v>6422</v>
      </c>
      <c r="H2212" s="29" t="s">
        <v>78</v>
      </c>
      <c r="I2212" s="29" t="s">
        <v>6423</v>
      </c>
      <c r="J2212" s="29" t="s">
        <v>78</v>
      </c>
      <c r="K2212" s="29" t="s">
        <v>78</v>
      </c>
      <c r="L2212" s="29" t="s">
        <v>899</v>
      </c>
      <c r="M2212" s="30">
        <v>1333015.21</v>
      </c>
      <c r="N2212" s="31" t="s">
        <v>5400</v>
      </c>
      <c r="O2212" s="31" t="s">
        <v>78</v>
      </c>
      <c r="P2212" s="30">
        <v>962419.83</v>
      </c>
      <c r="Q2212" s="29" t="s">
        <v>6056</v>
      </c>
      <c r="R2212" s="29" t="s">
        <v>6057</v>
      </c>
    </row>
    <row r="2213" spans="1:18" ht="15" customHeight="1">
      <c r="A2213" s="29" t="s">
        <v>71</v>
      </c>
      <c r="B2213" s="29" t="s">
        <v>72</v>
      </c>
      <c r="C2213" s="28">
        <v>2022</v>
      </c>
      <c r="D2213" s="29" t="s">
        <v>6054</v>
      </c>
      <c r="E2213" s="32" t="s">
        <v>6055</v>
      </c>
      <c r="F2213" s="29" t="s">
        <v>0</v>
      </c>
      <c r="G2213" s="29" t="s">
        <v>6424</v>
      </c>
      <c r="H2213" s="29" t="s">
        <v>78</v>
      </c>
      <c r="I2213" s="29" t="s">
        <v>6425</v>
      </c>
      <c r="J2213" s="29" t="s">
        <v>78</v>
      </c>
      <c r="K2213" s="29" t="s">
        <v>78</v>
      </c>
      <c r="L2213" s="29" t="s">
        <v>899</v>
      </c>
      <c r="M2213" s="30">
        <v>1333015.21</v>
      </c>
      <c r="N2213" s="31" t="s">
        <v>5400</v>
      </c>
      <c r="O2213" s="31" t="s">
        <v>78</v>
      </c>
      <c r="P2213" s="30">
        <v>962419.83</v>
      </c>
      <c r="Q2213" s="29" t="s">
        <v>6056</v>
      </c>
      <c r="R2213" s="29" t="s">
        <v>6057</v>
      </c>
    </row>
    <row r="2214" spans="1:18" ht="15" customHeight="1">
      <c r="A2214" s="29" t="s">
        <v>71</v>
      </c>
      <c r="B2214" s="29" t="s">
        <v>72</v>
      </c>
      <c r="C2214" s="28">
        <v>2022</v>
      </c>
      <c r="D2214" s="29" t="s">
        <v>6054</v>
      </c>
      <c r="E2214" s="32" t="s">
        <v>6055</v>
      </c>
      <c r="F2214" s="29" t="s">
        <v>0</v>
      </c>
      <c r="G2214" s="29" t="s">
        <v>6426</v>
      </c>
      <c r="H2214" s="29" t="s">
        <v>78</v>
      </c>
      <c r="I2214" s="29" t="s">
        <v>6427</v>
      </c>
      <c r="J2214" s="29" t="s">
        <v>6428</v>
      </c>
      <c r="K2214" s="29" t="s">
        <v>11</v>
      </c>
      <c r="L2214" s="29" t="s">
        <v>899</v>
      </c>
      <c r="M2214" s="30">
        <v>1333015.21</v>
      </c>
      <c r="N2214" s="31" t="s">
        <v>5400</v>
      </c>
      <c r="O2214" s="31" t="s">
        <v>78</v>
      </c>
      <c r="P2214" s="30">
        <v>962419.83</v>
      </c>
      <c r="Q2214" s="29" t="s">
        <v>6056</v>
      </c>
      <c r="R2214" s="29" t="s">
        <v>6057</v>
      </c>
    </row>
    <row r="2215" spans="1:18" ht="15" customHeight="1">
      <c r="A2215" s="29" t="s">
        <v>71</v>
      </c>
      <c r="B2215" s="29" t="s">
        <v>72</v>
      </c>
      <c r="C2215" s="28">
        <v>2022</v>
      </c>
      <c r="D2215" s="29" t="s">
        <v>6054</v>
      </c>
      <c r="E2215" s="32" t="s">
        <v>6055</v>
      </c>
      <c r="F2215" s="29" t="s">
        <v>0</v>
      </c>
      <c r="G2215" s="29" t="s">
        <v>6429</v>
      </c>
      <c r="H2215" s="29" t="s">
        <v>78</v>
      </c>
      <c r="I2215" s="29" t="s">
        <v>6428</v>
      </c>
      <c r="J2215" s="29" t="s">
        <v>6428</v>
      </c>
      <c r="K2215" s="29" t="s">
        <v>12</v>
      </c>
      <c r="L2215" s="29" t="s">
        <v>899</v>
      </c>
      <c r="M2215" s="30">
        <v>1333015.21</v>
      </c>
      <c r="N2215" s="31" t="s">
        <v>5400</v>
      </c>
      <c r="O2215" s="31" t="s">
        <v>78</v>
      </c>
      <c r="P2215" s="30">
        <v>962419.83</v>
      </c>
      <c r="Q2215" s="29" t="s">
        <v>6056</v>
      </c>
      <c r="R2215" s="29" t="s">
        <v>6057</v>
      </c>
    </row>
    <row r="2216" spans="1:18" ht="15" customHeight="1">
      <c r="A2216" s="29" t="s">
        <v>71</v>
      </c>
      <c r="B2216" s="29" t="s">
        <v>72</v>
      </c>
      <c r="C2216" s="28">
        <v>2022</v>
      </c>
      <c r="D2216" s="29" t="s">
        <v>6054</v>
      </c>
      <c r="E2216" s="32" t="s">
        <v>6055</v>
      </c>
      <c r="F2216" s="29" t="s">
        <v>0</v>
      </c>
      <c r="G2216" s="29" t="s">
        <v>6430</v>
      </c>
      <c r="H2216" s="29" t="s">
        <v>78</v>
      </c>
      <c r="I2216" s="29" t="s">
        <v>6431</v>
      </c>
      <c r="J2216" s="29" t="s">
        <v>4247</v>
      </c>
      <c r="K2216" s="29" t="s">
        <v>11</v>
      </c>
      <c r="L2216" s="29" t="s">
        <v>899</v>
      </c>
      <c r="M2216" s="30">
        <v>1333015.21</v>
      </c>
      <c r="N2216" s="31" t="s">
        <v>5400</v>
      </c>
      <c r="O2216" s="31" t="s">
        <v>78</v>
      </c>
      <c r="P2216" s="30">
        <v>962419.83</v>
      </c>
      <c r="Q2216" s="29" t="s">
        <v>6056</v>
      </c>
      <c r="R2216" s="29" t="s">
        <v>6057</v>
      </c>
    </row>
    <row r="2217" spans="1:18" ht="15" customHeight="1">
      <c r="A2217" s="29" t="s">
        <v>71</v>
      </c>
      <c r="B2217" s="29" t="s">
        <v>72</v>
      </c>
      <c r="C2217" s="28">
        <v>2022</v>
      </c>
      <c r="D2217" s="29" t="s">
        <v>6054</v>
      </c>
      <c r="E2217" s="32" t="s">
        <v>6055</v>
      </c>
      <c r="F2217" s="29" t="s">
        <v>0</v>
      </c>
      <c r="G2217" s="29" t="s">
        <v>4246</v>
      </c>
      <c r="H2217" s="29" t="s">
        <v>78</v>
      </c>
      <c r="I2217" s="29" t="s">
        <v>4247</v>
      </c>
      <c r="J2217" s="29" t="s">
        <v>4247</v>
      </c>
      <c r="K2217" s="29" t="s">
        <v>12</v>
      </c>
      <c r="L2217" s="29" t="s">
        <v>899</v>
      </c>
      <c r="M2217" s="30">
        <v>1333015.21</v>
      </c>
      <c r="N2217" s="31" t="s">
        <v>5400</v>
      </c>
      <c r="O2217" s="31" t="s">
        <v>78</v>
      </c>
      <c r="P2217" s="30">
        <v>962419.83</v>
      </c>
      <c r="Q2217" s="29" t="s">
        <v>6056</v>
      </c>
      <c r="R2217" s="29" t="s">
        <v>6057</v>
      </c>
    </row>
    <row r="2218" spans="1:18" ht="15" customHeight="1">
      <c r="A2218" s="29" t="s">
        <v>71</v>
      </c>
      <c r="B2218" s="29" t="s">
        <v>72</v>
      </c>
      <c r="C2218" s="28">
        <v>2022</v>
      </c>
      <c r="D2218" s="29" t="s">
        <v>6054</v>
      </c>
      <c r="E2218" s="32" t="s">
        <v>6055</v>
      </c>
      <c r="F2218" s="29" t="s">
        <v>0</v>
      </c>
      <c r="G2218" s="29" t="s">
        <v>6432</v>
      </c>
      <c r="H2218" s="29" t="s">
        <v>78</v>
      </c>
      <c r="I2218" s="29" t="s">
        <v>6433</v>
      </c>
      <c r="J2218" s="29" t="s">
        <v>6434</v>
      </c>
      <c r="K2218" s="29" t="s">
        <v>11</v>
      </c>
      <c r="L2218" s="29" t="s">
        <v>899</v>
      </c>
      <c r="M2218" s="30">
        <v>1333015.21</v>
      </c>
      <c r="N2218" s="31" t="s">
        <v>5400</v>
      </c>
      <c r="O2218" s="31" t="s">
        <v>78</v>
      </c>
      <c r="P2218" s="30">
        <v>962419.83</v>
      </c>
      <c r="Q2218" s="29" t="s">
        <v>6056</v>
      </c>
      <c r="R2218" s="29" t="s">
        <v>6057</v>
      </c>
    </row>
    <row r="2219" spans="1:18" ht="15" customHeight="1">
      <c r="A2219" s="29" t="s">
        <v>71</v>
      </c>
      <c r="B2219" s="29" t="s">
        <v>72</v>
      </c>
      <c r="C2219" s="28">
        <v>2022</v>
      </c>
      <c r="D2219" s="29" t="s">
        <v>6054</v>
      </c>
      <c r="E2219" s="32" t="s">
        <v>6055</v>
      </c>
      <c r="F2219" s="29" t="s">
        <v>0</v>
      </c>
      <c r="G2219" s="29" t="s">
        <v>6435</v>
      </c>
      <c r="H2219" s="29" t="s">
        <v>78</v>
      </c>
      <c r="I2219" s="29" t="s">
        <v>6434</v>
      </c>
      <c r="J2219" s="29" t="s">
        <v>6434</v>
      </c>
      <c r="K2219" s="29" t="s">
        <v>12</v>
      </c>
      <c r="L2219" s="29" t="s">
        <v>899</v>
      </c>
      <c r="M2219" s="30">
        <v>1333015.21</v>
      </c>
      <c r="N2219" s="31" t="s">
        <v>5400</v>
      </c>
      <c r="O2219" s="31" t="s">
        <v>78</v>
      </c>
      <c r="P2219" s="30">
        <v>962419.83</v>
      </c>
      <c r="Q2219" s="29" t="s">
        <v>6056</v>
      </c>
      <c r="R2219" s="29" t="s">
        <v>6057</v>
      </c>
    </row>
    <row r="2220" spans="1:18" ht="15" customHeight="1">
      <c r="A2220" s="29" t="s">
        <v>71</v>
      </c>
      <c r="B2220" s="29" t="s">
        <v>72</v>
      </c>
      <c r="C2220" s="28">
        <v>2022</v>
      </c>
      <c r="D2220" s="29" t="s">
        <v>6054</v>
      </c>
      <c r="E2220" s="32" t="s">
        <v>6055</v>
      </c>
      <c r="F2220" s="29" t="s">
        <v>0</v>
      </c>
      <c r="G2220" s="29" t="s">
        <v>4343</v>
      </c>
      <c r="H2220" s="29" t="s">
        <v>78</v>
      </c>
      <c r="I2220" s="29" t="s">
        <v>4344</v>
      </c>
      <c r="J2220" s="29" t="s">
        <v>4344</v>
      </c>
      <c r="K2220" s="29" t="s">
        <v>11</v>
      </c>
      <c r="L2220" s="29" t="s">
        <v>899</v>
      </c>
      <c r="M2220" s="30">
        <v>1333015.21</v>
      </c>
      <c r="N2220" s="31" t="s">
        <v>5400</v>
      </c>
      <c r="O2220" s="31" t="s">
        <v>78</v>
      </c>
      <c r="P2220" s="30">
        <v>962419.83</v>
      </c>
      <c r="Q2220" s="29" t="s">
        <v>6056</v>
      </c>
      <c r="R2220" s="29" t="s">
        <v>6057</v>
      </c>
    </row>
    <row r="2221" spans="1:18" ht="15" customHeight="1">
      <c r="A2221" s="29" t="s">
        <v>71</v>
      </c>
      <c r="B2221" s="29" t="s">
        <v>72</v>
      </c>
      <c r="C2221" s="28">
        <v>2022</v>
      </c>
      <c r="D2221" s="29" t="s">
        <v>6054</v>
      </c>
      <c r="E2221" s="32" t="s">
        <v>6055</v>
      </c>
      <c r="F2221" s="29" t="s">
        <v>0</v>
      </c>
      <c r="G2221" s="29" t="s">
        <v>4020</v>
      </c>
      <c r="H2221" s="29" t="s">
        <v>78</v>
      </c>
      <c r="I2221" s="29" t="s">
        <v>4021</v>
      </c>
      <c r="J2221" s="29" t="s">
        <v>4344</v>
      </c>
      <c r="K2221" s="29" t="s">
        <v>12</v>
      </c>
      <c r="L2221" s="29" t="s">
        <v>899</v>
      </c>
      <c r="M2221" s="30">
        <v>1333015.21</v>
      </c>
      <c r="N2221" s="31" t="s">
        <v>5400</v>
      </c>
      <c r="O2221" s="31" t="s">
        <v>78</v>
      </c>
      <c r="P2221" s="30">
        <v>962419.83</v>
      </c>
      <c r="Q2221" s="29" t="s">
        <v>6056</v>
      </c>
      <c r="R2221" s="29" t="s">
        <v>6057</v>
      </c>
    </row>
    <row r="2222" spans="1:18" ht="15" customHeight="1">
      <c r="A2222" s="29" t="s">
        <v>71</v>
      </c>
      <c r="B2222" s="29" t="s">
        <v>72</v>
      </c>
      <c r="C2222" s="28">
        <v>2022</v>
      </c>
      <c r="D2222" s="29" t="s">
        <v>6054</v>
      </c>
      <c r="E2222" s="32" t="s">
        <v>6055</v>
      </c>
      <c r="F2222" s="29" t="s">
        <v>0</v>
      </c>
      <c r="G2222" s="29" t="s">
        <v>6436</v>
      </c>
      <c r="H2222" s="29" t="s">
        <v>78</v>
      </c>
      <c r="I2222" s="29" t="s">
        <v>6437</v>
      </c>
      <c r="J2222" s="29" t="s">
        <v>6437</v>
      </c>
      <c r="K2222" s="29" t="s">
        <v>12</v>
      </c>
      <c r="L2222" s="29" t="s">
        <v>899</v>
      </c>
      <c r="M2222" s="30">
        <v>1333015.21</v>
      </c>
      <c r="N2222" s="31" t="s">
        <v>5400</v>
      </c>
      <c r="O2222" s="31" t="s">
        <v>78</v>
      </c>
      <c r="P2222" s="30">
        <v>962419.83</v>
      </c>
      <c r="Q2222" s="29" t="s">
        <v>6056</v>
      </c>
      <c r="R2222" s="29" t="s">
        <v>6057</v>
      </c>
    </row>
    <row r="2223" spans="1:18" ht="15" customHeight="1">
      <c r="A2223" s="29" t="s">
        <v>71</v>
      </c>
      <c r="B2223" s="29" t="s">
        <v>72</v>
      </c>
      <c r="C2223" s="28">
        <v>2022</v>
      </c>
      <c r="D2223" s="29" t="s">
        <v>6054</v>
      </c>
      <c r="E2223" s="32" t="s">
        <v>6055</v>
      </c>
      <c r="F2223" s="29" t="s">
        <v>0</v>
      </c>
      <c r="G2223" s="29" t="s">
        <v>6438</v>
      </c>
      <c r="H2223" s="29" t="s">
        <v>78</v>
      </c>
      <c r="I2223" s="29" t="s">
        <v>6439</v>
      </c>
      <c r="J2223" s="29" t="s">
        <v>6437</v>
      </c>
      <c r="K2223" s="29" t="s">
        <v>11</v>
      </c>
      <c r="L2223" s="29" t="s">
        <v>899</v>
      </c>
      <c r="M2223" s="30">
        <v>1333015.21</v>
      </c>
      <c r="N2223" s="31" t="s">
        <v>5400</v>
      </c>
      <c r="O2223" s="31" t="s">
        <v>78</v>
      </c>
      <c r="P2223" s="30">
        <v>962419.83</v>
      </c>
      <c r="Q2223" s="29" t="s">
        <v>6056</v>
      </c>
      <c r="R2223" s="29" t="s">
        <v>6057</v>
      </c>
    </row>
    <row r="2224" spans="1:18" ht="15" customHeight="1">
      <c r="A2224" s="29" t="s">
        <v>71</v>
      </c>
      <c r="B2224" s="29" t="s">
        <v>72</v>
      </c>
      <c r="C2224" s="28">
        <v>2022</v>
      </c>
      <c r="D2224" s="29" t="s">
        <v>6054</v>
      </c>
      <c r="E2224" s="32" t="s">
        <v>6055</v>
      </c>
      <c r="F2224" s="29" t="s">
        <v>0</v>
      </c>
      <c r="G2224" s="29" t="s">
        <v>6440</v>
      </c>
      <c r="H2224" s="29" t="s">
        <v>78</v>
      </c>
      <c r="I2224" s="29" t="s">
        <v>6441</v>
      </c>
      <c r="J2224" s="29" t="s">
        <v>6442</v>
      </c>
      <c r="K2224" s="29" t="s">
        <v>11</v>
      </c>
      <c r="L2224" s="29" t="s">
        <v>899</v>
      </c>
      <c r="M2224" s="30">
        <v>1333015.21</v>
      </c>
      <c r="N2224" s="31" t="s">
        <v>5400</v>
      </c>
      <c r="O2224" s="31" t="s">
        <v>78</v>
      </c>
      <c r="P2224" s="30">
        <v>962419.83</v>
      </c>
      <c r="Q2224" s="29" t="s">
        <v>6056</v>
      </c>
      <c r="R2224" s="29" t="s">
        <v>6057</v>
      </c>
    </row>
    <row r="2225" spans="1:18" ht="15" customHeight="1">
      <c r="A2225" s="29" t="s">
        <v>71</v>
      </c>
      <c r="B2225" s="29" t="s">
        <v>72</v>
      </c>
      <c r="C2225" s="28">
        <v>2022</v>
      </c>
      <c r="D2225" s="29" t="s">
        <v>6054</v>
      </c>
      <c r="E2225" s="32" t="s">
        <v>6055</v>
      </c>
      <c r="F2225" s="29" t="s">
        <v>0</v>
      </c>
      <c r="G2225" s="29" t="s">
        <v>6443</v>
      </c>
      <c r="H2225" s="29" t="s">
        <v>78</v>
      </c>
      <c r="I2225" s="29" t="s">
        <v>6442</v>
      </c>
      <c r="J2225" s="29" t="s">
        <v>6442</v>
      </c>
      <c r="K2225" s="29" t="s">
        <v>12</v>
      </c>
      <c r="L2225" s="29" t="s">
        <v>899</v>
      </c>
      <c r="M2225" s="30">
        <v>1333015.21</v>
      </c>
      <c r="N2225" s="31" t="s">
        <v>5400</v>
      </c>
      <c r="O2225" s="31" t="s">
        <v>78</v>
      </c>
      <c r="P2225" s="30">
        <v>962419.83</v>
      </c>
      <c r="Q2225" s="29" t="s">
        <v>6056</v>
      </c>
      <c r="R2225" s="29" t="s">
        <v>6057</v>
      </c>
    </row>
    <row r="2226" spans="1:18" ht="15" customHeight="1">
      <c r="A2226" s="29" t="s">
        <v>71</v>
      </c>
      <c r="B2226" s="29" t="s">
        <v>72</v>
      </c>
      <c r="C2226" s="28">
        <v>2022</v>
      </c>
      <c r="D2226" s="29" t="s">
        <v>6054</v>
      </c>
      <c r="E2226" s="32" t="s">
        <v>6055</v>
      </c>
      <c r="F2226" s="29" t="s">
        <v>0</v>
      </c>
      <c r="G2226" s="29" t="s">
        <v>6444</v>
      </c>
      <c r="H2226" s="29" t="s">
        <v>78</v>
      </c>
      <c r="I2226" s="29" t="s">
        <v>6445</v>
      </c>
      <c r="J2226" s="29" t="s">
        <v>6445</v>
      </c>
      <c r="K2226" s="29" t="s">
        <v>11</v>
      </c>
      <c r="L2226" s="29" t="s">
        <v>899</v>
      </c>
      <c r="M2226" s="30">
        <v>1333015.21</v>
      </c>
      <c r="N2226" s="31" t="s">
        <v>5400</v>
      </c>
      <c r="O2226" s="31" t="s">
        <v>78</v>
      </c>
      <c r="P2226" s="30">
        <v>962419.83</v>
      </c>
      <c r="Q2226" s="29" t="s">
        <v>6056</v>
      </c>
      <c r="R2226" s="29" t="s">
        <v>6057</v>
      </c>
    </row>
    <row r="2227" spans="1:18" ht="15" customHeight="1">
      <c r="A2227" s="29" t="s">
        <v>71</v>
      </c>
      <c r="B2227" s="29" t="s">
        <v>72</v>
      </c>
      <c r="C2227" s="28">
        <v>2022</v>
      </c>
      <c r="D2227" s="29" t="s">
        <v>6054</v>
      </c>
      <c r="E2227" s="32" t="s">
        <v>6055</v>
      </c>
      <c r="F2227" s="29" t="s">
        <v>0</v>
      </c>
      <c r="G2227" s="29" t="s">
        <v>6446</v>
      </c>
      <c r="H2227" s="29" t="s">
        <v>78</v>
      </c>
      <c r="I2227" s="29" t="s">
        <v>6447</v>
      </c>
      <c r="J2227" s="29" t="s">
        <v>6445</v>
      </c>
      <c r="K2227" s="29" t="s">
        <v>12</v>
      </c>
      <c r="L2227" s="29" t="s">
        <v>899</v>
      </c>
      <c r="M2227" s="30">
        <v>1333015.21</v>
      </c>
      <c r="N2227" s="31" t="s">
        <v>5400</v>
      </c>
      <c r="O2227" s="31" t="s">
        <v>78</v>
      </c>
      <c r="P2227" s="30">
        <v>962419.83</v>
      </c>
      <c r="Q2227" s="29" t="s">
        <v>6056</v>
      </c>
      <c r="R2227" s="29" t="s">
        <v>6057</v>
      </c>
    </row>
    <row r="2228" spans="1:18" ht="15" customHeight="1">
      <c r="A2228" s="29" t="s">
        <v>71</v>
      </c>
      <c r="B2228" s="29" t="s">
        <v>72</v>
      </c>
      <c r="C2228" s="28">
        <v>2022</v>
      </c>
      <c r="D2228" s="29" t="s">
        <v>6054</v>
      </c>
      <c r="E2228" s="32" t="s">
        <v>6055</v>
      </c>
      <c r="F2228" s="29" t="s">
        <v>0</v>
      </c>
      <c r="G2228" s="29" t="s">
        <v>6448</v>
      </c>
      <c r="H2228" s="29" t="s">
        <v>78</v>
      </c>
      <c r="I2228" s="29" t="s">
        <v>6449</v>
      </c>
      <c r="J2228" s="29" t="s">
        <v>6449</v>
      </c>
      <c r="K2228" s="29" t="s">
        <v>11</v>
      </c>
      <c r="L2228" s="29" t="s">
        <v>899</v>
      </c>
      <c r="M2228" s="30">
        <v>1333015.21</v>
      </c>
      <c r="N2228" s="31" t="s">
        <v>5400</v>
      </c>
      <c r="O2228" s="31" t="s">
        <v>78</v>
      </c>
      <c r="P2228" s="30">
        <v>962419.83</v>
      </c>
      <c r="Q2228" s="29" t="s">
        <v>6056</v>
      </c>
      <c r="R2228" s="29" t="s">
        <v>6057</v>
      </c>
    </row>
    <row r="2229" spans="1:18" ht="15" customHeight="1">
      <c r="A2229" s="29" t="s">
        <v>71</v>
      </c>
      <c r="B2229" s="29" t="s">
        <v>72</v>
      </c>
      <c r="C2229" s="28">
        <v>2022</v>
      </c>
      <c r="D2229" s="29" t="s">
        <v>6054</v>
      </c>
      <c r="E2229" s="32" t="s">
        <v>6055</v>
      </c>
      <c r="F2229" s="29" t="s">
        <v>0</v>
      </c>
      <c r="G2229" s="29" t="s">
        <v>2488</v>
      </c>
      <c r="H2229" s="29" t="s">
        <v>78</v>
      </c>
      <c r="I2229" s="29" t="s">
        <v>2489</v>
      </c>
      <c r="J2229" s="29" t="s">
        <v>6449</v>
      </c>
      <c r="K2229" s="29" t="s">
        <v>11</v>
      </c>
      <c r="L2229" s="29" t="s">
        <v>899</v>
      </c>
      <c r="M2229" s="30">
        <v>1333015.21</v>
      </c>
      <c r="N2229" s="31" t="s">
        <v>5400</v>
      </c>
      <c r="O2229" s="31" t="s">
        <v>78</v>
      </c>
      <c r="P2229" s="30">
        <v>962419.83</v>
      </c>
      <c r="Q2229" s="29" t="s">
        <v>6056</v>
      </c>
      <c r="R2229" s="29" t="s">
        <v>6057</v>
      </c>
    </row>
    <row r="2230" spans="1:18" ht="15" customHeight="1">
      <c r="A2230" s="29" t="s">
        <v>71</v>
      </c>
      <c r="B2230" s="29" t="s">
        <v>72</v>
      </c>
      <c r="C2230" s="28">
        <v>2022</v>
      </c>
      <c r="D2230" s="29" t="s">
        <v>6054</v>
      </c>
      <c r="E2230" s="32" t="s">
        <v>6055</v>
      </c>
      <c r="F2230" s="29" t="s">
        <v>0</v>
      </c>
      <c r="G2230" s="29" t="s">
        <v>4600</v>
      </c>
      <c r="H2230" s="29" t="s">
        <v>78</v>
      </c>
      <c r="I2230" s="29" t="s">
        <v>4601</v>
      </c>
      <c r="J2230" s="29" t="s">
        <v>6449</v>
      </c>
      <c r="K2230" s="29" t="s">
        <v>12</v>
      </c>
      <c r="L2230" s="29" t="s">
        <v>899</v>
      </c>
      <c r="M2230" s="30">
        <v>1333015.21</v>
      </c>
      <c r="N2230" s="31" t="s">
        <v>5400</v>
      </c>
      <c r="O2230" s="31" t="s">
        <v>78</v>
      </c>
      <c r="P2230" s="30">
        <v>962419.83</v>
      </c>
      <c r="Q2230" s="29" t="s">
        <v>6056</v>
      </c>
      <c r="R2230" s="29" t="s">
        <v>6057</v>
      </c>
    </row>
    <row r="2231" spans="1:18" ht="15" customHeight="1">
      <c r="A2231" s="29" t="s">
        <v>71</v>
      </c>
      <c r="B2231" s="29" t="s">
        <v>72</v>
      </c>
      <c r="C2231" s="28">
        <v>2022</v>
      </c>
      <c r="D2231" s="29" t="s">
        <v>6054</v>
      </c>
      <c r="E2231" s="32" t="s">
        <v>6055</v>
      </c>
      <c r="F2231" s="29" t="s">
        <v>0</v>
      </c>
      <c r="G2231" s="29" t="s">
        <v>6450</v>
      </c>
      <c r="H2231" s="29" t="s">
        <v>78</v>
      </c>
      <c r="I2231" s="29" t="s">
        <v>6451</v>
      </c>
      <c r="J2231" s="29" t="s">
        <v>6452</v>
      </c>
      <c r="K2231" s="29" t="s">
        <v>11</v>
      </c>
      <c r="L2231" s="29" t="s">
        <v>899</v>
      </c>
      <c r="M2231" s="30">
        <v>1333015.21</v>
      </c>
      <c r="N2231" s="31" t="s">
        <v>5400</v>
      </c>
      <c r="O2231" s="31" t="s">
        <v>78</v>
      </c>
      <c r="P2231" s="30">
        <v>962419.83</v>
      </c>
      <c r="Q2231" s="29" t="s">
        <v>6056</v>
      </c>
      <c r="R2231" s="29" t="s">
        <v>6057</v>
      </c>
    </row>
    <row r="2232" spans="1:18" ht="15" customHeight="1">
      <c r="A2232" s="29" t="s">
        <v>71</v>
      </c>
      <c r="B2232" s="29" t="s">
        <v>72</v>
      </c>
      <c r="C2232" s="28">
        <v>2022</v>
      </c>
      <c r="D2232" s="29" t="s">
        <v>6054</v>
      </c>
      <c r="E2232" s="32" t="s">
        <v>6055</v>
      </c>
      <c r="F2232" s="29" t="s">
        <v>0</v>
      </c>
      <c r="G2232" s="29" t="s">
        <v>6453</v>
      </c>
      <c r="H2232" s="29" t="s">
        <v>78</v>
      </c>
      <c r="I2232" s="29" t="s">
        <v>6452</v>
      </c>
      <c r="J2232" s="29" t="s">
        <v>6452</v>
      </c>
      <c r="K2232" s="29" t="s">
        <v>12</v>
      </c>
      <c r="L2232" s="29" t="s">
        <v>899</v>
      </c>
      <c r="M2232" s="30">
        <v>1333015.21</v>
      </c>
      <c r="N2232" s="31" t="s">
        <v>5400</v>
      </c>
      <c r="O2232" s="31" t="s">
        <v>78</v>
      </c>
      <c r="P2232" s="30">
        <v>962419.83</v>
      </c>
      <c r="Q2232" s="29" t="s">
        <v>6056</v>
      </c>
      <c r="R2232" s="29" t="s">
        <v>6057</v>
      </c>
    </row>
    <row r="2233" spans="1:18" ht="15" customHeight="1">
      <c r="A2233" s="29" t="s">
        <v>71</v>
      </c>
      <c r="B2233" s="29" t="s">
        <v>72</v>
      </c>
      <c r="C2233" s="28">
        <v>2022</v>
      </c>
      <c r="D2233" s="29" t="s">
        <v>6054</v>
      </c>
      <c r="E2233" s="32" t="s">
        <v>6055</v>
      </c>
      <c r="F2233" s="29" t="s">
        <v>0</v>
      </c>
      <c r="G2233" s="29" t="s">
        <v>6454</v>
      </c>
      <c r="H2233" s="29" t="s">
        <v>78</v>
      </c>
      <c r="I2233" s="29" t="s">
        <v>6455</v>
      </c>
      <c r="J2233" s="29" t="s">
        <v>6455</v>
      </c>
      <c r="K2233" s="29" t="s">
        <v>12</v>
      </c>
      <c r="L2233" s="29" t="s">
        <v>899</v>
      </c>
      <c r="M2233" s="30">
        <v>1333015.21</v>
      </c>
      <c r="N2233" s="31" t="s">
        <v>5400</v>
      </c>
      <c r="O2233" s="31" t="s">
        <v>78</v>
      </c>
      <c r="P2233" s="30">
        <v>962419.83</v>
      </c>
      <c r="Q2233" s="29" t="s">
        <v>6056</v>
      </c>
      <c r="R2233" s="29" t="s">
        <v>6057</v>
      </c>
    </row>
    <row r="2234" spans="1:18" ht="15" customHeight="1">
      <c r="A2234" s="29" t="s">
        <v>71</v>
      </c>
      <c r="B2234" s="29" t="s">
        <v>72</v>
      </c>
      <c r="C2234" s="28">
        <v>2022</v>
      </c>
      <c r="D2234" s="29" t="s">
        <v>6054</v>
      </c>
      <c r="E2234" s="32" t="s">
        <v>6055</v>
      </c>
      <c r="F2234" s="29" t="s">
        <v>0</v>
      </c>
      <c r="G2234" s="29" t="s">
        <v>6456</v>
      </c>
      <c r="H2234" s="29" t="s">
        <v>78</v>
      </c>
      <c r="I2234" s="29" t="s">
        <v>6457</v>
      </c>
      <c r="J2234" s="29" t="s">
        <v>6455</v>
      </c>
      <c r="K2234" s="29" t="s">
        <v>11</v>
      </c>
      <c r="L2234" s="29" t="s">
        <v>899</v>
      </c>
      <c r="M2234" s="30">
        <v>1333015.21</v>
      </c>
      <c r="N2234" s="31" t="s">
        <v>5400</v>
      </c>
      <c r="O2234" s="31" t="s">
        <v>78</v>
      </c>
      <c r="P2234" s="30">
        <v>962419.83</v>
      </c>
      <c r="Q2234" s="29" t="s">
        <v>6056</v>
      </c>
      <c r="R2234" s="29" t="s">
        <v>6057</v>
      </c>
    </row>
    <row r="2235" spans="1:18" ht="15" customHeight="1">
      <c r="A2235" s="29" t="s">
        <v>71</v>
      </c>
      <c r="B2235" s="29" t="s">
        <v>72</v>
      </c>
      <c r="C2235" s="28">
        <v>2022</v>
      </c>
      <c r="D2235" s="29" t="s">
        <v>6054</v>
      </c>
      <c r="E2235" s="32" t="s">
        <v>6055</v>
      </c>
      <c r="F2235" s="29" t="s">
        <v>0</v>
      </c>
      <c r="G2235" s="29" t="s">
        <v>6458</v>
      </c>
      <c r="H2235" s="29" t="s">
        <v>78</v>
      </c>
      <c r="I2235" s="29" t="s">
        <v>6459</v>
      </c>
      <c r="J2235" s="29" t="s">
        <v>6459</v>
      </c>
      <c r="K2235" s="29" t="s">
        <v>12</v>
      </c>
      <c r="L2235" s="29" t="s">
        <v>899</v>
      </c>
      <c r="M2235" s="30">
        <v>1333015.21</v>
      </c>
      <c r="N2235" s="31" t="s">
        <v>5400</v>
      </c>
      <c r="O2235" s="31" t="s">
        <v>78</v>
      </c>
      <c r="P2235" s="30">
        <v>962419.83</v>
      </c>
      <c r="Q2235" s="29" t="s">
        <v>6056</v>
      </c>
      <c r="R2235" s="29" t="s">
        <v>6057</v>
      </c>
    </row>
    <row r="2236" spans="1:18" ht="15" customHeight="1">
      <c r="A2236" s="29" t="s">
        <v>71</v>
      </c>
      <c r="B2236" s="29" t="s">
        <v>72</v>
      </c>
      <c r="C2236" s="28">
        <v>2022</v>
      </c>
      <c r="D2236" s="29" t="s">
        <v>6054</v>
      </c>
      <c r="E2236" s="32" t="s">
        <v>6055</v>
      </c>
      <c r="F2236" s="29" t="s">
        <v>0</v>
      </c>
      <c r="G2236" s="29" t="s">
        <v>6460</v>
      </c>
      <c r="H2236" s="29" t="s">
        <v>78</v>
      </c>
      <c r="I2236" s="29" t="s">
        <v>6461</v>
      </c>
      <c r="J2236" s="29" t="s">
        <v>6459</v>
      </c>
      <c r="K2236" s="29" t="s">
        <v>11</v>
      </c>
      <c r="L2236" s="29" t="s">
        <v>899</v>
      </c>
      <c r="M2236" s="30">
        <v>1333015.21</v>
      </c>
      <c r="N2236" s="31" t="s">
        <v>5400</v>
      </c>
      <c r="O2236" s="31" t="s">
        <v>78</v>
      </c>
      <c r="P2236" s="30">
        <v>962419.83</v>
      </c>
      <c r="Q2236" s="29" t="s">
        <v>6056</v>
      </c>
      <c r="R2236" s="29" t="s">
        <v>6057</v>
      </c>
    </row>
    <row r="2237" spans="1:18" ht="15" customHeight="1">
      <c r="A2237" s="29" t="s">
        <v>71</v>
      </c>
      <c r="B2237" s="29" t="s">
        <v>72</v>
      </c>
      <c r="C2237" s="28">
        <v>2022</v>
      </c>
      <c r="D2237" s="29" t="s">
        <v>6054</v>
      </c>
      <c r="E2237" s="32" t="s">
        <v>6055</v>
      </c>
      <c r="F2237" s="29" t="s">
        <v>0</v>
      </c>
      <c r="G2237" s="29" t="s">
        <v>6462</v>
      </c>
      <c r="H2237" s="29" t="s">
        <v>78</v>
      </c>
      <c r="I2237" s="29" t="s">
        <v>6463</v>
      </c>
      <c r="J2237" s="29" t="s">
        <v>6464</v>
      </c>
      <c r="K2237" s="29" t="s">
        <v>11</v>
      </c>
      <c r="L2237" s="29" t="s">
        <v>899</v>
      </c>
      <c r="M2237" s="30">
        <v>1333015.21</v>
      </c>
      <c r="N2237" s="31" t="s">
        <v>5400</v>
      </c>
      <c r="O2237" s="31" t="s">
        <v>78</v>
      </c>
      <c r="P2237" s="30">
        <v>962419.83</v>
      </c>
      <c r="Q2237" s="29" t="s">
        <v>6056</v>
      </c>
      <c r="R2237" s="29" t="s">
        <v>6057</v>
      </c>
    </row>
    <row r="2238" spans="1:18" ht="15" customHeight="1">
      <c r="A2238" s="29" t="s">
        <v>71</v>
      </c>
      <c r="B2238" s="29" t="s">
        <v>72</v>
      </c>
      <c r="C2238" s="28">
        <v>2022</v>
      </c>
      <c r="D2238" s="29" t="s">
        <v>6054</v>
      </c>
      <c r="E2238" s="32" t="s">
        <v>6055</v>
      </c>
      <c r="F2238" s="29" t="s">
        <v>0</v>
      </c>
      <c r="G2238" s="29" t="s">
        <v>6465</v>
      </c>
      <c r="H2238" s="29" t="s">
        <v>78</v>
      </c>
      <c r="I2238" s="29" t="s">
        <v>6464</v>
      </c>
      <c r="J2238" s="29" t="s">
        <v>6464</v>
      </c>
      <c r="K2238" s="29" t="s">
        <v>12</v>
      </c>
      <c r="L2238" s="29" t="s">
        <v>899</v>
      </c>
      <c r="M2238" s="30">
        <v>1333015.21</v>
      </c>
      <c r="N2238" s="31" t="s">
        <v>5400</v>
      </c>
      <c r="O2238" s="31" t="s">
        <v>78</v>
      </c>
      <c r="P2238" s="30">
        <v>962419.83</v>
      </c>
      <c r="Q2238" s="29" t="s">
        <v>6056</v>
      </c>
      <c r="R2238" s="29" t="s">
        <v>6057</v>
      </c>
    </row>
    <row r="2239" spans="1:18" ht="15" customHeight="1">
      <c r="A2239" s="29" t="s">
        <v>71</v>
      </c>
      <c r="B2239" s="29" t="s">
        <v>72</v>
      </c>
      <c r="C2239" s="28">
        <v>2022</v>
      </c>
      <c r="D2239" s="29" t="s">
        <v>6054</v>
      </c>
      <c r="E2239" s="32" t="s">
        <v>6055</v>
      </c>
      <c r="F2239" s="29" t="s">
        <v>0</v>
      </c>
      <c r="G2239" s="29" t="s">
        <v>6466</v>
      </c>
      <c r="H2239" s="29" t="s">
        <v>78</v>
      </c>
      <c r="I2239" s="29" t="s">
        <v>6467</v>
      </c>
      <c r="J2239" s="29" t="s">
        <v>6467</v>
      </c>
      <c r="K2239" s="29" t="s">
        <v>12</v>
      </c>
      <c r="L2239" s="29" t="s">
        <v>899</v>
      </c>
      <c r="M2239" s="30">
        <v>1333015.21</v>
      </c>
      <c r="N2239" s="31" t="s">
        <v>5400</v>
      </c>
      <c r="O2239" s="31" t="s">
        <v>78</v>
      </c>
      <c r="P2239" s="30">
        <v>962419.83</v>
      </c>
      <c r="Q2239" s="29" t="s">
        <v>6056</v>
      </c>
      <c r="R2239" s="29" t="s">
        <v>6057</v>
      </c>
    </row>
    <row r="2240" spans="1:18" ht="15" customHeight="1">
      <c r="A2240" s="29" t="s">
        <v>71</v>
      </c>
      <c r="B2240" s="29" t="s">
        <v>72</v>
      </c>
      <c r="C2240" s="28">
        <v>2022</v>
      </c>
      <c r="D2240" s="29" t="s">
        <v>6054</v>
      </c>
      <c r="E2240" s="32" t="s">
        <v>6055</v>
      </c>
      <c r="F2240" s="29" t="s">
        <v>0</v>
      </c>
      <c r="G2240" s="29" t="s">
        <v>6468</v>
      </c>
      <c r="H2240" s="29" t="s">
        <v>78</v>
      </c>
      <c r="I2240" s="29" t="s">
        <v>6469</v>
      </c>
      <c r="J2240" s="29" t="s">
        <v>6467</v>
      </c>
      <c r="K2240" s="29" t="s">
        <v>11</v>
      </c>
      <c r="L2240" s="29" t="s">
        <v>899</v>
      </c>
      <c r="M2240" s="30">
        <v>1333015.21</v>
      </c>
      <c r="N2240" s="31" t="s">
        <v>5400</v>
      </c>
      <c r="O2240" s="31" t="s">
        <v>78</v>
      </c>
      <c r="P2240" s="30">
        <v>962419.83</v>
      </c>
      <c r="Q2240" s="29" t="s">
        <v>6056</v>
      </c>
      <c r="R2240" s="29" t="s">
        <v>6057</v>
      </c>
    </row>
    <row r="2241" spans="1:18" ht="15" customHeight="1">
      <c r="A2241" s="29" t="s">
        <v>71</v>
      </c>
      <c r="B2241" s="29" t="s">
        <v>72</v>
      </c>
      <c r="C2241" s="28">
        <v>2022</v>
      </c>
      <c r="D2241" s="29" t="s">
        <v>6054</v>
      </c>
      <c r="E2241" s="32" t="s">
        <v>6055</v>
      </c>
      <c r="F2241" s="29" t="s">
        <v>0</v>
      </c>
      <c r="G2241" s="29" t="s">
        <v>6470</v>
      </c>
      <c r="H2241" s="29" t="s">
        <v>78</v>
      </c>
      <c r="I2241" s="29" t="s">
        <v>6471</v>
      </c>
      <c r="J2241" s="29" t="s">
        <v>6471</v>
      </c>
      <c r="K2241" s="29" t="s">
        <v>12</v>
      </c>
      <c r="L2241" s="29" t="s">
        <v>899</v>
      </c>
      <c r="M2241" s="30">
        <v>1333015.21</v>
      </c>
      <c r="N2241" s="31" t="s">
        <v>5400</v>
      </c>
      <c r="O2241" s="31" t="s">
        <v>78</v>
      </c>
      <c r="P2241" s="30">
        <v>962419.83</v>
      </c>
      <c r="Q2241" s="29" t="s">
        <v>6056</v>
      </c>
      <c r="R2241" s="29" t="s">
        <v>6057</v>
      </c>
    </row>
    <row r="2242" spans="1:18" ht="15" customHeight="1">
      <c r="A2242" s="29" t="s">
        <v>71</v>
      </c>
      <c r="B2242" s="29" t="s">
        <v>72</v>
      </c>
      <c r="C2242" s="28">
        <v>2022</v>
      </c>
      <c r="D2242" s="29" t="s">
        <v>6054</v>
      </c>
      <c r="E2242" s="32" t="s">
        <v>6055</v>
      </c>
      <c r="F2242" s="29" t="s">
        <v>0</v>
      </c>
      <c r="G2242" s="29" t="s">
        <v>6472</v>
      </c>
      <c r="H2242" s="29" t="s">
        <v>78</v>
      </c>
      <c r="I2242" s="29" t="s">
        <v>6473</v>
      </c>
      <c r="J2242" s="29" t="s">
        <v>6471</v>
      </c>
      <c r="K2242" s="29" t="s">
        <v>11</v>
      </c>
      <c r="L2242" s="29" t="s">
        <v>899</v>
      </c>
      <c r="M2242" s="30">
        <v>1333015.21</v>
      </c>
      <c r="N2242" s="31" t="s">
        <v>5400</v>
      </c>
      <c r="O2242" s="31" t="s">
        <v>78</v>
      </c>
      <c r="P2242" s="30">
        <v>962419.83</v>
      </c>
      <c r="Q2242" s="29" t="s">
        <v>6056</v>
      </c>
      <c r="R2242" s="29" t="s">
        <v>6057</v>
      </c>
    </row>
    <row r="2243" spans="1:18" ht="15" customHeight="1">
      <c r="A2243" s="29" t="s">
        <v>71</v>
      </c>
      <c r="B2243" s="29" t="s">
        <v>72</v>
      </c>
      <c r="C2243" s="28">
        <v>2022</v>
      </c>
      <c r="D2243" s="29" t="s">
        <v>6054</v>
      </c>
      <c r="E2243" s="32" t="s">
        <v>6055</v>
      </c>
      <c r="F2243" s="29" t="s">
        <v>0</v>
      </c>
      <c r="G2243" s="29" t="s">
        <v>6474</v>
      </c>
      <c r="H2243" s="29" t="s">
        <v>78</v>
      </c>
      <c r="I2243" s="29" t="s">
        <v>6475</v>
      </c>
      <c r="J2243" s="29" t="s">
        <v>6475</v>
      </c>
      <c r="K2243" s="29" t="s">
        <v>12</v>
      </c>
      <c r="L2243" s="29" t="s">
        <v>899</v>
      </c>
      <c r="M2243" s="30">
        <v>1333015.21</v>
      </c>
      <c r="N2243" s="31" t="s">
        <v>5400</v>
      </c>
      <c r="O2243" s="31" t="s">
        <v>78</v>
      </c>
      <c r="P2243" s="30">
        <v>962419.83</v>
      </c>
      <c r="Q2243" s="29" t="s">
        <v>6056</v>
      </c>
      <c r="R2243" s="29" t="s">
        <v>6057</v>
      </c>
    </row>
    <row r="2244" spans="1:18" ht="15" customHeight="1">
      <c r="A2244" s="29" t="s">
        <v>71</v>
      </c>
      <c r="B2244" s="29" t="s">
        <v>72</v>
      </c>
      <c r="C2244" s="28">
        <v>2022</v>
      </c>
      <c r="D2244" s="29" t="s">
        <v>6054</v>
      </c>
      <c r="E2244" s="32" t="s">
        <v>6055</v>
      </c>
      <c r="F2244" s="29" t="s">
        <v>0</v>
      </c>
      <c r="G2244" s="29" t="s">
        <v>6476</v>
      </c>
      <c r="H2244" s="29" t="s">
        <v>78</v>
      </c>
      <c r="I2244" s="29" t="s">
        <v>6477</v>
      </c>
      <c r="J2244" s="29" t="s">
        <v>6475</v>
      </c>
      <c r="K2244" s="29" t="s">
        <v>11</v>
      </c>
      <c r="L2244" s="29" t="s">
        <v>899</v>
      </c>
      <c r="M2244" s="30">
        <v>1333015.21</v>
      </c>
      <c r="N2244" s="31" t="s">
        <v>5400</v>
      </c>
      <c r="O2244" s="31" t="s">
        <v>78</v>
      </c>
      <c r="P2244" s="30">
        <v>962419.83</v>
      </c>
      <c r="Q2244" s="29" t="s">
        <v>6056</v>
      </c>
      <c r="R2244" s="29" t="s">
        <v>6057</v>
      </c>
    </row>
    <row r="2245" spans="1:18" ht="15" customHeight="1">
      <c r="A2245" s="29" t="s">
        <v>71</v>
      </c>
      <c r="B2245" s="29" t="s">
        <v>72</v>
      </c>
      <c r="C2245" s="28">
        <v>2022</v>
      </c>
      <c r="D2245" s="29" t="s">
        <v>6054</v>
      </c>
      <c r="E2245" s="32" t="s">
        <v>6055</v>
      </c>
      <c r="F2245" s="29" t="s">
        <v>0</v>
      </c>
      <c r="G2245" s="29" t="s">
        <v>6478</v>
      </c>
      <c r="H2245" s="29" t="s">
        <v>78</v>
      </c>
      <c r="I2245" s="29" t="s">
        <v>6479</v>
      </c>
      <c r="J2245" s="29" t="s">
        <v>6479</v>
      </c>
      <c r="K2245" s="29" t="s">
        <v>12</v>
      </c>
      <c r="L2245" s="29" t="s">
        <v>899</v>
      </c>
      <c r="M2245" s="30">
        <v>1333015.21</v>
      </c>
      <c r="N2245" s="31" t="s">
        <v>5400</v>
      </c>
      <c r="O2245" s="31" t="s">
        <v>78</v>
      </c>
      <c r="P2245" s="30">
        <v>962419.83</v>
      </c>
      <c r="Q2245" s="29" t="s">
        <v>6056</v>
      </c>
      <c r="R2245" s="29" t="s">
        <v>6057</v>
      </c>
    </row>
    <row r="2246" spans="1:18" ht="15" customHeight="1">
      <c r="A2246" s="29" t="s">
        <v>71</v>
      </c>
      <c r="B2246" s="29" t="s">
        <v>72</v>
      </c>
      <c r="C2246" s="28">
        <v>2022</v>
      </c>
      <c r="D2246" s="29" t="s">
        <v>6054</v>
      </c>
      <c r="E2246" s="32" t="s">
        <v>6055</v>
      </c>
      <c r="F2246" s="29" t="s">
        <v>0</v>
      </c>
      <c r="G2246" s="29" t="s">
        <v>6480</v>
      </c>
      <c r="H2246" s="29" t="s">
        <v>78</v>
      </c>
      <c r="I2246" s="29" t="s">
        <v>6481</v>
      </c>
      <c r="J2246" s="29" t="s">
        <v>6479</v>
      </c>
      <c r="K2246" s="29" t="s">
        <v>11</v>
      </c>
      <c r="L2246" s="29" t="s">
        <v>899</v>
      </c>
      <c r="M2246" s="30">
        <v>1333015.21</v>
      </c>
      <c r="N2246" s="31" t="s">
        <v>5400</v>
      </c>
      <c r="O2246" s="31" t="s">
        <v>78</v>
      </c>
      <c r="P2246" s="30">
        <v>962419.83</v>
      </c>
      <c r="Q2246" s="29" t="s">
        <v>6056</v>
      </c>
      <c r="R2246" s="29" t="s">
        <v>6057</v>
      </c>
    </row>
    <row r="2247" spans="1:18" ht="15" customHeight="1">
      <c r="A2247" s="29" t="s">
        <v>71</v>
      </c>
      <c r="B2247" s="29" t="s">
        <v>72</v>
      </c>
      <c r="C2247" s="28">
        <v>2022</v>
      </c>
      <c r="D2247" s="29" t="s">
        <v>6054</v>
      </c>
      <c r="E2247" s="32" t="s">
        <v>6055</v>
      </c>
      <c r="F2247" s="29" t="s">
        <v>0</v>
      </c>
      <c r="G2247" s="29" t="s">
        <v>6482</v>
      </c>
      <c r="H2247" s="29" t="s">
        <v>78</v>
      </c>
      <c r="I2247" s="29" t="s">
        <v>6483</v>
      </c>
      <c r="J2247" s="29" t="s">
        <v>6484</v>
      </c>
      <c r="K2247" s="29" t="s">
        <v>11</v>
      </c>
      <c r="L2247" s="29" t="s">
        <v>899</v>
      </c>
      <c r="M2247" s="30">
        <v>1333015.21</v>
      </c>
      <c r="N2247" s="31" t="s">
        <v>5400</v>
      </c>
      <c r="O2247" s="31" t="s">
        <v>78</v>
      </c>
      <c r="P2247" s="30">
        <v>962419.83</v>
      </c>
      <c r="Q2247" s="29" t="s">
        <v>6056</v>
      </c>
      <c r="R2247" s="29" t="s">
        <v>6057</v>
      </c>
    </row>
    <row r="2248" spans="1:18" ht="15" customHeight="1">
      <c r="A2248" s="29" t="s">
        <v>71</v>
      </c>
      <c r="B2248" s="29" t="s">
        <v>72</v>
      </c>
      <c r="C2248" s="28">
        <v>2022</v>
      </c>
      <c r="D2248" s="29" t="s">
        <v>6054</v>
      </c>
      <c r="E2248" s="32" t="s">
        <v>6055</v>
      </c>
      <c r="F2248" s="29" t="s">
        <v>0</v>
      </c>
      <c r="G2248" s="29" t="s">
        <v>6485</v>
      </c>
      <c r="H2248" s="29" t="s">
        <v>78</v>
      </c>
      <c r="I2248" s="29" t="s">
        <v>6484</v>
      </c>
      <c r="J2248" s="29" t="s">
        <v>6484</v>
      </c>
      <c r="K2248" s="29" t="s">
        <v>12</v>
      </c>
      <c r="L2248" s="29" t="s">
        <v>899</v>
      </c>
      <c r="M2248" s="30">
        <v>1333015.21</v>
      </c>
      <c r="N2248" s="31" t="s">
        <v>5400</v>
      </c>
      <c r="O2248" s="31" t="s">
        <v>78</v>
      </c>
      <c r="P2248" s="30">
        <v>962419.83</v>
      </c>
      <c r="Q2248" s="29" t="s">
        <v>6056</v>
      </c>
      <c r="R2248" s="29" t="s">
        <v>6057</v>
      </c>
    </row>
    <row r="2249" spans="1:18" ht="15" customHeight="1">
      <c r="A2249" s="29" t="s">
        <v>71</v>
      </c>
      <c r="B2249" s="29" t="s">
        <v>72</v>
      </c>
      <c r="C2249" s="28">
        <v>2022</v>
      </c>
      <c r="D2249" s="29" t="s">
        <v>6054</v>
      </c>
      <c r="E2249" s="32" t="s">
        <v>6055</v>
      </c>
      <c r="F2249" s="29" t="s">
        <v>0</v>
      </c>
      <c r="G2249" s="29" t="s">
        <v>6486</v>
      </c>
      <c r="H2249" s="29" t="s">
        <v>78</v>
      </c>
      <c r="I2249" s="29" t="s">
        <v>6487</v>
      </c>
      <c r="J2249" s="29" t="s">
        <v>6487</v>
      </c>
      <c r="K2249" s="29" t="s">
        <v>11</v>
      </c>
      <c r="L2249" s="29" t="s">
        <v>899</v>
      </c>
      <c r="M2249" s="30">
        <v>1333015.21</v>
      </c>
      <c r="N2249" s="31" t="s">
        <v>5400</v>
      </c>
      <c r="O2249" s="31" t="s">
        <v>78</v>
      </c>
      <c r="P2249" s="30">
        <v>962419.83</v>
      </c>
      <c r="Q2249" s="29" t="s">
        <v>6056</v>
      </c>
      <c r="R2249" s="29" t="s">
        <v>6057</v>
      </c>
    </row>
    <row r="2250" spans="1:18" ht="15" customHeight="1">
      <c r="A2250" s="29" t="s">
        <v>71</v>
      </c>
      <c r="B2250" s="29" t="s">
        <v>72</v>
      </c>
      <c r="C2250" s="28">
        <v>2022</v>
      </c>
      <c r="D2250" s="29" t="s">
        <v>6054</v>
      </c>
      <c r="E2250" s="32" t="s">
        <v>6055</v>
      </c>
      <c r="F2250" s="29" t="s">
        <v>0</v>
      </c>
      <c r="G2250" s="29" t="s">
        <v>6488</v>
      </c>
      <c r="H2250" s="29" t="s">
        <v>78</v>
      </c>
      <c r="I2250" s="29" t="s">
        <v>6489</v>
      </c>
      <c r="J2250" s="29" t="s">
        <v>6487</v>
      </c>
      <c r="K2250" s="29" t="s">
        <v>12</v>
      </c>
      <c r="L2250" s="29" t="s">
        <v>899</v>
      </c>
      <c r="M2250" s="30">
        <v>1333015.21</v>
      </c>
      <c r="N2250" s="31" t="s">
        <v>5400</v>
      </c>
      <c r="O2250" s="31" t="s">
        <v>78</v>
      </c>
      <c r="P2250" s="30">
        <v>962419.83</v>
      </c>
      <c r="Q2250" s="29" t="s">
        <v>6056</v>
      </c>
      <c r="R2250" s="29" t="s">
        <v>6057</v>
      </c>
    </row>
    <row r="2251" spans="1:18" ht="15" customHeight="1">
      <c r="A2251" s="29" t="s">
        <v>71</v>
      </c>
      <c r="B2251" s="29" t="s">
        <v>72</v>
      </c>
      <c r="C2251" s="28">
        <v>2022</v>
      </c>
      <c r="D2251" s="29" t="s">
        <v>6054</v>
      </c>
      <c r="E2251" s="32" t="s">
        <v>6055</v>
      </c>
      <c r="F2251" s="29" t="s">
        <v>0</v>
      </c>
      <c r="G2251" s="29" t="s">
        <v>6490</v>
      </c>
      <c r="H2251" s="29" t="s">
        <v>78</v>
      </c>
      <c r="I2251" s="29" t="s">
        <v>6491</v>
      </c>
      <c r="J2251" s="29" t="s">
        <v>6491</v>
      </c>
      <c r="K2251" s="29" t="s">
        <v>12</v>
      </c>
      <c r="L2251" s="29" t="s">
        <v>899</v>
      </c>
      <c r="M2251" s="30">
        <v>1333015.21</v>
      </c>
      <c r="N2251" s="31" t="s">
        <v>5400</v>
      </c>
      <c r="O2251" s="31" t="s">
        <v>78</v>
      </c>
      <c r="P2251" s="30">
        <v>962419.83</v>
      </c>
      <c r="Q2251" s="29" t="s">
        <v>6056</v>
      </c>
      <c r="R2251" s="29" t="s">
        <v>6057</v>
      </c>
    </row>
    <row r="2252" spans="1:18" ht="15" customHeight="1">
      <c r="A2252" s="29" t="s">
        <v>71</v>
      </c>
      <c r="B2252" s="29" t="s">
        <v>72</v>
      </c>
      <c r="C2252" s="28">
        <v>2022</v>
      </c>
      <c r="D2252" s="29" t="s">
        <v>6054</v>
      </c>
      <c r="E2252" s="32" t="s">
        <v>6055</v>
      </c>
      <c r="F2252" s="29" t="s">
        <v>0</v>
      </c>
      <c r="G2252" s="29" t="s">
        <v>6492</v>
      </c>
      <c r="H2252" s="29" t="s">
        <v>78</v>
      </c>
      <c r="I2252" s="29" t="s">
        <v>6493</v>
      </c>
      <c r="J2252" s="29" t="s">
        <v>6491</v>
      </c>
      <c r="K2252" s="29" t="s">
        <v>11</v>
      </c>
      <c r="L2252" s="29" t="s">
        <v>899</v>
      </c>
      <c r="M2252" s="30">
        <v>1333015.21</v>
      </c>
      <c r="N2252" s="31" t="s">
        <v>5400</v>
      </c>
      <c r="O2252" s="31" t="s">
        <v>78</v>
      </c>
      <c r="P2252" s="30">
        <v>962419.83</v>
      </c>
      <c r="Q2252" s="29" t="s">
        <v>6056</v>
      </c>
      <c r="R2252" s="29" t="s">
        <v>6057</v>
      </c>
    </row>
    <row r="2253" spans="1:18" ht="15" customHeight="1">
      <c r="A2253" s="29" t="s">
        <v>71</v>
      </c>
      <c r="B2253" s="29" t="s">
        <v>72</v>
      </c>
      <c r="C2253" s="28">
        <v>2022</v>
      </c>
      <c r="D2253" s="29" t="s">
        <v>6054</v>
      </c>
      <c r="E2253" s="32" t="s">
        <v>6055</v>
      </c>
      <c r="F2253" s="29" t="s">
        <v>0</v>
      </c>
      <c r="G2253" s="29" t="s">
        <v>6494</v>
      </c>
      <c r="H2253" s="29" t="s">
        <v>78</v>
      </c>
      <c r="I2253" s="29" t="s">
        <v>6495</v>
      </c>
      <c r="J2253" s="29" t="s">
        <v>6495</v>
      </c>
      <c r="K2253" s="29" t="s">
        <v>12</v>
      </c>
      <c r="L2253" s="29" t="s">
        <v>899</v>
      </c>
      <c r="M2253" s="30">
        <v>1333015.21</v>
      </c>
      <c r="N2253" s="31" t="s">
        <v>5400</v>
      </c>
      <c r="O2253" s="31" t="s">
        <v>78</v>
      </c>
      <c r="P2253" s="30">
        <v>962419.83</v>
      </c>
      <c r="Q2253" s="29" t="s">
        <v>6056</v>
      </c>
      <c r="R2253" s="29" t="s">
        <v>6057</v>
      </c>
    </row>
    <row r="2254" spans="1:18" ht="15" customHeight="1">
      <c r="A2254" s="29" t="s">
        <v>71</v>
      </c>
      <c r="B2254" s="29" t="s">
        <v>72</v>
      </c>
      <c r="C2254" s="28">
        <v>2022</v>
      </c>
      <c r="D2254" s="29" t="s">
        <v>6054</v>
      </c>
      <c r="E2254" s="32" t="s">
        <v>6055</v>
      </c>
      <c r="F2254" s="29" t="s">
        <v>0</v>
      </c>
      <c r="G2254" s="29" t="s">
        <v>6496</v>
      </c>
      <c r="H2254" s="29" t="s">
        <v>78</v>
      </c>
      <c r="I2254" s="29" t="s">
        <v>6497</v>
      </c>
      <c r="J2254" s="29" t="s">
        <v>6495</v>
      </c>
      <c r="K2254" s="29" t="s">
        <v>11</v>
      </c>
      <c r="L2254" s="29" t="s">
        <v>899</v>
      </c>
      <c r="M2254" s="30">
        <v>1333015.21</v>
      </c>
      <c r="N2254" s="31" t="s">
        <v>5400</v>
      </c>
      <c r="O2254" s="31" t="s">
        <v>78</v>
      </c>
      <c r="P2254" s="30">
        <v>962419.83</v>
      </c>
      <c r="Q2254" s="29" t="s">
        <v>6056</v>
      </c>
      <c r="R2254" s="29" t="s">
        <v>6057</v>
      </c>
    </row>
    <row r="2255" spans="1:18" ht="15" customHeight="1">
      <c r="A2255" s="29" t="s">
        <v>71</v>
      </c>
      <c r="B2255" s="29" t="s">
        <v>72</v>
      </c>
      <c r="C2255" s="28">
        <v>2022</v>
      </c>
      <c r="D2255" s="29" t="s">
        <v>6054</v>
      </c>
      <c r="E2255" s="32" t="s">
        <v>6055</v>
      </c>
      <c r="F2255" s="29" t="s">
        <v>0</v>
      </c>
      <c r="G2255" s="29" t="s">
        <v>6498</v>
      </c>
      <c r="H2255" s="29" t="s">
        <v>78</v>
      </c>
      <c r="I2255" s="29" t="s">
        <v>6499</v>
      </c>
      <c r="J2255" s="29" t="s">
        <v>6495</v>
      </c>
      <c r="K2255" s="29" t="s">
        <v>11</v>
      </c>
      <c r="L2255" s="29" t="s">
        <v>899</v>
      </c>
      <c r="M2255" s="30">
        <v>1333015.21</v>
      </c>
      <c r="N2255" s="31" t="s">
        <v>5400</v>
      </c>
      <c r="O2255" s="31" t="s">
        <v>78</v>
      </c>
      <c r="P2255" s="30">
        <v>962419.83</v>
      </c>
      <c r="Q2255" s="29" t="s">
        <v>6056</v>
      </c>
      <c r="R2255" s="29" t="s">
        <v>6057</v>
      </c>
    </row>
    <row r="2256" spans="1:18" ht="15" customHeight="1">
      <c r="A2256" s="29" t="s">
        <v>71</v>
      </c>
      <c r="B2256" s="29" t="s">
        <v>72</v>
      </c>
      <c r="C2256" s="28">
        <v>2022</v>
      </c>
      <c r="D2256" s="29" t="s">
        <v>6054</v>
      </c>
      <c r="E2256" s="32" t="s">
        <v>6055</v>
      </c>
      <c r="F2256" s="29" t="s">
        <v>0</v>
      </c>
      <c r="G2256" s="29" t="s">
        <v>6500</v>
      </c>
      <c r="H2256" s="29" t="s">
        <v>78</v>
      </c>
      <c r="I2256" s="29" t="s">
        <v>6501</v>
      </c>
      <c r="J2256" s="29" t="s">
        <v>6501</v>
      </c>
      <c r="K2256" s="29" t="s">
        <v>12</v>
      </c>
      <c r="L2256" s="29" t="s">
        <v>899</v>
      </c>
      <c r="M2256" s="30">
        <v>1333015.21</v>
      </c>
      <c r="N2256" s="31" t="s">
        <v>5400</v>
      </c>
      <c r="O2256" s="31" t="s">
        <v>78</v>
      </c>
      <c r="P2256" s="30">
        <v>962419.83</v>
      </c>
      <c r="Q2256" s="29" t="s">
        <v>6056</v>
      </c>
      <c r="R2256" s="29" t="s">
        <v>6057</v>
      </c>
    </row>
    <row r="2257" spans="1:18" ht="15" customHeight="1">
      <c r="A2257" s="29" t="s">
        <v>71</v>
      </c>
      <c r="B2257" s="29" t="s">
        <v>72</v>
      </c>
      <c r="C2257" s="28">
        <v>2022</v>
      </c>
      <c r="D2257" s="29" t="s">
        <v>6054</v>
      </c>
      <c r="E2257" s="32" t="s">
        <v>6055</v>
      </c>
      <c r="F2257" s="29" t="s">
        <v>0</v>
      </c>
      <c r="G2257" s="29" t="s">
        <v>6502</v>
      </c>
      <c r="H2257" s="29" t="s">
        <v>78</v>
      </c>
      <c r="I2257" s="29" t="s">
        <v>6503</v>
      </c>
      <c r="J2257" s="29" t="s">
        <v>6501</v>
      </c>
      <c r="K2257" s="29" t="s">
        <v>11</v>
      </c>
      <c r="L2257" s="29" t="s">
        <v>899</v>
      </c>
      <c r="M2257" s="30">
        <v>1333015.21</v>
      </c>
      <c r="N2257" s="31" t="s">
        <v>5400</v>
      </c>
      <c r="O2257" s="31" t="s">
        <v>78</v>
      </c>
      <c r="P2257" s="30">
        <v>962419.83</v>
      </c>
      <c r="Q2257" s="29" t="s">
        <v>6056</v>
      </c>
      <c r="R2257" s="29" t="s">
        <v>6057</v>
      </c>
    </row>
    <row r="2258" spans="1:18" ht="15" customHeight="1">
      <c r="A2258" s="29" t="s">
        <v>71</v>
      </c>
      <c r="B2258" s="29" t="s">
        <v>72</v>
      </c>
      <c r="C2258" s="28">
        <v>2022</v>
      </c>
      <c r="D2258" s="29" t="s">
        <v>6054</v>
      </c>
      <c r="E2258" s="32" t="s">
        <v>6055</v>
      </c>
      <c r="F2258" s="29" t="s">
        <v>0</v>
      </c>
      <c r="G2258" s="29" t="s">
        <v>4509</v>
      </c>
      <c r="H2258" s="29" t="s">
        <v>78</v>
      </c>
      <c r="I2258" s="29" t="s">
        <v>4510</v>
      </c>
      <c r="J2258" s="29" t="s">
        <v>6504</v>
      </c>
      <c r="K2258" s="29" t="s">
        <v>11</v>
      </c>
      <c r="L2258" s="29" t="s">
        <v>899</v>
      </c>
      <c r="M2258" s="30">
        <v>1333015.21</v>
      </c>
      <c r="N2258" s="31" t="s">
        <v>5400</v>
      </c>
      <c r="O2258" s="31" t="s">
        <v>78</v>
      </c>
      <c r="P2258" s="30">
        <v>962419.83</v>
      </c>
      <c r="Q2258" s="29" t="s">
        <v>6056</v>
      </c>
      <c r="R2258" s="29" t="s">
        <v>6057</v>
      </c>
    </row>
    <row r="2259" spans="1:18" ht="15" customHeight="1">
      <c r="A2259" s="29" t="s">
        <v>71</v>
      </c>
      <c r="B2259" s="29" t="s">
        <v>72</v>
      </c>
      <c r="C2259" s="28">
        <v>2022</v>
      </c>
      <c r="D2259" s="29" t="s">
        <v>6054</v>
      </c>
      <c r="E2259" s="32" t="s">
        <v>6055</v>
      </c>
      <c r="F2259" s="29" t="s">
        <v>0</v>
      </c>
      <c r="G2259" s="29" t="s">
        <v>6505</v>
      </c>
      <c r="H2259" s="29" t="s">
        <v>78</v>
      </c>
      <c r="I2259" s="29" t="s">
        <v>6504</v>
      </c>
      <c r="J2259" s="29" t="s">
        <v>6504</v>
      </c>
      <c r="K2259" s="29" t="s">
        <v>12</v>
      </c>
      <c r="L2259" s="29" t="s">
        <v>899</v>
      </c>
      <c r="M2259" s="30">
        <v>1333015.21</v>
      </c>
      <c r="N2259" s="31" t="s">
        <v>5400</v>
      </c>
      <c r="O2259" s="31" t="s">
        <v>78</v>
      </c>
      <c r="P2259" s="30">
        <v>962419.83</v>
      </c>
      <c r="Q2259" s="29" t="s">
        <v>6056</v>
      </c>
      <c r="R2259" s="29" t="s">
        <v>6057</v>
      </c>
    </row>
    <row r="2260" spans="1:18" ht="15" customHeight="1">
      <c r="A2260" s="29" t="s">
        <v>71</v>
      </c>
      <c r="B2260" s="29" t="s">
        <v>72</v>
      </c>
      <c r="C2260" s="28">
        <v>2022</v>
      </c>
      <c r="D2260" s="29" t="s">
        <v>6054</v>
      </c>
      <c r="E2260" s="32" t="s">
        <v>6055</v>
      </c>
      <c r="F2260" s="29" t="s">
        <v>0</v>
      </c>
      <c r="G2260" s="29" t="s">
        <v>6506</v>
      </c>
      <c r="H2260" s="29" t="s">
        <v>78</v>
      </c>
      <c r="I2260" s="29" t="s">
        <v>6507</v>
      </c>
      <c r="J2260" s="29" t="s">
        <v>6507</v>
      </c>
      <c r="K2260" s="29" t="s">
        <v>12</v>
      </c>
      <c r="L2260" s="29" t="s">
        <v>899</v>
      </c>
      <c r="M2260" s="30">
        <v>1333015.21</v>
      </c>
      <c r="N2260" s="31" t="s">
        <v>5400</v>
      </c>
      <c r="O2260" s="31" t="s">
        <v>78</v>
      </c>
      <c r="P2260" s="30">
        <v>962419.83</v>
      </c>
      <c r="Q2260" s="29" t="s">
        <v>6056</v>
      </c>
      <c r="R2260" s="29" t="s">
        <v>6057</v>
      </c>
    </row>
    <row r="2261" spans="1:18" ht="15" customHeight="1">
      <c r="A2261" s="29" t="s">
        <v>71</v>
      </c>
      <c r="B2261" s="29" t="s">
        <v>72</v>
      </c>
      <c r="C2261" s="28">
        <v>2022</v>
      </c>
      <c r="D2261" s="29" t="s">
        <v>6054</v>
      </c>
      <c r="E2261" s="32" t="s">
        <v>6055</v>
      </c>
      <c r="F2261" s="29" t="s">
        <v>0</v>
      </c>
      <c r="G2261" s="29" t="s">
        <v>6508</v>
      </c>
      <c r="H2261" s="29" t="s">
        <v>78</v>
      </c>
      <c r="I2261" s="29" t="s">
        <v>6509</v>
      </c>
      <c r="J2261" s="29" t="s">
        <v>6507</v>
      </c>
      <c r="K2261" s="29" t="s">
        <v>11</v>
      </c>
      <c r="L2261" s="29" t="s">
        <v>899</v>
      </c>
      <c r="M2261" s="30">
        <v>1333015.21</v>
      </c>
      <c r="N2261" s="31" t="s">
        <v>5400</v>
      </c>
      <c r="O2261" s="31" t="s">
        <v>78</v>
      </c>
      <c r="P2261" s="30">
        <v>962419.83</v>
      </c>
      <c r="Q2261" s="29" t="s">
        <v>6056</v>
      </c>
      <c r="R2261" s="29" t="s">
        <v>6057</v>
      </c>
    </row>
    <row r="2262" spans="1:18" ht="15" customHeight="1">
      <c r="A2262" s="29" t="s">
        <v>71</v>
      </c>
      <c r="B2262" s="29" t="s">
        <v>72</v>
      </c>
      <c r="C2262" s="28">
        <v>2022</v>
      </c>
      <c r="D2262" s="29" t="s">
        <v>6054</v>
      </c>
      <c r="E2262" s="32" t="s">
        <v>6055</v>
      </c>
      <c r="F2262" s="29" t="s">
        <v>0</v>
      </c>
      <c r="G2262" s="29" t="s">
        <v>6510</v>
      </c>
      <c r="H2262" s="29" t="s">
        <v>78</v>
      </c>
      <c r="I2262" s="29" t="s">
        <v>6511</v>
      </c>
      <c r="J2262" s="29" t="s">
        <v>6512</v>
      </c>
      <c r="K2262" s="29" t="s">
        <v>11</v>
      </c>
      <c r="L2262" s="29" t="s">
        <v>899</v>
      </c>
      <c r="M2262" s="30">
        <v>1333015.21</v>
      </c>
      <c r="N2262" s="31" t="s">
        <v>5400</v>
      </c>
      <c r="O2262" s="31" t="s">
        <v>78</v>
      </c>
      <c r="P2262" s="30">
        <v>962419.83</v>
      </c>
      <c r="Q2262" s="29" t="s">
        <v>6056</v>
      </c>
      <c r="R2262" s="29" t="s">
        <v>6057</v>
      </c>
    </row>
    <row r="2263" spans="1:18" ht="15" customHeight="1">
      <c r="A2263" s="29" t="s">
        <v>71</v>
      </c>
      <c r="B2263" s="29" t="s">
        <v>72</v>
      </c>
      <c r="C2263" s="28">
        <v>2022</v>
      </c>
      <c r="D2263" s="29" t="s">
        <v>6054</v>
      </c>
      <c r="E2263" s="32" t="s">
        <v>6055</v>
      </c>
      <c r="F2263" s="29" t="s">
        <v>0</v>
      </c>
      <c r="G2263" s="29" t="s">
        <v>6513</v>
      </c>
      <c r="H2263" s="29" t="s">
        <v>78</v>
      </c>
      <c r="I2263" s="29" t="s">
        <v>6514</v>
      </c>
      <c r="J2263" s="29" t="s">
        <v>6512</v>
      </c>
      <c r="K2263" s="29" t="s">
        <v>11</v>
      </c>
      <c r="L2263" s="29" t="s">
        <v>899</v>
      </c>
      <c r="M2263" s="30">
        <v>1333015.21</v>
      </c>
      <c r="N2263" s="31" t="s">
        <v>5400</v>
      </c>
      <c r="O2263" s="31" t="s">
        <v>78</v>
      </c>
      <c r="P2263" s="30">
        <v>962419.83</v>
      </c>
      <c r="Q2263" s="29" t="s">
        <v>6056</v>
      </c>
      <c r="R2263" s="29" t="s">
        <v>6057</v>
      </c>
    </row>
    <row r="2264" spans="1:18" ht="15" customHeight="1">
      <c r="A2264" s="29" t="s">
        <v>71</v>
      </c>
      <c r="B2264" s="29" t="s">
        <v>72</v>
      </c>
      <c r="C2264" s="28">
        <v>2022</v>
      </c>
      <c r="D2264" s="29" t="s">
        <v>6054</v>
      </c>
      <c r="E2264" s="32" t="s">
        <v>6055</v>
      </c>
      <c r="F2264" s="29" t="s">
        <v>0</v>
      </c>
      <c r="G2264" s="29" t="s">
        <v>6515</v>
      </c>
      <c r="H2264" s="29" t="s">
        <v>78</v>
      </c>
      <c r="I2264" s="29" t="s">
        <v>6512</v>
      </c>
      <c r="J2264" s="29" t="s">
        <v>6512</v>
      </c>
      <c r="K2264" s="29" t="s">
        <v>12</v>
      </c>
      <c r="L2264" s="29" t="s">
        <v>899</v>
      </c>
      <c r="M2264" s="30">
        <v>1333015.21</v>
      </c>
      <c r="N2264" s="31" t="s">
        <v>5400</v>
      </c>
      <c r="O2264" s="31" t="s">
        <v>78</v>
      </c>
      <c r="P2264" s="30">
        <v>962419.83</v>
      </c>
      <c r="Q2264" s="29" t="s">
        <v>6056</v>
      </c>
      <c r="R2264" s="29" t="s">
        <v>6057</v>
      </c>
    </row>
    <row r="2265" spans="1:18" ht="15" customHeight="1">
      <c r="A2265" s="29" t="s">
        <v>71</v>
      </c>
      <c r="B2265" s="29" t="s">
        <v>72</v>
      </c>
      <c r="C2265" s="28">
        <v>2022</v>
      </c>
      <c r="D2265" s="29" t="s">
        <v>6054</v>
      </c>
      <c r="E2265" s="32" t="s">
        <v>6055</v>
      </c>
      <c r="F2265" s="29" t="s">
        <v>0</v>
      </c>
      <c r="G2265" s="29" t="s">
        <v>1742</v>
      </c>
      <c r="H2265" s="29" t="s">
        <v>78</v>
      </c>
      <c r="I2265" s="29" t="s">
        <v>6516</v>
      </c>
      <c r="J2265" s="29" t="s">
        <v>4256</v>
      </c>
      <c r="K2265" s="29" t="s">
        <v>11</v>
      </c>
      <c r="L2265" s="29" t="s">
        <v>899</v>
      </c>
      <c r="M2265" s="30">
        <v>1333015.21</v>
      </c>
      <c r="N2265" s="31" t="s">
        <v>5400</v>
      </c>
      <c r="O2265" s="31" t="s">
        <v>78</v>
      </c>
      <c r="P2265" s="30">
        <v>962419.83</v>
      </c>
      <c r="Q2265" s="29" t="s">
        <v>6056</v>
      </c>
      <c r="R2265" s="29" t="s">
        <v>6057</v>
      </c>
    </row>
    <row r="2266" spans="1:18" ht="15" customHeight="1">
      <c r="A2266" s="29" t="s">
        <v>71</v>
      </c>
      <c r="B2266" s="29" t="s">
        <v>72</v>
      </c>
      <c r="C2266" s="28">
        <v>2022</v>
      </c>
      <c r="D2266" s="29" t="s">
        <v>6054</v>
      </c>
      <c r="E2266" s="32" t="s">
        <v>6055</v>
      </c>
      <c r="F2266" s="29" t="s">
        <v>0</v>
      </c>
      <c r="G2266" s="29" t="s">
        <v>4255</v>
      </c>
      <c r="H2266" s="29" t="s">
        <v>78</v>
      </c>
      <c r="I2266" s="29" t="s">
        <v>4256</v>
      </c>
      <c r="J2266" s="29" t="s">
        <v>4256</v>
      </c>
      <c r="K2266" s="29" t="s">
        <v>12</v>
      </c>
      <c r="L2266" s="29" t="s">
        <v>899</v>
      </c>
      <c r="M2266" s="30">
        <v>1333015.21</v>
      </c>
      <c r="N2266" s="31" t="s">
        <v>5400</v>
      </c>
      <c r="O2266" s="31" t="s">
        <v>78</v>
      </c>
      <c r="P2266" s="30">
        <v>962419.83</v>
      </c>
      <c r="Q2266" s="29" t="s">
        <v>6056</v>
      </c>
      <c r="R2266" s="29" t="s">
        <v>6057</v>
      </c>
    </row>
    <row r="2267" spans="1:18" ht="15" customHeight="1">
      <c r="A2267" s="29" t="s">
        <v>71</v>
      </c>
      <c r="B2267" s="29" t="s">
        <v>72</v>
      </c>
      <c r="C2267" s="28">
        <v>2022</v>
      </c>
      <c r="D2267" s="29" t="s">
        <v>6054</v>
      </c>
      <c r="E2267" s="32" t="s">
        <v>6055</v>
      </c>
      <c r="F2267" s="29" t="s">
        <v>0</v>
      </c>
      <c r="G2267" s="29" t="s">
        <v>6517</v>
      </c>
      <c r="H2267" s="29" t="s">
        <v>78</v>
      </c>
      <c r="I2267" s="29" t="s">
        <v>6518</v>
      </c>
      <c r="J2267" s="29" t="s">
        <v>6519</v>
      </c>
      <c r="K2267" s="29" t="s">
        <v>11</v>
      </c>
      <c r="L2267" s="29" t="s">
        <v>899</v>
      </c>
      <c r="M2267" s="30">
        <v>1333015.21</v>
      </c>
      <c r="N2267" s="31" t="s">
        <v>5400</v>
      </c>
      <c r="O2267" s="31" t="s">
        <v>78</v>
      </c>
      <c r="P2267" s="30">
        <v>962419.83</v>
      </c>
      <c r="Q2267" s="29" t="s">
        <v>6056</v>
      </c>
      <c r="R2267" s="29" t="s">
        <v>6057</v>
      </c>
    </row>
    <row r="2268" spans="1:18" ht="15" customHeight="1">
      <c r="A2268" s="29" t="s">
        <v>71</v>
      </c>
      <c r="B2268" s="29" t="s">
        <v>72</v>
      </c>
      <c r="C2268" s="28">
        <v>2022</v>
      </c>
      <c r="D2268" s="29" t="s">
        <v>6054</v>
      </c>
      <c r="E2268" s="32" t="s">
        <v>6055</v>
      </c>
      <c r="F2268" s="29" t="s">
        <v>0</v>
      </c>
      <c r="G2268" s="29" t="s">
        <v>6520</v>
      </c>
      <c r="H2268" s="29" t="s">
        <v>78</v>
      </c>
      <c r="I2268" s="29" t="s">
        <v>6519</v>
      </c>
      <c r="J2268" s="29" t="s">
        <v>6519</v>
      </c>
      <c r="K2268" s="29" t="s">
        <v>12</v>
      </c>
      <c r="L2268" s="29" t="s">
        <v>899</v>
      </c>
      <c r="M2268" s="30">
        <v>1333015.21</v>
      </c>
      <c r="N2268" s="31" t="s">
        <v>5400</v>
      </c>
      <c r="O2268" s="31" t="s">
        <v>78</v>
      </c>
      <c r="P2268" s="30">
        <v>962419.83</v>
      </c>
      <c r="Q2268" s="29" t="s">
        <v>6056</v>
      </c>
      <c r="R2268" s="29" t="s">
        <v>6057</v>
      </c>
    </row>
    <row r="2269" spans="1:18" ht="15" customHeight="1">
      <c r="A2269" s="29" t="s">
        <v>71</v>
      </c>
      <c r="B2269" s="29" t="s">
        <v>72</v>
      </c>
      <c r="C2269" s="28">
        <v>2022</v>
      </c>
      <c r="D2269" s="29" t="s">
        <v>6054</v>
      </c>
      <c r="E2269" s="32" t="s">
        <v>6055</v>
      </c>
      <c r="F2269" s="29" t="s">
        <v>0</v>
      </c>
      <c r="G2269" s="29" t="s">
        <v>6521</v>
      </c>
      <c r="H2269" s="29" t="s">
        <v>78</v>
      </c>
      <c r="I2269" s="29" t="s">
        <v>6522</v>
      </c>
      <c r="J2269" s="29" t="s">
        <v>6522</v>
      </c>
      <c r="K2269" s="29" t="s">
        <v>12</v>
      </c>
      <c r="L2269" s="29" t="s">
        <v>899</v>
      </c>
      <c r="M2269" s="30">
        <v>1333015.21</v>
      </c>
      <c r="N2269" s="31" t="s">
        <v>5400</v>
      </c>
      <c r="O2269" s="31" t="s">
        <v>78</v>
      </c>
      <c r="P2269" s="30">
        <v>962419.83</v>
      </c>
      <c r="Q2269" s="29" t="s">
        <v>6056</v>
      </c>
      <c r="R2269" s="29" t="s">
        <v>6057</v>
      </c>
    </row>
    <row r="2270" spans="1:18" ht="15" customHeight="1">
      <c r="A2270" s="29" t="s">
        <v>71</v>
      </c>
      <c r="B2270" s="29" t="s">
        <v>72</v>
      </c>
      <c r="C2270" s="28">
        <v>2022</v>
      </c>
      <c r="D2270" s="29" t="s">
        <v>6054</v>
      </c>
      <c r="E2270" s="32" t="s">
        <v>6055</v>
      </c>
      <c r="F2270" s="29" t="s">
        <v>0</v>
      </c>
      <c r="G2270" s="29" t="s">
        <v>6523</v>
      </c>
      <c r="H2270" s="29" t="s">
        <v>78</v>
      </c>
      <c r="I2270" s="29" t="s">
        <v>6524</v>
      </c>
      <c r="J2270" s="29" t="s">
        <v>6522</v>
      </c>
      <c r="K2270" s="29" t="s">
        <v>11</v>
      </c>
      <c r="L2270" s="29" t="s">
        <v>899</v>
      </c>
      <c r="M2270" s="30">
        <v>1333015.21</v>
      </c>
      <c r="N2270" s="31" t="s">
        <v>5400</v>
      </c>
      <c r="O2270" s="31" t="s">
        <v>78</v>
      </c>
      <c r="P2270" s="30">
        <v>962419.83</v>
      </c>
      <c r="Q2270" s="29" t="s">
        <v>6056</v>
      </c>
      <c r="R2270" s="29" t="s">
        <v>6057</v>
      </c>
    </row>
    <row r="2271" spans="1:18" ht="15" customHeight="1">
      <c r="A2271" s="29" t="s">
        <v>71</v>
      </c>
      <c r="B2271" s="29" t="s">
        <v>72</v>
      </c>
      <c r="C2271" s="28">
        <v>2022</v>
      </c>
      <c r="D2271" s="29" t="s">
        <v>6054</v>
      </c>
      <c r="E2271" s="32" t="s">
        <v>6055</v>
      </c>
      <c r="F2271" s="29" t="s">
        <v>0</v>
      </c>
      <c r="G2271" s="29" t="s">
        <v>6525</v>
      </c>
      <c r="H2271" s="29" t="s">
        <v>78</v>
      </c>
      <c r="I2271" s="29" t="s">
        <v>6526</v>
      </c>
      <c r="J2271" s="29" t="s">
        <v>6526</v>
      </c>
      <c r="K2271" s="29" t="s">
        <v>12</v>
      </c>
      <c r="L2271" s="29" t="s">
        <v>899</v>
      </c>
      <c r="M2271" s="30">
        <v>1333015.21</v>
      </c>
      <c r="N2271" s="31" t="s">
        <v>5400</v>
      </c>
      <c r="O2271" s="31" t="s">
        <v>78</v>
      </c>
      <c r="P2271" s="30">
        <v>962419.83</v>
      </c>
      <c r="Q2271" s="29" t="s">
        <v>6056</v>
      </c>
      <c r="R2271" s="29" t="s">
        <v>6057</v>
      </c>
    </row>
    <row r="2272" spans="1:18" ht="15" customHeight="1">
      <c r="A2272" s="29" t="s">
        <v>71</v>
      </c>
      <c r="B2272" s="29" t="s">
        <v>72</v>
      </c>
      <c r="C2272" s="28">
        <v>2022</v>
      </c>
      <c r="D2272" s="29" t="s">
        <v>6054</v>
      </c>
      <c r="E2272" s="32" t="s">
        <v>6055</v>
      </c>
      <c r="F2272" s="29" t="s">
        <v>0</v>
      </c>
      <c r="G2272" s="29" t="s">
        <v>6527</v>
      </c>
      <c r="H2272" s="29" t="s">
        <v>78</v>
      </c>
      <c r="I2272" s="29" t="s">
        <v>6528</v>
      </c>
      <c r="J2272" s="29" t="s">
        <v>6526</v>
      </c>
      <c r="K2272" s="29" t="s">
        <v>11</v>
      </c>
      <c r="L2272" s="29" t="s">
        <v>899</v>
      </c>
      <c r="M2272" s="30">
        <v>1333015.21</v>
      </c>
      <c r="N2272" s="31" t="s">
        <v>5400</v>
      </c>
      <c r="O2272" s="31" t="s">
        <v>78</v>
      </c>
      <c r="P2272" s="30">
        <v>962419.83</v>
      </c>
      <c r="Q2272" s="29" t="s">
        <v>6056</v>
      </c>
      <c r="R2272" s="29" t="s">
        <v>6057</v>
      </c>
    </row>
    <row r="2273" spans="1:18" ht="15" customHeight="1">
      <c r="A2273" s="29" t="s">
        <v>71</v>
      </c>
      <c r="B2273" s="29" t="s">
        <v>72</v>
      </c>
      <c r="C2273" s="28">
        <v>2022</v>
      </c>
      <c r="D2273" s="29" t="s">
        <v>6054</v>
      </c>
      <c r="E2273" s="32" t="s">
        <v>6055</v>
      </c>
      <c r="F2273" s="29" t="s">
        <v>0</v>
      </c>
      <c r="G2273" s="29" t="s">
        <v>6529</v>
      </c>
      <c r="H2273" s="29" t="s">
        <v>78</v>
      </c>
      <c r="I2273" s="29" t="s">
        <v>6530</v>
      </c>
      <c r="J2273" s="29" t="s">
        <v>6530</v>
      </c>
      <c r="K2273" s="29" t="s">
        <v>12</v>
      </c>
      <c r="L2273" s="29" t="s">
        <v>899</v>
      </c>
      <c r="M2273" s="30">
        <v>1333015.21</v>
      </c>
      <c r="N2273" s="31" t="s">
        <v>5400</v>
      </c>
      <c r="O2273" s="31" t="s">
        <v>78</v>
      </c>
      <c r="P2273" s="30">
        <v>962419.83</v>
      </c>
      <c r="Q2273" s="29" t="s">
        <v>6056</v>
      </c>
      <c r="R2273" s="29" t="s">
        <v>6057</v>
      </c>
    </row>
    <row r="2274" spans="1:18" ht="15" customHeight="1">
      <c r="A2274" s="29" t="s">
        <v>71</v>
      </c>
      <c r="B2274" s="29" t="s">
        <v>72</v>
      </c>
      <c r="C2274" s="28">
        <v>2022</v>
      </c>
      <c r="D2274" s="29" t="s">
        <v>6054</v>
      </c>
      <c r="E2274" s="32" t="s">
        <v>6055</v>
      </c>
      <c r="F2274" s="29" t="s">
        <v>0</v>
      </c>
      <c r="G2274" s="29" t="s">
        <v>6531</v>
      </c>
      <c r="H2274" s="29" t="s">
        <v>78</v>
      </c>
      <c r="I2274" s="29" t="s">
        <v>6532</v>
      </c>
      <c r="J2274" s="29" t="s">
        <v>6530</v>
      </c>
      <c r="K2274" s="29" t="s">
        <v>11</v>
      </c>
      <c r="L2274" s="29" t="s">
        <v>899</v>
      </c>
      <c r="M2274" s="30">
        <v>1333015.21</v>
      </c>
      <c r="N2274" s="31" t="s">
        <v>5400</v>
      </c>
      <c r="O2274" s="31" t="s">
        <v>78</v>
      </c>
      <c r="P2274" s="30">
        <v>962419.83</v>
      </c>
      <c r="Q2274" s="29" t="s">
        <v>6056</v>
      </c>
      <c r="R2274" s="29" t="s">
        <v>6057</v>
      </c>
    </row>
    <row r="2275" spans="1:18" ht="15" customHeight="1">
      <c r="A2275" s="29" t="s">
        <v>71</v>
      </c>
      <c r="B2275" s="29" t="s">
        <v>72</v>
      </c>
      <c r="C2275" s="28">
        <v>2022</v>
      </c>
      <c r="D2275" s="29" t="s">
        <v>6054</v>
      </c>
      <c r="E2275" s="32" t="s">
        <v>6055</v>
      </c>
      <c r="F2275" s="29" t="s">
        <v>0</v>
      </c>
      <c r="G2275" s="29" t="s">
        <v>6533</v>
      </c>
      <c r="H2275" s="29" t="s">
        <v>78</v>
      </c>
      <c r="I2275" s="29" t="s">
        <v>6534</v>
      </c>
      <c r="J2275" s="29" t="s">
        <v>6534</v>
      </c>
      <c r="K2275" s="29" t="s">
        <v>12</v>
      </c>
      <c r="L2275" s="29" t="s">
        <v>899</v>
      </c>
      <c r="M2275" s="30">
        <v>1333015.21</v>
      </c>
      <c r="N2275" s="31" t="s">
        <v>5400</v>
      </c>
      <c r="O2275" s="31" t="s">
        <v>78</v>
      </c>
      <c r="P2275" s="30">
        <v>962419.83</v>
      </c>
      <c r="Q2275" s="29" t="s">
        <v>6056</v>
      </c>
      <c r="R2275" s="29" t="s">
        <v>6057</v>
      </c>
    </row>
    <row r="2276" spans="1:18" ht="15" customHeight="1">
      <c r="A2276" s="29" t="s">
        <v>71</v>
      </c>
      <c r="B2276" s="29" t="s">
        <v>72</v>
      </c>
      <c r="C2276" s="28">
        <v>2022</v>
      </c>
      <c r="D2276" s="29" t="s">
        <v>6054</v>
      </c>
      <c r="E2276" s="32" t="s">
        <v>6055</v>
      </c>
      <c r="F2276" s="29" t="s">
        <v>0</v>
      </c>
      <c r="G2276" s="29" t="s">
        <v>6535</v>
      </c>
      <c r="H2276" s="29" t="s">
        <v>78</v>
      </c>
      <c r="I2276" s="29" t="s">
        <v>6536</v>
      </c>
      <c r="J2276" s="29" t="s">
        <v>6534</v>
      </c>
      <c r="K2276" s="29" t="s">
        <v>11</v>
      </c>
      <c r="L2276" s="29" t="s">
        <v>899</v>
      </c>
      <c r="M2276" s="30">
        <v>1333015.21</v>
      </c>
      <c r="N2276" s="31" t="s">
        <v>5400</v>
      </c>
      <c r="O2276" s="31" t="s">
        <v>78</v>
      </c>
      <c r="P2276" s="30">
        <v>962419.83</v>
      </c>
      <c r="Q2276" s="29" t="s">
        <v>6056</v>
      </c>
      <c r="R2276" s="29" t="s">
        <v>6057</v>
      </c>
    </row>
    <row r="2277" spans="1:18" ht="15" customHeight="1">
      <c r="A2277" s="29" t="s">
        <v>71</v>
      </c>
      <c r="B2277" s="29" t="s">
        <v>72</v>
      </c>
      <c r="C2277" s="28">
        <v>2022</v>
      </c>
      <c r="D2277" s="29" t="s">
        <v>6054</v>
      </c>
      <c r="E2277" s="32" t="s">
        <v>6055</v>
      </c>
      <c r="F2277" s="29" t="s">
        <v>0</v>
      </c>
      <c r="G2277" s="29" t="s">
        <v>6537</v>
      </c>
      <c r="H2277" s="29" t="s">
        <v>78</v>
      </c>
      <c r="I2277" s="29" t="s">
        <v>6538</v>
      </c>
      <c r="J2277" s="29" t="s">
        <v>6538</v>
      </c>
      <c r="K2277" s="29" t="s">
        <v>12</v>
      </c>
      <c r="L2277" s="29" t="s">
        <v>899</v>
      </c>
      <c r="M2277" s="30">
        <v>1333015.21</v>
      </c>
      <c r="N2277" s="31" t="s">
        <v>5400</v>
      </c>
      <c r="O2277" s="31" t="s">
        <v>78</v>
      </c>
      <c r="P2277" s="30">
        <v>962419.83</v>
      </c>
      <c r="Q2277" s="29" t="s">
        <v>6056</v>
      </c>
      <c r="R2277" s="29" t="s">
        <v>6057</v>
      </c>
    </row>
    <row r="2278" spans="1:18" ht="15" customHeight="1">
      <c r="A2278" s="29" t="s">
        <v>71</v>
      </c>
      <c r="B2278" s="29" t="s">
        <v>72</v>
      </c>
      <c r="C2278" s="28">
        <v>2022</v>
      </c>
      <c r="D2278" s="29" t="s">
        <v>6054</v>
      </c>
      <c r="E2278" s="32" t="s">
        <v>6055</v>
      </c>
      <c r="F2278" s="29" t="s">
        <v>0</v>
      </c>
      <c r="G2278" s="29" t="s">
        <v>6539</v>
      </c>
      <c r="H2278" s="29" t="s">
        <v>78</v>
      </c>
      <c r="I2278" s="29" t="s">
        <v>6540</v>
      </c>
      <c r="J2278" s="29" t="s">
        <v>6538</v>
      </c>
      <c r="K2278" s="29" t="s">
        <v>11</v>
      </c>
      <c r="L2278" s="29" t="s">
        <v>899</v>
      </c>
      <c r="M2278" s="30">
        <v>1333015.21</v>
      </c>
      <c r="N2278" s="31" t="s">
        <v>5400</v>
      </c>
      <c r="O2278" s="31" t="s">
        <v>78</v>
      </c>
      <c r="P2278" s="30">
        <v>962419.83</v>
      </c>
      <c r="Q2278" s="29" t="s">
        <v>6056</v>
      </c>
      <c r="R2278" s="29" t="s">
        <v>6057</v>
      </c>
    </row>
    <row r="2279" spans="1:18" ht="15" customHeight="1">
      <c r="A2279" s="29" t="s">
        <v>71</v>
      </c>
      <c r="B2279" s="29" t="s">
        <v>72</v>
      </c>
      <c r="C2279" s="28">
        <v>2022</v>
      </c>
      <c r="D2279" s="29" t="s">
        <v>6054</v>
      </c>
      <c r="E2279" s="32" t="s">
        <v>6055</v>
      </c>
      <c r="F2279" s="29" t="s">
        <v>0</v>
      </c>
      <c r="G2279" s="29" t="s">
        <v>6541</v>
      </c>
      <c r="H2279" s="29" t="s">
        <v>78</v>
      </c>
      <c r="I2279" s="29" t="s">
        <v>6542</v>
      </c>
      <c r="J2279" s="29" t="s">
        <v>6543</v>
      </c>
      <c r="K2279" s="29" t="s">
        <v>11</v>
      </c>
      <c r="L2279" s="29" t="s">
        <v>899</v>
      </c>
      <c r="M2279" s="30">
        <v>1333015.21</v>
      </c>
      <c r="N2279" s="31" t="s">
        <v>5400</v>
      </c>
      <c r="O2279" s="31" t="s">
        <v>78</v>
      </c>
      <c r="P2279" s="30">
        <v>962419.83</v>
      </c>
      <c r="Q2279" s="29" t="s">
        <v>6056</v>
      </c>
      <c r="R2279" s="29" t="s">
        <v>6057</v>
      </c>
    </row>
    <row r="2280" spans="1:18" ht="15" customHeight="1">
      <c r="A2280" s="29" t="s">
        <v>71</v>
      </c>
      <c r="B2280" s="29" t="s">
        <v>72</v>
      </c>
      <c r="C2280" s="28">
        <v>2022</v>
      </c>
      <c r="D2280" s="29" t="s">
        <v>6054</v>
      </c>
      <c r="E2280" s="32" t="s">
        <v>6055</v>
      </c>
      <c r="F2280" s="29" t="s">
        <v>0</v>
      </c>
      <c r="G2280" s="29" t="s">
        <v>6544</v>
      </c>
      <c r="H2280" s="29" t="s">
        <v>78</v>
      </c>
      <c r="I2280" s="29" t="s">
        <v>6543</v>
      </c>
      <c r="J2280" s="29" t="s">
        <v>6543</v>
      </c>
      <c r="K2280" s="29" t="s">
        <v>12</v>
      </c>
      <c r="L2280" s="29" t="s">
        <v>899</v>
      </c>
      <c r="M2280" s="30">
        <v>1333015.21</v>
      </c>
      <c r="N2280" s="31" t="s">
        <v>5400</v>
      </c>
      <c r="O2280" s="31" t="s">
        <v>78</v>
      </c>
      <c r="P2280" s="30">
        <v>962419.83</v>
      </c>
      <c r="Q2280" s="29" t="s">
        <v>6056</v>
      </c>
      <c r="R2280" s="29" t="s">
        <v>6057</v>
      </c>
    </row>
    <row r="2281" spans="1:18" ht="15" customHeight="1">
      <c r="A2281" s="29" t="s">
        <v>71</v>
      </c>
      <c r="B2281" s="29" t="s">
        <v>72</v>
      </c>
      <c r="C2281" s="28">
        <v>2022</v>
      </c>
      <c r="D2281" s="29" t="s">
        <v>6054</v>
      </c>
      <c r="E2281" s="32" t="s">
        <v>6055</v>
      </c>
      <c r="F2281" s="29" t="s">
        <v>0</v>
      </c>
      <c r="G2281" s="29" t="s">
        <v>6545</v>
      </c>
      <c r="H2281" s="29" t="s">
        <v>78</v>
      </c>
      <c r="I2281" s="29" t="s">
        <v>6546</v>
      </c>
      <c r="J2281" s="29" t="s">
        <v>6546</v>
      </c>
      <c r="K2281" s="29" t="s">
        <v>12</v>
      </c>
      <c r="L2281" s="29" t="s">
        <v>899</v>
      </c>
      <c r="M2281" s="30">
        <v>1333015.21</v>
      </c>
      <c r="N2281" s="31" t="s">
        <v>5400</v>
      </c>
      <c r="O2281" s="31" t="s">
        <v>78</v>
      </c>
      <c r="P2281" s="30">
        <v>962419.83</v>
      </c>
      <c r="Q2281" s="29" t="s">
        <v>6056</v>
      </c>
      <c r="R2281" s="29" t="s">
        <v>6057</v>
      </c>
    </row>
    <row r="2282" spans="1:18" ht="15" customHeight="1">
      <c r="A2282" s="29" t="s">
        <v>71</v>
      </c>
      <c r="B2282" s="29" t="s">
        <v>72</v>
      </c>
      <c r="C2282" s="28">
        <v>2022</v>
      </c>
      <c r="D2282" s="29" t="s">
        <v>6054</v>
      </c>
      <c r="E2282" s="32" t="s">
        <v>6055</v>
      </c>
      <c r="F2282" s="29" t="s">
        <v>0</v>
      </c>
      <c r="G2282" s="29" t="s">
        <v>6547</v>
      </c>
      <c r="H2282" s="29" t="s">
        <v>78</v>
      </c>
      <c r="I2282" s="29" t="s">
        <v>6548</v>
      </c>
      <c r="J2282" s="29" t="s">
        <v>6546</v>
      </c>
      <c r="K2282" s="29" t="s">
        <v>11</v>
      </c>
      <c r="L2282" s="29" t="s">
        <v>899</v>
      </c>
      <c r="M2282" s="30">
        <v>1333015.21</v>
      </c>
      <c r="N2282" s="31" t="s">
        <v>5400</v>
      </c>
      <c r="O2282" s="31" t="s">
        <v>78</v>
      </c>
      <c r="P2282" s="30">
        <v>962419.83</v>
      </c>
      <c r="Q2282" s="29" t="s">
        <v>6056</v>
      </c>
      <c r="R2282" s="29" t="s">
        <v>6057</v>
      </c>
    </row>
    <row r="2283" spans="1:18" ht="15" customHeight="1">
      <c r="A2283" s="29" t="s">
        <v>71</v>
      </c>
      <c r="B2283" s="29" t="s">
        <v>72</v>
      </c>
      <c r="C2283" s="28">
        <v>2022</v>
      </c>
      <c r="D2283" s="29" t="s">
        <v>6054</v>
      </c>
      <c r="E2283" s="32" t="s">
        <v>6055</v>
      </c>
      <c r="F2283" s="29" t="s">
        <v>0</v>
      </c>
      <c r="G2283" s="29" t="s">
        <v>6549</v>
      </c>
      <c r="H2283" s="29" t="s">
        <v>78</v>
      </c>
      <c r="I2283" s="29" t="s">
        <v>6550</v>
      </c>
      <c r="J2283" s="29" t="s">
        <v>6551</v>
      </c>
      <c r="K2283" s="29" t="s">
        <v>11</v>
      </c>
      <c r="L2283" s="29" t="s">
        <v>899</v>
      </c>
      <c r="M2283" s="30">
        <v>1333015.21</v>
      </c>
      <c r="N2283" s="31" t="s">
        <v>5400</v>
      </c>
      <c r="O2283" s="31" t="s">
        <v>78</v>
      </c>
      <c r="P2283" s="30">
        <v>962419.83</v>
      </c>
      <c r="Q2283" s="29" t="s">
        <v>6056</v>
      </c>
      <c r="R2283" s="29" t="s">
        <v>6057</v>
      </c>
    </row>
    <row r="2284" spans="1:18" ht="15" customHeight="1">
      <c r="A2284" s="29" t="s">
        <v>71</v>
      </c>
      <c r="B2284" s="29" t="s">
        <v>72</v>
      </c>
      <c r="C2284" s="28">
        <v>2022</v>
      </c>
      <c r="D2284" s="29" t="s">
        <v>6054</v>
      </c>
      <c r="E2284" s="32" t="s">
        <v>6055</v>
      </c>
      <c r="F2284" s="29" t="s">
        <v>0</v>
      </c>
      <c r="G2284" s="29" t="s">
        <v>6552</v>
      </c>
      <c r="H2284" s="29" t="s">
        <v>78</v>
      </c>
      <c r="I2284" s="29" t="s">
        <v>6551</v>
      </c>
      <c r="J2284" s="29" t="s">
        <v>6551</v>
      </c>
      <c r="K2284" s="29" t="s">
        <v>12</v>
      </c>
      <c r="L2284" s="29" t="s">
        <v>899</v>
      </c>
      <c r="M2284" s="30">
        <v>1333015.21</v>
      </c>
      <c r="N2284" s="31" t="s">
        <v>5400</v>
      </c>
      <c r="O2284" s="31" t="s">
        <v>78</v>
      </c>
      <c r="P2284" s="30">
        <v>962419.83</v>
      </c>
      <c r="Q2284" s="29" t="s">
        <v>6056</v>
      </c>
      <c r="R2284" s="29" t="s">
        <v>6057</v>
      </c>
    </row>
    <row r="2285" spans="1:18" ht="15" customHeight="1">
      <c r="A2285" s="29" t="s">
        <v>71</v>
      </c>
      <c r="B2285" s="29" t="s">
        <v>72</v>
      </c>
      <c r="C2285" s="28">
        <v>2022</v>
      </c>
      <c r="D2285" s="29" t="s">
        <v>6054</v>
      </c>
      <c r="E2285" s="32" t="s">
        <v>6055</v>
      </c>
      <c r="F2285" s="29" t="s">
        <v>0</v>
      </c>
      <c r="G2285" s="29" t="s">
        <v>6553</v>
      </c>
      <c r="H2285" s="29" t="s">
        <v>78</v>
      </c>
      <c r="I2285" s="29" t="s">
        <v>6554</v>
      </c>
      <c r="J2285" s="29" t="s">
        <v>6555</v>
      </c>
      <c r="K2285" s="29" t="s">
        <v>11</v>
      </c>
      <c r="L2285" s="29" t="s">
        <v>899</v>
      </c>
      <c r="M2285" s="30">
        <v>1333015.21</v>
      </c>
      <c r="N2285" s="31" t="s">
        <v>5400</v>
      </c>
      <c r="O2285" s="31" t="s">
        <v>78</v>
      </c>
      <c r="P2285" s="30">
        <v>962419.83</v>
      </c>
      <c r="Q2285" s="29" t="s">
        <v>6056</v>
      </c>
      <c r="R2285" s="29" t="s">
        <v>6057</v>
      </c>
    </row>
    <row r="2286" spans="1:18" ht="15" customHeight="1">
      <c r="A2286" s="29" t="s">
        <v>71</v>
      </c>
      <c r="B2286" s="29" t="s">
        <v>72</v>
      </c>
      <c r="C2286" s="28">
        <v>2022</v>
      </c>
      <c r="D2286" s="29" t="s">
        <v>6054</v>
      </c>
      <c r="E2286" s="32" t="s">
        <v>6055</v>
      </c>
      <c r="F2286" s="29" t="s">
        <v>0</v>
      </c>
      <c r="G2286" s="29" t="s">
        <v>6556</v>
      </c>
      <c r="H2286" s="29" t="s">
        <v>78</v>
      </c>
      <c r="I2286" s="29" t="s">
        <v>6555</v>
      </c>
      <c r="J2286" s="29" t="s">
        <v>6555</v>
      </c>
      <c r="K2286" s="29" t="s">
        <v>12</v>
      </c>
      <c r="L2286" s="29" t="s">
        <v>899</v>
      </c>
      <c r="M2286" s="30">
        <v>1333015.21</v>
      </c>
      <c r="N2286" s="31" t="s">
        <v>5400</v>
      </c>
      <c r="O2286" s="31" t="s">
        <v>78</v>
      </c>
      <c r="P2286" s="30">
        <v>962419.83</v>
      </c>
      <c r="Q2286" s="29" t="s">
        <v>6056</v>
      </c>
      <c r="R2286" s="29" t="s">
        <v>6057</v>
      </c>
    </row>
    <row r="2287" spans="1:18" ht="15" customHeight="1">
      <c r="A2287" s="29" t="s">
        <v>71</v>
      </c>
      <c r="B2287" s="29" t="s">
        <v>72</v>
      </c>
      <c r="C2287" s="28">
        <v>2022</v>
      </c>
      <c r="D2287" s="29" t="s">
        <v>6054</v>
      </c>
      <c r="E2287" s="32" t="s">
        <v>6055</v>
      </c>
      <c r="F2287" s="29" t="s">
        <v>0</v>
      </c>
      <c r="G2287" s="29" t="s">
        <v>6557</v>
      </c>
      <c r="H2287" s="29" t="s">
        <v>78</v>
      </c>
      <c r="I2287" s="29" t="s">
        <v>6558</v>
      </c>
      <c r="J2287" s="29" t="s">
        <v>6559</v>
      </c>
      <c r="K2287" s="29" t="s">
        <v>11</v>
      </c>
      <c r="L2287" s="29" t="s">
        <v>899</v>
      </c>
      <c r="M2287" s="30">
        <v>1333015.21</v>
      </c>
      <c r="N2287" s="31" t="s">
        <v>5400</v>
      </c>
      <c r="O2287" s="31" t="s">
        <v>78</v>
      </c>
      <c r="P2287" s="30">
        <v>962419.83</v>
      </c>
      <c r="Q2287" s="29" t="s">
        <v>6056</v>
      </c>
      <c r="R2287" s="29" t="s">
        <v>6057</v>
      </c>
    </row>
    <row r="2288" spans="1:18" ht="15" customHeight="1">
      <c r="A2288" s="29" t="s">
        <v>71</v>
      </c>
      <c r="B2288" s="29" t="s">
        <v>72</v>
      </c>
      <c r="C2288" s="28">
        <v>2022</v>
      </c>
      <c r="D2288" s="29" t="s">
        <v>6054</v>
      </c>
      <c r="E2288" s="32" t="s">
        <v>6055</v>
      </c>
      <c r="F2288" s="29" t="s">
        <v>0</v>
      </c>
      <c r="G2288" s="29" t="s">
        <v>6560</v>
      </c>
      <c r="H2288" s="29" t="s">
        <v>78</v>
      </c>
      <c r="I2288" s="29" t="s">
        <v>6559</v>
      </c>
      <c r="J2288" s="29" t="s">
        <v>6559</v>
      </c>
      <c r="K2288" s="29" t="s">
        <v>12</v>
      </c>
      <c r="L2288" s="29" t="s">
        <v>899</v>
      </c>
      <c r="M2288" s="30">
        <v>1333015.21</v>
      </c>
      <c r="N2288" s="31" t="s">
        <v>5400</v>
      </c>
      <c r="O2288" s="31" t="s">
        <v>78</v>
      </c>
      <c r="P2288" s="30">
        <v>962419.83</v>
      </c>
      <c r="Q2288" s="29" t="s">
        <v>6056</v>
      </c>
      <c r="R2288" s="29" t="s">
        <v>6057</v>
      </c>
    </row>
    <row r="2289" spans="1:18" ht="15" customHeight="1">
      <c r="A2289" s="29" t="s">
        <v>71</v>
      </c>
      <c r="B2289" s="29" t="s">
        <v>72</v>
      </c>
      <c r="C2289" s="28">
        <v>2022</v>
      </c>
      <c r="D2289" s="29" t="s">
        <v>6054</v>
      </c>
      <c r="E2289" s="32" t="s">
        <v>6055</v>
      </c>
      <c r="F2289" s="29" t="s">
        <v>0</v>
      </c>
      <c r="G2289" s="29" t="s">
        <v>6561</v>
      </c>
      <c r="H2289" s="29" t="s">
        <v>78</v>
      </c>
      <c r="I2289" s="29" t="s">
        <v>6562</v>
      </c>
      <c r="J2289" s="29" t="s">
        <v>6563</v>
      </c>
      <c r="K2289" s="29" t="s">
        <v>11</v>
      </c>
      <c r="L2289" s="29" t="s">
        <v>899</v>
      </c>
      <c r="M2289" s="30">
        <v>1333015.21</v>
      </c>
      <c r="N2289" s="31" t="s">
        <v>5400</v>
      </c>
      <c r="O2289" s="31" t="s">
        <v>78</v>
      </c>
      <c r="P2289" s="30">
        <v>962419.83</v>
      </c>
      <c r="Q2289" s="29" t="s">
        <v>6056</v>
      </c>
      <c r="R2289" s="29" t="s">
        <v>6057</v>
      </c>
    </row>
    <row r="2290" spans="1:18" ht="15" customHeight="1">
      <c r="A2290" s="29" t="s">
        <v>71</v>
      </c>
      <c r="B2290" s="29" t="s">
        <v>72</v>
      </c>
      <c r="C2290" s="28">
        <v>2022</v>
      </c>
      <c r="D2290" s="29" t="s">
        <v>6054</v>
      </c>
      <c r="E2290" s="32" t="s">
        <v>6055</v>
      </c>
      <c r="F2290" s="29" t="s">
        <v>0</v>
      </c>
      <c r="G2290" s="29" t="s">
        <v>6564</v>
      </c>
      <c r="H2290" s="29" t="s">
        <v>78</v>
      </c>
      <c r="I2290" s="29" t="s">
        <v>6563</v>
      </c>
      <c r="J2290" s="29" t="s">
        <v>6563</v>
      </c>
      <c r="K2290" s="29" t="s">
        <v>12</v>
      </c>
      <c r="L2290" s="29" t="s">
        <v>899</v>
      </c>
      <c r="M2290" s="30">
        <v>1333015.21</v>
      </c>
      <c r="N2290" s="31" t="s">
        <v>5400</v>
      </c>
      <c r="O2290" s="31" t="s">
        <v>78</v>
      </c>
      <c r="P2290" s="30">
        <v>962419.83</v>
      </c>
      <c r="Q2290" s="29" t="s">
        <v>6056</v>
      </c>
      <c r="R2290" s="29" t="s">
        <v>6057</v>
      </c>
    </row>
    <row r="2291" spans="1:18" ht="15" customHeight="1">
      <c r="A2291" s="29" t="s">
        <v>71</v>
      </c>
      <c r="B2291" s="29" t="s">
        <v>72</v>
      </c>
      <c r="C2291" s="28">
        <v>2022</v>
      </c>
      <c r="D2291" s="29" t="s">
        <v>6054</v>
      </c>
      <c r="E2291" s="32" t="s">
        <v>6055</v>
      </c>
      <c r="F2291" s="29" t="s">
        <v>0</v>
      </c>
      <c r="G2291" s="29" t="s">
        <v>6565</v>
      </c>
      <c r="H2291" s="29" t="s">
        <v>78</v>
      </c>
      <c r="I2291" s="29" t="s">
        <v>6566</v>
      </c>
      <c r="J2291" s="29" t="s">
        <v>6563</v>
      </c>
      <c r="K2291" s="29" t="s">
        <v>11</v>
      </c>
      <c r="L2291" s="29" t="s">
        <v>899</v>
      </c>
      <c r="M2291" s="30">
        <v>1333015.21</v>
      </c>
      <c r="N2291" s="31" t="s">
        <v>5400</v>
      </c>
      <c r="O2291" s="31" t="s">
        <v>78</v>
      </c>
      <c r="P2291" s="30">
        <v>962419.83</v>
      </c>
      <c r="Q2291" s="29" t="s">
        <v>6056</v>
      </c>
      <c r="R2291" s="29" t="s">
        <v>6057</v>
      </c>
    </row>
    <row r="2292" spans="1:18" ht="15" customHeight="1">
      <c r="A2292" s="29" t="s">
        <v>71</v>
      </c>
      <c r="B2292" s="29" t="s">
        <v>72</v>
      </c>
      <c r="C2292" s="28">
        <v>2022</v>
      </c>
      <c r="D2292" s="29" t="s">
        <v>6054</v>
      </c>
      <c r="E2292" s="32" t="s">
        <v>6055</v>
      </c>
      <c r="F2292" s="29" t="s">
        <v>0</v>
      </c>
      <c r="G2292" s="29" t="s">
        <v>6567</v>
      </c>
      <c r="H2292" s="29" t="s">
        <v>78</v>
      </c>
      <c r="I2292" s="29" t="s">
        <v>6568</v>
      </c>
      <c r="J2292" s="29" t="s">
        <v>6568</v>
      </c>
      <c r="K2292" s="29" t="s">
        <v>12</v>
      </c>
      <c r="L2292" s="29" t="s">
        <v>899</v>
      </c>
      <c r="M2292" s="30">
        <v>1333015.21</v>
      </c>
      <c r="N2292" s="31" t="s">
        <v>5400</v>
      </c>
      <c r="O2292" s="31" t="s">
        <v>78</v>
      </c>
      <c r="P2292" s="30">
        <v>962419.83</v>
      </c>
      <c r="Q2292" s="29" t="s">
        <v>6056</v>
      </c>
      <c r="R2292" s="29" t="s">
        <v>6057</v>
      </c>
    </row>
    <row r="2293" spans="1:18" ht="15" customHeight="1">
      <c r="A2293" s="29" t="s">
        <v>71</v>
      </c>
      <c r="B2293" s="29" t="s">
        <v>72</v>
      </c>
      <c r="C2293" s="28">
        <v>2022</v>
      </c>
      <c r="D2293" s="29" t="s">
        <v>6054</v>
      </c>
      <c r="E2293" s="32" t="s">
        <v>6055</v>
      </c>
      <c r="F2293" s="29" t="s">
        <v>0</v>
      </c>
      <c r="G2293" s="29" t="s">
        <v>6569</v>
      </c>
      <c r="H2293" s="29" t="s">
        <v>78</v>
      </c>
      <c r="I2293" s="29" t="s">
        <v>6570</v>
      </c>
      <c r="J2293" s="29" t="s">
        <v>6568</v>
      </c>
      <c r="K2293" s="29" t="s">
        <v>11</v>
      </c>
      <c r="L2293" s="29" t="s">
        <v>899</v>
      </c>
      <c r="M2293" s="30">
        <v>1333015.21</v>
      </c>
      <c r="N2293" s="31" t="s">
        <v>5400</v>
      </c>
      <c r="O2293" s="31" t="s">
        <v>78</v>
      </c>
      <c r="P2293" s="30">
        <v>962419.83</v>
      </c>
      <c r="Q2293" s="29" t="s">
        <v>6056</v>
      </c>
      <c r="R2293" s="29" t="s">
        <v>6057</v>
      </c>
    </row>
    <row r="2294" spans="1:18" ht="15" customHeight="1">
      <c r="A2294" s="29" t="s">
        <v>71</v>
      </c>
      <c r="B2294" s="29" t="s">
        <v>72</v>
      </c>
      <c r="C2294" s="28">
        <v>2022</v>
      </c>
      <c r="D2294" s="29" t="s">
        <v>6054</v>
      </c>
      <c r="E2294" s="32" t="s">
        <v>6055</v>
      </c>
      <c r="F2294" s="29" t="s">
        <v>0</v>
      </c>
      <c r="G2294" s="29" t="s">
        <v>6571</v>
      </c>
      <c r="H2294" s="29" t="s">
        <v>78</v>
      </c>
      <c r="I2294" s="29" t="s">
        <v>6572</v>
      </c>
      <c r="J2294" s="29" t="s">
        <v>6573</v>
      </c>
      <c r="K2294" s="29" t="s">
        <v>11</v>
      </c>
      <c r="L2294" s="29" t="s">
        <v>899</v>
      </c>
      <c r="M2294" s="30">
        <v>1333015.21</v>
      </c>
      <c r="N2294" s="31" t="s">
        <v>5400</v>
      </c>
      <c r="O2294" s="31" t="s">
        <v>78</v>
      </c>
      <c r="P2294" s="30">
        <v>962419.83</v>
      </c>
      <c r="Q2294" s="29" t="s">
        <v>6056</v>
      </c>
      <c r="R2294" s="29" t="s">
        <v>6057</v>
      </c>
    </row>
    <row r="2295" spans="1:18" ht="15" customHeight="1">
      <c r="A2295" s="29" t="s">
        <v>71</v>
      </c>
      <c r="B2295" s="29" t="s">
        <v>72</v>
      </c>
      <c r="C2295" s="28">
        <v>2022</v>
      </c>
      <c r="D2295" s="29" t="s">
        <v>6054</v>
      </c>
      <c r="E2295" s="32" t="s">
        <v>6055</v>
      </c>
      <c r="F2295" s="29" t="s">
        <v>0</v>
      </c>
      <c r="G2295" s="29" t="s">
        <v>6574</v>
      </c>
      <c r="H2295" s="29" t="s">
        <v>78</v>
      </c>
      <c r="I2295" s="29" t="s">
        <v>6573</v>
      </c>
      <c r="J2295" s="29" t="s">
        <v>6573</v>
      </c>
      <c r="K2295" s="29" t="s">
        <v>12</v>
      </c>
      <c r="L2295" s="29" t="s">
        <v>899</v>
      </c>
      <c r="M2295" s="30">
        <v>1333015.21</v>
      </c>
      <c r="N2295" s="31" t="s">
        <v>5400</v>
      </c>
      <c r="O2295" s="31" t="s">
        <v>78</v>
      </c>
      <c r="P2295" s="30">
        <v>962419.83</v>
      </c>
      <c r="Q2295" s="29" t="s">
        <v>6056</v>
      </c>
      <c r="R2295" s="29" t="s">
        <v>6057</v>
      </c>
    </row>
    <row r="2296" spans="1:18" ht="15" customHeight="1">
      <c r="A2296" s="29" t="s">
        <v>71</v>
      </c>
      <c r="B2296" s="29" t="s">
        <v>72</v>
      </c>
      <c r="C2296" s="28">
        <v>2022</v>
      </c>
      <c r="D2296" s="29" t="s">
        <v>6054</v>
      </c>
      <c r="E2296" s="32" t="s">
        <v>6055</v>
      </c>
      <c r="F2296" s="29" t="s">
        <v>0</v>
      </c>
      <c r="G2296" s="29" t="s">
        <v>6575</v>
      </c>
      <c r="H2296" s="29" t="s">
        <v>78</v>
      </c>
      <c r="I2296" s="29" t="s">
        <v>6576</v>
      </c>
      <c r="J2296" s="29" t="s">
        <v>6576</v>
      </c>
      <c r="K2296" s="29" t="s">
        <v>11</v>
      </c>
      <c r="L2296" s="29" t="s">
        <v>899</v>
      </c>
      <c r="M2296" s="30">
        <v>1333015.21</v>
      </c>
      <c r="N2296" s="31" t="s">
        <v>5400</v>
      </c>
      <c r="O2296" s="31" t="s">
        <v>78</v>
      </c>
      <c r="P2296" s="30">
        <v>962419.83</v>
      </c>
      <c r="Q2296" s="29" t="s">
        <v>6056</v>
      </c>
      <c r="R2296" s="29" t="s">
        <v>6057</v>
      </c>
    </row>
    <row r="2297" spans="1:18" ht="15" customHeight="1">
      <c r="A2297" s="29" t="s">
        <v>71</v>
      </c>
      <c r="B2297" s="29" t="s">
        <v>72</v>
      </c>
      <c r="C2297" s="28">
        <v>2022</v>
      </c>
      <c r="D2297" s="29" t="s">
        <v>6054</v>
      </c>
      <c r="E2297" s="32" t="s">
        <v>6055</v>
      </c>
      <c r="F2297" s="29" t="s">
        <v>0</v>
      </c>
      <c r="G2297" s="29" t="s">
        <v>6577</v>
      </c>
      <c r="H2297" s="29" t="s">
        <v>78</v>
      </c>
      <c r="I2297" s="29" t="s">
        <v>6578</v>
      </c>
      <c r="J2297" s="29" t="s">
        <v>6576</v>
      </c>
      <c r="K2297" s="29" t="s">
        <v>12</v>
      </c>
      <c r="L2297" s="29" t="s">
        <v>899</v>
      </c>
      <c r="M2297" s="30">
        <v>1333015.21</v>
      </c>
      <c r="N2297" s="31" t="s">
        <v>5400</v>
      </c>
      <c r="O2297" s="31" t="s">
        <v>78</v>
      </c>
      <c r="P2297" s="30">
        <v>962419.83</v>
      </c>
      <c r="Q2297" s="29" t="s">
        <v>6056</v>
      </c>
      <c r="R2297" s="29" t="s">
        <v>6057</v>
      </c>
    </row>
    <row r="2298" spans="1:18" ht="15" customHeight="1">
      <c r="A2298" s="29" t="s">
        <v>71</v>
      </c>
      <c r="B2298" s="29" t="s">
        <v>72</v>
      </c>
      <c r="C2298" s="28">
        <v>2022</v>
      </c>
      <c r="D2298" s="29" t="s">
        <v>6054</v>
      </c>
      <c r="E2298" s="32" t="s">
        <v>6055</v>
      </c>
      <c r="F2298" s="29" t="s">
        <v>0</v>
      </c>
      <c r="G2298" s="29" t="s">
        <v>6579</v>
      </c>
      <c r="H2298" s="29" t="s">
        <v>78</v>
      </c>
      <c r="I2298" s="29" t="s">
        <v>6580</v>
      </c>
      <c r="J2298" s="29" t="s">
        <v>6580</v>
      </c>
      <c r="K2298" s="29" t="s">
        <v>12</v>
      </c>
      <c r="L2298" s="29" t="s">
        <v>899</v>
      </c>
      <c r="M2298" s="30">
        <v>1333015.21</v>
      </c>
      <c r="N2298" s="31" t="s">
        <v>5400</v>
      </c>
      <c r="O2298" s="31" t="s">
        <v>78</v>
      </c>
      <c r="P2298" s="30">
        <v>962419.83</v>
      </c>
      <c r="Q2298" s="29" t="s">
        <v>6056</v>
      </c>
      <c r="R2298" s="29" t="s">
        <v>6057</v>
      </c>
    </row>
    <row r="2299" spans="1:18" ht="15" customHeight="1">
      <c r="A2299" s="29" t="s">
        <v>71</v>
      </c>
      <c r="B2299" s="29" t="s">
        <v>72</v>
      </c>
      <c r="C2299" s="28">
        <v>2022</v>
      </c>
      <c r="D2299" s="29" t="s">
        <v>6054</v>
      </c>
      <c r="E2299" s="32" t="s">
        <v>6055</v>
      </c>
      <c r="F2299" s="29" t="s">
        <v>0</v>
      </c>
      <c r="G2299" s="29" t="s">
        <v>6581</v>
      </c>
      <c r="H2299" s="29" t="s">
        <v>78</v>
      </c>
      <c r="I2299" s="29" t="s">
        <v>6582</v>
      </c>
      <c r="J2299" s="29" t="s">
        <v>6580</v>
      </c>
      <c r="K2299" s="29" t="s">
        <v>11</v>
      </c>
      <c r="L2299" s="29" t="s">
        <v>899</v>
      </c>
      <c r="M2299" s="30">
        <v>1333015.21</v>
      </c>
      <c r="N2299" s="31" t="s">
        <v>5400</v>
      </c>
      <c r="O2299" s="31" t="s">
        <v>78</v>
      </c>
      <c r="P2299" s="30">
        <v>962419.83</v>
      </c>
      <c r="Q2299" s="29" t="s">
        <v>6056</v>
      </c>
      <c r="R2299" s="29" t="s">
        <v>6057</v>
      </c>
    </row>
    <row r="2300" spans="1:18" ht="15" customHeight="1">
      <c r="A2300" s="29" t="s">
        <v>71</v>
      </c>
      <c r="B2300" s="29" t="s">
        <v>72</v>
      </c>
      <c r="C2300" s="28">
        <v>2022</v>
      </c>
      <c r="D2300" s="29" t="s">
        <v>6054</v>
      </c>
      <c r="E2300" s="32" t="s">
        <v>6055</v>
      </c>
      <c r="F2300" s="29" t="s">
        <v>0</v>
      </c>
      <c r="G2300" s="29" t="s">
        <v>6583</v>
      </c>
      <c r="H2300" s="29" t="s">
        <v>78</v>
      </c>
      <c r="I2300" s="29" t="s">
        <v>6584</v>
      </c>
      <c r="J2300" s="29" t="s">
        <v>6585</v>
      </c>
      <c r="K2300" s="29" t="s">
        <v>11</v>
      </c>
      <c r="L2300" s="29" t="s">
        <v>899</v>
      </c>
      <c r="M2300" s="30">
        <v>1333015.21</v>
      </c>
      <c r="N2300" s="31" t="s">
        <v>5400</v>
      </c>
      <c r="O2300" s="31" t="s">
        <v>78</v>
      </c>
      <c r="P2300" s="30">
        <v>962419.83</v>
      </c>
      <c r="Q2300" s="29" t="s">
        <v>6056</v>
      </c>
      <c r="R2300" s="29" t="s">
        <v>6057</v>
      </c>
    </row>
    <row r="2301" spans="1:18" ht="15" customHeight="1">
      <c r="A2301" s="29" t="s">
        <v>71</v>
      </c>
      <c r="B2301" s="29" t="s">
        <v>72</v>
      </c>
      <c r="C2301" s="28">
        <v>2022</v>
      </c>
      <c r="D2301" s="29" t="s">
        <v>6054</v>
      </c>
      <c r="E2301" s="32" t="s">
        <v>6055</v>
      </c>
      <c r="F2301" s="29" t="s">
        <v>0</v>
      </c>
      <c r="G2301" s="29" t="s">
        <v>6586</v>
      </c>
      <c r="H2301" s="29" t="s">
        <v>78</v>
      </c>
      <c r="I2301" s="29" t="s">
        <v>6585</v>
      </c>
      <c r="J2301" s="29" t="s">
        <v>6585</v>
      </c>
      <c r="K2301" s="29" t="s">
        <v>12</v>
      </c>
      <c r="L2301" s="29" t="s">
        <v>899</v>
      </c>
      <c r="M2301" s="30">
        <v>1333015.21</v>
      </c>
      <c r="N2301" s="31" t="s">
        <v>5400</v>
      </c>
      <c r="O2301" s="31" t="s">
        <v>78</v>
      </c>
      <c r="P2301" s="30">
        <v>962419.83</v>
      </c>
      <c r="Q2301" s="29" t="s">
        <v>6056</v>
      </c>
      <c r="R2301" s="29" t="s">
        <v>6057</v>
      </c>
    </row>
    <row r="2302" spans="1:18" ht="15" customHeight="1">
      <c r="A2302" s="29" t="s">
        <v>71</v>
      </c>
      <c r="B2302" s="29" t="s">
        <v>72</v>
      </c>
      <c r="C2302" s="28">
        <v>2022</v>
      </c>
      <c r="D2302" s="29" t="s">
        <v>6054</v>
      </c>
      <c r="E2302" s="32" t="s">
        <v>6055</v>
      </c>
      <c r="F2302" s="29" t="s">
        <v>0</v>
      </c>
      <c r="G2302" s="29" t="s">
        <v>6587</v>
      </c>
      <c r="H2302" s="29" t="s">
        <v>78</v>
      </c>
      <c r="I2302" s="29" t="s">
        <v>6588</v>
      </c>
      <c r="J2302" s="29" t="s">
        <v>6585</v>
      </c>
      <c r="K2302" s="29" t="s">
        <v>11</v>
      </c>
      <c r="L2302" s="29" t="s">
        <v>899</v>
      </c>
      <c r="M2302" s="30">
        <v>1333015.21</v>
      </c>
      <c r="N2302" s="31" t="s">
        <v>5400</v>
      </c>
      <c r="O2302" s="31" t="s">
        <v>78</v>
      </c>
      <c r="P2302" s="30">
        <v>962419.83</v>
      </c>
      <c r="Q2302" s="29" t="s">
        <v>6056</v>
      </c>
      <c r="R2302" s="29" t="s">
        <v>6057</v>
      </c>
    </row>
    <row r="2303" spans="1:18" ht="15" customHeight="1">
      <c r="A2303" s="29" t="s">
        <v>71</v>
      </c>
      <c r="B2303" s="29" t="s">
        <v>72</v>
      </c>
      <c r="C2303" s="28">
        <v>2022</v>
      </c>
      <c r="D2303" s="29" t="s">
        <v>6589</v>
      </c>
      <c r="E2303" s="32" t="s">
        <v>6590</v>
      </c>
      <c r="F2303" s="29" t="s">
        <v>56</v>
      </c>
      <c r="G2303" s="29" t="s">
        <v>312</v>
      </c>
      <c r="H2303" s="29" t="s">
        <v>78</v>
      </c>
      <c r="I2303" s="29" t="s">
        <v>313</v>
      </c>
      <c r="J2303" s="29" t="s">
        <v>6593</v>
      </c>
      <c r="K2303" s="29" t="s">
        <v>11</v>
      </c>
      <c r="L2303" s="29" t="s">
        <v>40</v>
      </c>
      <c r="M2303" s="30">
        <v>8900</v>
      </c>
      <c r="N2303" s="31" t="s">
        <v>383</v>
      </c>
      <c r="O2303" s="31" t="s">
        <v>92</v>
      </c>
      <c r="P2303" s="30">
        <v>8900</v>
      </c>
      <c r="Q2303" s="29" t="s">
        <v>6591</v>
      </c>
      <c r="R2303" s="29" t="s">
        <v>6592</v>
      </c>
    </row>
    <row r="2304" spans="1:18" ht="15" customHeight="1">
      <c r="A2304" s="29" t="s">
        <v>71</v>
      </c>
      <c r="B2304" s="29" t="s">
        <v>72</v>
      </c>
      <c r="C2304" s="28">
        <v>2022</v>
      </c>
      <c r="D2304" s="29" t="s">
        <v>6589</v>
      </c>
      <c r="E2304" s="32" t="s">
        <v>6590</v>
      </c>
      <c r="F2304" s="29" t="s">
        <v>56</v>
      </c>
      <c r="G2304" s="29" t="s">
        <v>6594</v>
      </c>
      <c r="H2304" s="29" t="s">
        <v>78</v>
      </c>
      <c r="I2304" s="29" t="s">
        <v>6595</v>
      </c>
      <c r="J2304" s="29" t="s">
        <v>6593</v>
      </c>
      <c r="K2304" s="29" t="s">
        <v>12</v>
      </c>
      <c r="L2304" s="29" t="s">
        <v>40</v>
      </c>
      <c r="M2304" s="30">
        <v>8900</v>
      </c>
      <c r="N2304" s="31" t="s">
        <v>383</v>
      </c>
      <c r="O2304" s="31" t="s">
        <v>92</v>
      </c>
      <c r="P2304" s="30">
        <v>8900</v>
      </c>
      <c r="Q2304" s="29" t="s">
        <v>6591</v>
      </c>
      <c r="R2304" s="29" t="s">
        <v>6592</v>
      </c>
    </row>
    <row r="2305" spans="1:18" ht="15" customHeight="1">
      <c r="A2305" s="29" t="s">
        <v>71</v>
      </c>
      <c r="B2305" s="29" t="s">
        <v>72</v>
      </c>
      <c r="C2305" s="28">
        <v>2022</v>
      </c>
      <c r="D2305" s="29" t="s">
        <v>6589</v>
      </c>
      <c r="E2305" s="32" t="s">
        <v>6590</v>
      </c>
      <c r="F2305" s="29" t="s">
        <v>56</v>
      </c>
      <c r="G2305" s="29" t="s">
        <v>6596</v>
      </c>
      <c r="H2305" s="29" t="s">
        <v>78</v>
      </c>
      <c r="I2305" s="29" t="s">
        <v>6597</v>
      </c>
      <c r="J2305" s="29" t="s">
        <v>6593</v>
      </c>
      <c r="K2305" s="29" t="s">
        <v>12</v>
      </c>
      <c r="L2305" s="29" t="s">
        <v>40</v>
      </c>
      <c r="M2305" s="30">
        <v>8900</v>
      </c>
      <c r="N2305" s="31" t="s">
        <v>383</v>
      </c>
      <c r="O2305" s="31" t="s">
        <v>92</v>
      </c>
      <c r="P2305" s="30">
        <v>8900</v>
      </c>
      <c r="Q2305" s="29" t="s">
        <v>6591</v>
      </c>
      <c r="R2305" s="29" t="s">
        <v>6592</v>
      </c>
    </row>
    <row r="2306" spans="1:18" ht="15" customHeight="1">
      <c r="A2306" s="29" t="s">
        <v>71</v>
      </c>
      <c r="B2306" s="29" t="s">
        <v>72</v>
      </c>
      <c r="C2306" s="28">
        <v>2022</v>
      </c>
      <c r="D2306" s="29" t="s">
        <v>6598</v>
      </c>
      <c r="E2306" s="32" t="s">
        <v>6599</v>
      </c>
      <c r="F2306" s="29" t="s">
        <v>56</v>
      </c>
      <c r="G2306" s="29" t="s">
        <v>183</v>
      </c>
      <c r="H2306" s="29" t="s">
        <v>78</v>
      </c>
      <c r="I2306" s="29" t="s">
        <v>184</v>
      </c>
      <c r="J2306" s="29" t="s">
        <v>78</v>
      </c>
      <c r="K2306" s="29" t="s">
        <v>78</v>
      </c>
      <c r="L2306" s="29" t="s">
        <v>40</v>
      </c>
      <c r="M2306" s="30">
        <v>4602.67</v>
      </c>
      <c r="N2306" s="31" t="s">
        <v>383</v>
      </c>
      <c r="O2306" s="31" t="s">
        <v>78</v>
      </c>
      <c r="P2306" s="30" t="s">
        <v>78</v>
      </c>
      <c r="Q2306" s="29" t="s">
        <v>75</v>
      </c>
      <c r="R2306" s="29" t="s">
        <v>76</v>
      </c>
    </row>
    <row r="2307" spans="1:18" ht="15" customHeight="1">
      <c r="A2307" s="29" t="s">
        <v>71</v>
      </c>
      <c r="B2307" s="29" t="s">
        <v>72</v>
      </c>
      <c r="C2307" s="28">
        <v>2022</v>
      </c>
      <c r="D2307" s="29" t="s">
        <v>6600</v>
      </c>
      <c r="E2307" s="32" t="s">
        <v>6601</v>
      </c>
      <c r="F2307" s="29" t="s">
        <v>56</v>
      </c>
      <c r="G2307" s="29" t="s">
        <v>6603</v>
      </c>
      <c r="H2307" s="29" t="s">
        <v>78</v>
      </c>
      <c r="I2307" s="29" t="s">
        <v>6604</v>
      </c>
      <c r="J2307" s="29" t="s">
        <v>78</v>
      </c>
      <c r="K2307" s="29" t="s">
        <v>78</v>
      </c>
      <c r="L2307" s="29" t="s">
        <v>899</v>
      </c>
      <c r="M2307" s="30">
        <v>169</v>
      </c>
      <c r="N2307" s="31" t="s">
        <v>6602</v>
      </c>
      <c r="O2307" s="31" t="s">
        <v>78</v>
      </c>
      <c r="P2307" s="30" t="s">
        <v>78</v>
      </c>
      <c r="Q2307" s="29" t="s">
        <v>78</v>
      </c>
      <c r="R2307" s="29" t="s">
        <v>78</v>
      </c>
    </row>
    <row r="2308" spans="1:18" ht="15" customHeight="1">
      <c r="A2308" s="29" t="s">
        <v>71</v>
      </c>
      <c r="B2308" s="29" t="s">
        <v>72</v>
      </c>
      <c r="C2308" s="28">
        <v>2022</v>
      </c>
      <c r="D2308" s="29" t="s">
        <v>6600</v>
      </c>
      <c r="E2308" s="32" t="s">
        <v>6601</v>
      </c>
      <c r="F2308" s="29" t="s">
        <v>56</v>
      </c>
      <c r="G2308" s="29" t="s">
        <v>192</v>
      </c>
      <c r="H2308" s="29" t="s">
        <v>78</v>
      </c>
      <c r="I2308" s="29" t="s">
        <v>193</v>
      </c>
      <c r="J2308" s="29" t="s">
        <v>78</v>
      </c>
      <c r="K2308" s="29" t="s">
        <v>78</v>
      </c>
      <c r="L2308" s="29" t="s">
        <v>899</v>
      </c>
      <c r="M2308" s="30">
        <v>169</v>
      </c>
      <c r="N2308" s="31" t="s">
        <v>6602</v>
      </c>
      <c r="O2308" s="31" t="s">
        <v>78</v>
      </c>
      <c r="P2308" s="30" t="s">
        <v>78</v>
      </c>
      <c r="Q2308" s="29" t="s">
        <v>78</v>
      </c>
      <c r="R2308" s="29" t="s">
        <v>78</v>
      </c>
    </row>
    <row r="2309" spans="1:18" ht="15" customHeight="1">
      <c r="A2309" s="29" t="s">
        <v>71</v>
      </c>
      <c r="B2309" s="29" t="s">
        <v>72</v>
      </c>
      <c r="C2309" s="28">
        <v>2022</v>
      </c>
      <c r="D2309" s="29" t="s">
        <v>6600</v>
      </c>
      <c r="E2309" s="32" t="s">
        <v>6601</v>
      </c>
      <c r="F2309" s="29" t="s">
        <v>56</v>
      </c>
      <c r="G2309" s="29" t="s">
        <v>130</v>
      </c>
      <c r="H2309" s="29" t="s">
        <v>78</v>
      </c>
      <c r="I2309" s="29" t="s">
        <v>1853</v>
      </c>
      <c r="J2309" s="29" t="s">
        <v>78</v>
      </c>
      <c r="K2309" s="29" t="s">
        <v>78</v>
      </c>
      <c r="L2309" s="29" t="s">
        <v>899</v>
      </c>
      <c r="M2309" s="30">
        <v>169</v>
      </c>
      <c r="N2309" s="31" t="s">
        <v>6602</v>
      </c>
      <c r="O2309" s="31" t="s">
        <v>78</v>
      </c>
      <c r="P2309" s="30" t="s">
        <v>78</v>
      </c>
      <c r="Q2309" s="29" t="s">
        <v>78</v>
      </c>
      <c r="R2309" s="29" t="s">
        <v>78</v>
      </c>
    </row>
    <row r="2310" spans="1:18" ht="15" customHeight="1">
      <c r="A2310" s="29" t="s">
        <v>71</v>
      </c>
      <c r="B2310" s="29" t="s">
        <v>72</v>
      </c>
      <c r="C2310" s="28">
        <v>2022</v>
      </c>
      <c r="D2310" s="29" t="s">
        <v>6600</v>
      </c>
      <c r="E2310" s="32" t="s">
        <v>6601</v>
      </c>
      <c r="F2310" s="29" t="s">
        <v>56</v>
      </c>
      <c r="G2310" s="29" t="s">
        <v>3156</v>
      </c>
      <c r="H2310" s="29" t="s">
        <v>78</v>
      </c>
      <c r="I2310" s="29" t="s">
        <v>6605</v>
      </c>
      <c r="J2310" s="29" t="s">
        <v>78</v>
      </c>
      <c r="K2310" s="29" t="s">
        <v>78</v>
      </c>
      <c r="L2310" s="29" t="s">
        <v>40</v>
      </c>
      <c r="M2310" s="30">
        <v>169</v>
      </c>
      <c r="N2310" s="31" t="s">
        <v>6602</v>
      </c>
      <c r="O2310" s="31" t="s">
        <v>78</v>
      </c>
      <c r="P2310" s="30" t="s">
        <v>78</v>
      </c>
      <c r="Q2310" s="29" t="s">
        <v>78</v>
      </c>
      <c r="R2310" s="29" t="s">
        <v>78</v>
      </c>
    </row>
    <row r="2311" spans="1:18" ht="15" customHeight="1">
      <c r="A2311" s="29" t="s">
        <v>71</v>
      </c>
      <c r="B2311" s="29" t="s">
        <v>72</v>
      </c>
      <c r="C2311" s="28">
        <v>2022</v>
      </c>
      <c r="D2311" s="29" t="s">
        <v>6606</v>
      </c>
      <c r="E2311" s="32" t="s">
        <v>6607</v>
      </c>
      <c r="F2311" s="29" t="s">
        <v>56</v>
      </c>
      <c r="G2311" s="29" t="s">
        <v>312</v>
      </c>
      <c r="H2311" s="29" t="s">
        <v>78</v>
      </c>
      <c r="I2311" s="29" t="s">
        <v>313</v>
      </c>
      <c r="J2311" s="29" t="s">
        <v>78</v>
      </c>
      <c r="K2311" s="29" t="s">
        <v>78</v>
      </c>
      <c r="L2311" s="29" t="s">
        <v>40</v>
      </c>
      <c r="M2311" s="30">
        <v>211</v>
      </c>
      <c r="N2311" s="31" t="s">
        <v>1652</v>
      </c>
      <c r="O2311" s="31" t="s">
        <v>78</v>
      </c>
      <c r="P2311" s="30" t="s">
        <v>78</v>
      </c>
      <c r="Q2311" s="29" t="s">
        <v>75</v>
      </c>
      <c r="R2311" s="29" t="s">
        <v>2449</v>
      </c>
    </row>
    <row r="2312" spans="1:18" ht="15" customHeight="1">
      <c r="A2312" s="29" t="s">
        <v>71</v>
      </c>
      <c r="B2312" s="29" t="s">
        <v>72</v>
      </c>
      <c r="C2312" s="28">
        <v>2022</v>
      </c>
      <c r="D2312" s="29" t="s">
        <v>6608</v>
      </c>
      <c r="E2312" s="32" t="s">
        <v>6609</v>
      </c>
      <c r="F2312" s="29" t="s">
        <v>56</v>
      </c>
      <c r="G2312" s="29" t="s">
        <v>218</v>
      </c>
      <c r="H2312" s="29" t="s">
        <v>78</v>
      </c>
      <c r="I2312" s="29" t="s">
        <v>219</v>
      </c>
      <c r="J2312" s="29" t="s">
        <v>78</v>
      </c>
      <c r="K2312" s="29" t="s">
        <v>78</v>
      </c>
      <c r="L2312" s="29" t="s">
        <v>40</v>
      </c>
      <c r="M2312" s="30">
        <v>200</v>
      </c>
      <c r="N2312" s="31" t="s">
        <v>5253</v>
      </c>
      <c r="O2312" s="31" t="s">
        <v>78</v>
      </c>
      <c r="P2312" s="30" t="s">
        <v>78</v>
      </c>
      <c r="Q2312" s="29" t="s">
        <v>78</v>
      </c>
      <c r="R2312" s="29" t="s">
        <v>78</v>
      </c>
    </row>
    <row r="2313" spans="1:18" ht="15" customHeight="1">
      <c r="A2313" s="29" t="s">
        <v>71</v>
      </c>
      <c r="B2313" s="29" t="s">
        <v>72</v>
      </c>
      <c r="C2313" s="28">
        <v>2022</v>
      </c>
      <c r="D2313" s="29" t="s">
        <v>6610</v>
      </c>
      <c r="E2313" s="32" t="s">
        <v>6611</v>
      </c>
      <c r="F2313" s="29" t="s">
        <v>56</v>
      </c>
      <c r="G2313" s="29" t="s">
        <v>1450</v>
      </c>
      <c r="H2313" s="29" t="s">
        <v>78</v>
      </c>
      <c r="I2313" s="29" t="s">
        <v>1451</v>
      </c>
      <c r="J2313" s="29" t="s">
        <v>78</v>
      </c>
      <c r="K2313" s="29" t="s">
        <v>78</v>
      </c>
      <c r="L2313" s="29" t="s">
        <v>40</v>
      </c>
      <c r="M2313" s="30">
        <v>940</v>
      </c>
      <c r="N2313" s="31" t="s">
        <v>6612</v>
      </c>
      <c r="O2313" s="31" t="s">
        <v>78</v>
      </c>
      <c r="P2313" s="30" t="s">
        <v>78</v>
      </c>
      <c r="Q2313" s="29" t="s">
        <v>1733</v>
      </c>
      <c r="R2313" s="29" t="s">
        <v>1734</v>
      </c>
    </row>
    <row r="2314" spans="1:18" ht="15" customHeight="1">
      <c r="A2314" s="29" t="s">
        <v>71</v>
      </c>
      <c r="B2314" s="29" t="s">
        <v>72</v>
      </c>
      <c r="C2314" s="28">
        <v>2022</v>
      </c>
      <c r="D2314" s="29" t="s">
        <v>6613</v>
      </c>
      <c r="E2314" s="32" t="s">
        <v>6614</v>
      </c>
      <c r="F2314" s="29" t="s">
        <v>56</v>
      </c>
      <c r="G2314" s="29" t="s">
        <v>6616</v>
      </c>
      <c r="H2314" s="29" t="s">
        <v>78</v>
      </c>
      <c r="I2314" s="29" t="s">
        <v>6617</v>
      </c>
      <c r="J2314" s="29" t="s">
        <v>78</v>
      </c>
      <c r="K2314" s="29" t="s">
        <v>78</v>
      </c>
      <c r="L2314" s="29" t="s">
        <v>40</v>
      </c>
      <c r="M2314" s="30">
        <v>1524.24</v>
      </c>
      <c r="N2314" s="31" t="s">
        <v>4045</v>
      </c>
      <c r="O2314" s="31" t="s">
        <v>6615</v>
      </c>
      <c r="P2314" s="30" t="s">
        <v>78</v>
      </c>
      <c r="Q2314" s="29" t="s">
        <v>78</v>
      </c>
      <c r="R2314" s="29" t="s">
        <v>78</v>
      </c>
    </row>
    <row r="2315" spans="1:18" ht="15" customHeight="1">
      <c r="A2315" s="29" t="s">
        <v>71</v>
      </c>
      <c r="B2315" s="29" t="s">
        <v>72</v>
      </c>
      <c r="C2315" s="28">
        <v>2022</v>
      </c>
      <c r="D2315" s="29" t="s">
        <v>6618</v>
      </c>
      <c r="E2315" s="32" t="s">
        <v>6619</v>
      </c>
      <c r="F2315" s="29" t="s">
        <v>56</v>
      </c>
      <c r="G2315" s="29" t="s">
        <v>3992</v>
      </c>
      <c r="H2315" s="29" t="s">
        <v>78</v>
      </c>
      <c r="I2315" s="29" t="s">
        <v>6621</v>
      </c>
      <c r="J2315" s="29" t="s">
        <v>78</v>
      </c>
      <c r="K2315" s="29" t="s">
        <v>78</v>
      </c>
      <c r="L2315" s="29" t="s">
        <v>40</v>
      </c>
      <c r="M2315" s="30">
        <v>5066.3599999999997</v>
      </c>
      <c r="N2315" s="31" t="s">
        <v>6620</v>
      </c>
      <c r="O2315" s="31" t="s">
        <v>78</v>
      </c>
      <c r="P2315" s="30">
        <v>4559.3999999999996</v>
      </c>
      <c r="Q2315" s="29" t="s">
        <v>78</v>
      </c>
      <c r="R2315" s="29" t="s">
        <v>78</v>
      </c>
    </row>
    <row r="2316" spans="1:18" ht="15" customHeight="1">
      <c r="A2316" s="29" t="s">
        <v>71</v>
      </c>
      <c r="B2316" s="29" t="s">
        <v>72</v>
      </c>
      <c r="C2316" s="28">
        <v>2022</v>
      </c>
      <c r="D2316" s="29" t="s">
        <v>6622</v>
      </c>
      <c r="E2316" s="32" t="s">
        <v>6623</v>
      </c>
      <c r="F2316" s="29" t="s">
        <v>8</v>
      </c>
      <c r="G2316" s="29" t="s">
        <v>6625</v>
      </c>
      <c r="H2316" s="29" t="s">
        <v>78</v>
      </c>
      <c r="I2316" s="29" t="s">
        <v>6626</v>
      </c>
      <c r="J2316" s="29" t="s">
        <v>78</v>
      </c>
      <c r="K2316" s="29" t="s">
        <v>78</v>
      </c>
      <c r="L2316" s="29" t="s">
        <v>40</v>
      </c>
      <c r="M2316" s="30">
        <v>350</v>
      </c>
      <c r="N2316" s="31" t="s">
        <v>6624</v>
      </c>
      <c r="O2316" s="31" t="s">
        <v>78</v>
      </c>
      <c r="P2316" s="30">
        <v>350</v>
      </c>
      <c r="Q2316" s="29" t="s">
        <v>78</v>
      </c>
      <c r="R2316" s="29" t="s">
        <v>78</v>
      </c>
    </row>
    <row r="2317" spans="1:18" ht="15" customHeight="1">
      <c r="A2317" s="29" t="s">
        <v>71</v>
      </c>
      <c r="B2317" s="29" t="s">
        <v>72</v>
      </c>
      <c r="C2317" s="28">
        <v>2022</v>
      </c>
      <c r="D2317" s="29" t="s">
        <v>6627</v>
      </c>
      <c r="E2317" s="32" t="s">
        <v>6628</v>
      </c>
      <c r="F2317" s="29" t="s">
        <v>56</v>
      </c>
      <c r="G2317" s="29" t="s">
        <v>3038</v>
      </c>
      <c r="H2317" s="29" t="s">
        <v>78</v>
      </c>
      <c r="I2317" s="29" t="s">
        <v>6629</v>
      </c>
      <c r="J2317" s="29" t="s">
        <v>78</v>
      </c>
      <c r="K2317" s="29" t="s">
        <v>78</v>
      </c>
      <c r="L2317" s="29" t="s">
        <v>40</v>
      </c>
      <c r="M2317" s="30">
        <v>581.20000000000005</v>
      </c>
      <c r="N2317" s="31" t="s">
        <v>5827</v>
      </c>
      <c r="O2317" s="31" t="s">
        <v>78</v>
      </c>
      <c r="P2317" s="30" t="s">
        <v>78</v>
      </c>
      <c r="Q2317" s="29" t="s">
        <v>78</v>
      </c>
      <c r="R2317" s="29" t="s">
        <v>78</v>
      </c>
    </row>
    <row r="2318" spans="1:18" ht="15" customHeight="1">
      <c r="A2318" s="29" t="s">
        <v>71</v>
      </c>
      <c r="B2318" s="29" t="s">
        <v>72</v>
      </c>
      <c r="C2318" s="28">
        <v>2022</v>
      </c>
      <c r="D2318" s="29" t="s">
        <v>6630</v>
      </c>
      <c r="E2318" s="32" t="s">
        <v>6631</v>
      </c>
      <c r="F2318" s="29" t="s">
        <v>56</v>
      </c>
      <c r="G2318" s="29" t="s">
        <v>6632</v>
      </c>
      <c r="H2318" s="29" t="s">
        <v>78</v>
      </c>
      <c r="I2318" s="29" t="s">
        <v>6633</v>
      </c>
      <c r="J2318" s="29" t="s">
        <v>78</v>
      </c>
      <c r="K2318" s="29" t="s">
        <v>78</v>
      </c>
      <c r="L2318" s="29" t="s">
        <v>40</v>
      </c>
      <c r="M2318" s="30">
        <v>36000</v>
      </c>
      <c r="N2318" s="31" t="s">
        <v>78</v>
      </c>
      <c r="O2318" s="31" t="s">
        <v>78</v>
      </c>
      <c r="P2318" s="30" t="s">
        <v>78</v>
      </c>
      <c r="Q2318" s="29" t="s">
        <v>78</v>
      </c>
      <c r="R2318" s="29" t="s">
        <v>78</v>
      </c>
    </row>
    <row r="2319" spans="1:18" ht="15" customHeight="1">
      <c r="A2319" s="29" t="s">
        <v>71</v>
      </c>
      <c r="B2319" s="29" t="s">
        <v>72</v>
      </c>
      <c r="C2319" s="28">
        <v>2022</v>
      </c>
      <c r="D2319" s="29" t="s">
        <v>6634</v>
      </c>
      <c r="E2319" s="32" t="s">
        <v>6635</v>
      </c>
      <c r="F2319" s="29" t="s">
        <v>0</v>
      </c>
      <c r="G2319" s="29" t="s">
        <v>3133</v>
      </c>
      <c r="H2319" s="29" t="s">
        <v>78</v>
      </c>
      <c r="I2319" s="29" t="s">
        <v>3134</v>
      </c>
      <c r="J2319" s="29" t="s">
        <v>78</v>
      </c>
      <c r="K2319" s="29" t="s">
        <v>78</v>
      </c>
      <c r="L2319" s="29" t="s">
        <v>40</v>
      </c>
      <c r="M2319" s="30">
        <v>5400</v>
      </c>
      <c r="N2319" s="31" t="s">
        <v>4574</v>
      </c>
      <c r="O2319" s="31" t="s">
        <v>78</v>
      </c>
      <c r="P2319" s="30" t="s">
        <v>78</v>
      </c>
      <c r="Q2319" s="29" t="s">
        <v>78</v>
      </c>
      <c r="R2319" s="29" t="s">
        <v>78</v>
      </c>
    </row>
    <row r="2320" spans="1:18" ht="15" customHeight="1">
      <c r="A2320" s="29" t="s">
        <v>71</v>
      </c>
      <c r="B2320" s="29" t="s">
        <v>72</v>
      </c>
      <c r="C2320" s="28">
        <v>2022</v>
      </c>
      <c r="D2320" s="29" t="s">
        <v>6636</v>
      </c>
      <c r="E2320" s="32" t="s">
        <v>6637</v>
      </c>
      <c r="F2320" s="29" t="s">
        <v>56</v>
      </c>
      <c r="G2320" s="29" t="s">
        <v>183</v>
      </c>
      <c r="H2320" s="29" t="s">
        <v>78</v>
      </c>
      <c r="I2320" s="29" t="s">
        <v>184</v>
      </c>
      <c r="J2320" s="29" t="s">
        <v>78</v>
      </c>
      <c r="K2320" s="29" t="s">
        <v>78</v>
      </c>
      <c r="L2320" s="29" t="s">
        <v>40</v>
      </c>
      <c r="M2320" s="30">
        <v>2064.54</v>
      </c>
      <c r="N2320" s="31" t="s">
        <v>6638</v>
      </c>
      <c r="O2320" s="31" t="s">
        <v>78</v>
      </c>
      <c r="P2320" s="30" t="s">
        <v>78</v>
      </c>
      <c r="Q2320" s="29" t="s">
        <v>78</v>
      </c>
      <c r="R2320" s="29" t="s">
        <v>78</v>
      </c>
    </row>
    <row r="2321" spans="1:18" ht="15" customHeight="1">
      <c r="A2321" s="29" t="s">
        <v>71</v>
      </c>
      <c r="B2321" s="29" t="s">
        <v>72</v>
      </c>
      <c r="C2321" s="28">
        <v>2022</v>
      </c>
      <c r="D2321" s="29" t="s">
        <v>6639</v>
      </c>
      <c r="E2321" s="32" t="s">
        <v>6640</v>
      </c>
      <c r="F2321" s="29" t="s">
        <v>56</v>
      </c>
      <c r="G2321" s="29" t="s">
        <v>700</v>
      </c>
      <c r="H2321" s="29" t="s">
        <v>78</v>
      </c>
      <c r="I2321" s="29" t="s">
        <v>701</v>
      </c>
      <c r="J2321" s="29" t="s">
        <v>78</v>
      </c>
      <c r="K2321" s="29" t="s">
        <v>78</v>
      </c>
      <c r="L2321" s="29" t="s">
        <v>40</v>
      </c>
      <c r="M2321" s="30">
        <v>4580.07</v>
      </c>
      <c r="N2321" s="31" t="s">
        <v>6641</v>
      </c>
      <c r="O2321" s="31" t="s">
        <v>78</v>
      </c>
      <c r="P2321" s="30" t="s">
        <v>78</v>
      </c>
      <c r="Q2321" s="29" t="s">
        <v>78</v>
      </c>
      <c r="R2321" s="29" t="s">
        <v>78</v>
      </c>
    </row>
    <row r="2322" spans="1:18" ht="15" customHeight="1">
      <c r="A2322" s="29" t="s">
        <v>71</v>
      </c>
      <c r="B2322" s="29" t="s">
        <v>72</v>
      </c>
      <c r="C2322" s="28">
        <v>2022</v>
      </c>
      <c r="D2322" s="29" t="s">
        <v>6642</v>
      </c>
      <c r="E2322" s="32" t="s">
        <v>6643</v>
      </c>
      <c r="F2322" s="29" t="s">
        <v>8</v>
      </c>
      <c r="G2322" s="29" t="s">
        <v>964</v>
      </c>
      <c r="H2322" s="29" t="s">
        <v>78</v>
      </c>
      <c r="I2322" s="29" t="s">
        <v>6644</v>
      </c>
      <c r="J2322" s="29" t="s">
        <v>78</v>
      </c>
      <c r="K2322" s="29" t="s">
        <v>78</v>
      </c>
      <c r="L2322" s="29" t="s">
        <v>40</v>
      </c>
      <c r="M2322" s="30">
        <v>7475</v>
      </c>
      <c r="N2322" s="31" t="s">
        <v>78</v>
      </c>
      <c r="O2322" s="31" t="s">
        <v>78</v>
      </c>
      <c r="P2322" s="30" t="s">
        <v>78</v>
      </c>
      <c r="Q2322" s="29" t="s">
        <v>78</v>
      </c>
      <c r="R2322" s="29" t="s">
        <v>78</v>
      </c>
    </row>
    <row r="2323" spans="1:18" ht="15" customHeight="1">
      <c r="A2323" s="29" t="s">
        <v>71</v>
      </c>
      <c r="B2323" s="29" t="s">
        <v>72</v>
      </c>
      <c r="C2323" s="28">
        <v>2022</v>
      </c>
      <c r="D2323" s="29" t="s">
        <v>6645</v>
      </c>
      <c r="E2323" s="32" t="s">
        <v>6646</v>
      </c>
      <c r="F2323" s="29" t="s">
        <v>56</v>
      </c>
      <c r="G2323" s="29" t="s">
        <v>545</v>
      </c>
      <c r="H2323" s="29" t="s">
        <v>78</v>
      </c>
      <c r="I2323" s="29" t="s">
        <v>6648</v>
      </c>
      <c r="J2323" s="29" t="s">
        <v>78</v>
      </c>
      <c r="K2323" s="29" t="s">
        <v>78</v>
      </c>
      <c r="L2323" s="29" t="s">
        <v>40</v>
      </c>
      <c r="M2323" s="30">
        <v>289.8</v>
      </c>
      <c r="N2323" s="31" t="s">
        <v>6647</v>
      </c>
      <c r="O2323" s="31" t="s">
        <v>78</v>
      </c>
      <c r="P2323" s="30" t="s">
        <v>78</v>
      </c>
      <c r="Q2323" s="29" t="s">
        <v>196</v>
      </c>
      <c r="R2323" s="29" t="s">
        <v>419</v>
      </c>
    </row>
    <row r="2324" spans="1:18" ht="15" customHeight="1">
      <c r="A2324" s="29" t="s">
        <v>71</v>
      </c>
      <c r="B2324" s="29" t="s">
        <v>72</v>
      </c>
      <c r="C2324" s="28">
        <v>2022</v>
      </c>
      <c r="D2324" s="29" t="s">
        <v>6649</v>
      </c>
      <c r="E2324" s="32" t="s">
        <v>6650</v>
      </c>
      <c r="F2324" s="29" t="s">
        <v>56</v>
      </c>
      <c r="G2324" s="29" t="s">
        <v>6652</v>
      </c>
      <c r="H2324" s="29" t="s">
        <v>78</v>
      </c>
      <c r="I2324" s="29" t="s">
        <v>6653</v>
      </c>
      <c r="J2324" s="29" t="s">
        <v>78</v>
      </c>
      <c r="K2324" s="29" t="s">
        <v>78</v>
      </c>
      <c r="L2324" s="29" t="s">
        <v>40</v>
      </c>
      <c r="M2324" s="30">
        <v>137</v>
      </c>
      <c r="N2324" s="31" t="s">
        <v>6651</v>
      </c>
      <c r="O2324" s="31" t="s">
        <v>78</v>
      </c>
      <c r="P2324" s="30" t="s">
        <v>78</v>
      </c>
      <c r="Q2324" s="29" t="s">
        <v>78</v>
      </c>
      <c r="R2324" s="29" t="s">
        <v>78</v>
      </c>
    </row>
    <row r="2325" spans="1:18" ht="15" customHeight="1">
      <c r="A2325" s="29" t="s">
        <v>71</v>
      </c>
      <c r="B2325" s="29" t="s">
        <v>72</v>
      </c>
      <c r="C2325" s="28">
        <v>2022</v>
      </c>
      <c r="D2325" s="29" t="s">
        <v>6654</v>
      </c>
      <c r="E2325" s="32" t="s">
        <v>6655</v>
      </c>
      <c r="F2325" s="29" t="s">
        <v>56</v>
      </c>
      <c r="G2325" s="29" t="s">
        <v>3612</v>
      </c>
      <c r="H2325" s="29" t="s">
        <v>78</v>
      </c>
      <c r="I2325" s="29" t="s">
        <v>3613</v>
      </c>
      <c r="J2325" s="29" t="s">
        <v>78</v>
      </c>
      <c r="K2325" s="29" t="s">
        <v>78</v>
      </c>
      <c r="L2325" s="29" t="s">
        <v>40</v>
      </c>
      <c r="M2325" s="30">
        <v>25000</v>
      </c>
      <c r="N2325" s="31" t="s">
        <v>6656</v>
      </c>
      <c r="O2325" s="31" t="s">
        <v>78</v>
      </c>
      <c r="P2325" s="30">
        <v>21622</v>
      </c>
      <c r="Q2325" s="29" t="s">
        <v>78</v>
      </c>
      <c r="R2325" s="29" t="s">
        <v>78</v>
      </c>
    </row>
    <row r="2326" spans="1:18" ht="15" customHeight="1">
      <c r="A2326" s="29" t="s">
        <v>71</v>
      </c>
      <c r="B2326" s="29" t="s">
        <v>72</v>
      </c>
      <c r="C2326" s="28">
        <v>2022</v>
      </c>
      <c r="D2326" s="29" t="s">
        <v>6657</v>
      </c>
      <c r="E2326" s="32" t="s">
        <v>6658</v>
      </c>
      <c r="F2326" s="29" t="s">
        <v>56</v>
      </c>
      <c r="G2326" s="29" t="s">
        <v>3767</v>
      </c>
      <c r="H2326" s="29" t="s">
        <v>78</v>
      </c>
      <c r="I2326" s="29" t="s">
        <v>3768</v>
      </c>
      <c r="J2326" s="29" t="s">
        <v>78</v>
      </c>
      <c r="K2326" s="29" t="s">
        <v>78</v>
      </c>
      <c r="L2326" s="29" t="s">
        <v>40</v>
      </c>
      <c r="M2326" s="30">
        <v>1000</v>
      </c>
      <c r="N2326" s="31" t="s">
        <v>6659</v>
      </c>
      <c r="O2326" s="31" t="s">
        <v>78</v>
      </c>
      <c r="P2326" s="30">
        <v>394</v>
      </c>
      <c r="Q2326" s="29" t="s">
        <v>78</v>
      </c>
      <c r="R2326" s="29" t="s">
        <v>78</v>
      </c>
    </row>
    <row r="2327" spans="1:18" ht="15" customHeight="1">
      <c r="A2327" s="29" t="s">
        <v>71</v>
      </c>
      <c r="B2327" s="29" t="s">
        <v>72</v>
      </c>
      <c r="C2327" s="28">
        <v>2022</v>
      </c>
      <c r="D2327" s="29" t="s">
        <v>6660</v>
      </c>
      <c r="E2327" s="32" t="s">
        <v>6661</v>
      </c>
      <c r="F2327" s="29" t="s">
        <v>8</v>
      </c>
      <c r="G2327" s="29" t="s">
        <v>4487</v>
      </c>
      <c r="H2327" s="29" t="s">
        <v>78</v>
      </c>
      <c r="I2327" s="29" t="s">
        <v>4488</v>
      </c>
      <c r="J2327" s="29" t="s">
        <v>78</v>
      </c>
      <c r="K2327" s="29" t="s">
        <v>78</v>
      </c>
      <c r="L2327" s="29" t="s">
        <v>40</v>
      </c>
      <c r="M2327" s="30">
        <v>3000</v>
      </c>
      <c r="N2327" s="31" t="s">
        <v>6662</v>
      </c>
      <c r="O2327" s="31" t="s">
        <v>78</v>
      </c>
      <c r="P2327" s="30">
        <v>1200</v>
      </c>
      <c r="Q2327" s="29" t="s">
        <v>78</v>
      </c>
      <c r="R2327" s="29" t="s">
        <v>78</v>
      </c>
    </row>
    <row r="2328" spans="1:18" ht="15" customHeight="1">
      <c r="A2328" s="29" t="s">
        <v>71</v>
      </c>
      <c r="B2328" s="29" t="s">
        <v>72</v>
      </c>
      <c r="C2328" s="28">
        <v>2022</v>
      </c>
      <c r="D2328" s="29" t="s">
        <v>6663</v>
      </c>
      <c r="E2328" s="32" t="s">
        <v>6664</v>
      </c>
      <c r="F2328" s="29" t="s">
        <v>4</v>
      </c>
      <c r="G2328" s="29" t="s">
        <v>183</v>
      </c>
      <c r="H2328" s="29" t="s">
        <v>78</v>
      </c>
      <c r="I2328" s="29" t="s">
        <v>1236</v>
      </c>
      <c r="J2328" s="29" t="s">
        <v>78</v>
      </c>
      <c r="K2328" s="29" t="s">
        <v>78</v>
      </c>
      <c r="L2328" s="29" t="s">
        <v>40</v>
      </c>
      <c r="M2328" s="30">
        <v>903</v>
      </c>
      <c r="N2328" s="31" t="s">
        <v>2853</v>
      </c>
      <c r="O2328" s="31" t="s">
        <v>78</v>
      </c>
      <c r="P2328" s="30" t="s">
        <v>78</v>
      </c>
      <c r="Q2328" s="29" t="s">
        <v>78</v>
      </c>
      <c r="R2328" s="29" t="s">
        <v>78</v>
      </c>
    </row>
    <row r="2329" spans="1:18" ht="15" customHeight="1">
      <c r="A2329" s="29" t="s">
        <v>71</v>
      </c>
      <c r="B2329" s="29" t="s">
        <v>72</v>
      </c>
      <c r="C2329" s="28">
        <v>2022</v>
      </c>
      <c r="D2329" s="29" t="s">
        <v>6665</v>
      </c>
      <c r="E2329" s="32" t="s">
        <v>6666</v>
      </c>
      <c r="F2329" s="29" t="s">
        <v>56</v>
      </c>
      <c r="G2329" s="29" t="s">
        <v>175</v>
      </c>
      <c r="H2329" s="29" t="s">
        <v>78</v>
      </c>
      <c r="I2329" s="29" t="s">
        <v>3539</v>
      </c>
      <c r="J2329" s="29" t="s">
        <v>78</v>
      </c>
      <c r="K2329" s="29" t="s">
        <v>78</v>
      </c>
      <c r="L2329" s="29" t="s">
        <v>40</v>
      </c>
      <c r="M2329" s="30">
        <v>556.28</v>
      </c>
      <c r="N2329" s="31" t="s">
        <v>6667</v>
      </c>
      <c r="O2329" s="31" t="s">
        <v>78</v>
      </c>
      <c r="P2329" s="30" t="s">
        <v>78</v>
      </c>
      <c r="Q2329" s="29" t="s">
        <v>78</v>
      </c>
      <c r="R2329" s="29" t="s">
        <v>78</v>
      </c>
    </row>
    <row r="2330" spans="1:18" ht="15" customHeight="1">
      <c r="A2330" s="29" t="s">
        <v>71</v>
      </c>
      <c r="B2330" s="29" t="s">
        <v>72</v>
      </c>
      <c r="C2330" s="28">
        <v>2022</v>
      </c>
      <c r="D2330" s="29" t="s">
        <v>6668</v>
      </c>
      <c r="E2330" s="32" t="s">
        <v>6669</v>
      </c>
      <c r="F2330" s="29" t="s">
        <v>8</v>
      </c>
      <c r="G2330" s="29" t="s">
        <v>5502</v>
      </c>
      <c r="H2330" s="29" t="s">
        <v>78</v>
      </c>
      <c r="I2330" s="29" t="s">
        <v>5503</v>
      </c>
      <c r="J2330" s="29" t="s">
        <v>78</v>
      </c>
      <c r="K2330" s="29" t="s">
        <v>78</v>
      </c>
      <c r="L2330" s="29" t="s">
        <v>40</v>
      </c>
      <c r="M2330" s="30">
        <v>22000</v>
      </c>
      <c r="N2330" s="31" t="s">
        <v>6670</v>
      </c>
      <c r="O2330" s="31" t="s">
        <v>78</v>
      </c>
      <c r="P2330" s="30">
        <v>493</v>
      </c>
      <c r="Q2330" s="29" t="s">
        <v>78</v>
      </c>
      <c r="R2330" s="29" t="s">
        <v>78</v>
      </c>
    </row>
    <row r="2331" spans="1:18" ht="15" customHeight="1">
      <c r="A2331" s="29" t="s">
        <v>71</v>
      </c>
      <c r="B2331" s="29" t="s">
        <v>72</v>
      </c>
      <c r="C2331" s="28">
        <v>2022</v>
      </c>
      <c r="D2331" s="29" t="s">
        <v>6671</v>
      </c>
      <c r="E2331" s="32" t="s">
        <v>6672</v>
      </c>
      <c r="F2331" s="29" t="s">
        <v>56</v>
      </c>
      <c r="G2331" s="29" t="s">
        <v>5379</v>
      </c>
      <c r="H2331" s="29" t="s">
        <v>78</v>
      </c>
      <c r="I2331" s="29" t="s">
        <v>5380</v>
      </c>
      <c r="J2331" s="29" t="s">
        <v>78</v>
      </c>
      <c r="K2331" s="29" t="s">
        <v>78</v>
      </c>
      <c r="L2331" s="29" t="s">
        <v>40</v>
      </c>
      <c r="M2331" s="30">
        <v>39650</v>
      </c>
      <c r="N2331" s="31" t="s">
        <v>5404</v>
      </c>
      <c r="O2331" s="31" t="s">
        <v>78</v>
      </c>
      <c r="P2331" s="30" t="s">
        <v>78</v>
      </c>
      <c r="Q2331" s="29" t="s">
        <v>93</v>
      </c>
      <c r="R2331" s="29" t="s">
        <v>94</v>
      </c>
    </row>
    <row r="2332" spans="1:18" ht="15" customHeight="1">
      <c r="A2332" s="29" t="s">
        <v>71</v>
      </c>
      <c r="B2332" s="29" t="s">
        <v>72</v>
      </c>
      <c r="C2332" s="28">
        <v>2022</v>
      </c>
      <c r="D2332" s="29" t="s">
        <v>6673</v>
      </c>
      <c r="E2332" s="32" t="s">
        <v>6674</v>
      </c>
      <c r="F2332" s="29" t="s">
        <v>56</v>
      </c>
      <c r="G2332" s="29" t="s">
        <v>5379</v>
      </c>
      <c r="H2332" s="29" t="s">
        <v>78</v>
      </c>
      <c r="I2332" s="29" t="s">
        <v>5380</v>
      </c>
      <c r="J2332" s="29" t="s">
        <v>78</v>
      </c>
      <c r="K2332" s="29" t="s">
        <v>78</v>
      </c>
      <c r="L2332" s="29" t="s">
        <v>40</v>
      </c>
      <c r="M2332" s="30">
        <v>4400</v>
      </c>
      <c r="N2332" s="31" t="s">
        <v>4320</v>
      </c>
      <c r="O2332" s="31" t="s">
        <v>78</v>
      </c>
      <c r="P2332" s="30" t="s">
        <v>78</v>
      </c>
      <c r="Q2332" s="29" t="s">
        <v>93</v>
      </c>
      <c r="R2332" s="29" t="s">
        <v>6675</v>
      </c>
    </row>
    <row r="2333" spans="1:18" ht="15" customHeight="1">
      <c r="A2333" s="29" t="s">
        <v>71</v>
      </c>
      <c r="B2333" s="29" t="s">
        <v>72</v>
      </c>
      <c r="C2333" s="28">
        <v>2022</v>
      </c>
      <c r="D2333" s="29" t="s">
        <v>6676</v>
      </c>
      <c r="E2333" s="32" t="s">
        <v>6677</v>
      </c>
      <c r="F2333" s="29" t="s">
        <v>56</v>
      </c>
      <c r="G2333" s="29" t="s">
        <v>6678</v>
      </c>
      <c r="H2333" s="29" t="s">
        <v>78</v>
      </c>
      <c r="I2333" s="29" t="s">
        <v>6679</v>
      </c>
      <c r="J2333" s="29" t="s">
        <v>78</v>
      </c>
      <c r="K2333" s="29" t="s">
        <v>78</v>
      </c>
      <c r="L2333" s="29" t="s">
        <v>40</v>
      </c>
      <c r="M2333" s="30">
        <v>3300</v>
      </c>
      <c r="N2333" s="31" t="s">
        <v>5529</v>
      </c>
      <c r="O2333" s="31" t="s">
        <v>78</v>
      </c>
      <c r="P2333" s="30" t="s">
        <v>78</v>
      </c>
      <c r="Q2333" s="29" t="s">
        <v>78</v>
      </c>
      <c r="R2333" s="29" t="s">
        <v>78</v>
      </c>
    </row>
    <row r="2334" spans="1:18" ht="15" customHeight="1">
      <c r="A2334" s="29" t="s">
        <v>71</v>
      </c>
      <c r="B2334" s="29" t="s">
        <v>72</v>
      </c>
      <c r="C2334" s="28">
        <v>2022</v>
      </c>
      <c r="D2334" s="29" t="s">
        <v>6680</v>
      </c>
      <c r="E2334" s="32" t="s">
        <v>6681</v>
      </c>
      <c r="F2334" s="29" t="s">
        <v>56</v>
      </c>
      <c r="G2334" s="29" t="s">
        <v>283</v>
      </c>
      <c r="H2334" s="29" t="s">
        <v>78</v>
      </c>
      <c r="I2334" s="29" t="s">
        <v>284</v>
      </c>
      <c r="J2334" s="29" t="s">
        <v>78</v>
      </c>
      <c r="K2334" s="29" t="s">
        <v>78</v>
      </c>
      <c r="L2334" s="29" t="s">
        <v>40</v>
      </c>
      <c r="M2334" s="30">
        <v>11000</v>
      </c>
      <c r="N2334" s="31" t="s">
        <v>6682</v>
      </c>
      <c r="O2334" s="31" t="s">
        <v>78</v>
      </c>
      <c r="P2334" s="30" t="s">
        <v>78</v>
      </c>
      <c r="Q2334" s="29" t="s">
        <v>78</v>
      </c>
      <c r="R2334" s="29" t="s">
        <v>78</v>
      </c>
    </row>
    <row r="2335" spans="1:18" ht="15" customHeight="1">
      <c r="A2335" s="29" t="s">
        <v>71</v>
      </c>
      <c r="B2335" s="29" t="s">
        <v>72</v>
      </c>
      <c r="C2335" s="28">
        <v>2022</v>
      </c>
      <c r="D2335" s="29" t="s">
        <v>6683</v>
      </c>
      <c r="E2335" s="32" t="s">
        <v>6684</v>
      </c>
      <c r="F2335" s="29" t="s">
        <v>8</v>
      </c>
      <c r="G2335" s="29" t="s">
        <v>6686</v>
      </c>
      <c r="H2335" s="29" t="s">
        <v>78</v>
      </c>
      <c r="I2335" s="29" t="s">
        <v>6687</v>
      </c>
      <c r="J2335" s="29" t="s">
        <v>78</v>
      </c>
      <c r="K2335" s="29" t="s">
        <v>78</v>
      </c>
      <c r="L2335" s="29" t="s">
        <v>40</v>
      </c>
      <c r="M2335" s="30">
        <v>20491.8</v>
      </c>
      <c r="N2335" s="31" t="s">
        <v>6685</v>
      </c>
      <c r="O2335" s="31" t="s">
        <v>78</v>
      </c>
      <c r="P2335" s="30" t="s">
        <v>78</v>
      </c>
      <c r="Q2335" s="29" t="s">
        <v>78</v>
      </c>
      <c r="R2335" s="29" t="s">
        <v>78</v>
      </c>
    </row>
    <row r="2336" spans="1:18" ht="15" customHeight="1">
      <c r="A2336" s="29" t="s">
        <v>71</v>
      </c>
      <c r="B2336" s="29" t="s">
        <v>72</v>
      </c>
      <c r="C2336" s="28">
        <v>2022</v>
      </c>
      <c r="D2336" s="29" t="s">
        <v>6688</v>
      </c>
      <c r="E2336" s="32" t="s">
        <v>6689</v>
      </c>
      <c r="F2336" s="29" t="s">
        <v>56</v>
      </c>
      <c r="G2336" s="29" t="s">
        <v>175</v>
      </c>
      <c r="H2336" s="29" t="s">
        <v>78</v>
      </c>
      <c r="I2336" s="29" t="s">
        <v>3539</v>
      </c>
      <c r="J2336" s="29" t="s">
        <v>78</v>
      </c>
      <c r="K2336" s="29" t="s">
        <v>78</v>
      </c>
      <c r="L2336" s="29" t="s">
        <v>40</v>
      </c>
      <c r="M2336" s="30">
        <v>457.01</v>
      </c>
      <c r="N2336" s="31" t="s">
        <v>4496</v>
      </c>
      <c r="O2336" s="31" t="s">
        <v>78</v>
      </c>
      <c r="P2336" s="30" t="s">
        <v>78</v>
      </c>
      <c r="Q2336" s="29" t="s">
        <v>78</v>
      </c>
      <c r="R2336" s="29" t="s">
        <v>78</v>
      </c>
    </row>
    <row r="2337" spans="1:18" ht="15" customHeight="1">
      <c r="A2337" s="29" t="s">
        <v>71</v>
      </c>
      <c r="B2337" s="29" t="s">
        <v>72</v>
      </c>
      <c r="C2337" s="28">
        <v>2022</v>
      </c>
      <c r="D2337" s="29" t="s">
        <v>6690</v>
      </c>
      <c r="E2337" s="32" t="s">
        <v>6691</v>
      </c>
      <c r="F2337" s="29" t="s">
        <v>56</v>
      </c>
      <c r="G2337" s="29" t="s">
        <v>6693</v>
      </c>
      <c r="H2337" s="29" t="s">
        <v>78</v>
      </c>
      <c r="I2337" s="29" t="s">
        <v>6694</v>
      </c>
      <c r="J2337" s="29" t="s">
        <v>78</v>
      </c>
      <c r="K2337" s="29" t="s">
        <v>78</v>
      </c>
      <c r="L2337" s="29" t="s">
        <v>40</v>
      </c>
      <c r="M2337" s="30">
        <v>18594</v>
      </c>
      <c r="N2337" s="31" t="s">
        <v>6692</v>
      </c>
      <c r="O2337" s="31" t="s">
        <v>151</v>
      </c>
      <c r="P2337" s="30" t="s">
        <v>78</v>
      </c>
      <c r="Q2337" s="29" t="s">
        <v>78</v>
      </c>
      <c r="R2337" s="29" t="s">
        <v>78</v>
      </c>
    </row>
    <row r="2338" spans="1:18" ht="15" customHeight="1">
      <c r="A2338" s="29" t="s">
        <v>71</v>
      </c>
      <c r="B2338" s="29" t="s">
        <v>72</v>
      </c>
      <c r="C2338" s="28">
        <v>2022</v>
      </c>
      <c r="D2338" s="29" t="s">
        <v>6695</v>
      </c>
      <c r="E2338" s="32" t="s">
        <v>6696</v>
      </c>
      <c r="F2338" s="29" t="s">
        <v>4</v>
      </c>
      <c r="G2338" s="29" t="s">
        <v>183</v>
      </c>
      <c r="H2338" s="29" t="s">
        <v>78</v>
      </c>
      <c r="I2338" s="29" t="s">
        <v>6697</v>
      </c>
      <c r="J2338" s="29" t="s">
        <v>78</v>
      </c>
      <c r="K2338" s="29" t="s">
        <v>78</v>
      </c>
      <c r="L2338" s="29" t="s">
        <v>40</v>
      </c>
      <c r="M2338" s="30">
        <v>365.85</v>
      </c>
      <c r="N2338" s="31" t="s">
        <v>3510</v>
      </c>
      <c r="O2338" s="31" t="s">
        <v>78</v>
      </c>
      <c r="P2338" s="30" t="s">
        <v>78</v>
      </c>
      <c r="Q2338" s="29" t="s">
        <v>78</v>
      </c>
      <c r="R2338" s="29" t="s">
        <v>78</v>
      </c>
    </row>
    <row r="2339" spans="1:18" ht="15" customHeight="1">
      <c r="A2339" s="29" t="s">
        <v>71</v>
      </c>
      <c r="B2339" s="29" t="s">
        <v>72</v>
      </c>
      <c r="C2339" s="28">
        <v>2022</v>
      </c>
      <c r="D2339" s="29" t="s">
        <v>6695</v>
      </c>
      <c r="E2339" s="32" t="s">
        <v>6696</v>
      </c>
      <c r="F2339" s="29" t="s">
        <v>4</v>
      </c>
      <c r="G2339" s="29" t="s">
        <v>6698</v>
      </c>
      <c r="H2339" s="29" t="s">
        <v>78</v>
      </c>
      <c r="I2339" s="29" t="s">
        <v>6699</v>
      </c>
      <c r="J2339" s="29" t="s">
        <v>78</v>
      </c>
      <c r="K2339" s="29" t="s">
        <v>78</v>
      </c>
      <c r="L2339" s="29" t="s">
        <v>899</v>
      </c>
      <c r="M2339" s="30">
        <v>365.85</v>
      </c>
      <c r="N2339" s="31" t="s">
        <v>3510</v>
      </c>
      <c r="O2339" s="31" t="s">
        <v>78</v>
      </c>
      <c r="P2339" s="30" t="s">
        <v>78</v>
      </c>
      <c r="Q2339" s="29" t="s">
        <v>78</v>
      </c>
      <c r="R2339" s="29" t="s">
        <v>78</v>
      </c>
    </row>
    <row r="2340" spans="1:18" ht="15" customHeight="1">
      <c r="A2340" s="29" t="s">
        <v>71</v>
      </c>
      <c r="B2340" s="29" t="s">
        <v>72</v>
      </c>
      <c r="C2340" s="28">
        <v>2022</v>
      </c>
      <c r="D2340" s="29" t="s">
        <v>6700</v>
      </c>
      <c r="E2340" s="32" t="s">
        <v>6701</v>
      </c>
      <c r="F2340" s="29" t="s">
        <v>56</v>
      </c>
      <c r="G2340" s="29" t="s">
        <v>4323</v>
      </c>
      <c r="H2340" s="29" t="s">
        <v>78</v>
      </c>
      <c r="I2340" s="29" t="s">
        <v>6702</v>
      </c>
      <c r="J2340" s="29" t="s">
        <v>78</v>
      </c>
      <c r="K2340" s="29" t="s">
        <v>78</v>
      </c>
      <c r="L2340" s="29" t="s">
        <v>40</v>
      </c>
      <c r="M2340" s="30">
        <v>31688.15</v>
      </c>
      <c r="N2340" s="31" t="s">
        <v>78</v>
      </c>
      <c r="O2340" s="31" t="s">
        <v>78</v>
      </c>
      <c r="P2340" s="30" t="s">
        <v>78</v>
      </c>
      <c r="Q2340" s="29" t="s">
        <v>78</v>
      </c>
      <c r="R2340" s="29" t="s">
        <v>78</v>
      </c>
    </row>
    <row r="2341" spans="1:18" ht="15" customHeight="1">
      <c r="A2341" s="29" t="s">
        <v>71</v>
      </c>
      <c r="B2341" s="29" t="s">
        <v>72</v>
      </c>
      <c r="C2341" s="28">
        <v>2022</v>
      </c>
      <c r="D2341" s="29" t="s">
        <v>6703</v>
      </c>
      <c r="E2341" s="32" t="s">
        <v>6704</v>
      </c>
      <c r="F2341" s="29" t="s">
        <v>8</v>
      </c>
      <c r="G2341" s="29" t="s">
        <v>3707</v>
      </c>
      <c r="H2341" s="29" t="s">
        <v>78</v>
      </c>
      <c r="I2341" s="29" t="s">
        <v>3708</v>
      </c>
      <c r="J2341" s="29" t="s">
        <v>78</v>
      </c>
      <c r="K2341" s="29" t="s">
        <v>78</v>
      </c>
      <c r="L2341" s="29" t="s">
        <v>40</v>
      </c>
      <c r="M2341" s="30">
        <v>35000</v>
      </c>
      <c r="N2341" s="31" t="s">
        <v>1057</v>
      </c>
      <c r="O2341" s="31" t="s">
        <v>78</v>
      </c>
      <c r="P2341" s="30">
        <v>29603</v>
      </c>
      <c r="Q2341" s="29" t="s">
        <v>78</v>
      </c>
      <c r="R2341" s="29" t="s">
        <v>78</v>
      </c>
    </row>
    <row r="2342" spans="1:18" ht="15" customHeight="1">
      <c r="A2342" s="29" t="s">
        <v>71</v>
      </c>
      <c r="B2342" s="29" t="s">
        <v>72</v>
      </c>
      <c r="C2342" s="28">
        <v>2022</v>
      </c>
      <c r="D2342" s="29" t="s">
        <v>6705</v>
      </c>
      <c r="E2342" s="32" t="s">
        <v>6706</v>
      </c>
      <c r="F2342" s="29" t="s">
        <v>8</v>
      </c>
      <c r="G2342" s="29" t="s">
        <v>5018</v>
      </c>
      <c r="H2342" s="29" t="s">
        <v>78</v>
      </c>
      <c r="I2342" s="29" t="s">
        <v>5019</v>
      </c>
      <c r="J2342" s="29" t="s">
        <v>78</v>
      </c>
      <c r="K2342" s="29" t="s">
        <v>78</v>
      </c>
      <c r="L2342" s="29" t="s">
        <v>40</v>
      </c>
      <c r="M2342" s="30">
        <v>8400</v>
      </c>
      <c r="N2342" s="31" t="s">
        <v>3771</v>
      </c>
      <c r="O2342" s="31" t="s">
        <v>78</v>
      </c>
      <c r="P2342" s="30">
        <v>7425</v>
      </c>
      <c r="Q2342" s="29" t="s">
        <v>78</v>
      </c>
      <c r="R2342" s="29" t="s">
        <v>78</v>
      </c>
    </row>
    <row r="2343" spans="1:18" ht="15" customHeight="1">
      <c r="A2343" s="29" t="s">
        <v>71</v>
      </c>
      <c r="B2343" s="29" t="s">
        <v>72</v>
      </c>
      <c r="C2343" s="28">
        <v>2022</v>
      </c>
      <c r="D2343" s="29" t="s">
        <v>6707</v>
      </c>
      <c r="E2343" s="32" t="s">
        <v>6708</v>
      </c>
      <c r="F2343" s="29" t="s">
        <v>8</v>
      </c>
      <c r="G2343" s="29" t="s">
        <v>6709</v>
      </c>
      <c r="H2343" s="29" t="s">
        <v>78</v>
      </c>
      <c r="I2343" s="29" t="s">
        <v>6710</v>
      </c>
      <c r="J2343" s="29" t="s">
        <v>78</v>
      </c>
      <c r="K2343" s="29" t="s">
        <v>78</v>
      </c>
      <c r="L2343" s="29" t="s">
        <v>40</v>
      </c>
      <c r="M2343" s="30">
        <v>20000</v>
      </c>
      <c r="N2343" s="31" t="s">
        <v>3428</v>
      </c>
      <c r="O2343" s="31" t="s">
        <v>78</v>
      </c>
      <c r="P2343" s="30">
        <v>12663</v>
      </c>
      <c r="Q2343" s="29" t="s">
        <v>3532</v>
      </c>
      <c r="R2343" s="29" t="s">
        <v>3533</v>
      </c>
    </row>
    <row r="2344" spans="1:18" ht="15" customHeight="1">
      <c r="A2344" s="29" t="s">
        <v>71</v>
      </c>
      <c r="B2344" s="29" t="s">
        <v>72</v>
      </c>
      <c r="C2344" s="28">
        <v>2022</v>
      </c>
      <c r="D2344" s="29" t="s">
        <v>6711</v>
      </c>
      <c r="E2344" s="32" t="s">
        <v>6712</v>
      </c>
      <c r="F2344" s="29" t="s">
        <v>4</v>
      </c>
      <c r="G2344" s="29" t="s">
        <v>5071</v>
      </c>
      <c r="H2344" s="29" t="s">
        <v>78</v>
      </c>
      <c r="I2344" s="29" t="s">
        <v>5072</v>
      </c>
      <c r="J2344" s="29" t="s">
        <v>78</v>
      </c>
      <c r="K2344" s="29" t="s">
        <v>78</v>
      </c>
      <c r="L2344" s="29" t="s">
        <v>40</v>
      </c>
      <c r="M2344" s="30">
        <v>209</v>
      </c>
      <c r="N2344" s="31" t="s">
        <v>6713</v>
      </c>
      <c r="O2344" s="31" t="s">
        <v>78</v>
      </c>
      <c r="P2344" s="30" t="s">
        <v>78</v>
      </c>
      <c r="Q2344" s="29" t="s">
        <v>78</v>
      </c>
      <c r="R2344" s="29" t="s">
        <v>78</v>
      </c>
    </row>
    <row r="2345" spans="1:18" ht="15" customHeight="1">
      <c r="A2345" s="29" t="s">
        <v>71</v>
      </c>
      <c r="B2345" s="29" t="s">
        <v>72</v>
      </c>
      <c r="C2345" s="28">
        <v>2022</v>
      </c>
      <c r="D2345" s="29" t="s">
        <v>6714</v>
      </c>
      <c r="E2345" s="32" t="s">
        <v>6715</v>
      </c>
      <c r="F2345" s="29" t="s">
        <v>8</v>
      </c>
      <c r="G2345" s="29" t="s">
        <v>287</v>
      </c>
      <c r="H2345" s="29" t="s">
        <v>78</v>
      </c>
      <c r="I2345" s="29" t="s">
        <v>288</v>
      </c>
      <c r="J2345" s="29" t="s">
        <v>78</v>
      </c>
      <c r="K2345" s="29" t="s">
        <v>78</v>
      </c>
      <c r="L2345" s="29" t="s">
        <v>40</v>
      </c>
      <c r="M2345" s="30">
        <v>3000</v>
      </c>
      <c r="N2345" s="31" t="s">
        <v>6716</v>
      </c>
      <c r="O2345" s="31" t="s">
        <v>78</v>
      </c>
      <c r="P2345" s="30" t="s">
        <v>78</v>
      </c>
      <c r="Q2345" s="29" t="s">
        <v>78</v>
      </c>
      <c r="R2345" s="29" t="s">
        <v>78</v>
      </c>
    </row>
    <row r="2346" spans="1:18" ht="15" customHeight="1">
      <c r="A2346" s="29" t="s">
        <v>71</v>
      </c>
      <c r="B2346" s="29" t="s">
        <v>72</v>
      </c>
      <c r="C2346" s="28">
        <v>2022</v>
      </c>
      <c r="D2346" s="29" t="s">
        <v>6717</v>
      </c>
      <c r="E2346" s="32" t="s">
        <v>6718</v>
      </c>
      <c r="F2346" s="29" t="s">
        <v>56</v>
      </c>
      <c r="G2346" s="29" t="s">
        <v>4384</v>
      </c>
      <c r="H2346" s="29" t="s">
        <v>78</v>
      </c>
      <c r="I2346" s="29" t="s">
        <v>6719</v>
      </c>
      <c r="J2346" s="29" t="s">
        <v>78</v>
      </c>
      <c r="K2346" s="29" t="s">
        <v>78</v>
      </c>
      <c r="L2346" s="29" t="s">
        <v>40</v>
      </c>
      <c r="M2346" s="30">
        <v>9748.81</v>
      </c>
      <c r="N2346" s="31" t="s">
        <v>78</v>
      </c>
      <c r="O2346" s="31" t="s">
        <v>78</v>
      </c>
      <c r="P2346" s="30" t="s">
        <v>78</v>
      </c>
      <c r="Q2346" s="29" t="s">
        <v>4328</v>
      </c>
      <c r="R2346" s="29" t="s">
        <v>4329</v>
      </c>
    </row>
    <row r="2347" spans="1:18" ht="15" customHeight="1">
      <c r="A2347" s="29" t="s">
        <v>71</v>
      </c>
      <c r="B2347" s="29" t="s">
        <v>72</v>
      </c>
      <c r="C2347" s="28">
        <v>2022</v>
      </c>
      <c r="D2347" s="29" t="s">
        <v>6720</v>
      </c>
      <c r="E2347" s="32" t="s">
        <v>6721</v>
      </c>
      <c r="F2347" s="29" t="s">
        <v>8</v>
      </c>
      <c r="G2347" s="29" t="s">
        <v>6722</v>
      </c>
      <c r="H2347" s="29" t="s">
        <v>78</v>
      </c>
      <c r="I2347" s="29" t="s">
        <v>6723</v>
      </c>
      <c r="J2347" s="29" t="s">
        <v>78</v>
      </c>
      <c r="K2347" s="29" t="s">
        <v>78</v>
      </c>
      <c r="L2347" s="29" t="s">
        <v>40</v>
      </c>
      <c r="M2347" s="30">
        <v>2383.1999999999998</v>
      </c>
      <c r="N2347" s="31" t="s">
        <v>78</v>
      </c>
      <c r="O2347" s="31" t="s">
        <v>78</v>
      </c>
      <c r="P2347" s="30" t="s">
        <v>78</v>
      </c>
      <c r="Q2347" s="29" t="s">
        <v>78</v>
      </c>
      <c r="R2347" s="29" t="s">
        <v>78</v>
      </c>
    </row>
    <row r="2348" spans="1:18" ht="15" customHeight="1">
      <c r="A2348" s="29" t="s">
        <v>71</v>
      </c>
      <c r="B2348" s="29" t="s">
        <v>72</v>
      </c>
      <c r="C2348" s="28">
        <v>2022</v>
      </c>
      <c r="D2348" s="29" t="s">
        <v>6724</v>
      </c>
      <c r="E2348" s="32" t="s">
        <v>6725</v>
      </c>
      <c r="F2348" s="29" t="s">
        <v>4</v>
      </c>
      <c r="G2348" s="29" t="s">
        <v>130</v>
      </c>
      <c r="H2348" s="29" t="s">
        <v>78</v>
      </c>
      <c r="I2348" s="29" t="s">
        <v>1853</v>
      </c>
      <c r="J2348" s="29" t="s">
        <v>78</v>
      </c>
      <c r="K2348" s="29" t="s">
        <v>78</v>
      </c>
      <c r="L2348" s="29" t="s">
        <v>40</v>
      </c>
      <c r="M2348" s="30">
        <v>238</v>
      </c>
      <c r="N2348" s="31" t="s">
        <v>6726</v>
      </c>
      <c r="O2348" s="31" t="s">
        <v>78</v>
      </c>
      <c r="P2348" s="30" t="s">
        <v>78</v>
      </c>
      <c r="Q2348" s="29" t="s">
        <v>1733</v>
      </c>
      <c r="R2348" s="29" t="s">
        <v>1734</v>
      </c>
    </row>
    <row r="2349" spans="1:18" ht="15" customHeight="1">
      <c r="A2349" s="29" t="s">
        <v>71</v>
      </c>
      <c r="B2349" s="29" t="s">
        <v>72</v>
      </c>
      <c r="C2349" s="28">
        <v>2022</v>
      </c>
      <c r="D2349" s="29" t="s">
        <v>6724</v>
      </c>
      <c r="E2349" s="32" t="s">
        <v>6725</v>
      </c>
      <c r="F2349" s="29" t="s">
        <v>4</v>
      </c>
      <c r="G2349" s="29" t="s">
        <v>2716</v>
      </c>
      <c r="H2349" s="29" t="s">
        <v>78</v>
      </c>
      <c r="I2349" s="29" t="s">
        <v>6727</v>
      </c>
      <c r="J2349" s="29" t="s">
        <v>78</v>
      </c>
      <c r="K2349" s="29" t="s">
        <v>78</v>
      </c>
      <c r="L2349" s="29" t="s">
        <v>899</v>
      </c>
      <c r="M2349" s="30">
        <v>238</v>
      </c>
      <c r="N2349" s="31" t="s">
        <v>6726</v>
      </c>
      <c r="O2349" s="31" t="s">
        <v>78</v>
      </c>
      <c r="P2349" s="30" t="s">
        <v>78</v>
      </c>
      <c r="Q2349" s="29" t="s">
        <v>1733</v>
      </c>
      <c r="R2349" s="29" t="s">
        <v>1734</v>
      </c>
    </row>
    <row r="2350" spans="1:18" ht="15" customHeight="1">
      <c r="A2350" s="29" t="s">
        <v>71</v>
      </c>
      <c r="B2350" s="29" t="s">
        <v>72</v>
      </c>
      <c r="C2350" s="28">
        <v>2022</v>
      </c>
      <c r="D2350" s="29" t="s">
        <v>6724</v>
      </c>
      <c r="E2350" s="32" t="s">
        <v>6725</v>
      </c>
      <c r="F2350" s="29" t="s">
        <v>4</v>
      </c>
      <c r="G2350" s="29" t="s">
        <v>108</v>
      </c>
      <c r="H2350" s="29" t="s">
        <v>78</v>
      </c>
      <c r="I2350" s="29" t="s">
        <v>1099</v>
      </c>
      <c r="J2350" s="29" t="s">
        <v>78</v>
      </c>
      <c r="K2350" s="29" t="s">
        <v>78</v>
      </c>
      <c r="L2350" s="29" t="s">
        <v>899</v>
      </c>
      <c r="M2350" s="30">
        <v>238</v>
      </c>
      <c r="N2350" s="31" t="s">
        <v>6726</v>
      </c>
      <c r="O2350" s="31" t="s">
        <v>78</v>
      </c>
      <c r="P2350" s="30" t="s">
        <v>78</v>
      </c>
      <c r="Q2350" s="29" t="s">
        <v>1733</v>
      </c>
      <c r="R2350" s="29" t="s">
        <v>1734</v>
      </c>
    </row>
    <row r="2351" spans="1:18" ht="15" customHeight="1">
      <c r="A2351" s="29" t="s">
        <v>71</v>
      </c>
      <c r="B2351" s="29" t="s">
        <v>72</v>
      </c>
      <c r="C2351" s="28">
        <v>2022</v>
      </c>
      <c r="D2351" s="29" t="s">
        <v>6728</v>
      </c>
      <c r="E2351" s="32" t="s">
        <v>6729</v>
      </c>
      <c r="F2351" s="29" t="s">
        <v>56</v>
      </c>
      <c r="G2351" s="29" t="s">
        <v>6730</v>
      </c>
      <c r="H2351" s="29" t="s">
        <v>78</v>
      </c>
      <c r="I2351" s="29" t="s">
        <v>6731</v>
      </c>
      <c r="J2351" s="29" t="s">
        <v>78</v>
      </c>
      <c r="K2351" s="29" t="s">
        <v>78</v>
      </c>
      <c r="L2351" s="29" t="s">
        <v>40</v>
      </c>
      <c r="M2351" s="30">
        <v>446.5</v>
      </c>
      <c r="N2351" s="31" t="s">
        <v>4327</v>
      </c>
      <c r="O2351" s="31" t="s">
        <v>78</v>
      </c>
      <c r="P2351" s="30" t="s">
        <v>78</v>
      </c>
      <c r="Q2351" s="29" t="s">
        <v>75</v>
      </c>
      <c r="R2351" s="29" t="s">
        <v>2449</v>
      </c>
    </row>
    <row r="2352" spans="1:18" ht="15" customHeight="1">
      <c r="A2352" s="29" t="s">
        <v>71</v>
      </c>
      <c r="B2352" s="29" t="s">
        <v>72</v>
      </c>
      <c r="C2352" s="28">
        <v>2022</v>
      </c>
      <c r="D2352" s="29" t="s">
        <v>6732</v>
      </c>
      <c r="E2352" s="32" t="s">
        <v>6733</v>
      </c>
      <c r="F2352" s="29" t="s">
        <v>56</v>
      </c>
      <c r="G2352" s="29" t="s">
        <v>385</v>
      </c>
      <c r="H2352" s="29" t="s">
        <v>78</v>
      </c>
      <c r="I2352" s="29" t="s">
        <v>386</v>
      </c>
      <c r="J2352" s="29" t="s">
        <v>78</v>
      </c>
      <c r="K2352" s="29" t="s">
        <v>78</v>
      </c>
      <c r="L2352" s="29" t="s">
        <v>40</v>
      </c>
      <c r="M2352" s="30">
        <v>2572.8000000000002</v>
      </c>
      <c r="N2352" s="31" t="s">
        <v>4748</v>
      </c>
      <c r="O2352" s="31" t="s">
        <v>78</v>
      </c>
      <c r="P2352" s="30" t="s">
        <v>78</v>
      </c>
      <c r="Q2352" s="29" t="s">
        <v>78</v>
      </c>
      <c r="R2352" s="29" t="s">
        <v>78</v>
      </c>
    </row>
    <row r="2353" spans="1:18" ht="15" customHeight="1">
      <c r="A2353" s="29" t="s">
        <v>71</v>
      </c>
      <c r="B2353" s="29" t="s">
        <v>72</v>
      </c>
      <c r="C2353" s="28">
        <v>2022</v>
      </c>
      <c r="D2353" s="29" t="s">
        <v>6734</v>
      </c>
      <c r="E2353" s="32" t="s">
        <v>6735</v>
      </c>
      <c r="F2353" s="29" t="s">
        <v>56</v>
      </c>
      <c r="G2353" s="29" t="s">
        <v>192</v>
      </c>
      <c r="H2353" s="29" t="s">
        <v>78</v>
      </c>
      <c r="I2353" s="29" t="s">
        <v>5140</v>
      </c>
      <c r="J2353" s="29" t="s">
        <v>78</v>
      </c>
      <c r="K2353" s="29" t="s">
        <v>78</v>
      </c>
      <c r="L2353" s="29" t="s">
        <v>40</v>
      </c>
      <c r="M2353" s="30">
        <v>1460</v>
      </c>
      <c r="N2353" s="31" t="s">
        <v>4566</v>
      </c>
      <c r="O2353" s="31" t="s">
        <v>78</v>
      </c>
      <c r="P2353" s="30" t="s">
        <v>78</v>
      </c>
      <c r="Q2353" s="29" t="s">
        <v>78</v>
      </c>
      <c r="R2353" s="29" t="s">
        <v>78</v>
      </c>
    </row>
    <row r="2354" spans="1:18" ht="15" customHeight="1">
      <c r="A2354" s="29" t="s">
        <v>71</v>
      </c>
      <c r="B2354" s="29" t="s">
        <v>72</v>
      </c>
      <c r="C2354" s="28">
        <v>2022</v>
      </c>
      <c r="D2354" s="29" t="s">
        <v>6736</v>
      </c>
      <c r="E2354" s="32" t="s">
        <v>6737</v>
      </c>
      <c r="F2354" s="29" t="s">
        <v>8</v>
      </c>
      <c r="G2354" s="29" t="s">
        <v>160</v>
      </c>
      <c r="H2354" s="29" t="s">
        <v>78</v>
      </c>
      <c r="I2354" s="29" t="s">
        <v>161</v>
      </c>
      <c r="J2354" s="29" t="s">
        <v>78</v>
      </c>
      <c r="K2354" s="29" t="s">
        <v>78</v>
      </c>
      <c r="L2354" s="29" t="s">
        <v>40</v>
      </c>
      <c r="M2354" s="30">
        <v>15960</v>
      </c>
      <c r="N2354" s="31" t="s">
        <v>6612</v>
      </c>
      <c r="O2354" s="31" t="s">
        <v>78</v>
      </c>
      <c r="P2354" s="30" t="s">
        <v>78</v>
      </c>
      <c r="Q2354" s="29" t="s">
        <v>78</v>
      </c>
      <c r="R2354" s="29" t="s">
        <v>78</v>
      </c>
    </row>
    <row r="2355" spans="1:18" ht="15" customHeight="1">
      <c r="A2355" s="29" t="s">
        <v>71</v>
      </c>
      <c r="B2355" s="29" t="s">
        <v>72</v>
      </c>
      <c r="C2355" s="28">
        <v>2022</v>
      </c>
      <c r="D2355" s="29" t="s">
        <v>6738</v>
      </c>
      <c r="E2355" s="32" t="s">
        <v>6739</v>
      </c>
      <c r="F2355" s="29" t="s">
        <v>56</v>
      </c>
      <c r="G2355" s="29" t="s">
        <v>3937</v>
      </c>
      <c r="H2355" s="29" t="s">
        <v>78</v>
      </c>
      <c r="I2355" s="29" t="s">
        <v>6741</v>
      </c>
      <c r="J2355" s="29" t="s">
        <v>78</v>
      </c>
      <c r="K2355" s="29" t="s">
        <v>78</v>
      </c>
      <c r="L2355" s="29" t="s">
        <v>40</v>
      </c>
      <c r="M2355" s="30">
        <v>38000</v>
      </c>
      <c r="N2355" s="31" t="s">
        <v>6740</v>
      </c>
      <c r="O2355" s="31" t="s">
        <v>78</v>
      </c>
      <c r="P2355" s="30" t="s">
        <v>78</v>
      </c>
      <c r="Q2355" s="29" t="s">
        <v>895</v>
      </c>
      <c r="R2355" s="29" t="s">
        <v>1566</v>
      </c>
    </row>
    <row r="2356" spans="1:18" ht="15" customHeight="1">
      <c r="A2356" s="29" t="s">
        <v>71</v>
      </c>
      <c r="B2356" s="29" t="s">
        <v>72</v>
      </c>
      <c r="C2356" s="28">
        <v>2022</v>
      </c>
      <c r="D2356" s="29" t="s">
        <v>6742</v>
      </c>
      <c r="E2356" s="32" t="s">
        <v>6743</v>
      </c>
      <c r="F2356" s="29" t="s">
        <v>8</v>
      </c>
      <c r="G2356" s="29" t="s">
        <v>3005</v>
      </c>
      <c r="H2356" s="29" t="s">
        <v>78</v>
      </c>
      <c r="I2356" s="29" t="s">
        <v>3006</v>
      </c>
      <c r="J2356" s="29" t="s">
        <v>78</v>
      </c>
      <c r="K2356" s="29" t="s">
        <v>78</v>
      </c>
      <c r="L2356" s="29" t="s">
        <v>40</v>
      </c>
      <c r="M2356" s="30">
        <v>39000</v>
      </c>
      <c r="N2356" s="31" t="s">
        <v>5336</v>
      </c>
      <c r="O2356" s="31" t="s">
        <v>78</v>
      </c>
      <c r="P2356" s="30">
        <v>31349</v>
      </c>
      <c r="Q2356" s="29" t="s">
        <v>78</v>
      </c>
      <c r="R2356" s="29" t="s">
        <v>78</v>
      </c>
    </row>
    <row r="2357" spans="1:18" ht="15" customHeight="1">
      <c r="A2357" s="29" t="s">
        <v>71</v>
      </c>
      <c r="B2357" s="29" t="s">
        <v>72</v>
      </c>
      <c r="C2357" s="28">
        <v>2022</v>
      </c>
      <c r="D2357" s="29" t="s">
        <v>6744</v>
      </c>
      <c r="E2357" s="32" t="s">
        <v>6745</v>
      </c>
      <c r="F2357" s="29" t="s">
        <v>56</v>
      </c>
      <c r="G2357" s="29" t="s">
        <v>3440</v>
      </c>
      <c r="H2357" s="29" t="s">
        <v>78</v>
      </c>
      <c r="I2357" s="29" t="s">
        <v>3441</v>
      </c>
      <c r="J2357" s="29" t="s">
        <v>78</v>
      </c>
      <c r="K2357" s="29" t="s">
        <v>78</v>
      </c>
      <c r="L2357" s="29" t="s">
        <v>40</v>
      </c>
      <c r="M2357" s="30">
        <v>10000</v>
      </c>
      <c r="N2357" s="31" t="s">
        <v>6746</v>
      </c>
      <c r="O2357" s="31" t="s">
        <v>78</v>
      </c>
      <c r="P2357" s="30" t="s">
        <v>78</v>
      </c>
      <c r="Q2357" s="29" t="s">
        <v>78</v>
      </c>
      <c r="R2357" s="29" t="s">
        <v>78</v>
      </c>
    </row>
    <row r="2358" spans="1:18" ht="15" customHeight="1">
      <c r="A2358" s="29" t="s">
        <v>71</v>
      </c>
      <c r="B2358" s="29" t="s">
        <v>72</v>
      </c>
      <c r="C2358" s="28">
        <v>2022</v>
      </c>
      <c r="D2358" s="29" t="s">
        <v>6747</v>
      </c>
      <c r="E2358" s="32" t="s">
        <v>6748</v>
      </c>
      <c r="F2358" s="29" t="s">
        <v>56</v>
      </c>
      <c r="G2358" s="29" t="s">
        <v>1355</v>
      </c>
      <c r="H2358" s="29" t="s">
        <v>78</v>
      </c>
      <c r="I2358" s="29" t="s">
        <v>1356</v>
      </c>
      <c r="J2358" s="29" t="s">
        <v>78</v>
      </c>
      <c r="K2358" s="29" t="s">
        <v>78</v>
      </c>
      <c r="L2358" s="29" t="s">
        <v>40</v>
      </c>
      <c r="M2358" s="30">
        <v>839</v>
      </c>
      <c r="N2358" s="31" t="s">
        <v>6749</v>
      </c>
      <c r="O2358" s="31" t="s">
        <v>78</v>
      </c>
      <c r="P2358" s="30" t="s">
        <v>78</v>
      </c>
      <c r="Q2358" s="29" t="s">
        <v>78</v>
      </c>
      <c r="R2358" s="29" t="s">
        <v>78</v>
      </c>
    </row>
    <row r="2359" spans="1:18" ht="15" customHeight="1">
      <c r="A2359" s="29" t="s">
        <v>71</v>
      </c>
      <c r="B2359" s="29" t="s">
        <v>72</v>
      </c>
      <c r="C2359" s="28">
        <v>2022</v>
      </c>
      <c r="D2359" s="29" t="s">
        <v>6750</v>
      </c>
      <c r="E2359" s="32" t="s">
        <v>6751</v>
      </c>
      <c r="F2359" s="29" t="s">
        <v>4</v>
      </c>
      <c r="G2359" s="29" t="s">
        <v>83</v>
      </c>
      <c r="H2359" s="29" t="s">
        <v>78</v>
      </c>
      <c r="I2359" s="29" t="s">
        <v>84</v>
      </c>
      <c r="J2359" s="29" t="s">
        <v>78</v>
      </c>
      <c r="K2359" s="29" t="s">
        <v>78</v>
      </c>
      <c r="L2359" s="29" t="s">
        <v>40</v>
      </c>
      <c r="M2359" s="30">
        <v>335</v>
      </c>
      <c r="N2359" s="31" t="s">
        <v>6752</v>
      </c>
      <c r="O2359" s="31" t="s">
        <v>78</v>
      </c>
      <c r="P2359" s="30" t="s">
        <v>78</v>
      </c>
      <c r="Q2359" s="29" t="s">
        <v>78</v>
      </c>
      <c r="R2359" s="29" t="s">
        <v>78</v>
      </c>
    </row>
    <row r="2360" spans="1:18" ht="15" customHeight="1">
      <c r="A2360" s="29" t="s">
        <v>71</v>
      </c>
      <c r="B2360" s="29" t="s">
        <v>72</v>
      </c>
      <c r="C2360" s="28">
        <v>2022</v>
      </c>
      <c r="D2360" s="29" t="s">
        <v>6753</v>
      </c>
      <c r="E2360" s="32" t="s">
        <v>6754</v>
      </c>
      <c r="F2360" s="29" t="s">
        <v>56</v>
      </c>
      <c r="G2360" s="29" t="s">
        <v>6756</v>
      </c>
      <c r="H2360" s="29" t="s">
        <v>78</v>
      </c>
      <c r="I2360" s="29" t="s">
        <v>6757</v>
      </c>
      <c r="J2360" s="29" t="s">
        <v>78</v>
      </c>
      <c r="K2360" s="29" t="s">
        <v>78</v>
      </c>
      <c r="L2360" s="29" t="s">
        <v>40</v>
      </c>
      <c r="M2360" s="30">
        <v>17125.63</v>
      </c>
      <c r="N2360" s="31" t="s">
        <v>6755</v>
      </c>
      <c r="O2360" s="31" t="s">
        <v>78</v>
      </c>
      <c r="P2360" s="30">
        <v>3425.13</v>
      </c>
      <c r="Q2360" s="29" t="s">
        <v>78</v>
      </c>
      <c r="R2360" s="29" t="s">
        <v>78</v>
      </c>
    </row>
    <row r="2361" spans="1:18" ht="15" customHeight="1">
      <c r="A2361" s="29" t="s">
        <v>71</v>
      </c>
      <c r="B2361" s="29" t="s">
        <v>72</v>
      </c>
      <c r="C2361" s="28">
        <v>2022</v>
      </c>
      <c r="D2361" s="29" t="s">
        <v>6758</v>
      </c>
      <c r="E2361" s="32" t="s">
        <v>6759</v>
      </c>
      <c r="F2361" s="29" t="s">
        <v>56</v>
      </c>
      <c r="G2361" s="29" t="s">
        <v>83</v>
      </c>
      <c r="H2361" s="29" t="s">
        <v>78</v>
      </c>
      <c r="I2361" s="29" t="s">
        <v>123</v>
      </c>
      <c r="J2361" s="29" t="s">
        <v>78</v>
      </c>
      <c r="K2361" s="29" t="s">
        <v>78</v>
      </c>
      <c r="L2361" s="29" t="s">
        <v>40</v>
      </c>
      <c r="M2361" s="30">
        <v>40</v>
      </c>
      <c r="N2361" s="31" t="s">
        <v>6760</v>
      </c>
      <c r="O2361" s="31" t="s">
        <v>78</v>
      </c>
      <c r="P2361" s="30" t="s">
        <v>78</v>
      </c>
      <c r="Q2361" s="29" t="s">
        <v>78</v>
      </c>
      <c r="R2361" s="29" t="s">
        <v>78</v>
      </c>
    </row>
    <row r="2362" spans="1:18" ht="15" customHeight="1">
      <c r="A2362" s="29" t="s">
        <v>71</v>
      </c>
      <c r="B2362" s="29" t="s">
        <v>72</v>
      </c>
      <c r="C2362" s="28">
        <v>2022</v>
      </c>
      <c r="D2362" s="29" t="s">
        <v>6761</v>
      </c>
      <c r="E2362" s="32" t="s">
        <v>6762</v>
      </c>
      <c r="F2362" s="29" t="s">
        <v>56</v>
      </c>
      <c r="G2362" s="29" t="s">
        <v>4941</v>
      </c>
      <c r="H2362" s="29" t="s">
        <v>78</v>
      </c>
      <c r="I2362" s="29" t="s">
        <v>6764</v>
      </c>
      <c r="J2362" s="29" t="s">
        <v>78</v>
      </c>
      <c r="K2362" s="29" t="s">
        <v>78</v>
      </c>
      <c r="L2362" s="29" t="s">
        <v>40</v>
      </c>
      <c r="M2362" s="30">
        <v>210</v>
      </c>
      <c r="N2362" s="31" t="s">
        <v>6763</v>
      </c>
      <c r="O2362" s="31" t="s">
        <v>78</v>
      </c>
      <c r="P2362" s="30" t="s">
        <v>78</v>
      </c>
      <c r="Q2362" s="29" t="s">
        <v>78</v>
      </c>
      <c r="R2362" s="29" t="s">
        <v>78</v>
      </c>
    </row>
    <row r="2363" spans="1:18" ht="15" customHeight="1">
      <c r="A2363" s="29" t="s">
        <v>71</v>
      </c>
      <c r="B2363" s="29" t="s">
        <v>72</v>
      </c>
      <c r="C2363" s="28">
        <v>2022</v>
      </c>
      <c r="D2363" s="29" t="s">
        <v>6765</v>
      </c>
      <c r="E2363" s="32" t="s">
        <v>6766</v>
      </c>
      <c r="F2363" s="29" t="s">
        <v>8</v>
      </c>
      <c r="G2363" s="29" t="s">
        <v>202</v>
      </c>
      <c r="H2363" s="29" t="s">
        <v>78</v>
      </c>
      <c r="I2363" s="29" t="s">
        <v>203</v>
      </c>
      <c r="J2363" s="29" t="s">
        <v>78</v>
      </c>
      <c r="K2363" s="29" t="s">
        <v>78</v>
      </c>
      <c r="L2363" s="29" t="s">
        <v>40</v>
      </c>
      <c r="M2363" s="30">
        <v>601</v>
      </c>
      <c r="N2363" s="31" t="s">
        <v>6767</v>
      </c>
      <c r="O2363" s="31" t="s">
        <v>78</v>
      </c>
      <c r="P2363" s="30" t="s">
        <v>78</v>
      </c>
      <c r="Q2363" s="29" t="s">
        <v>78</v>
      </c>
      <c r="R2363" s="29" t="s">
        <v>78</v>
      </c>
    </row>
    <row r="2364" spans="1:18" ht="15" customHeight="1">
      <c r="A2364" s="29" t="s">
        <v>71</v>
      </c>
      <c r="B2364" s="29" t="s">
        <v>72</v>
      </c>
      <c r="C2364" s="28">
        <v>2022</v>
      </c>
      <c r="D2364" s="29" t="s">
        <v>6768</v>
      </c>
      <c r="E2364" s="32" t="s">
        <v>6769</v>
      </c>
      <c r="F2364" s="29" t="s">
        <v>56</v>
      </c>
      <c r="G2364" s="29" t="s">
        <v>1133</v>
      </c>
      <c r="H2364" s="29" t="s">
        <v>78</v>
      </c>
      <c r="I2364" s="29" t="s">
        <v>4761</v>
      </c>
      <c r="J2364" s="29" t="s">
        <v>78</v>
      </c>
      <c r="K2364" s="29" t="s">
        <v>78</v>
      </c>
      <c r="L2364" s="29" t="s">
        <v>40</v>
      </c>
      <c r="M2364" s="30">
        <v>21319</v>
      </c>
      <c r="N2364" s="31" t="s">
        <v>5885</v>
      </c>
      <c r="O2364" s="31" t="s">
        <v>78</v>
      </c>
      <c r="P2364" s="30" t="s">
        <v>78</v>
      </c>
      <c r="Q2364" s="29" t="s">
        <v>78</v>
      </c>
      <c r="R2364" s="29" t="s">
        <v>78</v>
      </c>
    </row>
    <row r="2365" spans="1:18" ht="15" customHeight="1">
      <c r="A2365" s="29" t="s">
        <v>71</v>
      </c>
      <c r="B2365" s="29" t="s">
        <v>3755</v>
      </c>
      <c r="C2365" s="28">
        <v>2022</v>
      </c>
      <c r="D2365" s="29" t="s">
        <v>6770</v>
      </c>
      <c r="E2365" s="32" t="s">
        <v>6771</v>
      </c>
      <c r="F2365" s="29" t="s">
        <v>56</v>
      </c>
      <c r="G2365" s="29" t="s">
        <v>6773</v>
      </c>
      <c r="H2365" s="29" t="s">
        <v>78</v>
      </c>
      <c r="I2365" s="29" t="s">
        <v>6774</v>
      </c>
      <c r="J2365" s="29" t="s">
        <v>78</v>
      </c>
      <c r="K2365" s="29" t="s">
        <v>78</v>
      </c>
      <c r="L2365" s="29" t="s">
        <v>40</v>
      </c>
      <c r="M2365" s="30">
        <v>859.5</v>
      </c>
      <c r="N2365" s="31" t="s">
        <v>6772</v>
      </c>
      <c r="O2365" s="31" t="s">
        <v>78</v>
      </c>
      <c r="P2365" s="30">
        <v>0</v>
      </c>
      <c r="Q2365" s="29" t="s">
        <v>78</v>
      </c>
      <c r="R2365" s="29" t="s">
        <v>78</v>
      </c>
    </row>
    <row r="2366" spans="1:18" ht="15" customHeight="1">
      <c r="A2366" s="29" t="s">
        <v>71</v>
      </c>
      <c r="B2366" s="29" t="s">
        <v>72</v>
      </c>
      <c r="C2366" s="28">
        <v>2022</v>
      </c>
      <c r="D2366" s="29" t="s">
        <v>6775</v>
      </c>
      <c r="E2366" s="32" t="s">
        <v>6776</v>
      </c>
      <c r="F2366" s="29" t="s">
        <v>56</v>
      </c>
      <c r="G2366" s="29" t="s">
        <v>6777</v>
      </c>
      <c r="H2366" s="29" t="s">
        <v>78</v>
      </c>
      <c r="I2366" s="29" t="s">
        <v>6778</v>
      </c>
      <c r="J2366" s="29" t="s">
        <v>78</v>
      </c>
      <c r="K2366" s="29" t="s">
        <v>78</v>
      </c>
      <c r="L2366" s="29" t="s">
        <v>40</v>
      </c>
      <c r="M2366" s="30">
        <v>139.06</v>
      </c>
      <c r="N2366" s="31" t="s">
        <v>4592</v>
      </c>
      <c r="O2366" s="31" t="s">
        <v>78</v>
      </c>
      <c r="P2366" s="30" t="s">
        <v>78</v>
      </c>
      <c r="Q2366" s="29" t="s">
        <v>78</v>
      </c>
      <c r="R2366" s="29" t="s">
        <v>78</v>
      </c>
    </row>
    <row r="2367" spans="1:18" ht="15" customHeight="1">
      <c r="A2367" s="29" t="s">
        <v>71</v>
      </c>
      <c r="B2367" s="29" t="s">
        <v>72</v>
      </c>
      <c r="C2367" s="28">
        <v>2022</v>
      </c>
      <c r="D2367" s="29" t="s">
        <v>6779</v>
      </c>
      <c r="E2367" s="32" t="s">
        <v>6780</v>
      </c>
      <c r="F2367" s="29" t="s">
        <v>4</v>
      </c>
      <c r="G2367" s="29" t="s">
        <v>700</v>
      </c>
      <c r="H2367" s="29" t="s">
        <v>78</v>
      </c>
      <c r="I2367" s="29" t="s">
        <v>701</v>
      </c>
      <c r="J2367" s="29" t="s">
        <v>78</v>
      </c>
      <c r="K2367" s="29" t="s">
        <v>78</v>
      </c>
      <c r="L2367" s="29" t="s">
        <v>40</v>
      </c>
      <c r="M2367" s="30">
        <v>98</v>
      </c>
      <c r="N2367" s="31" t="s">
        <v>6781</v>
      </c>
      <c r="O2367" s="31" t="s">
        <v>78</v>
      </c>
      <c r="P2367" s="30" t="s">
        <v>78</v>
      </c>
      <c r="Q2367" s="29" t="s">
        <v>78</v>
      </c>
      <c r="R2367" s="29" t="s">
        <v>78</v>
      </c>
    </row>
    <row r="2368" spans="1:18" ht="15" customHeight="1">
      <c r="A2368" s="29" t="s">
        <v>71</v>
      </c>
      <c r="B2368" s="29" t="s">
        <v>72</v>
      </c>
      <c r="C2368" s="28">
        <v>2022</v>
      </c>
      <c r="D2368" s="29" t="s">
        <v>6782</v>
      </c>
      <c r="E2368" s="32" t="s">
        <v>6783</v>
      </c>
      <c r="F2368" s="29" t="s">
        <v>56</v>
      </c>
      <c r="G2368" s="29" t="s">
        <v>78</v>
      </c>
      <c r="H2368" s="29" t="s">
        <v>78</v>
      </c>
      <c r="I2368" s="29" t="s">
        <v>78</v>
      </c>
      <c r="J2368" s="29" t="s">
        <v>78</v>
      </c>
      <c r="K2368" s="29" t="s">
        <v>78</v>
      </c>
      <c r="L2368" s="29" t="s">
        <v>78</v>
      </c>
      <c r="M2368" s="30">
        <v>8850</v>
      </c>
      <c r="N2368" s="31" t="s">
        <v>6784</v>
      </c>
      <c r="O2368" s="31" t="s">
        <v>4691</v>
      </c>
      <c r="P2368" s="30">
        <v>5136.58</v>
      </c>
      <c r="Q2368" s="29" t="s">
        <v>4328</v>
      </c>
      <c r="R2368" s="29" t="s">
        <v>4329</v>
      </c>
    </row>
    <row r="2369" spans="1:18" ht="15" customHeight="1">
      <c r="A2369" s="29" t="s">
        <v>71</v>
      </c>
      <c r="B2369" s="29" t="s">
        <v>72</v>
      </c>
      <c r="C2369" s="28">
        <v>2022</v>
      </c>
      <c r="D2369" s="29" t="s">
        <v>6785</v>
      </c>
      <c r="E2369" s="32" t="s">
        <v>6786</v>
      </c>
      <c r="F2369" s="29" t="s">
        <v>56</v>
      </c>
      <c r="G2369" s="29" t="s">
        <v>6787</v>
      </c>
      <c r="H2369" s="29" t="s">
        <v>78</v>
      </c>
      <c r="I2369" s="29" t="s">
        <v>6788</v>
      </c>
      <c r="J2369" s="29" t="s">
        <v>78</v>
      </c>
      <c r="K2369" s="29" t="s">
        <v>78</v>
      </c>
      <c r="L2369" s="29" t="s">
        <v>40</v>
      </c>
      <c r="M2369" s="30">
        <v>1650</v>
      </c>
      <c r="N2369" s="31" t="s">
        <v>6713</v>
      </c>
      <c r="O2369" s="31" t="s">
        <v>78</v>
      </c>
      <c r="P2369" s="30" t="s">
        <v>78</v>
      </c>
      <c r="Q2369" s="29" t="s">
        <v>78</v>
      </c>
      <c r="R2369" s="29" t="s">
        <v>78</v>
      </c>
    </row>
    <row r="2370" spans="1:18" ht="15" customHeight="1">
      <c r="A2370" s="29" t="s">
        <v>71</v>
      </c>
      <c r="B2370" s="29" t="s">
        <v>72</v>
      </c>
      <c r="C2370" s="28">
        <v>2022</v>
      </c>
      <c r="D2370" s="29" t="s">
        <v>6789</v>
      </c>
      <c r="E2370" s="32" t="s">
        <v>6790</v>
      </c>
      <c r="F2370" s="29" t="s">
        <v>4</v>
      </c>
      <c r="G2370" s="29" t="s">
        <v>4651</v>
      </c>
      <c r="H2370" s="29" t="s">
        <v>78</v>
      </c>
      <c r="I2370" s="29" t="s">
        <v>6792</v>
      </c>
      <c r="J2370" s="29" t="s">
        <v>78</v>
      </c>
      <c r="K2370" s="29" t="s">
        <v>78</v>
      </c>
      <c r="L2370" s="29" t="s">
        <v>40</v>
      </c>
      <c r="M2370" s="30">
        <v>95</v>
      </c>
      <c r="N2370" s="31" t="s">
        <v>6791</v>
      </c>
      <c r="O2370" s="31" t="s">
        <v>78</v>
      </c>
      <c r="P2370" s="30" t="s">
        <v>78</v>
      </c>
      <c r="Q2370" s="29" t="s">
        <v>78</v>
      </c>
      <c r="R2370" s="29" t="s">
        <v>78</v>
      </c>
    </row>
    <row r="2371" spans="1:18" ht="15" customHeight="1">
      <c r="A2371" s="29" t="s">
        <v>71</v>
      </c>
      <c r="B2371" s="29" t="s">
        <v>72</v>
      </c>
      <c r="C2371" s="28">
        <v>2022</v>
      </c>
      <c r="D2371" s="29" t="s">
        <v>6793</v>
      </c>
      <c r="E2371" s="32" t="s">
        <v>6794</v>
      </c>
      <c r="F2371" s="29" t="s">
        <v>56</v>
      </c>
      <c r="G2371" s="29" t="s">
        <v>113</v>
      </c>
      <c r="H2371" s="29" t="s">
        <v>78</v>
      </c>
      <c r="I2371" s="29" t="s">
        <v>114</v>
      </c>
      <c r="J2371" s="29" t="s">
        <v>78</v>
      </c>
      <c r="K2371" s="29" t="s">
        <v>78</v>
      </c>
      <c r="L2371" s="29" t="s">
        <v>40</v>
      </c>
      <c r="M2371" s="30">
        <v>494.5</v>
      </c>
      <c r="N2371" s="31" t="s">
        <v>5070</v>
      </c>
      <c r="O2371" s="31" t="s">
        <v>78</v>
      </c>
      <c r="P2371" s="30" t="s">
        <v>78</v>
      </c>
      <c r="Q2371" s="29" t="s">
        <v>78</v>
      </c>
      <c r="R2371" s="29" t="s">
        <v>78</v>
      </c>
    </row>
    <row r="2372" spans="1:18" ht="15" customHeight="1">
      <c r="A2372" s="29" t="s">
        <v>71</v>
      </c>
      <c r="B2372" s="29" t="s">
        <v>3755</v>
      </c>
      <c r="C2372" s="28">
        <v>2022</v>
      </c>
      <c r="D2372" s="29" t="s">
        <v>6795</v>
      </c>
      <c r="E2372" s="32" t="s">
        <v>6796</v>
      </c>
      <c r="F2372" s="29" t="s">
        <v>56</v>
      </c>
      <c r="G2372" s="29" t="s">
        <v>5341</v>
      </c>
      <c r="H2372" s="29" t="s">
        <v>78</v>
      </c>
      <c r="I2372" s="29" t="s">
        <v>6798</v>
      </c>
      <c r="J2372" s="29" t="s">
        <v>78</v>
      </c>
      <c r="K2372" s="29" t="s">
        <v>78</v>
      </c>
      <c r="L2372" s="29" t="s">
        <v>40</v>
      </c>
      <c r="M2372" s="30">
        <v>153.30000000000001</v>
      </c>
      <c r="N2372" s="31" t="s">
        <v>6797</v>
      </c>
      <c r="O2372" s="31" t="s">
        <v>78</v>
      </c>
      <c r="P2372" s="30">
        <v>0</v>
      </c>
      <c r="Q2372" s="29" t="s">
        <v>78</v>
      </c>
      <c r="R2372" s="29" t="s">
        <v>78</v>
      </c>
    </row>
    <row r="2373" spans="1:18" ht="15" customHeight="1">
      <c r="A2373" s="29" t="s">
        <v>71</v>
      </c>
      <c r="B2373" s="29" t="s">
        <v>72</v>
      </c>
      <c r="C2373" s="28">
        <v>2022</v>
      </c>
      <c r="D2373" s="29" t="s">
        <v>6799</v>
      </c>
      <c r="E2373" s="32" t="s">
        <v>6800</v>
      </c>
      <c r="F2373" s="29" t="s">
        <v>8</v>
      </c>
      <c r="G2373" s="29" t="s">
        <v>273</v>
      </c>
      <c r="H2373" s="29" t="s">
        <v>78</v>
      </c>
      <c r="I2373" s="29" t="s">
        <v>6801</v>
      </c>
      <c r="J2373" s="29" t="s">
        <v>78</v>
      </c>
      <c r="K2373" s="29" t="s">
        <v>78</v>
      </c>
      <c r="L2373" s="29" t="s">
        <v>40</v>
      </c>
      <c r="M2373" s="30">
        <v>33625</v>
      </c>
      <c r="N2373" s="31" t="s">
        <v>5305</v>
      </c>
      <c r="O2373" s="31" t="s">
        <v>78</v>
      </c>
      <c r="P2373" s="30" t="s">
        <v>78</v>
      </c>
      <c r="Q2373" s="29" t="s">
        <v>78</v>
      </c>
      <c r="R2373" s="29" t="s">
        <v>78</v>
      </c>
    </row>
    <row r="2374" spans="1:18" ht="15" customHeight="1">
      <c r="A2374" s="29" t="s">
        <v>71</v>
      </c>
      <c r="B2374" s="29" t="s">
        <v>72</v>
      </c>
      <c r="C2374" s="28">
        <v>2022</v>
      </c>
      <c r="D2374" s="29" t="s">
        <v>6802</v>
      </c>
      <c r="E2374" s="32" t="s">
        <v>6803</v>
      </c>
      <c r="F2374" s="29" t="s">
        <v>56</v>
      </c>
      <c r="G2374" s="29" t="s">
        <v>1450</v>
      </c>
      <c r="H2374" s="29" t="s">
        <v>78</v>
      </c>
      <c r="I2374" s="29" t="s">
        <v>1451</v>
      </c>
      <c r="J2374" s="29" t="s">
        <v>78</v>
      </c>
      <c r="K2374" s="29" t="s">
        <v>78</v>
      </c>
      <c r="L2374" s="29" t="s">
        <v>40</v>
      </c>
      <c r="M2374" s="30">
        <v>470</v>
      </c>
      <c r="N2374" s="31" t="s">
        <v>3335</v>
      </c>
      <c r="O2374" s="31" t="s">
        <v>78</v>
      </c>
      <c r="P2374" s="30" t="s">
        <v>78</v>
      </c>
      <c r="Q2374" s="29" t="s">
        <v>1733</v>
      </c>
      <c r="R2374" s="29" t="s">
        <v>1734</v>
      </c>
    </row>
    <row r="2375" spans="1:18" ht="15" customHeight="1">
      <c r="A2375" s="29" t="s">
        <v>71</v>
      </c>
      <c r="B2375" s="29" t="s">
        <v>72</v>
      </c>
      <c r="C2375" s="28">
        <v>2022</v>
      </c>
      <c r="D2375" s="29" t="s">
        <v>6804</v>
      </c>
      <c r="E2375" s="32" t="s">
        <v>6805</v>
      </c>
      <c r="F2375" s="29" t="s">
        <v>8</v>
      </c>
      <c r="G2375" s="29" t="s">
        <v>6807</v>
      </c>
      <c r="H2375" s="29" t="s">
        <v>78</v>
      </c>
      <c r="I2375" s="29" t="s">
        <v>357</v>
      </c>
      <c r="J2375" s="29" t="s">
        <v>78</v>
      </c>
      <c r="K2375" s="29" t="s">
        <v>78</v>
      </c>
      <c r="L2375" s="29" t="s">
        <v>40</v>
      </c>
      <c r="M2375" s="30">
        <v>392</v>
      </c>
      <c r="N2375" s="31" t="s">
        <v>6806</v>
      </c>
      <c r="O2375" s="31" t="s">
        <v>78</v>
      </c>
      <c r="P2375" s="30" t="s">
        <v>78</v>
      </c>
      <c r="Q2375" s="29" t="s">
        <v>78</v>
      </c>
      <c r="R2375" s="29" t="s">
        <v>78</v>
      </c>
    </row>
    <row r="2376" spans="1:18" ht="15" customHeight="1">
      <c r="A2376" s="29" t="s">
        <v>71</v>
      </c>
      <c r="B2376" s="29" t="s">
        <v>72</v>
      </c>
      <c r="C2376" s="28">
        <v>2022</v>
      </c>
      <c r="D2376" s="29" t="s">
        <v>6808</v>
      </c>
      <c r="E2376" s="32" t="s">
        <v>6809</v>
      </c>
      <c r="F2376" s="29" t="s">
        <v>53</v>
      </c>
      <c r="G2376" s="29" t="s">
        <v>6810</v>
      </c>
      <c r="H2376" s="29" t="s">
        <v>78</v>
      </c>
      <c r="I2376" s="29" t="s">
        <v>6811</v>
      </c>
      <c r="J2376" s="29" t="s">
        <v>78</v>
      </c>
      <c r="K2376" s="29" t="s">
        <v>78</v>
      </c>
      <c r="L2376" s="29" t="s">
        <v>40</v>
      </c>
      <c r="M2376" s="30">
        <v>717.5</v>
      </c>
      <c r="N2376" s="31" t="s">
        <v>5801</v>
      </c>
      <c r="O2376" s="31" t="s">
        <v>78</v>
      </c>
      <c r="P2376" s="30" t="s">
        <v>78</v>
      </c>
      <c r="Q2376" s="29" t="s">
        <v>78</v>
      </c>
      <c r="R2376" s="29" t="s">
        <v>78</v>
      </c>
    </row>
    <row r="2377" spans="1:18" ht="15" customHeight="1">
      <c r="A2377" s="29" t="s">
        <v>71</v>
      </c>
      <c r="B2377" s="29" t="s">
        <v>72</v>
      </c>
      <c r="C2377" s="28">
        <v>2022</v>
      </c>
      <c r="D2377" s="29" t="s">
        <v>6812</v>
      </c>
      <c r="E2377" s="32" t="s">
        <v>6813</v>
      </c>
      <c r="F2377" s="29" t="s">
        <v>56</v>
      </c>
      <c r="G2377" s="29" t="s">
        <v>4418</v>
      </c>
      <c r="H2377" s="29" t="s">
        <v>78</v>
      </c>
      <c r="I2377" s="29" t="s">
        <v>4493</v>
      </c>
      <c r="J2377" s="29" t="s">
        <v>78</v>
      </c>
      <c r="K2377" s="29" t="s">
        <v>78</v>
      </c>
      <c r="L2377" s="29" t="s">
        <v>40</v>
      </c>
      <c r="M2377" s="30">
        <v>3000</v>
      </c>
      <c r="N2377" s="31" t="s">
        <v>6814</v>
      </c>
      <c r="O2377" s="31" t="s">
        <v>78</v>
      </c>
      <c r="P2377" s="30" t="s">
        <v>78</v>
      </c>
      <c r="Q2377" s="29" t="s">
        <v>78</v>
      </c>
      <c r="R2377" s="29" t="s">
        <v>78</v>
      </c>
    </row>
    <row r="2378" spans="1:18" ht="15" customHeight="1">
      <c r="A2378" s="29" t="s">
        <v>71</v>
      </c>
      <c r="B2378" s="29" t="s">
        <v>72</v>
      </c>
      <c r="C2378" s="28">
        <v>2022</v>
      </c>
      <c r="D2378" s="29" t="s">
        <v>6815</v>
      </c>
      <c r="E2378" s="32" t="s">
        <v>6816</v>
      </c>
      <c r="F2378" s="29" t="s">
        <v>8</v>
      </c>
      <c r="G2378" s="29" t="s">
        <v>6818</v>
      </c>
      <c r="H2378" s="29" t="s">
        <v>78</v>
      </c>
      <c r="I2378" s="29" t="s">
        <v>6819</v>
      </c>
      <c r="J2378" s="29" t="s">
        <v>78</v>
      </c>
      <c r="K2378" s="29" t="s">
        <v>78</v>
      </c>
      <c r="L2378" s="29" t="s">
        <v>40</v>
      </c>
      <c r="M2378" s="30">
        <v>29600</v>
      </c>
      <c r="N2378" s="31" t="s">
        <v>6817</v>
      </c>
      <c r="O2378" s="31" t="s">
        <v>78</v>
      </c>
      <c r="P2378" s="30">
        <v>13771</v>
      </c>
      <c r="Q2378" s="29" t="s">
        <v>78</v>
      </c>
      <c r="R2378" s="29" t="s">
        <v>78</v>
      </c>
    </row>
    <row r="2379" spans="1:18" ht="15" customHeight="1">
      <c r="A2379" s="29" t="s">
        <v>71</v>
      </c>
      <c r="B2379" s="29" t="s">
        <v>72</v>
      </c>
      <c r="C2379" s="28">
        <v>2022</v>
      </c>
      <c r="D2379" s="29" t="s">
        <v>6820</v>
      </c>
      <c r="E2379" s="32" t="s">
        <v>6821</v>
      </c>
      <c r="F2379" s="29" t="s">
        <v>56</v>
      </c>
      <c r="G2379" s="29" t="s">
        <v>108</v>
      </c>
      <c r="H2379" s="29" t="s">
        <v>78</v>
      </c>
      <c r="I2379" s="29" t="s">
        <v>1099</v>
      </c>
      <c r="J2379" s="29" t="s">
        <v>78</v>
      </c>
      <c r="K2379" s="29" t="s">
        <v>78</v>
      </c>
      <c r="L2379" s="29" t="s">
        <v>40</v>
      </c>
      <c r="M2379" s="30">
        <v>4604.3999999999996</v>
      </c>
      <c r="N2379" s="31" t="s">
        <v>5501</v>
      </c>
      <c r="O2379" s="31" t="s">
        <v>78</v>
      </c>
      <c r="P2379" s="30" t="s">
        <v>78</v>
      </c>
      <c r="Q2379" s="29" t="s">
        <v>1733</v>
      </c>
      <c r="R2379" s="29" t="s">
        <v>1734</v>
      </c>
    </row>
    <row r="2380" spans="1:18" ht="15" customHeight="1">
      <c r="A2380" s="29" t="s">
        <v>71</v>
      </c>
      <c r="B2380" s="29" t="s">
        <v>72</v>
      </c>
      <c r="C2380" s="28">
        <v>2022</v>
      </c>
      <c r="D2380" s="29" t="s">
        <v>6822</v>
      </c>
      <c r="E2380" s="32" t="s">
        <v>6823</v>
      </c>
      <c r="F2380" s="29" t="s">
        <v>8</v>
      </c>
      <c r="G2380" s="29" t="s">
        <v>6824</v>
      </c>
      <c r="H2380" s="29" t="s">
        <v>78</v>
      </c>
      <c r="I2380" s="29" t="s">
        <v>6825</v>
      </c>
      <c r="J2380" s="29" t="s">
        <v>78</v>
      </c>
      <c r="K2380" s="29" t="s">
        <v>78</v>
      </c>
      <c r="L2380" s="29" t="s">
        <v>40</v>
      </c>
      <c r="M2380" s="30">
        <v>30000</v>
      </c>
      <c r="N2380" s="31" t="s">
        <v>78</v>
      </c>
      <c r="O2380" s="31" t="s">
        <v>78</v>
      </c>
      <c r="P2380" s="30">
        <v>9500</v>
      </c>
      <c r="Q2380" s="29" t="s">
        <v>78</v>
      </c>
      <c r="R2380" s="29" t="s">
        <v>78</v>
      </c>
    </row>
    <row r="2381" spans="1:18" ht="15" customHeight="1">
      <c r="A2381" s="29" t="s">
        <v>71</v>
      </c>
      <c r="B2381" s="29" t="s">
        <v>72</v>
      </c>
      <c r="C2381" s="28">
        <v>2022</v>
      </c>
      <c r="D2381" s="29" t="s">
        <v>6826</v>
      </c>
      <c r="E2381" s="32" t="s">
        <v>6827</v>
      </c>
      <c r="F2381" s="29" t="s">
        <v>56</v>
      </c>
      <c r="G2381" s="29" t="s">
        <v>83</v>
      </c>
      <c r="H2381" s="29" t="s">
        <v>78</v>
      </c>
      <c r="I2381" s="29" t="s">
        <v>84</v>
      </c>
      <c r="J2381" s="29" t="s">
        <v>78</v>
      </c>
      <c r="K2381" s="29" t="s">
        <v>78</v>
      </c>
      <c r="L2381" s="29" t="s">
        <v>40</v>
      </c>
      <c r="M2381" s="30">
        <v>711</v>
      </c>
      <c r="N2381" s="31" t="s">
        <v>6828</v>
      </c>
      <c r="O2381" s="31" t="s">
        <v>78</v>
      </c>
      <c r="P2381" s="30" t="s">
        <v>78</v>
      </c>
      <c r="Q2381" s="29" t="s">
        <v>78</v>
      </c>
      <c r="R2381" s="29" t="s">
        <v>78</v>
      </c>
    </row>
    <row r="2382" spans="1:18" ht="15" customHeight="1">
      <c r="A2382" s="29" t="s">
        <v>71</v>
      </c>
      <c r="B2382" s="29" t="s">
        <v>72</v>
      </c>
      <c r="C2382" s="28">
        <v>2022</v>
      </c>
      <c r="D2382" s="29" t="s">
        <v>6829</v>
      </c>
      <c r="E2382" s="32" t="s">
        <v>6830</v>
      </c>
      <c r="F2382" s="29" t="s">
        <v>56</v>
      </c>
      <c r="G2382" s="29" t="s">
        <v>179</v>
      </c>
      <c r="H2382" s="29" t="s">
        <v>78</v>
      </c>
      <c r="I2382" s="29" t="s">
        <v>6832</v>
      </c>
      <c r="J2382" s="29" t="s">
        <v>78</v>
      </c>
      <c r="K2382" s="29" t="s">
        <v>78</v>
      </c>
      <c r="L2382" s="29" t="s">
        <v>40</v>
      </c>
      <c r="M2382" s="30">
        <v>1669</v>
      </c>
      <c r="N2382" s="31" t="s">
        <v>6831</v>
      </c>
      <c r="O2382" s="31" t="s">
        <v>78</v>
      </c>
      <c r="P2382" s="30" t="s">
        <v>78</v>
      </c>
      <c r="Q2382" s="29" t="s">
        <v>78</v>
      </c>
      <c r="R2382" s="29" t="s">
        <v>78</v>
      </c>
    </row>
    <row r="2383" spans="1:18" ht="15" customHeight="1">
      <c r="A2383" s="29" t="s">
        <v>71</v>
      </c>
      <c r="B2383" s="29" t="s">
        <v>72</v>
      </c>
      <c r="C2383" s="28">
        <v>2022</v>
      </c>
      <c r="D2383" s="29" t="s">
        <v>6833</v>
      </c>
      <c r="E2383" s="32" t="s">
        <v>6834</v>
      </c>
      <c r="F2383" s="29" t="s">
        <v>4</v>
      </c>
      <c r="G2383" s="29" t="s">
        <v>1534</v>
      </c>
      <c r="H2383" s="29" t="s">
        <v>78</v>
      </c>
      <c r="I2383" s="29" t="s">
        <v>6836</v>
      </c>
      <c r="J2383" s="29" t="s">
        <v>78</v>
      </c>
      <c r="K2383" s="29" t="s">
        <v>78</v>
      </c>
      <c r="L2383" s="29" t="s">
        <v>40</v>
      </c>
      <c r="M2383" s="30">
        <v>12520</v>
      </c>
      <c r="N2383" s="31" t="s">
        <v>6835</v>
      </c>
      <c r="O2383" s="31" t="s">
        <v>78</v>
      </c>
      <c r="P2383" s="30">
        <v>9157.39</v>
      </c>
      <c r="Q2383" s="29" t="s">
        <v>78</v>
      </c>
      <c r="R2383" s="29" t="s">
        <v>78</v>
      </c>
    </row>
    <row r="2384" spans="1:18" ht="15" customHeight="1">
      <c r="A2384" s="29" t="s">
        <v>71</v>
      </c>
      <c r="B2384" s="29" t="s">
        <v>72</v>
      </c>
      <c r="C2384" s="28">
        <v>2022</v>
      </c>
      <c r="D2384" s="29" t="s">
        <v>6837</v>
      </c>
      <c r="E2384" s="32" t="s">
        <v>6838</v>
      </c>
      <c r="F2384" s="29" t="s">
        <v>4</v>
      </c>
      <c r="G2384" s="29" t="s">
        <v>6840</v>
      </c>
      <c r="H2384" s="29" t="s">
        <v>78</v>
      </c>
      <c r="I2384" s="29" t="s">
        <v>6841</v>
      </c>
      <c r="J2384" s="29" t="s">
        <v>78</v>
      </c>
      <c r="K2384" s="29" t="s">
        <v>78</v>
      </c>
      <c r="L2384" s="29" t="s">
        <v>899</v>
      </c>
      <c r="M2384" s="30">
        <v>443.5</v>
      </c>
      <c r="N2384" s="31" t="s">
        <v>6839</v>
      </c>
      <c r="O2384" s="31" t="s">
        <v>78</v>
      </c>
      <c r="P2384" s="30" t="s">
        <v>78</v>
      </c>
      <c r="Q2384" s="29" t="s">
        <v>78</v>
      </c>
      <c r="R2384" s="29" t="s">
        <v>78</v>
      </c>
    </row>
    <row r="2385" spans="1:18" ht="15" customHeight="1">
      <c r="A2385" s="29" t="s">
        <v>71</v>
      </c>
      <c r="B2385" s="29" t="s">
        <v>72</v>
      </c>
      <c r="C2385" s="28">
        <v>2022</v>
      </c>
      <c r="D2385" s="29" t="s">
        <v>6837</v>
      </c>
      <c r="E2385" s="32" t="s">
        <v>6838</v>
      </c>
      <c r="F2385" s="29" t="s">
        <v>4</v>
      </c>
      <c r="G2385" s="29" t="s">
        <v>130</v>
      </c>
      <c r="H2385" s="29" t="s">
        <v>78</v>
      </c>
      <c r="I2385" s="29" t="s">
        <v>1853</v>
      </c>
      <c r="J2385" s="29" t="s">
        <v>78</v>
      </c>
      <c r="K2385" s="29" t="s">
        <v>78</v>
      </c>
      <c r="L2385" s="29" t="s">
        <v>40</v>
      </c>
      <c r="M2385" s="30">
        <v>443.5</v>
      </c>
      <c r="N2385" s="31" t="s">
        <v>6839</v>
      </c>
      <c r="O2385" s="31" t="s">
        <v>78</v>
      </c>
      <c r="P2385" s="30" t="s">
        <v>78</v>
      </c>
      <c r="Q2385" s="29" t="s">
        <v>78</v>
      </c>
      <c r="R2385" s="29" t="s">
        <v>78</v>
      </c>
    </row>
    <row r="2386" spans="1:18" ht="15" customHeight="1">
      <c r="A2386" s="29" t="s">
        <v>71</v>
      </c>
      <c r="B2386" s="29" t="s">
        <v>72</v>
      </c>
      <c r="C2386" s="28">
        <v>2022</v>
      </c>
      <c r="D2386" s="29" t="s">
        <v>6842</v>
      </c>
      <c r="E2386" s="32" t="s">
        <v>6843</v>
      </c>
      <c r="F2386" s="29" t="s">
        <v>56</v>
      </c>
      <c r="G2386" s="29" t="s">
        <v>6844</v>
      </c>
      <c r="H2386" s="29" t="s">
        <v>78</v>
      </c>
      <c r="I2386" s="29" t="s">
        <v>6845</v>
      </c>
      <c r="J2386" s="29" t="s">
        <v>78</v>
      </c>
      <c r="K2386" s="29" t="s">
        <v>78</v>
      </c>
      <c r="L2386" s="29" t="s">
        <v>40</v>
      </c>
      <c r="M2386" s="30">
        <v>1016.5</v>
      </c>
      <c r="N2386" s="31" t="s">
        <v>5885</v>
      </c>
      <c r="O2386" s="31" t="s">
        <v>78</v>
      </c>
      <c r="P2386" s="30" t="s">
        <v>78</v>
      </c>
      <c r="Q2386" s="29" t="s">
        <v>78</v>
      </c>
      <c r="R2386" s="29" t="s">
        <v>78</v>
      </c>
    </row>
    <row r="2387" spans="1:18" ht="15" customHeight="1">
      <c r="A2387" s="29" t="s">
        <v>71</v>
      </c>
      <c r="B2387" s="29" t="s">
        <v>72</v>
      </c>
      <c r="C2387" s="28">
        <v>2022</v>
      </c>
      <c r="D2387" s="29" t="s">
        <v>6846</v>
      </c>
      <c r="E2387" s="32" t="s">
        <v>6847</v>
      </c>
      <c r="F2387" s="29" t="s">
        <v>56</v>
      </c>
      <c r="G2387" s="29" t="s">
        <v>3882</v>
      </c>
      <c r="H2387" s="29" t="s">
        <v>78</v>
      </c>
      <c r="I2387" s="29" t="s">
        <v>6848</v>
      </c>
      <c r="J2387" s="29" t="s">
        <v>78</v>
      </c>
      <c r="K2387" s="29" t="s">
        <v>78</v>
      </c>
      <c r="L2387" s="29" t="s">
        <v>40</v>
      </c>
      <c r="M2387" s="30">
        <v>830</v>
      </c>
      <c r="N2387" s="31" t="s">
        <v>78</v>
      </c>
      <c r="O2387" s="31" t="s">
        <v>78</v>
      </c>
      <c r="P2387" s="30" t="s">
        <v>78</v>
      </c>
      <c r="Q2387" s="29" t="s">
        <v>78</v>
      </c>
      <c r="R2387" s="29" t="s">
        <v>78</v>
      </c>
    </row>
    <row r="2388" spans="1:18" ht="15" customHeight="1">
      <c r="A2388" s="29" t="s">
        <v>71</v>
      </c>
      <c r="B2388" s="29" t="s">
        <v>72</v>
      </c>
      <c r="C2388" s="28">
        <v>2022</v>
      </c>
      <c r="D2388" s="29" t="s">
        <v>6849</v>
      </c>
      <c r="E2388" s="32" t="s">
        <v>6850</v>
      </c>
      <c r="F2388" s="29" t="s">
        <v>4</v>
      </c>
      <c r="G2388" s="29" t="s">
        <v>6851</v>
      </c>
      <c r="H2388" s="29" t="s">
        <v>78</v>
      </c>
      <c r="I2388" s="29" t="s">
        <v>6852</v>
      </c>
      <c r="J2388" s="29" t="s">
        <v>78</v>
      </c>
      <c r="K2388" s="29" t="s">
        <v>78</v>
      </c>
      <c r="L2388" s="29" t="s">
        <v>40</v>
      </c>
      <c r="M2388" s="30">
        <v>70</v>
      </c>
      <c r="N2388" s="31" t="s">
        <v>5478</v>
      </c>
      <c r="O2388" s="31" t="s">
        <v>78</v>
      </c>
      <c r="P2388" s="30" t="s">
        <v>78</v>
      </c>
      <c r="Q2388" s="29" t="s">
        <v>78</v>
      </c>
      <c r="R2388" s="29" t="s">
        <v>78</v>
      </c>
    </row>
    <row r="2389" spans="1:18" ht="15" customHeight="1">
      <c r="A2389" s="29" t="s">
        <v>71</v>
      </c>
      <c r="B2389" s="29" t="s">
        <v>72</v>
      </c>
      <c r="C2389" s="28">
        <v>2022</v>
      </c>
      <c r="D2389" s="29" t="s">
        <v>6853</v>
      </c>
      <c r="E2389" s="32" t="s">
        <v>6854</v>
      </c>
      <c r="F2389" s="29" t="s">
        <v>8</v>
      </c>
      <c r="G2389" s="29" t="s">
        <v>401</v>
      </c>
      <c r="H2389" s="29" t="s">
        <v>78</v>
      </c>
      <c r="I2389" s="29" t="s">
        <v>6855</v>
      </c>
      <c r="J2389" s="29" t="s">
        <v>78</v>
      </c>
      <c r="K2389" s="29" t="s">
        <v>78</v>
      </c>
      <c r="L2389" s="29" t="s">
        <v>40</v>
      </c>
      <c r="M2389" s="30">
        <v>390436</v>
      </c>
      <c r="N2389" s="31" t="s">
        <v>4710</v>
      </c>
      <c r="O2389" s="31" t="s">
        <v>78</v>
      </c>
      <c r="P2389" s="30">
        <v>231955</v>
      </c>
      <c r="Q2389" s="29" t="s">
        <v>78</v>
      </c>
      <c r="R2389" s="29" t="s">
        <v>78</v>
      </c>
    </row>
    <row r="2390" spans="1:18" ht="15" customHeight="1">
      <c r="A2390" s="29" t="s">
        <v>71</v>
      </c>
      <c r="B2390" s="29" t="s">
        <v>72</v>
      </c>
      <c r="C2390" s="28">
        <v>2022</v>
      </c>
      <c r="D2390" s="29" t="s">
        <v>6856</v>
      </c>
      <c r="E2390" s="32" t="s">
        <v>6857</v>
      </c>
      <c r="F2390" s="29" t="s">
        <v>52</v>
      </c>
      <c r="G2390" s="29" t="s">
        <v>202</v>
      </c>
      <c r="H2390" s="29" t="s">
        <v>78</v>
      </c>
      <c r="I2390" s="29" t="s">
        <v>203</v>
      </c>
      <c r="J2390" s="29" t="s">
        <v>78</v>
      </c>
      <c r="K2390" s="29" t="s">
        <v>78</v>
      </c>
      <c r="L2390" s="29" t="s">
        <v>40</v>
      </c>
      <c r="M2390" s="30">
        <v>2487</v>
      </c>
      <c r="N2390" s="31" t="s">
        <v>5253</v>
      </c>
      <c r="O2390" s="31" t="s">
        <v>78</v>
      </c>
      <c r="P2390" s="30">
        <v>0</v>
      </c>
      <c r="Q2390" s="29" t="s">
        <v>78</v>
      </c>
      <c r="R2390" s="29" t="s">
        <v>78</v>
      </c>
    </row>
    <row r="2391" spans="1:18" ht="15" customHeight="1">
      <c r="A2391" s="29" t="s">
        <v>71</v>
      </c>
      <c r="B2391" s="29" t="s">
        <v>72</v>
      </c>
      <c r="C2391" s="28">
        <v>2022</v>
      </c>
      <c r="D2391" s="29" t="s">
        <v>6858</v>
      </c>
      <c r="E2391" s="32" t="s">
        <v>6859</v>
      </c>
      <c r="F2391" s="29" t="s">
        <v>4</v>
      </c>
      <c r="G2391" s="29" t="s">
        <v>130</v>
      </c>
      <c r="H2391" s="29" t="s">
        <v>78</v>
      </c>
      <c r="I2391" s="29" t="s">
        <v>1853</v>
      </c>
      <c r="J2391" s="29" t="s">
        <v>78</v>
      </c>
      <c r="K2391" s="29" t="s">
        <v>78</v>
      </c>
      <c r="L2391" s="29" t="s">
        <v>899</v>
      </c>
      <c r="M2391" s="30">
        <v>635</v>
      </c>
      <c r="N2391" s="31" t="s">
        <v>3763</v>
      </c>
      <c r="O2391" s="31" t="s">
        <v>78</v>
      </c>
      <c r="P2391" s="30" t="s">
        <v>78</v>
      </c>
      <c r="Q2391" s="29" t="s">
        <v>1733</v>
      </c>
      <c r="R2391" s="29" t="s">
        <v>1734</v>
      </c>
    </row>
    <row r="2392" spans="1:18" ht="15" customHeight="1">
      <c r="A2392" s="29" t="s">
        <v>71</v>
      </c>
      <c r="B2392" s="29" t="s">
        <v>72</v>
      </c>
      <c r="C2392" s="28">
        <v>2022</v>
      </c>
      <c r="D2392" s="29" t="s">
        <v>6858</v>
      </c>
      <c r="E2392" s="32" t="s">
        <v>6859</v>
      </c>
      <c r="F2392" s="29" t="s">
        <v>4</v>
      </c>
      <c r="G2392" s="29" t="s">
        <v>304</v>
      </c>
      <c r="H2392" s="29" t="s">
        <v>78</v>
      </c>
      <c r="I2392" s="29" t="s">
        <v>1195</v>
      </c>
      <c r="J2392" s="29" t="s">
        <v>78</v>
      </c>
      <c r="K2392" s="29" t="s">
        <v>78</v>
      </c>
      <c r="L2392" s="29" t="s">
        <v>40</v>
      </c>
      <c r="M2392" s="30">
        <v>635</v>
      </c>
      <c r="N2392" s="31" t="s">
        <v>3763</v>
      </c>
      <c r="O2392" s="31" t="s">
        <v>78</v>
      </c>
      <c r="P2392" s="30" t="s">
        <v>78</v>
      </c>
      <c r="Q2392" s="29" t="s">
        <v>1733</v>
      </c>
      <c r="R2392" s="29" t="s">
        <v>1734</v>
      </c>
    </row>
    <row r="2393" spans="1:18" ht="15" customHeight="1">
      <c r="A2393" s="29" t="s">
        <v>71</v>
      </c>
      <c r="B2393" s="29" t="s">
        <v>72</v>
      </c>
      <c r="C2393" s="28">
        <v>2022</v>
      </c>
      <c r="D2393" s="29" t="s">
        <v>6860</v>
      </c>
      <c r="E2393" s="32" t="s">
        <v>6861</v>
      </c>
      <c r="F2393" s="29" t="s">
        <v>56</v>
      </c>
      <c r="G2393" s="29" t="s">
        <v>4525</v>
      </c>
      <c r="H2393" s="29" t="s">
        <v>78</v>
      </c>
      <c r="I2393" s="29" t="s">
        <v>6863</v>
      </c>
      <c r="J2393" s="29" t="s">
        <v>78</v>
      </c>
      <c r="K2393" s="29" t="s">
        <v>78</v>
      </c>
      <c r="L2393" s="29" t="s">
        <v>40</v>
      </c>
      <c r="M2393" s="30">
        <v>15000</v>
      </c>
      <c r="N2393" s="31" t="s">
        <v>6862</v>
      </c>
      <c r="O2393" s="31" t="s">
        <v>78</v>
      </c>
      <c r="P2393" s="30">
        <v>9795</v>
      </c>
      <c r="Q2393" s="29" t="s">
        <v>78</v>
      </c>
      <c r="R2393" s="29" t="s">
        <v>78</v>
      </c>
    </row>
    <row r="2394" spans="1:18" ht="15" customHeight="1">
      <c r="A2394" s="29" t="s">
        <v>71</v>
      </c>
      <c r="B2394" s="29" t="s">
        <v>72</v>
      </c>
      <c r="C2394" s="28">
        <v>2022</v>
      </c>
      <c r="D2394" s="29" t="s">
        <v>6864</v>
      </c>
      <c r="E2394" s="32" t="s">
        <v>6865</v>
      </c>
      <c r="F2394" s="29" t="s">
        <v>8</v>
      </c>
      <c r="G2394" s="29" t="s">
        <v>1803</v>
      </c>
      <c r="H2394" s="29" t="s">
        <v>78</v>
      </c>
      <c r="I2394" s="29" t="s">
        <v>2010</v>
      </c>
      <c r="J2394" s="29" t="s">
        <v>78</v>
      </c>
      <c r="K2394" s="29" t="s">
        <v>78</v>
      </c>
      <c r="L2394" s="29" t="s">
        <v>40</v>
      </c>
      <c r="M2394" s="30">
        <v>63500</v>
      </c>
      <c r="N2394" s="31" t="s">
        <v>78</v>
      </c>
      <c r="O2394" s="31" t="s">
        <v>78</v>
      </c>
      <c r="P2394" s="30" t="s">
        <v>78</v>
      </c>
      <c r="Q2394" s="29" t="s">
        <v>78</v>
      </c>
      <c r="R2394" s="29" t="s">
        <v>78</v>
      </c>
    </row>
    <row r="2395" spans="1:18" ht="15" customHeight="1">
      <c r="A2395" s="29" t="s">
        <v>71</v>
      </c>
      <c r="B2395" s="29" t="s">
        <v>72</v>
      </c>
      <c r="C2395" s="28">
        <v>2022</v>
      </c>
      <c r="D2395" s="29" t="s">
        <v>6866</v>
      </c>
      <c r="E2395" s="32" t="s">
        <v>6867</v>
      </c>
      <c r="F2395" s="29" t="s">
        <v>56</v>
      </c>
      <c r="G2395" s="29" t="s">
        <v>1133</v>
      </c>
      <c r="H2395" s="29" t="s">
        <v>78</v>
      </c>
      <c r="I2395" s="29" t="s">
        <v>4761</v>
      </c>
      <c r="J2395" s="29" t="s">
        <v>78</v>
      </c>
      <c r="K2395" s="29" t="s">
        <v>78</v>
      </c>
      <c r="L2395" s="29" t="s">
        <v>40</v>
      </c>
      <c r="M2395" s="30">
        <v>2158</v>
      </c>
      <c r="N2395" s="31" t="s">
        <v>4710</v>
      </c>
      <c r="O2395" s="31" t="s">
        <v>78</v>
      </c>
      <c r="P2395" s="30" t="s">
        <v>78</v>
      </c>
      <c r="Q2395" s="29" t="s">
        <v>78</v>
      </c>
      <c r="R2395" s="29" t="s">
        <v>78</v>
      </c>
    </row>
    <row r="2396" spans="1:18" ht="15" customHeight="1">
      <c r="A2396" s="29" t="s">
        <v>71</v>
      </c>
      <c r="B2396" s="29" t="s">
        <v>3755</v>
      </c>
      <c r="C2396" s="28">
        <v>2022</v>
      </c>
      <c r="D2396" s="29" t="s">
        <v>6868</v>
      </c>
      <c r="E2396" s="32" t="s">
        <v>6869</v>
      </c>
      <c r="F2396" s="29" t="s">
        <v>56</v>
      </c>
      <c r="G2396" s="29" t="s">
        <v>304</v>
      </c>
      <c r="H2396" s="29" t="s">
        <v>78</v>
      </c>
      <c r="I2396" s="29" t="s">
        <v>305</v>
      </c>
      <c r="J2396" s="29" t="s">
        <v>78</v>
      </c>
      <c r="K2396" s="29" t="s">
        <v>78</v>
      </c>
      <c r="L2396" s="29" t="s">
        <v>40</v>
      </c>
      <c r="M2396" s="30">
        <v>396</v>
      </c>
      <c r="N2396" s="31" t="s">
        <v>6870</v>
      </c>
      <c r="O2396" s="31" t="s">
        <v>78</v>
      </c>
      <c r="P2396" s="30">
        <v>0</v>
      </c>
      <c r="Q2396" s="29" t="s">
        <v>78</v>
      </c>
      <c r="R2396" s="29" t="s">
        <v>78</v>
      </c>
    </row>
    <row r="2397" spans="1:18" ht="15" customHeight="1">
      <c r="A2397" s="29" t="s">
        <v>71</v>
      </c>
      <c r="B2397" s="29" t="s">
        <v>72</v>
      </c>
      <c r="C2397" s="28">
        <v>2022</v>
      </c>
      <c r="D2397" s="29" t="s">
        <v>6871</v>
      </c>
      <c r="E2397" s="32" t="s">
        <v>6872</v>
      </c>
      <c r="F2397" s="29" t="s">
        <v>56</v>
      </c>
      <c r="G2397" s="29" t="s">
        <v>3646</v>
      </c>
      <c r="H2397" s="29" t="s">
        <v>78</v>
      </c>
      <c r="I2397" s="29" t="s">
        <v>6874</v>
      </c>
      <c r="J2397" s="29" t="s">
        <v>78</v>
      </c>
      <c r="K2397" s="29" t="s">
        <v>78</v>
      </c>
      <c r="L2397" s="29" t="s">
        <v>40</v>
      </c>
      <c r="M2397" s="30">
        <v>1272</v>
      </c>
      <c r="N2397" s="31" t="s">
        <v>6873</v>
      </c>
      <c r="O2397" s="31" t="s">
        <v>78</v>
      </c>
      <c r="P2397" s="30" t="s">
        <v>78</v>
      </c>
      <c r="Q2397" s="29" t="s">
        <v>78</v>
      </c>
      <c r="R2397" s="29" t="s">
        <v>78</v>
      </c>
    </row>
    <row r="2398" spans="1:18" ht="15" customHeight="1">
      <c r="A2398" s="29" t="s">
        <v>71</v>
      </c>
      <c r="B2398" s="29" t="s">
        <v>72</v>
      </c>
      <c r="C2398" s="28">
        <v>2022</v>
      </c>
      <c r="D2398" s="29" t="s">
        <v>6875</v>
      </c>
      <c r="E2398" s="32" t="s">
        <v>6876</v>
      </c>
      <c r="F2398" s="29" t="s">
        <v>56</v>
      </c>
      <c r="G2398" s="29" t="s">
        <v>6877</v>
      </c>
      <c r="H2398" s="29" t="s">
        <v>78</v>
      </c>
      <c r="I2398" s="29" t="s">
        <v>6878</v>
      </c>
      <c r="J2398" s="29" t="s">
        <v>78</v>
      </c>
      <c r="K2398" s="29" t="s">
        <v>78</v>
      </c>
      <c r="L2398" s="29" t="s">
        <v>40</v>
      </c>
      <c r="M2398" s="30">
        <v>32630</v>
      </c>
      <c r="N2398" s="31" t="s">
        <v>632</v>
      </c>
      <c r="O2398" s="31" t="s">
        <v>78</v>
      </c>
      <c r="P2398" s="30" t="s">
        <v>78</v>
      </c>
      <c r="Q2398" s="29" t="s">
        <v>78</v>
      </c>
      <c r="R2398" s="29" t="s">
        <v>78</v>
      </c>
    </row>
    <row r="2399" spans="1:18" ht="15" customHeight="1">
      <c r="A2399" s="29" t="s">
        <v>71</v>
      </c>
      <c r="B2399" s="29" t="s">
        <v>3755</v>
      </c>
      <c r="C2399" s="28">
        <v>2022</v>
      </c>
      <c r="D2399" s="29" t="s">
        <v>6879</v>
      </c>
      <c r="E2399" s="32" t="s">
        <v>6880</v>
      </c>
      <c r="F2399" s="29" t="s">
        <v>8</v>
      </c>
      <c r="G2399" s="29" t="s">
        <v>6882</v>
      </c>
      <c r="H2399" s="29" t="s">
        <v>78</v>
      </c>
      <c r="I2399" s="29" t="s">
        <v>6883</v>
      </c>
      <c r="J2399" s="29" t="s">
        <v>78</v>
      </c>
      <c r="K2399" s="29" t="s">
        <v>78</v>
      </c>
      <c r="L2399" s="29" t="s">
        <v>40</v>
      </c>
      <c r="M2399" s="30">
        <v>200</v>
      </c>
      <c r="N2399" s="31" t="s">
        <v>6881</v>
      </c>
      <c r="O2399" s="31" t="s">
        <v>78</v>
      </c>
      <c r="P2399" s="30">
        <v>200</v>
      </c>
      <c r="Q2399" s="29" t="s">
        <v>78</v>
      </c>
      <c r="R2399" s="29" t="s">
        <v>78</v>
      </c>
    </row>
    <row r="2400" spans="1:18" ht="15" customHeight="1">
      <c r="A2400" s="29" t="s">
        <v>71</v>
      </c>
      <c r="B2400" s="29" t="s">
        <v>72</v>
      </c>
      <c r="C2400" s="28">
        <v>2022</v>
      </c>
      <c r="D2400" s="29" t="s">
        <v>6884</v>
      </c>
      <c r="E2400" s="32" t="s">
        <v>6885</v>
      </c>
      <c r="F2400" s="29" t="s">
        <v>56</v>
      </c>
      <c r="G2400" s="29" t="s">
        <v>3183</v>
      </c>
      <c r="H2400" s="29" t="s">
        <v>78</v>
      </c>
      <c r="I2400" s="29" t="s">
        <v>6887</v>
      </c>
      <c r="J2400" s="29" t="s">
        <v>78</v>
      </c>
      <c r="K2400" s="29" t="s">
        <v>78</v>
      </c>
      <c r="L2400" s="29" t="s">
        <v>40</v>
      </c>
      <c r="M2400" s="30">
        <v>148.66999999999999</v>
      </c>
      <c r="N2400" s="31" t="s">
        <v>6886</v>
      </c>
      <c r="O2400" s="31" t="s">
        <v>78</v>
      </c>
      <c r="P2400" s="30" t="s">
        <v>78</v>
      </c>
      <c r="Q2400" s="29" t="s">
        <v>78</v>
      </c>
      <c r="R2400" s="29" t="s">
        <v>78</v>
      </c>
    </row>
    <row r="2401" spans="1:18" ht="15" customHeight="1">
      <c r="A2401" s="29" t="s">
        <v>71</v>
      </c>
      <c r="B2401" s="29" t="s">
        <v>72</v>
      </c>
      <c r="C2401" s="28">
        <v>2022</v>
      </c>
      <c r="D2401" s="29" t="s">
        <v>6888</v>
      </c>
      <c r="E2401" s="32" t="s">
        <v>6889</v>
      </c>
      <c r="F2401" s="29" t="s">
        <v>4</v>
      </c>
      <c r="G2401" s="29" t="s">
        <v>183</v>
      </c>
      <c r="H2401" s="29" t="s">
        <v>78</v>
      </c>
      <c r="I2401" s="29" t="s">
        <v>184</v>
      </c>
      <c r="J2401" s="29" t="s">
        <v>78</v>
      </c>
      <c r="K2401" s="29" t="s">
        <v>78</v>
      </c>
      <c r="L2401" s="29" t="s">
        <v>40</v>
      </c>
      <c r="M2401" s="30">
        <v>307</v>
      </c>
      <c r="N2401" s="31" t="s">
        <v>6890</v>
      </c>
      <c r="O2401" s="31" t="s">
        <v>78</v>
      </c>
      <c r="P2401" s="30" t="s">
        <v>78</v>
      </c>
      <c r="Q2401" s="29" t="s">
        <v>78</v>
      </c>
      <c r="R2401" s="29" t="s">
        <v>78</v>
      </c>
    </row>
    <row r="2402" spans="1:18" ht="15" customHeight="1">
      <c r="A2402" s="29" t="s">
        <v>71</v>
      </c>
      <c r="B2402" s="29" t="s">
        <v>72</v>
      </c>
      <c r="C2402" s="28">
        <v>2022</v>
      </c>
      <c r="D2402" s="29" t="s">
        <v>6891</v>
      </c>
      <c r="E2402" s="32" t="s">
        <v>6892</v>
      </c>
      <c r="F2402" s="29" t="s">
        <v>8</v>
      </c>
      <c r="G2402" s="29" t="s">
        <v>401</v>
      </c>
      <c r="H2402" s="29" t="s">
        <v>78</v>
      </c>
      <c r="I2402" s="29" t="s">
        <v>6894</v>
      </c>
      <c r="J2402" s="29" t="s">
        <v>78</v>
      </c>
      <c r="K2402" s="29" t="s">
        <v>78</v>
      </c>
      <c r="L2402" s="29" t="s">
        <v>40</v>
      </c>
      <c r="M2402" s="30">
        <v>35000</v>
      </c>
      <c r="N2402" s="31" t="s">
        <v>6893</v>
      </c>
      <c r="O2402" s="31" t="s">
        <v>78</v>
      </c>
      <c r="P2402" s="30">
        <v>2142</v>
      </c>
      <c r="Q2402" s="29" t="s">
        <v>78</v>
      </c>
      <c r="R2402" s="29" t="s">
        <v>78</v>
      </c>
    </row>
    <row r="2403" spans="1:18" ht="15" customHeight="1">
      <c r="A2403" s="29" t="s">
        <v>71</v>
      </c>
      <c r="B2403" s="29" t="s">
        <v>72</v>
      </c>
      <c r="C2403" s="28">
        <v>2022</v>
      </c>
      <c r="D2403" s="29" t="s">
        <v>6895</v>
      </c>
      <c r="E2403" s="32" t="s">
        <v>6896</v>
      </c>
      <c r="F2403" s="29" t="s">
        <v>8</v>
      </c>
      <c r="G2403" s="29" t="s">
        <v>308</v>
      </c>
      <c r="H2403" s="29" t="s">
        <v>78</v>
      </c>
      <c r="I2403" s="29" t="s">
        <v>1110</v>
      </c>
      <c r="J2403" s="29" t="s">
        <v>78</v>
      </c>
      <c r="K2403" s="29" t="s">
        <v>78</v>
      </c>
      <c r="L2403" s="29" t="s">
        <v>40</v>
      </c>
      <c r="M2403" s="30">
        <v>39032.39</v>
      </c>
      <c r="N2403" s="31" t="s">
        <v>6897</v>
      </c>
      <c r="O2403" s="31" t="s">
        <v>78</v>
      </c>
      <c r="P2403" s="30" t="s">
        <v>78</v>
      </c>
      <c r="Q2403" s="29" t="s">
        <v>78</v>
      </c>
      <c r="R2403" s="29" t="s">
        <v>78</v>
      </c>
    </row>
    <row r="2404" spans="1:18" ht="15" customHeight="1">
      <c r="A2404" s="29" t="s">
        <v>71</v>
      </c>
      <c r="B2404" s="29" t="s">
        <v>72</v>
      </c>
      <c r="C2404" s="28">
        <v>2022</v>
      </c>
      <c r="D2404" s="29" t="s">
        <v>6898</v>
      </c>
      <c r="E2404" s="32" t="s">
        <v>6899</v>
      </c>
      <c r="F2404" s="29" t="s">
        <v>8</v>
      </c>
      <c r="G2404" s="29" t="s">
        <v>2541</v>
      </c>
      <c r="H2404" s="29" t="s">
        <v>78</v>
      </c>
      <c r="I2404" s="29" t="s">
        <v>4123</v>
      </c>
      <c r="J2404" s="29" t="s">
        <v>78</v>
      </c>
      <c r="K2404" s="29" t="s">
        <v>78</v>
      </c>
      <c r="L2404" s="29" t="s">
        <v>40</v>
      </c>
      <c r="M2404" s="30">
        <v>2861.76</v>
      </c>
      <c r="N2404" s="31" t="s">
        <v>6900</v>
      </c>
      <c r="O2404" s="31" t="s">
        <v>78</v>
      </c>
      <c r="P2404" s="30" t="s">
        <v>78</v>
      </c>
      <c r="Q2404" s="29" t="s">
        <v>78</v>
      </c>
      <c r="R2404" s="29" t="s">
        <v>78</v>
      </c>
    </row>
    <row r="2405" spans="1:18" ht="15" customHeight="1">
      <c r="A2405" s="29" t="s">
        <v>71</v>
      </c>
      <c r="B2405" s="29" t="s">
        <v>72</v>
      </c>
      <c r="C2405" s="28">
        <v>2022</v>
      </c>
      <c r="D2405" s="29" t="s">
        <v>6901</v>
      </c>
      <c r="E2405" s="32" t="s">
        <v>6902</v>
      </c>
      <c r="F2405" s="29" t="s">
        <v>56</v>
      </c>
      <c r="G2405" s="29" t="s">
        <v>136</v>
      </c>
      <c r="H2405" s="29" t="s">
        <v>78</v>
      </c>
      <c r="I2405" s="29" t="s">
        <v>5067</v>
      </c>
      <c r="J2405" s="29" t="s">
        <v>78</v>
      </c>
      <c r="K2405" s="29" t="s">
        <v>78</v>
      </c>
      <c r="L2405" s="29" t="s">
        <v>40</v>
      </c>
      <c r="M2405" s="30">
        <v>2480.48</v>
      </c>
      <c r="N2405" s="31" t="s">
        <v>1068</v>
      </c>
      <c r="O2405" s="31" t="s">
        <v>78</v>
      </c>
      <c r="P2405" s="30" t="s">
        <v>78</v>
      </c>
      <c r="Q2405" s="29" t="s">
        <v>78</v>
      </c>
      <c r="R2405" s="29" t="s">
        <v>78</v>
      </c>
    </row>
    <row r="2406" spans="1:18" ht="15" customHeight="1">
      <c r="A2406" s="29" t="s">
        <v>71</v>
      </c>
      <c r="B2406" s="29" t="s">
        <v>72</v>
      </c>
      <c r="C2406" s="28">
        <v>2022</v>
      </c>
      <c r="D2406" s="29" t="s">
        <v>6903</v>
      </c>
      <c r="E2406" s="32" t="s">
        <v>6904</v>
      </c>
      <c r="F2406" s="29" t="s">
        <v>56</v>
      </c>
      <c r="G2406" s="29" t="s">
        <v>175</v>
      </c>
      <c r="H2406" s="29" t="s">
        <v>78</v>
      </c>
      <c r="I2406" s="29" t="s">
        <v>6905</v>
      </c>
      <c r="J2406" s="29" t="s">
        <v>78</v>
      </c>
      <c r="K2406" s="29" t="s">
        <v>78</v>
      </c>
      <c r="L2406" s="29" t="s">
        <v>40</v>
      </c>
      <c r="M2406" s="30">
        <v>794.46</v>
      </c>
      <c r="N2406" s="31" t="s">
        <v>78</v>
      </c>
      <c r="O2406" s="31" t="s">
        <v>78</v>
      </c>
      <c r="P2406" s="30">
        <v>794.46</v>
      </c>
      <c r="Q2406" s="29" t="s">
        <v>78</v>
      </c>
      <c r="R2406" s="29" t="s">
        <v>78</v>
      </c>
    </row>
    <row r="2407" spans="1:18" ht="15" customHeight="1">
      <c r="A2407" s="29" t="s">
        <v>71</v>
      </c>
      <c r="B2407" s="29" t="s">
        <v>72</v>
      </c>
      <c r="C2407" s="28">
        <v>2022</v>
      </c>
      <c r="D2407" s="29" t="s">
        <v>6906</v>
      </c>
      <c r="E2407" s="32" t="s">
        <v>6907</v>
      </c>
      <c r="F2407" s="29" t="s">
        <v>8</v>
      </c>
      <c r="G2407" s="29" t="s">
        <v>1803</v>
      </c>
      <c r="H2407" s="29" t="s">
        <v>78</v>
      </c>
      <c r="I2407" s="29" t="s">
        <v>2010</v>
      </c>
      <c r="J2407" s="29" t="s">
        <v>78</v>
      </c>
      <c r="K2407" s="29" t="s">
        <v>78</v>
      </c>
      <c r="L2407" s="29" t="s">
        <v>40</v>
      </c>
      <c r="M2407" s="30">
        <v>800</v>
      </c>
      <c r="N2407" s="31" t="s">
        <v>78</v>
      </c>
      <c r="O2407" s="31" t="s">
        <v>78</v>
      </c>
      <c r="P2407" s="30" t="s">
        <v>78</v>
      </c>
      <c r="Q2407" s="29" t="s">
        <v>78</v>
      </c>
      <c r="R2407" s="29" t="s">
        <v>78</v>
      </c>
    </row>
    <row r="2408" spans="1:18" ht="15" customHeight="1">
      <c r="A2408" s="29" t="s">
        <v>71</v>
      </c>
      <c r="B2408" s="29" t="s">
        <v>72</v>
      </c>
      <c r="C2408" s="28">
        <v>2022</v>
      </c>
      <c r="D2408" s="29" t="s">
        <v>6908</v>
      </c>
      <c r="E2408" s="32" t="s">
        <v>6909</v>
      </c>
      <c r="F2408" s="29" t="s">
        <v>56</v>
      </c>
      <c r="G2408" s="29" t="s">
        <v>130</v>
      </c>
      <c r="H2408" s="29" t="s">
        <v>78</v>
      </c>
      <c r="I2408" s="29" t="s">
        <v>131</v>
      </c>
      <c r="J2408" s="29" t="s">
        <v>78</v>
      </c>
      <c r="K2408" s="29" t="s">
        <v>78</v>
      </c>
      <c r="L2408" s="29" t="s">
        <v>40</v>
      </c>
      <c r="M2408" s="30">
        <v>895</v>
      </c>
      <c r="N2408" s="31" t="s">
        <v>4406</v>
      </c>
      <c r="O2408" s="31" t="s">
        <v>78</v>
      </c>
      <c r="P2408" s="30" t="s">
        <v>78</v>
      </c>
      <c r="Q2408" s="29" t="s">
        <v>78</v>
      </c>
      <c r="R2408" s="29" t="s">
        <v>78</v>
      </c>
    </row>
    <row r="2409" spans="1:18" ht="15" customHeight="1">
      <c r="A2409" s="29" t="s">
        <v>71</v>
      </c>
      <c r="B2409" s="29" t="s">
        <v>72</v>
      </c>
      <c r="C2409" s="28">
        <v>2022</v>
      </c>
      <c r="D2409" s="29" t="s">
        <v>6910</v>
      </c>
      <c r="E2409" s="32" t="s">
        <v>6911</v>
      </c>
      <c r="F2409" s="29" t="s">
        <v>56</v>
      </c>
      <c r="G2409" s="29" t="s">
        <v>175</v>
      </c>
      <c r="H2409" s="29" t="s">
        <v>78</v>
      </c>
      <c r="I2409" s="29" t="s">
        <v>176</v>
      </c>
      <c r="J2409" s="29" t="s">
        <v>78</v>
      </c>
      <c r="K2409" s="29" t="s">
        <v>78</v>
      </c>
      <c r="L2409" s="29" t="s">
        <v>40</v>
      </c>
      <c r="M2409" s="30">
        <v>1605</v>
      </c>
      <c r="N2409" s="31" t="s">
        <v>6912</v>
      </c>
      <c r="O2409" s="31" t="s">
        <v>78</v>
      </c>
      <c r="P2409" s="30" t="s">
        <v>78</v>
      </c>
      <c r="Q2409" s="29" t="s">
        <v>75</v>
      </c>
      <c r="R2409" s="29" t="s">
        <v>2449</v>
      </c>
    </row>
    <row r="2410" spans="1:18" ht="15" customHeight="1">
      <c r="A2410" s="29" t="s">
        <v>71</v>
      </c>
      <c r="B2410" s="29" t="s">
        <v>72</v>
      </c>
      <c r="C2410" s="28">
        <v>2022</v>
      </c>
      <c r="D2410" s="29" t="s">
        <v>6913</v>
      </c>
      <c r="E2410" s="32" t="s">
        <v>6914</v>
      </c>
      <c r="F2410" s="29" t="s">
        <v>56</v>
      </c>
      <c r="G2410" s="29" t="s">
        <v>2771</v>
      </c>
      <c r="H2410" s="29" t="s">
        <v>78</v>
      </c>
      <c r="I2410" s="29" t="s">
        <v>2772</v>
      </c>
      <c r="J2410" s="29" t="s">
        <v>78</v>
      </c>
      <c r="K2410" s="29" t="s">
        <v>78</v>
      </c>
      <c r="L2410" s="29" t="s">
        <v>40</v>
      </c>
      <c r="M2410" s="30">
        <v>10450</v>
      </c>
      <c r="N2410" s="31" t="s">
        <v>6915</v>
      </c>
      <c r="O2410" s="31" t="s">
        <v>78</v>
      </c>
      <c r="P2410" s="30" t="s">
        <v>78</v>
      </c>
      <c r="Q2410" s="29" t="s">
        <v>78</v>
      </c>
      <c r="R2410" s="29" t="s">
        <v>78</v>
      </c>
    </row>
    <row r="2411" spans="1:18" ht="15" customHeight="1">
      <c r="A2411" s="29" t="s">
        <v>71</v>
      </c>
      <c r="B2411" s="29" t="s">
        <v>72</v>
      </c>
      <c r="C2411" s="28">
        <v>2022</v>
      </c>
      <c r="D2411" s="29" t="s">
        <v>6916</v>
      </c>
      <c r="E2411" s="32" t="s">
        <v>6917</v>
      </c>
      <c r="F2411" s="29" t="s">
        <v>4</v>
      </c>
      <c r="G2411" s="29" t="s">
        <v>843</v>
      </c>
      <c r="H2411" s="29" t="s">
        <v>78</v>
      </c>
      <c r="I2411" s="29" t="s">
        <v>5363</v>
      </c>
      <c r="J2411" s="29" t="s">
        <v>78</v>
      </c>
      <c r="K2411" s="29" t="s">
        <v>78</v>
      </c>
      <c r="L2411" s="29" t="s">
        <v>40</v>
      </c>
      <c r="M2411" s="30">
        <v>425.06</v>
      </c>
      <c r="N2411" s="31" t="s">
        <v>6918</v>
      </c>
      <c r="O2411" s="31" t="s">
        <v>78</v>
      </c>
      <c r="P2411" s="30" t="s">
        <v>78</v>
      </c>
      <c r="Q2411" s="29" t="s">
        <v>78</v>
      </c>
      <c r="R2411" s="29" t="s">
        <v>78</v>
      </c>
    </row>
    <row r="2412" spans="1:18" ht="15" customHeight="1">
      <c r="A2412" s="29" t="s">
        <v>71</v>
      </c>
      <c r="B2412" s="29" t="s">
        <v>72</v>
      </c>
      <c r="C2412" s="28">
        <v>2022</v>
      </c>
      <c r="D2412" s="29" t="s">
        <v>6919</v>
      </c>
      <c r="E2412" s="32" t="s">
        <v>6920</v>
      </c>
      <c r="F2412" s="29" t="s">
        <v>56</v>
      </c>
      <c r="G2412" s="29" t="s">
        <v>643</v>
      </c>
      <c r="H2412" s="29" t="s">
        <v>78</v>
      </c>
      <c r="I2412" s="29" t="s">
        <v>6922</v>
      </c>
      <c r="J2412" s="29" t="s">
        <v>78</v>
      </c>
      <c r="K2412" s="29" t="s">
        <v>78</v>
      </c>
      <c r="L2412" s="29" t="s">
        <v>40</v>
      </c>
      <c r="M2412" s="30">
        <v>500</v>
      </c>
      <c r="N2412" s="31" t="s">
        <v>6921</v>
      </c>
      <c r="O2412" s="31" t="s">
        <v>78</v>
      </c>
      <c r="P2412" s="30">
        <v>750</v>
      </c>
      <c r="Q2412" s="29" t="s">
        <v>78</v>
      </c>
      <c r="R2412" s="29" t="s">
        <v>78</v>
      </c>
    </row>
    <row r="2413" spans="1:18" ht="15" customHeight="1">
      <c r="A2413" s="29" t="s">
        <v>71</v>
      </c>
      <c r="B2413" s="29" t="s">
        <v>3755</v>
      </c>
      <c r="C2413" s="28">
        <v>2022</v>
      </c>
      <c r="D2413" s="29" t="s">
        <v>6923</v>
      </c>
      <c r="E2413" s="32" t="s">
        <v>6924</v>
      </c>
      <c r="F2413" s="29" t="s">
        <v>4</v>
      </c>
      <c r="G2413" s="29" t="s">
        <v>507</v>
      </c>
      <c r="H2413" s="29" t="s">
        <v>78</v>
      </c>
      <c r="I2413" s="29" t="s">
        <v>6926</v>
      </c>
      <c r="J2413" s="29" t="s">
        <v>78</v>
      </c>
      <c r="K2413" s="29" t="s">
        <v>78</v>
      </c>
      <c r="L2413" s="29" t="s">
        <v>899</v>
      </c>
      <c r="M2413" s="30">
        <v>27</v>
      </c>
      <c r="N2413" s="31" t="s">
        <v>6925</v>
      </c>
      <c r="O2413" s="31" t="s">
        <v>78</v>
      </c>
      <c r="P2413" s="30">
        <v>0</v>
      </c>
      <c r="Q2413" s="29" t="s">
        <v>78</v>
      </c>
      <c r="R2413" s="29" t="s">
        <v>78</v>
      </c>
    </row>
    <row r="2414" spans="1:18" ht="15" customHeight="1">
      <c r="A2414" s="29" t="s">
        <v>71</v>
      </c>
      <c r="B2414" s="29" t="s">
        <v>3755</v>
      </c>
      <c r="C2414" s="28">
        <v>2022</v>
      </c>
      <c r="D2414" s="29" t="s">
        <v>6923</v>
      </c>
      <c r="E2414" s="32" t="s">
        <v>6924</v>
      </c>
      <c r="F2414" s="29" t="s">
        <v>4</v>
      </c>
      <c r="G2414" s="29" t="s">
        <v>130</v>
      </c>
      <c r="H2414" s="29" t="s">
        <v>78</v>
      </c>
      <c r="I2414" s="29" t="s">
        <v>4460</v>
      </c>
      <c r="J2414" s="29" t="s">
        <v>78</v>
      </c>
      <c r="K2414" s="29" t="s">
        <v>78</v>
      </c>
      <c r="L2414" s="29" t="s">
        <v>899</v>
      </c>
      <c r="M2414" s="30">
        <v>27</v>
      </c>
      <c r="N2414" s="31" t="s">
        <v>6925</v>
      </c>
      <c r="O2414" s="31" t="s">
        <v>78</v>
      </c>
      <c r="P2414" s="30">
        <v>0</v>
      </c>
      <c r="Q2414" s="29" t="s">
        <v>78</v>
      </c>
      <c r="R2414" s="29" t="s">
        <v>78</v>
      </c>
    </row>
    <row r="2415" spans="1:18" ht="15" customHeight="1">
      <c r="A2415" s="29" t="s">
        <v>71</v>
      </c>
      <c r="B2415" s="29" t="s">
        <v>3755</v>
      </c>
      <c r="C2415" s="28">
        <v>2022</v>
      </c>
      <c r="D2415" s="29" t="s">
        <v>6923</v>
      </c>
      <c r="E2415" s="32" t="s">
        <v>6924</v>
      </c>
      <c r="F2415" s="29" t="s">
        <v>4</v>
      </c>
      <c r="G2415" s="29" t="s">
        <v>1839</v>
      </c>
      <c r="H2415" s="29" t="s">
        <v>78</v>
      </c>
      <c r="I2415" s="29" t="s">
        <v>6927</v>
      </c>
      <c r="J2415" s="29" t="s">
        <v>78</v>
      </c>
      <c r="K2415" s="29" t="s">
        <v>78</v>
      </c>
      <c r="L2415" s="29" t="s">
        <v>899</v>
      </c>
      <c r="M2415" s="30">
        <v>27</v>
      </c>
      <c r="N2415" s="31" t="s">
        <v>6925</v>
      </c>
      <c r="O2415" s="31" t="s">
        <v>78</v>
      </c>
      <c r="P2415" s="30">
        <v>0</v>
      </c>
      <c r="Q2415" s="29" t="s">
        <v>78</v>
      </c>
      <c r="R2415" s="29" t="s">
        <v>78</v>
      </c>
    </row>
    <row r="2416" spans="1:18" ht="15" customHeight="1">
      <c r="A2416" s="29" t="s">
        <v>71</v>
      </c>
      <c r="B2416" s="29" t="s">
        <v>3755</v>
      </c>
      <c r="C2416" s="28">
        <v>2022</v>
      </c>
      <c r="D2416" s="29" t="s">
        <v>6923</v>
      </c>
      <c r="E2416" s="32" t="s">
        <v>6924</v>
      </c>
      <c r="F2416" s="29" t="s">
        <v>4</v>
      </c>
      <c r="G2416" s="29" t="s">
        <v>6928</v>
      </c>
      <c r="H2416" s="29" t="s">
        <v>78</v>
      </c>
      <c r="I2416" s="29" t="s">
        <v>6929</v>
      </c>
      <c r="J2416" s="29" t="s">
        <v>78</v>
      </c>
      <c r="K2416" s="29" t="s">
        <v>78</v>
      </c>
      <c r="L2416" s="29" t="s">
        <v>40</v>
      </c>
      <c r="M2416" s="30">
        <v>27</v>
      </c>
      <c r="N2416" s="31" t="s">
        <v>6925</v>
      </c>
      <c r="O2416" s="31" t="s">
        <v>78</v>
      </c>
      <c r="P2416" s="30">
        <v>0</v>
      </c>
      <c r="Q2416" s="29" t="s">
        <v>78</v>
      </c>
      <c r="R2416" s="29" t="s">
        <v>78</v>
      </c>
    </row>
    <row r="2417" spans="1:18" ht="15" customHeight="1">
      <c r="A2417" s="29" t="s">
        <v>71</v>
      </c>
      <c r="B2417" s="29" t="s">
        <v>3755</v>
      </c>
      <c r="C2417" s="28">
        <v>2022</v>
      </c>
      <c r="D2417" s="29" t="s">
        <v>6923</v>
      </c>
      <c r="E2417" s="32" t="s">
        <v>6924</v>
      </c>
      <c r="F2417" s="29" t="s">
        <v>4</v>
      </c>
      <c r="G2417" s="29" t="s">
        <v>6930</v>
      </c>
      <c r="H2417" s="29" t="s">
        <v>78</v>
      </c>
      <c r="I2417" s="29" t="s">
        <v>6931</v>
      </c>
      <c r="J2417" s="29" t="s">
        <v>78</v>
      </c>
      <c r="K2417" s="29" t="s">
        <v>78</v>
      </c>
      <c r="L2417" s="29" t="s">
        <v>899</v>
      </c>
      <c r="M2417" s="30">
        <v>27</v>
      </c>
      <c r="N2417" s="31" t="s">
        <v>6925</v>
      </c>
      <c r="O2417" s="31" t="s">
        <v>78</v>
      </c>
      <c r="P2417" s="30">
        <v>0</v>
      </c>
      <c r="Q2417" s="29" t="s">
        <v>78</v>
      </c>
      <c r="R2417" s="29" t="s">
        <v>78</v>
      </c>
    </row>
    <row r="2418" spans="1:18" ht="15" customHeight="1">
      <c r="A2418" s="29" t="s">
        <v>71</v>
      </c>
      <c r="B2418" s="29" t="s">
        <v>72</v>
      </c>
      <c r="C2418" s="28">
        <v>2022</v>
      </c>
      <c r="D2418" s="29" t="s">
        <v>6932</v>
      </c>
      <c r="E2418" s="32" t="s">
        <v>6933</v>
      </c>
      <c r="F2418" s="29" t="s">
        <v>8</v>
      </c>
      <c r="G2418" s="29" t="s">
        <v>5502</v>
      </c>
      <c r="H2418" s="29" t="s">
        <v>78</v>
      </c>
      <c r="I2418" s="29" t="s">
        <v>6935</v>
      </c>
      <c r="J2418" s="29" t="s">
        <v>78</v>
      </c>
      <c r="K2418" s="29" t="s">
        <v>78</v>
      </c>
      <c r="L2418" s="29" t="s">
        <v>40</v>
      </c>
      <c r="M2418" s="30">
        <v>940000</v>
      </c>
      <c r="N2418" s="31" t="s">
        <v>6934</v>
      </c>
      <c r="O2418" s="31" t="s">
        <v>78</v>
      </c>
      <c r="P2418" s="30">
        <v>94038</v>
      </c>
      <c r="Q2418" s="29" t="s">
        <v>78</v>
      </c>
      <c r="R2418" s="29" t="s">
        <v>78</v>
      </c>
    </row>
    <row r="2419" spans="1:18" ht="15" customHeight="1">
      <c r="A2419" s="29" t="s">
        <v>71</v>
      </c>
      <c r="B2419" s="29" t="s">
        <v>72</v>
      </c>
      <c r="C2419" s="28">
        <v>2022</v>
      </c>
      <c r="D2419" s="29" t="s">
        <v>6936</v>
      </c>
      <c r="E2419" s="32" t="s">
        <v>6937</v>
      </c>
      <c r="F2419" s="29" t="s">
        <v>56</v>
      </c>
      <c r="G2419" s="29" t="s">
        <v>1313</v>
      </c>
      <c r="H2419" s="29" t="s">
        <v>78</v>
      </c>
      <c r="I2419" s="29" t="s">
        <v>6939</v>
      </c>
      <c r="J2419" s="29" t="s">
        <v>78</v>
      </c>
      <c r="K2419" s="29" t="s">
        <v>78</v>
      </c>
      <c r="L2419" s="29" t="s">
        <v>40</v>
      </c>
      <c r="M2419" s="30">
        <v>19955.2</v>
      </c>
      <c r="N2419" s="31" t="s">
        <v>6938</v>
      </c>
      <c r="O2419" s="31" t="s">
        <v>78</v>
      </c>
      <c r="P2419" s="30" t="s">
        <v>78</v>
      </c>
      <c r="Q2419" s="29" t="s">
        <v>78</v>
      </c>
      <c r="R2419" s="29" t="s">
        <v>78</v>
      </c>
    </row>
    <row r="2420" spans="1:18" ht="15" customHeight="1">
      <c r="A2420" s="29" t="s">
        <v>71</v>
      </c>
      <c r="B2420" s="29" t="s">
        <v>72</v>
      </c>
      <c r="C2420" s="28">
        <v>2022</v>
      </c>
      <c r="D2420" s="29" t="s">
        <v>6940</v>
      </c>
      <c r="E2420" s="32" t="s">
        <v>6941</v>
      </c>
      <c r="F2420" s="29" t="s">
        <v>8</v>
      </c>
      <c r="G2420" s="29" t="s">
        <v>931</v>
      </c>
      <c r="H2420" s="29" t="s">
        <v>78</v>
      </c>
      <c r="I2420" s="29" t="s">
        <v>1124</v>
      </c>
      <c r="J2420" s="29" t="s">
        <v>78</v>
      </c>
      <c r="K2420" s="29" t="s">
        <v>78</v>
      </c>
      <c r="L2420" s="29" t="s">
        <v>40</v>
      </c>
      <c r="M2420" s="30">
        <v>2040.75</v>
      </c>
      <c r="N2420" s="31" t="s">
        <v>5827</v>
      </c>
      <c r="O2420" s="31" t="s">
        <v>78</v>
      </c>
      <c r="P2420" s="30" t="s">
        <v>78</v>
      </c>
      <c r="Q2420" s="29" t="s">
        <v>78</v>
      </c>
      <c r="R2420" s="29" t="s">
        <v>78</v>
      </c>
    </row>
    <row r="2421" spans="1:18" ht="15" customHeight="1">
      <c r="A2421" s="29" t="s">
        <v>71</v>
      </c>
      <c r="B2421" s="29" t="s">
        <v>72</v>
      </c>
      <c r="C2421" s="28">
        <v>2022</v>
      </c>
      <c r="D2421" s="29" t="s">
        <v>6942</v>
      </c>
      <c r="E2421" s="32" t="s">
        <v>6943</v>
      </c>
      <c r="F2421" s="29" t="s">
        <v>56</v>
      </c>
      <c r="G2421" s="29" t="s">
        <v>6730</v>
      </c>
      <c r="H2421" s="29" t="s">
        <v>78</v>
      </c>
      <c r="I2421" s="29" t="s">
        <v>6731</v>
      </c>
      <c r="J2421" s="29" t="s">
        <v>78</v>
      </c>
      <c r="K2421" s="29" t="s">
        <v>78</v>
      </c>
      <c r="L2421" s="29" t="s">
        <v>40</v>
      </c>
      <c r="M2421" s="30">
        <v>237.5</v>
      </c>
      <c r="N2421" s="31" t="s">
        <v>5157</v>
      </c>
      <c r="O2421" s="31" t="s">
        <v>78</v>
      </c>
      <c r="P2421" s="30" t="s">
        <v>78</v>
      </c>
      <c r="Q2421" s="29" t="s">
        <v>75</v>
      </c>
      <c r="R2421" s="29" t="s">
        <v>2449</v>
      </c>
    </row>
    <row r="2422" spans="1:18" ht="15" customHeight="1">
      <c r="A2422" s="29" t="s">
        <v>71</v>
      </c>
      <c r="B2422" s="29" t="s">
        <v>72</v>
      </c>
      <c r="C2422" s="28">
        <v>2022</v>
      </c>
      <c r="D2422" s="29" t="s">
        <v>6944</v>
      </c>
      <c r="E2422" s="32" t="s">
        <v>6945</v>
      </c>
      <c r="F2422" s="29" t="s">
        <v>56</v>
      </c>
      <c r="G2422" s="29" t="s">
        <v>6946</v>
      </c>
      <c r="H2422" s="29" t="s">
        <v>78</v>
      </c>
      <c r="I2422" s="29" t="s">
        <v>6947</v>
      </c>
      <c r="J2422" s="29" t="s">
        <v>78</v>
      </c>
      <c r="K2422" s="29" t="s">
        <v>78</v>
      </c>
      <c r="L2422" s="29" t="s">
        <v>899</v>
      </c>
      <c r="M2422" s="30">
        <v>26787.68</v>
      </c>
      <c r="N2422" s="31" t="s">
        <v>78</v>
      </c>
      <c r="O2422" s="31" t="s">
        <v>78</v>
      </c>
      <c r="P2422" s="30">
        <v>12896.19</v>
      </c>
      <c r="Q2422" s="29" t="s">
        <v>78</v>
      </c>
      <c r="R2422" s="29" t="s">
        <v>78</v>
      </c>
    </row>
    <row r="2423" spans="1:18" ht="15" customHeight="1">
      <c r="A2423" s="29" t="s">
        <v>71</v>
      </c>
      <c r="B2423" s="29" t="s">
        <v>72</v>
      </c>
      <c r="C2423" s="28">
        <v>2022</v>
      </c>
      <c r="D2423" s="29" t="s">
        <v>6944</v>
      </c>
      <c r="E2423" s="32" t="s">
        <v>6945</v>
      </c>
      <c r="F2423" s="29" t="s">
        <v>56</v>
      </c>
      <c r="G2423" s="29" t="s">
        <v>6948</v>
      </c>
      <c r="H2423" s="29" t="s">
        <v>78</v>
      </c>
      <c r="I2423" s="29" t="s">
        <v>6949</v>
      </c>
      <c r="J2423" s="29" t="s">
        <v>78</v>
      </c>
      <c r="K2423" s="29" t="s">
        <v>78</v>
      </c>
      <c r="L2423" s="29" t="s">
        <v>40</v>
      </c>
      <c r="M2423" s="30">
        <v>26787.68</v>
      </c>
      <c r="N2423" s="31" t="s">
        <v>78</v>
      </c>
      <c r="O2423" s="31" t="s">
        <v>78</v>
      </c>
      <c r="P2423" s="30">
        <v>12896.19</v>
      </c>
      <c r="Q2423" s="29" t="s">
        <v>78</v>
      </c>
      <c r="R2423" s="29" t="s">
        <v>78</v>
      </c>
    </row>
    <row r="2424" spans="1:18" ht="15" customHeight="1">
      <c r="A2424" s="29" t="s">
        <v>71</v>
      </c>
      <c r="B2424" s="29" t="s">
        <v>72</v>
      </c>
      <c r="C2424" s="28">
        <v>2022</v>
      </c>
      <c r="D2424" s="29" t="s">
        <v>6944</v>
      </c>
      <c r="E2424" s="32" t="s">
        <v>6945</v>
      </c>
      <c r="F2424" s="29" t="s">
        <v>56</v>
      </c>
      <c r="G2424" s="29" t="s">
        <v>2488</v>
      </c>
      <c r="H2424" s="29" t="s">
        <v>78</v>
      </c>
      <c r="I2424" s="29" t="s">
        <v>6950</v>
      </c>
      <c r="J2424" s="29" t="s">
        <v>78</v>
      </c>
      <c r="K2424" s="29" t="s">
        <v>78</v>
      </c>
      <c r="L2424" s="29" t="s">
        <v>899</v>
      </c>
      <c r="M2424" s="30">
        <v>26787.68</v>
      </c>
      <c r="N2424" s="31" t="s">
        <v>78</v>
      </c>
      <c r="O2424" s="31" t="s">
        <v>78</v>
      </c>
      <c r="P2424" s="30">
        <v>12896.19</v>
      </c>
      <c r="Q2424" s="29" t="s">
        <v>78</v>
      </c>
      <c r="R2424" s="29" t="s">
        <v>78</v>
      </c>
    </row>
    <row r="2425" spans="1:18" ht="15" customHeight="1">
      <c r="A2425" s="29" t="s">
        <v>71</v>
      </c>
      <c r="B2425" s="29" t="s">
        <v>72</v>
      </c>
      <c r="C2425" s="28">
        <v>2022</v>
      </c>
      <c r="D2425" s="29" t="s">
        <v>6944</v>
      </c>
      <c r="E2425" s="32" t="s">
        <v>6945</v>
      </c>
      <c r="F2425" s="29" t="s">
        <v>56</v>
      </c>
      <c r="G2425" s="29" t="s">
        <v>4345</v>
      </c>
      <c r="H2425" s="29" t="s">
        <v>78</v>
      </c>
      <c r="I2425" s="29" t="s">
        <v>6951</v>
      </c>
      <c r="J2425" s="29" t="s">
        <v>78</v>
      </c>
      <c r="K2425" s="29" t="s">
        <v>78</v>
      </c>
      <c r="L2425" s="29" t="s">
        <v>899</v>
      </c>
      <c r="M2425" s="30">
        <v>26787.68</v>
      </c>
      <c r="N2425" s="31" t="s">
        <v>78</v>
      </c>
      <c r="O2425" s="31" t="s">
        <v>78</v>
      </c>
      <c r="P2425" s="30">
        <v>12896.19</v>
      </c>
      <c r="Q2425" s="29" t="s">
        <v>78</v>
      </c>
      <c r="R2425" s="29" t="s">
        <v>78</v>
      </c>
    </row>
    <row r="2426" spans="1:18" ht="15" customHeight="1">
      <c r="A2426" s="29" t="s">
        <v>71</v>
      </c>
      <c r="B2426" s="29" t="s">
        <v>72</v>
      </c>
      <c r="C2426" s="28">
        <v>2022</v>
      </c>
      <c r="D2426" s="29" t="s">
        <v>6944</v>
      </c>
      <c r="E2426" s="32" t="s">
        <v>6945</v>
      </c>
      <c r="F2426" s="29" t="s">
        <v>56</v>
      </c>
      <c r="G2426" s="29" t="s">
        <v>6952</v>
      </c>
      <c r="H2426" s="29" t="s">
        <v>78</v>
      </c>
      <c r="I2426" s="29" t="s">
        <v>6953</v>
      </c>
      <c r="J2426" s="29" t="s">
        <v>78</v>
      </c>
      <c r="K2426" s="29" t="s">
        <v>78</v>
      </c>
      <c r="L2426" s="29" t="s">
        <v>899</v>
      </c>
      <c r="M2426" s="30">
        <v>26787.68</v>
      </c>
      <c r="N2426" s="31" t="s">
        <v>78</v>
      </c>
      <c r="O2426" s="31" t="s">
        <v>78</v>
      </c>
      <c r="P2426" s="30">
        <v>12896.19</v>
      </c>
      <c r="Q2426" s="29" t="s">
        <v>78</v>
      </c>
      <c r="R2426" s="29" t="s">
        <v>78</v>
      </c>
    </row>
    <row r="2427" spans="1:18" ht="15" customHeight="1">
      <c r="A2427" s="29" t="s">
        <v>71</v>
      </c>
      <c r="B2427" s="29" t="s">
        <v>72</v>
      </c>
      <c r="C2427" s="28">
        <v>2022</v>
      </c>
      <c r="D2427" s="29" t="s">
        <v>6954</v>
      </c>
      <c r="E2427" s="32" t="s">
        <v>6955</v>
      </c>
      <c r="F2427" s="29" t="s">
        <v>56</v>
      </c>
      <c r="G2427" s="29" t="s">
        <v>3015</v>
      </c>
      <c r="H2427" s="29" t="s">
        <v>78</v>
      </c>
      <c r="I2427" s="29" t="s">
        <v>3016</v>
      </c>
      <c r="J2427" s="29" t="s">
        <v>78</v>
      </c>
      <c r="K2427" s="29" t="s">
        <v>78</v>
      </c>
      <c r="L2427" s="29" t="s">
        <v>40</v>
      </c>
      <c r="M2427" s="30">
        <v>220</v>
      </c>
      <c r="N2427" s="31" t="s">
        <v>6956</v>
      </c>
      <c r="O2427" s="31" t="s">
        <v>78</v>
      </c>
      <c r="P2427" s="30" t="s">
        <v>78</v>
      </c>
      <c r="Q2427" s="29" t="s">
        <v>78</v>
      </c>
      <c r="R2427" s="29" t="s">
        <v>78</v>
      </c>
    </row>
    <row r="2428" spans="1:18" ht="15" customHeight="1">
      <c r="A2428" s="29" t="s">
        <v>71</v>
      </c>
      <c r="B2428" s="29" t="s">
        <v>72</v>
      </c>
      <c r="C2428" s="28">
        <v>2022</v>
      </c>
      <c r="D2428" s="29" t="s">
        <v>6957</v>
      </c>
      <c r="E2428" s="32" t="s">
        <v>6958</v>
      </c>
      <c r="F2428" s="29" t="s">
        <v>8</v>
      </c>
      <c r="G2428" s="29" t="s">
        <v>6818</v>
      </c>
      <c r="H2428" s="29" t="s">
        <v>78</v>
      </c>
      <c r="I2428" s="29" t="s">
        <v>6819</v>
      </c>
      <c r="J2428" s="29" t="s">
        <v>78</v>
      </c>
      <c r="K2428" s="29" t="s">
        <v>78</v>
      </c>
      <c r="L2428" s="29" t="s">
        <v>40</v>
      </c>
      <c r="M2428" s="30">
        <v>39000</v>
      </c>
      <c r="N2428" s="31" t="s">
        <v>6959</v>
      </c>
      <c r="O2428" s="31" t="s">
        <v>78</v>
      </c>
      <c r="P2428" s="30">
        <v>25157</v>
      </c>
      <c r="Q2428" s="29" t="s">
        <v>78</v>
      </c>
      <c r="R2428" s="29" t="s">
        <v>78</v>
      </c>
    </row>
    <row r="2429" spans="1:18" ht="15" customHeight="1">
      <c r="A2429" s="29" t="s">
        <v>71</v>
      </c>
      <c r="B2429" s="29" t="s">
        <v>72</v>
      </c>
      <c r="C2429" s="28">
        <v>2022</v>
      </c>
      <c r="D2429" s="29" t="s">
        <v>6960</v>
      </c>
      <c r="E2429" s="32" t="s">
        <v>6961</v>
      </c>
      <c r="F2429" s="29" t="s">
        <v>8</v>
      </c>
      <c r="G2429" s="29" t="s">
        <v>6963</v>
      </c>
      <c r="H2429" s="29" t="s">
        <v>78</v>
      </c>
      <c r="I2429" s="29" t="s">
        <v>6964</v>
      </c>
      <c r="J2429" s="29" t="s">
        <v>78</v>
      </c>
      <c r="K2429" s="29" t="s">
        <v>78</v>
      </c>
      <c r="L2429" s="29" t="s">
        <v>40</v>
      </c>
      <c r="M2429" s="30">
        <v>11883707</v>
      </c>
      <c r="N2429" s="31" t="s">
        <v>5885</v>
      </c>
      <c r="O2429" s="31" t="s">
        <v>6962</v>
      </c>
      <c r="P2429" s="30">
        <v>1229863.47</v>
      </c>
      <c r="Q2429" s="29" t="s">
        <v>196</v>
      </c>
      <c r="R2429" s="29" t="s">
        <v>419</v>
      </c>
    </row>
    <row r="2430" spans="1:18" ht="15" customHeight="1">
      <c r="A2430" s="29" t="s">
        <v>71</v>
      </c>
      <c r="B2430" s="29" t="s">
        <v>72</v>
      </c>
      <c r="C2430" s="28">
        <v>2022</v>
      </c>
      <c r="D2430" s="29" t="s">
        <v>6965</v>
      </c>
      <c r="E2430" s="32" t="s">
        <v>6966</v>
      </c>
      <c r="F2430" s="29" t="s">
        <v>56</v>
      </c>
      <c r="G2430" s="29" t="s">
        <v>108</v>
      </c>
      <c r="H2430" s="29" t="s">
        <v>78</v>
      </c>
      <c r="I2430" s="29" t="s">
        <v>2406</v>
      </c>
      <c r="J2430" s="29" t="s">
        <v>78</v>
      </c>
      <c r="K2430" s="29" t="s">
        <v>78</v>
      </c>
      <c r="L2430" s="29" t="s">
        <v>40</v>
      </c>
      <c r="M2430" s="30">
        <v>4225</v>
      </c>
      <c r="N2430" s="31" t="s">
        <v>6967</v>
      </c>
      <c r="O2430" s="31" t="s">
        <v>78</v>
      </c>
      <c r="P2430" s="30" t="s">
        <v>78</v>
      </c>
      <c r="Q2430" s="29" t="s">
        <v>78</v>
      </c>
      <c r="R2430" s="29" t="s">
        <v>78</v>
      </c>
    </row>
    <row r="2431" spans="1:18" ht="15" customHeight="1">
      <c r="A2431" s="29" t="s">
        <v>71</v>
      </c>
      <c r="B2431" s="29" t="s">
        <v>72</v>
      </c>
      <c r="C2431" s="28">
        <v>2022</v>
      </c>
      <c r="D2431" s="29" t="s">
        <v>6968</v>
      </c>
      <c r="E2431" s="32" t="s">
        <v>6969</v>
      </c>
      <c r="F2431" s="29" t="s">
        <v>56</v>
      </c>
      <c r="G2431" s="29" t="s">
        <v>175</v>
      </c>
      <c r="H2431" s="29" t="s">
        <v>78</v>
      </c>
      <c r="I2431" s="29" t="s">
        <v>3539</v>
      </c>
      <c r="J2431" s="29" t="s">
        <v>78</v>
      </c>
      <c r="K2431" s="29" t="s">
        <v>78</v>
      </c>
      <c r="L2431" s="29" t="s">
        <v>40</v>
      </c>
      <c r="M2431" s="30">
        <v>9052.4</v>
      </c>
      <c r="N2431" s="31" t="s">
        <v>6970</v>
      </c>
      <c r="O2431" s="31" t="s">
        <v>78</v>
      </c>
      <c r="P2431" s="30" t="s">
        <v>78</v>
      </c>
      <c r="Q2431" s="29" t="s">
        <v>78</v>
      </c>
      <c r="R2431" s="29" t="s">
        <v>78</v>
      </c>
    </row>
    <row r="2432" spans="1:18" ht="15" customHeight="1">
      <c r="A2432" s="29" t="s">
        <v>71</v>
      </c>
      <c r="B2432" s="29" t="s">
        <v>72</v>
      </c>
      <c r="C2432" s="28">
        <v>2022</v>
      </c>
      <c r="D2432" s="29" t="s">
        <v>6971</v>
      </c>
      <c r="E2432" s="32" t="s">
        <v>6972</v>
      </c>
      <c r="F2432" s="29" t="s">
        <v>56</v>
      </c>
      <c r="G2432" s="29" t="s">
        <v>6974</v>
      </c>
      <c r="H2432" s="29" t="s">
        <v>78</v>
      </c>
      <c r="I2432" s="29" t="s">
        <v>6975</v>
      </c>
      <c r="J2432" s="29" t="s">
        <v>78</v>
      </c>
      <c r="K2432" s="29" t="s">
        <v>78</v>
      </c>
      <c r="L2432" s="29" t="s">
        <v>40</v>
      </c>
      <c r="M2432" s="30">
        <v>29149.31</v>
      </c>
      <c r="N2432" s="31" t="s">
        <v>6973</v>
      </c>
      <c r="O2432" s="31" t="s">
        <v>78</v>
      </c>
      <c r="P2432" s="30">
        <v>13331.85</v>
      </c>
      <c r="Q2432" s="29" t="s">
        <v>78</v>
      </c>
      <c r="R2432" s="29" t="s">
        <v>78</v>
      </c>
    </row>
    <row r="2433" spans="1:18" ht="15" customHeight="1">
      <c r="A2433" s="29" t="s">
        <v>71</v>
      </c>
      <c r="B2433" s="29" t="s">
        <v>72</v>
      </c>
      <c r="C2433" s="28">
        <v>2022</v>
      </c>
      <c r="D2433" s="29" t="s">
        <v>6976</v>
      </c>
      <c r="E2433" s="32" t="s">
        <v>6977</v>
      </c>
      <c r="F2433" s="29" t="s">
        <v>56</v>
      </c>
      <c r="G2433" s="29" t="s">
        <v>3183</v>
      </c>
      <c r="H2433" s="29" t="s">
        <v>78</v>
      </c>
      <c r="I2433" s="29" t="s">
        <v>3184</v>
      </c>
      <c r="J2433" s="29" t="s">
        <v>78</v>
      </c>
      <c r="K2433" s="29" t="s">
        <v>78</v>
      </c>
      <c r="L2433" s="29" t="s">
        <v>40</v>
      </c>
      <c r="M2433" s="30">
        <v>179.75</v>
      </c>
      <c r="N2433" s="31" t="s">
        <v>6978</v>
      </c>
      <c r="O2433" s="31" t="s">
        <v>78</v>
      </c>
      <c r="P2433" s="30" t="s">
        <v>78</v>
      </c>
      <c r="Q2433" s="29" t="s">
        <v>78</v>
      </c>
      <c r="R2433" s="29" t="s">
        <v>78</v>
      </c>
    </row>
    <row r="2434" spans="1:18" ht="15" customHeight="1">
      <c r="A2434" s="29" t="s">
        <v>71</v>
      </c>
      <c r="B2434" s="29" t="s">
        <v>72</v>
      </c>
      <c r="C2434" s="28">
        <v>2022</v>
      </c>
      <c r="D2434" s="29" t="s">
        <v>6979</v>
      </c>
      <c r="E2434" s="32" t="s">
        <v>6980</v>
      </c>
      <c r="F2434" s="29" t="s">
        <v>56</v>
      </c>
      <c r="G2434" s="29" t="s">
        <v>5292</v>
      </c>
      <c r="H2434" s="29" t="s">
        <v>78</v>
      </c>
      <c r="I2434" s="29" t="s">
        <v>6981</v>
      </c>
      <c r="J2434" s="29" t="s">
        <v>78</v>
      </c>
      <c r="K2434" s="29" t="s">
        <v>78</v>
      </c>
      <c r="L2434" s="29" t="s">
        <v>40</v>
      </c>
      <c r="M2434" s="30">
        <v>14000</v>
      </c>
      <c r="N2434" s="31" t="s">
        <v>4486</v>
      </c>
      <c r="O2434" s="31" t="s">
        <v>78</v>
      </c>
      <c r="P2434" s="30">
        <v>1078</v>
      </c>
      <c r="Q2434" s="29" t="s">
        <v>78</v>
      </c>
      <c r="R2434" s="29" t="s">
        <v>78</v>
      </c>
    </row>
    <row r="2435" spans="1:18" ht="15" customHeight="1">
      <c r="A2435" s="29" t="s">
        <v>71</v>
      </c>
      <c r="B2435" s="29" t="s">
        <v>72</v>
      </c>
      <c r="C2435" s="28">
        <v>2022</v>
      </c>
      <c r="D2435" s="29" t="s">
        <v>6982</v>
      </c>
      <c r="E2435" s="32" t="s">
        <v>6983</v>
      </c>
      <c r="F2435" s="29" t="s">
        <v>4</v>
      </c>
      <c r="G2435" s="29" t="s">
        <v>1829</v>
      </c>
      <c r="H2435" s="29" t="s">
        <v>78</v>
      </c>
      <c r="I2435" s="29" t="s">
        <v>1830</v>
      </c>
      <c r="J2435" s="29" t="s">
        <v>78</v>
      </c>
      <c r="K2435" s="29" t="s">
        <v>78</v>
      </c>
      <c r="L2435" s="29" t="s">
        <v>40</v>
      </c>
      <c r="M2435" s="30">
        <v>582</v>
      </c>
      <c r="N2435" s="31" t="s">
        <v>6984</v>
      </c>
      <c r="O2435" s="31" t="s">
        <v>78</v>
      </c>
      <c r="P2435" s="30" t="s">
        <v>78</v>
      </c>
      <c r="Q2435" s="29" t="s">
        <v>78</v>
      </c>
      <c r="R2435" s="29" t="s">
        <v>78</v>
      </c>
    </row>
    <row r="2436" spans="1:18" ht="15" customHeight="1">
      <c r="A2436" s="29" t="s">
        <v>71</v>
      </c>
      <c r="B2436" s="29" t="s">
        <v>72</v>
      </c>
      <c r="C2436" s="28">
        <v>2022</v>
      </c>
      <c r="D2436" s="29" t="s">
        <v>6985</v>
      </c>
      <c r="E2436" s="32" t="s">
        <v>6986</v>
      </c>
      <c r="F2436" s="29" t="s">
        <v>56</v>
      </c>
      <c r="G2436" s="29" t="s">
        <v>6988</v>
      </c>
      <c r="H2436" s="29" t="s">
        <v>78</v>
      </c>
      <c r="I2436" s="29" t="s">
        <v>6989</v>
      </c>
      <c r="J2436" s="29" t="s">
        <v>78</v>
      </c>
      <c r="K2436" s="29" t="s">
        <v>78</v>
      </c>
      <c r="L2436" s="29" t="s">
        <v>40</v>
      </c>
      <c r="M2436" s="30">
        <v>11450</v>
      </c>
      <c r="N2436" s="31" t="s">
        <v>6987</v>
      </c>
      <c r="O2436" s="31" t="s">
        <v>78</v>
      </c>
      <c r="P2436" s="30" t="s">
        <v>78</v>
      </c>
      <c r="Q2436" s="29" t="s">
        <v>78</v>
      </c>
      <c r="R2436" s="29" t="s">
        <v>78</v>
      </c>
    </row>
    <row r="2437" spans="1:18" ht="15" customHeight="1">
      <c r="A2437" s="29" t="s">
        <v>71</v>
      </c>
      <c r="B2437" s="29" t="s">
        <v>72</v>
      </c>
      <c r="C2437" s="28">
        <v>2022</v>
      </c>
      <c r="D2437" s="29" t="s">
        <v>6990</v>
      </c>
      <c r="E2437" s="32" t="s">
        <v>6991</v>
      </c>
      <c r="F2437" s="29" t="s">
        <v>8</v>
      </c>
      <c r="G2437" s="29" t="s">
        <v>1170</v>
      </c>
      <c r="H2437" s="29" t="s">
        <v>78</v>
      </c>
      <c r="I2437" s="29" t="s">
        <v>6992</v>
      </c>
      <c r="J2437" s="29" t="s">
        <v>78</v>
      </c>
      <c r="K2437" s="29" t="s">
        <v>78</v>
      </c>
      <c r="L2437" s="29" t="s">
        <v>40</v>
      </c>
      <c r="M2437" s="30">
        <v>5248.75</v>
      </c>
      <c r="N2437" s="31" t="s">
        <v>78</v>
      </c>
      <c r="O2437" s="31" t="s">
        <v>78</v>
      </c>
      <c r="P2437" s="30" t="s">
        <v>78</v>
      </c>
      <c r="Q2437" s="29" t="s">
        <v>78</v>
      </c>
      <c r="R2437" s="29" t="s">
        <v>78</v>
      </c>
    </row>
    <row r="2438" spans="1:18" ht="15" customHeight="1">
      <c r="A2438" s="29" t="s">
        <v>71</v>
      </c>
      <c r="B2438" s="29" t="s">
        <v>72</v>
      </c>
      <c r="C2438" s="28">
        <v>2022</v>
      </c>
      <c r="D2438" s="29" t="s">
        <v>6993</v>
      </c>
      <c r="E2438" s="32" t="s">
        <v>6994</v>
      </c>
      <c r="F2438" s="29" t="s">
        <v>56</v>
      </c>
      <c r="G2438" s="29" t="s">
        <v>136</v>
      </c>
      <c r="H2438" s="29" t="s">
        <v>78</v>
      </c>
      <c r="I2438" s="29" t="s">
        <v>137</v>
      </c>
      <c r="J2438" s="29" t="s">
        <v>78</v>
      </c>
      <c r="K2438" s="29" t="s">
        <v>78</v>
      </c>
      <c r="L2438" s="29" t="s">
        <v>40</v>
      </c>
      <c r="M2438" s="30">
        <v>409.86</v>
      </c>
      <c r="N2438" s="31" t="s">
        <v>4442</v>
      </c>
      <c r="O2438" s="31" t="s">
        <v>78</v>
      </c>
      <c r="P2438" s="30" t="s">
        <v>78</v>
      </c>
      <c r="Q2438" s="29" t="s">
        <v>78</v>
      </c>
      <c r="R2438" s="29" t="s">
        <v>78</v>
      </c>
    </row>
    <row r="2439" spans="1:18" ht="15" customHeight="1">
      <c r="A2439" s="29" t="s">
        <v>71</v>
      </c>
      <c r="B2439" s="29" t="s">
        <v>72</v>
      </c>
      <c r="C2439" s="28">
        <v>2022</v>
      </c>
      <c r="D2439" s="29" t="s">
        <v>6995</v>
      </c>
      <c r="E2439" s="32" t="s">
        <v>6996</v>
      </c>
      <c r="F2439" s="29" t="s">
        <v>56</v>
      </c>
      <c r="G2439" s="29" t="s">
        <v>175</v>
      </c>
      <c r="H2439" s="29" t="s">
        <v>78</v>
      </c>
      <c r="I2439" s="29" t="s">
        <v>5152</v>
      </c>
      <c r="J2439" s="29" t="s">
        <v>78</v>
      </c>
      <c r="K2439" s="29" t="s">
        <v>78</v>
      </c>
      <c r="L2439" s="29" t="s">
        <v>40</v>
      </c>
      <c r="M2439" s="30">
        <v>557.54</v>
      </c>
      <c r="N2439" s="31" t="s">
        <v>5573</v>
      </c>
      <c r="O2439" s="31" t="s">
        <v>78</v>
      </c>
      <c r="P2439" s="30" t="s">
        <v>78</v>
      </c>
      <c r="Q2439" s="29" t="s">
        <v>78</v>
      </c>
      <c r="R2439" s="29" t="s">
        <v>78</v>
      </c>
    </row>
    <row r="2440" spans="1:18" ht="15" customHeight="1">
      <c r="A2440" s="29" t="s">
        <v>71</v>
      </c>
      <c r="B2440" s="29" t="s">
        <v>72</v>
      </c>
      <c r="C2440" s="28">
        <v>2022</v>
      </c>
      <c r="D2440" s="29" t="s">
        <v>6997</v>
      </c>
      <c r="E2440" s="32" t="s">
        <v>6998</v>
      </c>
      <c r="F2440" s="29" t="s">
        <v>56</v>
      </c>
      <c r="G2440" s="29" t="s">
        <v>6999</v>
      </c>
      <c r="H2440" s="29" t="s">
        <v>78</v>
      </c>
      <c r="I2440" s="29" t="s">
        <v>7000</v>
      </c>
      <c r="J2440" s="29" t="s">
        <v>78</v>
      </c>
      <c r="K2440" s="29" t="s">
        <v>78</v>
      </c>
      <c r="L2440" s="29" t="s">
        <v>40</v>
      </c>
      <c r="M2440" s="30">
        <v>4860</v>
      </c>
      <c r="N2440" s="31" t="s">
        <v>78</v>
      </c>
      <c r="O2440" s="31" t="s">
        <v>78</v>
      </c>
      <c r="P2440" s="30" t="s">
        <v>78</v>
      </c>
      <c r="Q2440" s="29" t="s">
        <v>78</v>
      </c>
      <c r="R2440" s="29" t="s">
        <v>78</v>
      </c>
    </row>
    <row r="2441" spans="1:18" ht="15" customHeight="1">
      <c r="A2441" s="29" t="s">
        <v>71</v>
      </c>
      <c r="B2441" s="29" t="s">
        <v>3755</v>
      </c>
      <c r="C2441" s="28">
        <v>2022</v>
      </c>
      <c r="D2441" s="29" t="s">
        <v>7001</v>
      </c>
      <c r="E2441" s="32" t="s">
        <v>7002</v>
      </c>
      <c r="F2441" s="29" t="s">
        <v>4</v>
      </c>
      <c r="G2441" s="29" t="s">
        <v>350</v>
      </c>
      <c r="H2441" s="29" t="s">
        <v>78</v>
      </c>
      <c r="I2441" s="29" t="s">
        <v>4394</v>
      </c>
      <c r="J2441" s="29" t="s">
        <v>78</v>
      </c>
      <c r="K2441" s="29" t="s">
        <v>78</v>
      </c>
      <c r="L2441" s="29" t="s">
        <v>899</v>
      </c>
      <c r="M2441" s="30">
        <v>102</v>
      </c>
      <c r="N2441" s="31" t="s">
        <v>7003</v>
      </c>
      <c r="O2441" s="31" t="s">
        <v>78</v>
      </c>
      <c r="P2441" s="30">
        <v>0</v>
      </c>
      <c r="Q2441" s="29" t="s">
        <v>78</v>
      </c>
      <c r="R2441" s="29" t="s">
        <v>78</v>
      </c>
    </row>
    <row r="2442" spans="1:18" ht="15" customHeight="1">
      <c r="A2442" s="29" t="s">
        <v>71</v>
      </c>
      <c r="B2442" s="29" t="s">
        <v>3755</v>
      </c>
      <c r="C2442" s="28">
        <v>2022</v>
      </c>
      <c r="D2442" s="29" t="s">
        <v>7001</v>
      </c>
      <c r="E2442" s="32" t="s">
        <v>7002</v>
      </c>
      <c r="F2442" s="29" t="s">
        <v>4</v>
      </c>
      <c r="G2442" s="29" t="s">
        <v>1277</v>
      </c>
      <c r="H2442" s="29" t="s">
        <v>78</v>
      </c>
      <c r="I2442" s="29" t="s">
        <v>7004</v>
      </c>
      <c r="J2442" s="29" t="s">
        <v>78</v>
      </c>
      <c r="K2442" s="29" t="s">
        <v>78</v>
      </c>
      <c r="L2442" s="29" t="s">
        <v>40</v>
      </c>
      <c r="M2442" s="30">
        <v>102</v>
      </c>
      <c r="N2442" s="31" t="s">
        <v>7003</v>
      </c>
      <c r="O2442" s="31" t="s">
        <v>78</v>
      </c>
      <c r="P2442" s="30">
        <v>0</v>
      </c>
      <c r="Q2442" s="29" t="s">
        <v>78</v>
      </c>
      <c r="R2442" s="29" t="s">
        <v>78</v>
      </c>
    </row>
    <row r="2443" spans="1:18" ht="15" customHeight="1">
      <c r="A2443" s="29" t="s">
        <v>71</v>
      </c>
      <c r="B2443" s="29" t="s">
        <v>72</v>
      </c>
      <c r="C2443" s="28">
        <v>2022</v>
      </c>
      <c r="D2443" s="29" t="s">
        <v>7005</v>
      </c>
      <c r="E2443" s="32" t="s">
        <v>7006</v>
      </c>
      <c r="F2443" s="29" t="s">
        <v>56</v>
      </c>
      <c r="G2443" s="29" t="s">
        <v>2575</v>
      </c>
      <c r="H2443" s="29" t="s">
        <v>78</v>
      </c>
      <c r="I2443" s="29" t="s">
        <v>7008</v>
      </c>
      <c r="J2443" s="29" t="s">
        <v>78</v>
      </c>
      <c r="K2443" s="29" t="s">
        <v>78</v>
      </c>
      <c r="L2443" s="29" t="s">
        <v>40</v>
      </c>
      <c r="M2443" s="30">
        <v>5000</v>
      </c>
      <c r="N2443" s="31" t="s">
        <v>7007</v>
      </c>
      <c r="O2443" s="31" t="s">
        <v>78</v>
      </c>
      <c r="P2443" s="30">
        <v>157.65</v>
      </c>
      <c r="Q2443" s="29" t="s">
        <v>78</v>
      </c>
      <c r="R2443" s="29" t="s">
        <v>78</v>
      </c>
    </row>
    <row r="2444" spans="1:18" ht="15" customHeight="1">
      <c r="A2444" s="29" t="s">
        <v>71</v>
      </c>
      <c r="B2444" s="29" t="s">
        <v>72</v>
      </c>
      <c r="C2444" s="28">
        <v>2022</v>
      </c>
      <c r="D2444" s="29" t="s">
        <v>7009</v>
      </c>
      <c r="E2444" s="32" t="s">
        <v>7010</v>
      </c>
      <c r="F2444" s="29" t="s">
        <v>56</v>
      </c>
      <c r="G2444" s="29" t="s">
        <v>179</v>
      </c>
      <c r="H2444" s="29" t="s">
        <v>78</v>
      </c>
      <c r="I2444" s="29" t="s">
        <v>180</v>
      </c>
      <c r="J2444" s="29" t="s">
        <v>78</v>
      </c>
      <c r="K2444" s="29" t="s">
        <v>78</v>
      </c>
      <c r="L2444" s="29" t="s">
        <v>40</v>
      </c>
      <c r="M2444" s="30">
        <v>681.5</v>
      </c>
      <c r="N2444" s="31" t="s">
        <v>1246</v>
      </c>
      <c r="O2444" s="31" t="s">
        <v>78</v>
      </c>
      <c r="P2444" s="30" t="s">
        <v>78</v>
      </c>
      <c r="Q2444" s="29" t="s">
        <v>75</v>
      </c>
      <c r="R2444" s="29" t="s">
        <v>76</v>
      </c>
    </row>
    <row r="2445" spans="1:18" ht="15" customHeight="1">
      <c r="A2445" s="29" t="s">
        <v>71</v>
      </c>
      <c r="B2445" s="29" t="s">
        <v>72</v>
      </c>
      <c r="C2445" s="28">
        <v>2022</v>
      </c>
      <c r="D2445" s="29" t="s">
        <v>7011</v>
      </c>
      <c r="E2445" s="32" t="s">
        <v>7012</v>
      </c>
      <c r="F2445" s="29" t="s">
        <v>56</v>
      </c>
      <c r="G2445" s="29" t="s">
        <v>843</v>
      </c>
      <c r="H2445" s="29" t="s">
        <v>78</v>
      </c>
      <c r="I2445" s="29" t="s">
        <v>5363</v>
      </c>
      <c r="J2445" s="29" t="s">
        <v>78</v>
      </c>
      <c r="K2445" s="29" t="s">
        <v>78</v>
      </c>
      <c r="L2445" s="29" t="s">
        <v>40</v>
      </c>
      <c r="M2445" s="30">
        <v>93.73</v>
      </c>
      <c r="N2445" s="31" t="s">
        <v>7013</v>
      </c>
      <c r="O2445" s="31" t="s">
        <v>78</v>
      </c>
      <c r="P2445" s="30" t="s">
        <v>78</v>
      </c>
      <c r="Q2445" s="29" t="s">
        <v>75</v>
      </c>
      <c r="R2445" s="29" t="s">
        <v>76</v>
      </c>
    </row>
    <row r="2446" spans="1:18" ht="15" customHeight="1">
      <c r="A2446" s="29" t="s">
        <v>71</v>
      </c>
      <c r="B2446" s="29" t="s">
        <v>72</v>
      </c>
      <c r="C2446" s="28">
        <v>2022</v>
      </c>
      <c r="D2446" s="29" t="s">
        <v>7014</v>
      </c>
      <c r="E2446" s="32" t="s">
        <v>7015</v>
      </c>
      <c r="F2446" s="29" t="s">
        <v>8</v>
      </c>
      <c r="G2446" s="29" t="s">
        <v>2808</v>
      </c>
      <c r="H2446" s="29" t="s">
        <v>78</v>
      </c>
      <c r="I2446" s="29" t="s">
        <v>2809</v>
      </c>
      <c r="J2446" s="29" t="s">
        <v>78</v>
      </c>
      <c r="K2446" s="29" t="s">
        <v>78</v>
      </c>
      <c r="L2446" s="29" t="s">
        <v>40</v>
      </c>
      <c r="M2446" s="30">
        <v>171720</v>
      </c>
      <c r="N2446" s="31" t="s">
        <v>3724</v>
      </c>
      <c r="O2446" s="31" t="s">
        <v>78</v>
      </c>
      <c r="P2446" s="30">
        <v>1780</v>
      </c>
      <c r="Q2446" s="29" t="s">
        <v>78</v>
      </c>
      <c r="R2446" s="29" t="s">
        <v>78</v>
      </c>
    </row>
    <row r="2447" spans="1:18" ht="15" customHeight="1">
      <c r="A2447" s="29" t="s">
        <v>71</v>
      </c>
      <c r="B2447" s="29" t="s">
        <v>72</v>
      </c>
      <c r="C2447" s="28">
        <v>2022</v>
      </c>
      <c r="D2447" s="29" t="s">
        <v>7016</v>
      </c>
      <c r="E2447" s="32" t="s">
        <v>7017</v>
      </c>
      <c r="F2447" s="29" t="s">
        <v>8</v>
      </c>
      <c r="G2447" s="29" t="s">
        <v>7019</v>
      </c>
      <c r="H2447" s="29" t="s">
        <v>78</v>
      </c>
      <c r="I2447" s="29" t="s">
        <v>7020</v>
      </c>
      <c r="J2447" s="29" t="s">
        <v>78</v>
      </c>
      <c r="K2447" s="29" t="s">
        <v>78</v>
      </c>
      <c r="L2447" s="29" t="s">
        <v>40</v>
      </c>
      <c r="M2447" s="30">
        <v>4745.2</v>
      </c>
      <c r="N2447" s="31" t="s">
        <v>7018</v>
      </c>
      <c r="O2447" s="31" t="s">
        <v>1185</v>
      </c>
      <c r="P2447" s="30">
        <v>0</v>
      </c>
      <c r="Q2447" s="29" t="s">
        <v>78</v>
      </c>
      <c r="R2447" s="29" t="s">
        <v>78</v>
      </c>
    </row>
    <row r="2448" spans="1:18" ht="15" customHeight="1">
      <c r="A2448" s="29" t="s">
        <v>71</v>
      </c>
      <c r="B2448" s="29" t="s">
        <v>3755</v>
      </c>
      <c r="C2448" s="28">
        <v>2022</v>
      </c>
      <c r="D2448" s="29" t="s">
        <v>7021</v>
      </c>
      <c r="E2448" s="32" t="s">
        <v>7022</v>
      </c>
      <c r="F2448" s="29" t="s">
        <v>4</v>
      </c>
      <c r="G2448" s="29" t="s">
        <v>240</v>
      </c>
      <c r="H2448" s="29" t="s">
        <v>78</v>
      </c>
      <c r="I2448" s="29" t="s">
        <v>241</v>
      </c>
      <c r="J2448" s="29" t="s">
        <v>78</v>
      </c>
      <c r="K2448" s="29" t="s">
        <v>78</v>
      </c>
      <c r="L2448" s="29" t="s">
        <v>899</v>
      </c>
      <c r="M2448" s="30">
        <v>520</v>
      </c>
      <c r="N2448" s="31" t="s">
        <v>7023</v>
      </c>
      <c r="O2448" s="31" t="s">
        <v>78</v>
      </c>
      <c r="P2448" s="30">
        <v>0</v>
      </c>
      <c r="Q2448" s="29" t="s">
        <v>78</v>
      </c>
      <c r="R2448" s="29" t="s">
        <v>78</v>
      </c>
    </row>
    <row r="2449" spans="1:18" ht="15" customHeight="1">
      <c r="A2449" s="29" t="s">
        <v>71</v>
      </c>
      <c r="B2449" s="29" t="s">
        <v>3755</v>
      </c>
      <c r="C2449" s="28">
        <v>2022</v>
      </c>
      <c r="D2449" s="29" t="s">
        <v>7021</v>
      </c>
      <c r="E2449" s="32" t="s">
        <v>7022</v>
      </c>
      <c r="F2449" s="29" t="s">
        <v>4</v>
      </c>
      <c r="G2449" s="29" t="s">
        <v>5071</v>
      </c>
      <c r="H2449" s="29" t="s">
        <v>78</v>
      </c>
      <c r="I2449" s="29" t="s">
        <v>5170</v>
      </c>
      <c r="J2449" s="29" t="s">
        <v>78</v>
      </c>
      <c r="K2449" s="29" t="s">
        <v>78</v>
      </c>
      <c r="L2449" s="29" t="s">
        <v>899</v>
      </c>
      <c r="M2449" s="30">
        <v>520</v>
      </c>
      <c r="N2449" s="31" t="s">
        <v>7023</v>
      </c>
      <c r="O2449" s="31" t="s">
        <v>78</v>
      </c>
      <c r="P2449" s="30">
        <v>0</v>
      </c>
      <c r="Q2449" s="29" t="s">
        <v>78</v>
      </c>
      <c r="R2449" s="29" t="s">
        <v>78</v>
      </c>
    </row>
    <row r="2450" spans="1:18" ht="15" customHeight="1">
      <c r="A2450" s="29" t="s">
        <v>71</v>
      </c>
      <c r="B2450" s="29" t="s">
        <v>3755</v>
      </c>
      <c r="C2450" s="28">
        <v>2022</v>
      </c>
      <c r="D2450" s="29" t="s">
        <v>7021</v>
      </c>
      <c r="E2450" s="32" t="s">
        <v>7022</v>
      </c>
      <c r="F2450" s="29" t="s">
        <v>4</v>
      </c>
      <c r="G2450" s="29" t="s">
        <v>130</v>
      </c>
      <c r="H2450" s="29" t="s">
        <v>78</v>
      </c>
      <c r="I2450" s="29" t="s">
        <v>4460</v>
      </c>
      <c r="J2450" s="29" t="s">
        <v>78</v>
      </c>
      <c r="K2450" s="29" t="s">
        <v>78</v>
      </c>
      <c r="L2450" s="29" t="s">
        <v>40</v>
      </c>
      <c r="M2450" s="30">
        <v>520</v>
      </c>
      <c r="N2450" s="31" t="s">
        <v>7023</v>
      </c>
      <c r="O2450" s="31" t="s">
        <v>78</v>
      </c>
      <c r="P2450" s="30">
        <v>0</v>
      </c>
      <c r="Q2450" s="29" t="s">
        <v>78</v>
      </c>
      <c r="R2450" s="29" t="s">
        <v>78</v>
      </c>
    </row>
    <row r="2451" spans="1:18" ht="15" customHeight="1">
      <c r="A2451" s="29" t="s">
        <v>71</v>
      </c>
      <c r="B2451" s="29" t="s">
        <v>3755</v>
      </c>
      <c r="C2451" s="28">
        <v>2022</v>
      </c>
      <c r="D2451" s="29" t="s">
        <v>7021</v>
      </c>
      <c r="E2451" s="32" t="s">
        <v>7022</v>
      </c>
      <c r="F2451" s="29" t="s">
        <v>4</v>
      </c>
      <c r="G2451" s="29" t="s">
        <v>5727</v>
      </c>
      <c r="H2451" s="29" t="s">
        <v>78</v>
      </c>
      <c r="I2451" s="29" t="s">
        <v>5728</v>
      </c>
      <c r="J2451" s="29" t="s">
        <v>78</v>
      </c>
      <c r="K2451" s="29" t="s">
        <v>78</v>
      </c>
      <c r="L2451" s="29" t="s">
        <v>899</v>
      </c>
      <c r="M2451" s="30">
        <v>520</v>
      </c>
      <c r="N2451" s="31" t="s">
        <v>7023</v>
      </c>
      <c r="O2451" s="31" t="s">
        <v>78</v>
      </c>
      <c r="P2451" s="30">
        <v>0</v>
      </c>
      <c r="Q2451" s="29" t="s">
        <v>78</v>
      </c>
      <c r="R2451" s="29" t="s">
        <v>78</v>
      </c>
    </row>
    <row r="2452" spans="1:18" ht="15" customHeight="1">
      <c r="A2452" s="29" t="s">
        <v>71</v>
      </c>
      <c r="B2452" s="29" t="s">
        <v>72</v>
      </c>
      <c r="C2452" s="28">
        <v>2022</v>
      </c>
      <c r="D2452" s="29" t="s">
        <v>7024</v>
      </c>
      <c r="E2452" s="32" t="s">
        <v>7025</v>
      </c>
      <c r="F2452" s="29" t="s">
        <v>56</v>
      </c>
      <c r="G2452" s="29" t="s">
        <v>198</v>
      </c>
      <c r="H2452" s="29" t="s">
        <v>78</v>
      </c>
      <c r="I2452" s="29" t="s">
        <v>3715</v>
      </c>
      <c r="J2452" s="29" t="s">
        <v>78</v>
      </c>
      <c r="K2452" s="29" t="s">
        <v>78</v>
      </c>
      <c r="L2452" s="29" t="s">
        <v>40</v>
      </c>
      <c r="M2452" s="30">
        <v>281.39999999999998</v>
      </c>
      <c r="N2452" s="31" t="s">
        <v>7026</v>
      </c>
      <c r="O2452" s="31" t="s">
        <v>78</v>
      </c>
      <c r="P2452" s="30" t="s">
        <v>78</v>
      </c>
      <c r="Q2452" s="29" t="s">
        <v>78</v>
      </c>
      <c r="R2452" s="29" t="s">
        <v>78</v>
      </c>
    </row>
    <row r="2453" spans="1:18" ht="15" customHeight="1">
      <c r="A2453" s="29" t="s">
        <v>71</v>
      </c>
      <c r="B2453" s="29" t="s">
        <v>72</v>
      </c>
      <c r="C2453" s="28">
        <v>2022</v>
      </c>
      <c r="D2453" s="29" t="s">
        <v>7027</v>
      </c>
      <c r="E2453" s="32" t="s">
        <v>7028</v>
      </c>
      <c r="F2453" s="29" t="s">
        <v>4</v>
      </c>
      <c r="G2453" s="29" t="s">
        <v>2421</v>
      </c>
      <c r="H2453" s="29" t="s">
        <v>78</v>
      </c>
      <c r="I2453" s="29" t="s">
        <v>7030</v>
      </c>
      <c r="J2453" s="29" t="s">
        <v>78</v>
      </c>
      <c r="K2453" s="29" t="s">
        <v>78</v>
      </c>
      <c r="L2453" s="29" t="s">
        <v>899</v>
      </c>
      <c r="M2453" s="30">
        <v>56.7</v>
      </c>
      <c r="N2453" s="31" t="s">
        <v>7029</v>
      </c>
      <c r="O2453" s="31" t="s">
        <v>78</v>
      </c>
      <c r="P2453" s="30" t="s">
        <v>78</v>
      </c>
      <c r="Q2453" s="29" t="s">
        <v>78</v>
      </c>
      <c r="R2453" s="29" t="s">
        <v>78</v>
      </c>
    </row>
    <row r="2454" spans="1:18" ht="15" customHeight="1">
      <c r="A2454" s="29" t="s">
        <v>71</v>
      </c>
      <c r="B2454" s="29" t="s">
        <v>72</v>
      </c>
      <c r="C2454" s="28">
        <v>2022</v>
      </c>
      <c r="D2454" s="29" t="s">
        <v>7027</v>
      </c>
      <c r="E2454" s="32" t="s">
        <v>7028</v>
      </c>
      <c r="F2454" s="29" t="s">
        <v>4</v>
      </c>
      <c r="G2454" s="29" t="s">
        <v>130</v>
      </c>
      <c r="H2454" s="29" t="s">
        <v>78</v>
      </c>
      <c r="I2454" s="29" t="s">
        <v>1853</v>
      </c>
      <c r="J2454" s="29" t="s">
        <v>78</v>
      </c>
      <c r="K2454" s="29" t="s">
        <v>78</v>
      </c>
      <c r="L2454" s="29" t="s">
        <v>899</v>
      </c>
      <c r="M2454" s="30">
        <v>56.7</v>
      </c>
      <c r="N2454" s="31" t="s">
        <v>7029</v>
      </c>
      <c r="O2454" s="31" t="s">
        <v>78</v>
      </c>
      <c r="P2454" s="30" t="s">
        <v>78</v>
      </c>
      <c r="Q2454" s="29" t="s">
        <v>78</v>
      </c>
      <c r="R2454" s="29" t="s">
        <v>78</v>
      </c>
    </row>
    <row r="2455" spans="1:18" ht="15" customHeight="1">
      <c r="A2455" s="29" t="s">
        <v>71</v>
      </c>
      <c r="B2455" s="29" t="s">
        <v>72</v>
      </c>
      <c r="C2455" s="28">
        <v>2022</v>
      </c>
      <c r="D2455" s="29" t="s">
        <v>7027</v>
      </c>
      <c r="E2455" s="32" t="s">
        <v>7028</v>
      </c>
      <c r="F2455" s="29" t="s">
        <v>4</v>
      </c>
      <c r="G2455" s="29" t="s">
        <v>721</v>
      </c>
      <c r="H2455" s="29" t="s">
        <v>78</v>
      </c>
      <c r="I2455" s="29" t="s">
        <v>1240</v>
      </c>
      <c r="J2455" s="29" t="s">
        <v>78</v>
      </c>
      <c r="K2455" s="29" t="s">
        <v>78</v>
      </c>
      <c r="L2455" s="29" t="s">
        <v>40</v>
      </c>
      <c r="M2455" s="30">
        <v>56.7</v>
      </c>
      <c r="N2455" s="31" t="s">
        <v>7029</v>
      </c>
      <c r="O2455" s="31" t="s">
        <v>78</v>
      </c>
      <c r="P2455" s="30" t="s">
        <v>78</v>
      </c>
      <c r="Q2455" s="29" t="s">
        <v>78</v>
      </c>
      <c r="R2455" s="29" t="s">
        <v>78</v>
      </c>
    </row>
    <row r="2456" spans="1:18" ht="15" customHeight="1">
      <c r="A2456" s="29" t="s">
        <v>71</v>
      </c>
      <c r="B2456" s="29" t="s">
        <v>72</v>
      </c>
      <c r="C2456" s="28">
        <v>2022</v>
      </c>
      <c r="D2456" s="29" t="s">
        <v>7031</v>
      </c>
      <c r="E2456" s="32" t="s">
        <v>7032</v>
      </c>
      <c r="F2456" s="29" t="s">
        <v>56</v>
      </c>
      <c r="G2456" s="29" t="s">
        <v>528</v>
      </c>
      <c r="H2456" s="29" t="s">
        <v>78</v>
      </c>
      <c r="I2456" s="29" t="s">
        <v>7033</v>
      </c>
      <c r="J2456" s="29" t="s">
        <v>78</v>
      </c>
      <c r="K2456" s="29" t="s">
        <v>78</v>
      </c>
      <c r="L2456" s="29" t="s">
        <v>40</v>
      </c>
      <c r="M2456" s="30">
        <v>3000</v>
      </c>
      <c r="N2456" s="31" t="s">
        <v>6839</v>
      </c>
      <c r="O2456" s="31" t="s">
        <v>78</v>
      </c>
      <c r="P2456" s="30">
        <v>594</v>
      </c>
      <c r="Q2456" s="29" t="s">
        <v>78</v>
      </c>
      <c r="R2456" s="29" t="s">
        <v>78</v>
      </c>
    </row>
    <row r="2457" spans="1:18" ht="15" customHeight="1">
      <c r="A2457" s="29" t="s">
        <v>71</v>
      </c>
      <c r="B2457" s="29" t="s">
        <v>72</v>
      </c>
      <c r="C2457" s="28">
        <v>2022</v>
      </c>
      <c r="D2457" s="29" t="s">
        <v>7034</v>
      </c>
      <c r="E2457" s="32" t="s">
        <v>7035</v>
      </c>
      <c r="F2457" s="29" t="s">
        <v>56</v>
      </c>
      <c r="G2457" s="29" t="s">
        <v>304</v>
      </c>
      <c r="H2457" s="29" t="s">
        <v>78</v>
      </c>
      <c r="I2457" s="29" t="s">
        <v>305</v>
      </c>
      <c r="J2457" s="29" t="s">
        <v>78</v>
      </c>
      <c r="K2457" s="29" t="s">
        <v>78</v>
      </c>
      <c r="L2457" s="29" t="s">
        <v>40</v>
      </c>
      <c r="M2457" s="30">
        <v>182</v>
      </c>
      <c r="N2457" s="31" t="s">
        <v>7036</v>
      </c>
      <c r="O2457" s="31" t="s">
        <v>78</v>
      </c>
      <c r="P2457" s="30" t="s">
        <v>78</v>
      </c>
      <c r="Q2457" s="29" t="s">
        <v>78</v>
      </c>
      <c r="R2457" s="29" t="s">
        <v>78</v>
      </c>
    </row>
    <row r="2458" spans="1:18" ht="15" customHeight="1">
      <c r="A2458" s="29" t="s">
        <v>71</v>
      </c>
      <c r="B2458" s="29" t="s">
        <v>72</v>
      </c>
      <c r="C2458" s="28">
        <v>2022</v>
      </c>
      <c r="D2458" s="29" t="s">
        <v>7037</v>
      </c>
      <c r="E2458" s="32" t="s">
        <v>7038</v>
      </c>
      <c r="F2458" s="29" t="s">
        <v>4</v>
      </c>
      <c r="G2458" s="29" t="s">
        <v>304</v>
      </c>
      <c r="H2458" s="29" t="s">
        <v>78</v>
      </c>
      <c r="I2458" s="29" t="s">
        <v>1195</v>
      </c>
      <c r="J2458" s="29" t="s">
        <v>78</v>
      </c>
      <c r="K2458" s="29" t="s">
        <v>78</v>
      </c>
      <c r="L2458" s="29" t="s">
        <v>40</v>
      </c>
      <c r="M2458" s="30">
        <v>120</v>
      </c>
      <c r="N2458" s="31" t="s">
        <v>7039</v>
      </c>
      <c r="O2458" s="31" t="s">
        <v>78</v>
      </c>
      <c r="P2458" s="30" t="s">
        <v>78</v>
      </c>
      <c r="Q2458" s="29" t="s">
        <v>78</v>
      </c>
      <c r="R2458" s="29" t="s">
        <v>78</v>
      </c>
    </row>
    <row r="2459" spans="1:18" ht="15" customHeight="1">
      <c r="A2459" s="29" t="s">
        <v>71</v>
      </c>
      <c r="B2459" s="29" t="s">
        <v>72</v>
      </c>
      <c r="C2459" s="28">
        <v>2022</v>
      </c>
      <c r="D2459" s="29" t="s">
        <v>7037</v>
      </c>
      <c r="E2459" s="32" t="s">
        <v>7038</v>
      </c>
      <c r="F2459" s="29" t="s">
        <v>4</v>
      </c>
      <c r="G2459" s="29" t="s">
        <v>130</v>
      </c>
      <c r="H2459" s="29" t="s">
        <v>78</v>
      </c>
      <c r="I2459" s="29" t="s">
        <v>1853</v>
      </c>
      <c r="J2459" s="29" t="s">
        <v>78</v>
      </c>
      <c r="K2459" s="29" t="s">
        <v>78</v>
      </c>
      <c r="L2459" s="29" t="s">
        <v>899</v>
      </c>
      <c r="M2459" s="30">
        <v>120</v>
      </c>
      <c r="N2459" s="31" t="s">
        <v>7039</v>
      </c>
      <c r="O2459" s="31" t="s">
        <v>78</v>
      </c>
      <c r="P2459" s="30" t="s">
        <v>78</v>
      </c>
      <c r="Q2459" s="29" t="s">
        <v>78</v>
      </c>
      <c r="R2459" s="29" t="s">
        <v>78</v>
      </c>
    </row>
    <row r="2460" spans="1:18" ht="15" customHeight="1">
      <c r="A2460" s="29" t="s">
        <v>71</v>
      </c>
      <c r="B2460" s="29" t="s">
        <v>72</v>
      </c>
      <c r="C2460" s="28">
        <v>2022</v>
      </c>
      <c r="D2460" s="29" t="s">
        <v>7040</v>
      </c>
      <c r="E2460" s="32" t="s">
        <v>7041</v>
      </c>
      <c r="F2460" s="29" t="s">
        <v>56</v>
      </c>
      <c r="G2460" s="29" t="s">
        <v>7042</v>
      </c>
      <c r="H2460" s="29" t="s">
        <v>78</v>
      </c>
      <c r="I2460" s="29" t="s">
        <v>7043</v>
      </c>
      <c r="J2460" s="29" t="s">
        <v>78</v>
      </c>
      <c r="K2460" s="29" t="s">
        <v>78</v>
      </c>
      <c r="L2460" s="29" t="s">
        <v>40</v>
      </c>
      <c r="M2460" s="30">
        <v>9850</v>
      </c>
      <c r="N2460" s="31" t="s">
        <v>1951</v>
      </c>
      <c r="O2460" s="31" t="s">
        <v>78</v>
      </c>
      <c r="P2460" s="30">
        <v>6217.79</v>
      </c>
      <c r="Q2460" s="29" t="s">
        <v>78</v>
      </c>
      <c r="R2460" s="29" t="s">
        <v>78</v>
      </c>
    </row>
    <row r="2461" spans="1:18" ht="15" customHeight="1">
      <c r="A2461" s="29" t="s">
        <v>71</v>
      </c>
      <c r="B2461" s="29" t="s">
        <v>72</v>
      </c>
      <c r="C2461" s="28">
        <v>2022</v>
      </c>
      <c r="D2461" s="29" t="s">
        <v>7044</v>
      </c>
      <c r="E2461" s="32" t="s">
        <v>7045</v>
      </c>
      <c r="F2461" s="29" t="s">
        <v>56</v>
      </c>
      <c r="G2461" s="29" t="s">
        <v>843</v>
      </c>
      <c r="H2461" s="29" t="s">
        <v>78</v>
      </c>
      <c r="I2461" s="29" t="s">
        <v>5363</v>
      </c>
      <c r="J2461" s="29" t="s">
        <v>78</v>
      </c>
      <c r="K2461" s="29" t="s">
        <v>78</v>
      </c>
      <c r="L2461" s="29" t="s">
        <v>40</v>
      </c>
      <c r="M2461" s="30">
        <v>186.49</v>
      </c>
      <c r="N2461" s="31" t="s">
        <v>1018</v>
      </c>
      <c r="O2461" s="31" t="s">
        <v>78</v>
      </c>
      <c r="P2461" s="30" t="s">
        <v>78</v>
      </c>
      <c r="Q2461" s="29" t="s">
        <v>78</v>
      </c>
      <c r="R2461" s="29" t="s">
        <v>78</v>
      </c>
    </row>
    <row r="2462" spans="1:18" ht="15" customHeight="1">
      <c r="A2462" s="29" t="s">
        <v>71</v>
      </c>
      <c r="B2462" s="29" t="s">
        <v>72</v>
      </c>
      <c r="C2462" s="28">
        <v>2022</v>
      </c>
      <c r="D2462" s="29" t="s">
        <v>7046</v>
      </c>
      <c r="E2462" s="32" t="s">
        <v>7047</v>
      </c>
      <c r="F2462" s="29" t="s">
        <v>8</v>
      </c>
      <c r="G2462" s="29" t="s">
        <v>7048</v>
      </c>
      <c r="H2462" s="29" t="s">
        <v>78</v>
      </c>
      <c r="I2462" s="29" t="s">
        <v>7049</v>
      </c>
      <c r="J2462" s="29" t="s">
        <v>78</v>
      </c>
      <c r="K2462" s="29" t="s">
        <v>78</v>
      </c>
      <c r="L2462" s="29" t="s">
        <v>40</v>
      </c>
      <c r="M2462" s="30">
        <v>100000</v>
      </c>
      <c r="N2462" s="31" t="s">
        <v>3720</v>
      </c>
      <c r="O2462" s="31" t="s">
        <v>78</v>
      </c>
      <c r="P2462" s="30">
        <v>7456</v>
      </c>
      <c r="Q2462" s="29" t="s">
        <v>78</v>
      </c>
      <c r="R2462" s="29" t="s">
        <v>78</v>
      </c>
    </row>
    <row r="2463" spans="1:18" ht="15" customHeight="1">
      <c r="A2463" s="29" t="s">
        <v>71</v>
      </c>
      <c r="B2463" s="29" t="s">
        <v>72</v>
      </c>
      <c r="C2463" s="28">
        <v>2022</v>
      </c>
      <c r="D2463" s="29" t="s">
        <v>7050</v>
      </c>
      <c r="E2463" s="32" t="s">
        <v>7051</v>
      </c>
      <c r="F2463" s="29" t="s">
        <v>56</v>
      </c>
      <c r="G2463" s="29" t="s">
        <v>1181</v>
      </c>
      <c r="H2463" s="29" t="s">
        <v>78</v>
      </c>
      <c r="I2463" s="29" t="s">
        <v>7053</v>
      </c>
      <c r="J2463" s="29" t="s">
        <v>78</v>
      </c>
      <c r="K2463" s="29" t="s">
        <v>78</v>
      </c>
      <c r="L2463" s="29" t="s">
        <v>40</v>
      </c>
      <c r="M2463" s="30">
        <v>2772</v>
      </c>
      <c r="N2463" s="31" t="s">
        <v>7052</v>
      </c>
      <c r="O2463" s="31" t="s">
        <v>78</v>
      </c>
      <c r="P2463" s="30" t="s">
        <v>78</v>
      </c>
      <c r="Q2463" s="29" t="s">
        <v>78</v>
      </c>
      <c r="R2463" s="29" t="s">
        <v>78</v>
      </c>
    </row>
    <row r="2464" spans="1:18" ht="15" customHeight="1">
      <c r="A2464" s="29" t="s">
        <v>71</v>
      </c>
      <c r="B2464" s="29" t="s">
        <v>72</v>
      </c>
      <c r="C2464" s="28">
        <v>2022</v>
      </c>
      <c r="D2464" s="29" t="s">
        <v>7054</v>
      </c>
      <c r="E2464" s="32" t="s">
        <v>7055</v>
      </c>
      <c r="F2464" s="29" t="s">
        <v>4</v>
      </c>
      <c r="G2464" s="29" t="s">
        <v>78</v>
      </c>
      <c r="H2464" s="29" t="s">
        <v>5642</v>
      </c>
      <c r="I2464" s="29" t="s">
        <v>7056</v>
      </c>
      <c r="J2464" s="29" t="s">
        <v>78</v>
      </c>
      <c r="K2464" s="29" t="s">
        <v>78</v>
      </c>
      <c r="L2464" s="29" t="s">
        <v>40</v>
      </c>
      <c r="M2464" s="30">
        <v>278.27</v>
      </c>
      <c r="N2464" s="31" t="s">
        <v>5336</v>
      </c>
      <c r="O2464" s="31" t="s">
        <v>78</v>
      </c>
      <c r="P2464" s="30" t="s">
        <v>78</v>
      </c>
      <c r="Q2464" s="29" t="s">
        <v>78</v>
      </c>
      <c r="R2464" s="29" t="s">
        <v>78</v>
      </c>
    </row>
    <row r="2465" spans="1:18" ht="15" customHeight="1">
      <c r="A2465" s="29" t="s">
        <v>71</v>
      </c>
      <c r="B2465" s="29" t="s">
        <v>72</v>
      </c>
      <c r="C2465" s="28">
        <v>2022</v>
      </c>
      <c r="D2465" s="29" t="s">
        <v>7057</v>
      </c>
      <c r="E2465" s="32" t="s">
        <v>7058</v>
      </c>
      <c r="F2465" s="29" t="s">
        <v>4</v>
      </c>
      <c r="G2465" s="29" t="s">
        <v>5413</v>
      </c>
      <c r="H2465" s="29" t="s">
        <v>78</v>
      </c>
      <c r="I2465" s="29" t="s">
        <v>7060</v>
      </c>
      <c r="J2465" s="29" t="s">
        <v>78</v>
      </c>
      <c r="K2465" s="29" t="s">
        <v>78</v>
      </c>
      <c r="L2465" s="29" t="s">
        <v>40</v>
      </c>
      <c r="M2465" s="30">
        <v>36130</v>
      </c>
      <c r="N2465" s="31" t="s">
        <v>7059</v>
      </c>
      <c r="O2465" s="31" t="s">
        <v>78</v>
      </c>
      <c r="P2465" s="30">
        <v>16077.25</v>
      </c>
      <c r="Q2465" s="29" t="s">
        <v>78</v>
      </c>
      <c r="R2465" s="29" t="s">
        <v>78</v>
      </c>
    </row>
    <row r="2466" spans="1:18" ht="15" customHeight="1">
      <c r="A2466" s="29" t="s">
        <v>71</v>
      </c>
      <c r="B2466" s="29" t="s">
        <v>72</v>
      </c>
      <c r="C2466" s="28">
        <v>2022</v>
      </c>
      <c r="D2466" s="29" t="s">
        <v>7057</v>
      </c>
      <c r="E2466" s="32" t="s">
        <v>7058</v>
      </c>
      <c r="F2466" s="29" t="s">
        <v>4</v>
      </c>
      <c r="G2466" s="29" t="s">
        <v>7061</v>
      </c>
      <c r="H2466" s="29" t="s">
        <v>78</v>
      </c>
      <c r="I2466" s="29" t="s">
        <v>7062</v>
      </c>
      <c r="J2466" s="29" t="s">
        <v>78</v>
      </c>
      <c r="K2466" s="29" t="s">
        <v>78</v>
      </c>
      <c r="L2466" s="29" t="s">
        <v>899</v>
      </c>
      <c r="M2466" s="30">
        <v>36130</v>
      </c>
      <c r="N2466" s="31" t="s">
        <v>7059</v>
      </c>
      <c r="O2466" s="31" t="s">
        <v>78</v>
      </c>
      <c r="P2466" s="30">
        <v>16077.25</v>
      </c>
      <c r="Q2466" s="29" t="s">
        <v>78</v>
      </c>
      <c r="R2466" s="29" t="s">
        <v>78</v>
      </c>
    </row>
    <row r="2467" spans="1:18" ht="15" customHeight="1">
      <c r="A2467" s="29" t="s">
        <v>71</v>
      </c>
      <c r="B2467" s="29" t="s">
        <v>72</v>
      </c>
      <c r="C2467" s="28">
        <v>2022</v>
      </c>
      <c r="D2467" s="29" t="s">
        <v>7057</v>
      </c>
      <c r="E2467" s="32" t="s">
        <v>7058</v>
      </c>
      <c r="F2467" s="29" t="s">
        <v>4</v>
      </c>
      <c r="G2467" s="29" t="s">
        <v>6974</v>
      </c>
      <c r="H2467" s="29" t="s">
        <v>78</v>
      </c>
      <c r="I2467" s="29" t="s">
        <v>7063</v>
      </c>
      <c r="J2467" s="29" t="s">
        <v>78</v>
      </c>
      <c r="K2467" s="29" t="s">
        <v>78</v>
      </c>
      <c r="L2467" s="29" t="s">
        <v>899</v>
      </c>
      <c r="M2467" s="30">
        <v>36130</v>
      </c>
      <c r="N2467" s="31" t="s">
        <v>7059</v>
      </c>
      <c r="O2467" s="31" t="s">
        <v>78</v>
      </c>
      <c r="P2467" s="30">
        <v>16077.25</v>
      </c>
      <c r="Q2467" s="29" t="s">
        <v>78</v>
      </c>
      <c r="R2467" s="29" t="s">
        <v>78</v>
      </c>
    </row>
    <row r="2468" spans="1:18" ht="15" customHeight="1">
      <c r="A2468" s="29" t="s">
        <v>71</v>
      </c>
      <c r="B2468" s="29" t="s">
        <v>72</v>
      </c>
      <c r="C2468" s="28">
        <v>2022</v>
      </c>
      <c r="D2468" s="29" t="s">
        <v>7064</v>
      </c>
      <c r="E2468" s="32" t="s">
        <v>7065</v>
      </c>
      <c r="F2468" s="29" t="s">
        <v>56</v>
      </c>
      <c r="G2468" s="29" t="s">
        <v>7067</v>
      </c>
      <c r="H2468" s="29" t="s">
        <v>78</v>
      </c>
      <c r="I2468" s="29" t="s">
        <v>305</v>
      </c>
      <c r="J2468" s="29" t="s">
        <v>78</v>
      </c>
      <c r="K2468" s="29" t="s">
        <v>78</v>
      </c>
      <c r="L2468" s="29" t="s">
        <v>40</v>
      </c>
      <c r="M2468" s="30">
        <v>3496.5</v>
      </c>
      <c r="N2468" s="31" t="s">
        <v>7066</v>
      </c>
      <c r="O2468" s="31" t="s">
        <v>78</v>
      </c>
      <c r="P2468" s="30" t="s">
        <v>78</v>
      </c>
      <c r="Q2468" s="29" t="s">
        <v>78</v>
      </c>
      <c r="R2468" s="29" t="s">
        <v>78</v>
      </c>
    </row>
    <row r="2469" spans="1:18" ht="15" customHeight="1">
      <c r="A2469" s="29" t="s">
        <v>71</v>
      </c>
      <c r="B2469" s="29" t="s">
        <v>72</v>
      </c>
      <c r="C2469" s="28">
        <v>2022</v>
      </c>
      <c r="D2469" s="29" t="s">
        <v>7068</v>
      </c>
      <c r="E2469" s="32" t="s">
        <v>7069</v>
      </c>
      <c r="F2469" s="29" t="s">
        <v>8</v>
      </c>
      <c r="G2469" s="29" t="s">
        <v>7019</v>
      </c>
      <c r="H2469" s="29" t="s">
        <v>78</v>
      </c>
      <c r="I2469" s="29" t="s">
        <v>7072</v>
      </c>
      <c r="J2469" s="29" t="s">
        <v>78</v>
      </c>
      <c r="K2469" s="29" t="s">
        <v>78</v>
      </c>
      <c r="L2469" s="29" t="s">
        <v>40</v>
      </c>
      <c r="M2469" s="30">
        <v>20000</v>
      </c>
      <c r="N2469" s="31" t="s">
        <v>7070</v>
      </c>
      <c r="O2469" s="31" t="s">
        <v>7071</v>
      </c>
      <c r="P2469" s="30" t="s">
        <v>78</v>
      </c>
      <c r="Q2469" s="29" t="s">
        <v>78</v>
      </c>
      <c r="R2469" s="29" t="s">
        <v>78</v>
      </c>
    </row>
    <row r="2470" spans="1:18" ht="15" customHeight="1">
      <c r="A2470" s="29" t="s">
        <v>71</v>
      </c>
      <c r="B2470" s="29" t="s">
        <v>3755</v>
      </c>
      <c r="C2470" s="28">
        <v>2022</v>
      </c>
      <c r="D2470" s="29" t="s">
        <v>7073</v>
      </c>
      <c r="E2470" s="32" t="s">
        <v>7074</v>
      </c>
      <c r="F2470" s="29" t="s">
        <v>4</v>
      </c>
      <c r="G2470" s="29" t="s">
        <v>5071</v>
      </c>
      <c r="H2470" s="29" t="s">
        <v>78</v>
      </c>
      <c r="I2470" s="29" t="s">
        <v>5170</v>
      </c>
      <c r="J2470" s="29" t="s">
        <v>78</v>
      </c>
      <c r="K2470" s="29" t="s">
        <v>78</v>
      </c>
      <c r="L2470" s="29" t="s">
        <v>899</v>
      </c>
      <c r="M2470" s="30">
        <v>114</v>
      </c>
      <c r="N2470" s="31" t="s">
        <v>7075</v>
      </c>
      <c r="O2470" s="31" t="s">
        <v>78</v>
      </c>
      <c r="P2470" s="30">
        <v>0</v>
      </c>
      <c r="Q2470" s="29" t="s">
        <v>78</v>
      </c>
      <c r="R2470" s="29" t="s">
        <v>78</v>
      </c>
    </row>
    <row r="2471" spans="1:18" ht="15" customHeight="1">
      <c r="A2471" s="29" t="s">
        <v>71</v>
      </c>
      <c r="B2471" s="29" t="s">
        <v>3755</v>
      </c>
      <c r="C2471" s="28">
        <v>2022</v>
      </c>
      <c r="D2471" s="29" t="s">
        <v>7073</v>
      </c>
      <c r="E2471" s="32" t="s">
        <v>7074</v>
      </c>
      <c r="F2471" s="29" t="s">
        <v>4</v>
      </c>
      <c r="G2471" s="29" t="s">
        <v>130</v>
      </c>
      <c r="H2471" s="29" t="s">
        <v>78</v>
      </c>
      <c r="I2471" s="29" t="s">
        <v>4460</v>
      </c>
      <c r="J2471" s="29" t="s">
        <v>78</v>
      </c>
      <c r="K2471" s="29" t="s">
        <v>78</v>
      </c>
      <c r="L2471" s="29" t="s">
        <v>899</v>
      </c>
      <c r="M2471" s="30">
        <v>114</v>
      </c>
      <c r="N2471" s="31" t="s">
        <v>7075</v>
      </c>
      <c r="O2471" s="31" t="s">
        <v>78</v>
      </c>
      <c r="P2471" s="30">
        <v>0</v>
      </c>
      <c r="Q2471" s="29" t="s">
        <v>78</v>
      </c>
      <c r="R2471" s="29" t="s">
        <v>78</v>
      </c>
    </row>
    <row r="2472" spans="1:18" ht="15" customHeight="1">
      <c r="A2472" s="29" t="s">
        <v>71</v>
      </c>
      <c r="B2472" s="29" t="s">
        <v>3755</v>
      </c>
      <c r="C2472" s="28">
        <v>2022</v>
      </c>
      <c r="D2472" s="29" t="s">
        <v>7073</v>
      </c>
      <c r="E2472" s="32" t="s">
        <v>7074</v>
      </c>
      <c r="F2472" s="29" t="s">
        <v>4</v>
      </c>
      <c r="G2472" s="29" t="s">
        <v>7076</v>
      </c>
      <c r="H2472" s="29" t="s">
        <v>78</v>
      </c>
      <c r="I2472" s="29" t="s">
        <v>1821</v>
      </c>
      <c r="J2472" s="29" t="s">
        <v>78</v>
      </c>
      <c r="K2472" s="29" t="s">
        <v>78</v>
      </c>
      <c r="L2472" s="29" t="s">
        <v>40</v>
      </c>
      <c r="M2472" s="30">
        <v>114</v>
      </c>
      <c r="N2472" s="31" t="s">
        <v>7075</v>
      </c>
      <c r="O2472" s="31" t="s">
        <v>78</v>
      </c>
      <c r="P2472" s="30">
        <v>0</v>
      </c>
      <c r="Q2472" s="29" t="s">
        <v>78</v>
      </c>
      <c r="R2472" s="29" t="s">
        <v>78</v>
      </c>
    </row>
    <row r="2473" spans="1:18" ht="15" customHeight="1">
      <c r="A2473" s="29" t="s">
        <v>71</v>
      </c>
      <c r="B2473" s="29" t="s">
        <v>72</v>
      </c>
      <c r="C2473" s="28">
        <v>2022</v>
      </c>
      <c r="D2473" s="29" t="s">
        <v>7077</v>
      </c>
      <c r="E2473" s="32" t="s">
        <v>7078</v>
      </c>
      <c r="F2473" s="29" t="s">
        <v>56</v>
      </c>
      <c r="G2473" s="29" t="s">
        <v>3063</v>
      </c>
      <c r="H2473" s="29" t="s">
        <v>78</v>
      </c>
      <c r="I2473" s="29" t="s">
        <v>7079</v>
      </c>
      <c r="J2473" s="29" t="s">
        <v>78</v>
      </c>
      <c r="K2473" s="29" t="s">
        <v>78</v>
      </c>
      <c r="L2473" s="29" t="s">
        <v>40</v>
      </c>
      <c r="M2473" s="30">
        <v>1308</v>
      </c>
      <c r="N2473" s="31" t="s">
        <v>78</v>
      </c>
      <c r="O2473" s="31" t="s">
        <v>78</v>
      </c>
      <c r="P2473" s="30" t="s">
        <v>78</v>
      </c>
      <c r="Q2473" s="29" t="s">
        <v>78</v>
      </c>
      <c r="R2473" s="29" t="s">
        <v>78</v>
      </c>
    </row>
    <row r="2474" spans="1:18" ht="15" customHeight="1">
      <c r="A2474" s="29" t="s">
        <v>71</v>
      </c>
      <c r="B2474" s="29" t="s">
        <v>72</v>
      </c>
      <c r="C2474" s="28">
        <v>2022</v>
      </c>
      <c r="D2474" s="29" t="s">
        <v>7080</v>
      </c>
      <c r="E2474" s="32" t="s">
        <v>7081</v>
      </c>
      <c r="F2474" s="29" t="s">
        <v>8</v>
      </c>
      <c r="G2474" s="29" t="s">
        <v>1272</v>
      </c>
      <c r="H2474" s="29" t="s">
        <v>78</v>
      </c>
      <c r="I2474" s="29" t="s">
        <v>3114</v>
      </c>
      <c r="J2474" s="29" t="s">
        <v>78</v>
      </c>
      <c r="K2474" s="29" t="s">
        <v>78</v>
      </c>
      <c r="L2474" s="29" t="s">
        <v>40</v>
      </c>
      <c r="M2474" s="30">
        <v>2815</v>
      </c>
      <c r="N2474" s="31" t="s">
        <v>7082</v>
      </c>
      <c r="O2474" s="31" t="s">
        <v>78</v>
      </c>
      <c r="P2474" s="30" t="s">
        <v>78</v>
      </c>
      <c r="Q2474" s="29" t="s">
        <v>78</v>
      </c>
      <c r="R2474" s="29" t="s">
        <v>78</v>
      </c>
    </row>
    <row r="2475" spans="1:18" ht="15" customHeight="1">
      <c r="A2475" s="29" t="s">
        <v>71</v>
      </c>
      <c r="B2475" s="29" t="s">
        <v>72</v>
      </c>
      <c r="C2475" s="28">
        <v>2022</v>
      </c>
      <c r="D2475" s="29" t="s">
        <v>7083</v>
      </c>
      <c r="E2475" s="32" t="s">
        <v>7084</v>
      </c>
      <c r="F2475" s="29" t="s">
        <v>56</v>
      </c>
      <c r="G2475" s="29" t="s">
        <v>7085</v>
      </c>
      <c r="H2475" s="29" t="s">
        <v>78</v>
      </c>
      <c r="I2475" s="29" t="s">
        <v>7086</v>
      </c>
      <c r="J2475" s="29" t="s">
        <v>78</v>
      </c>
      <c r="K2475" s="29" t="s">
        <v>78</v>
      </c>
      <c r="L2475" s="29" t="s">
        <v>40</v>
      </c>
      <c r="M2475" s="30">
        <v>460</v>
      </c>
      <c r="N2475" s="31" t="s">
        <v>4450</v>
      </c>
      <c r="O2475" s="31" t="s">
        <v>78</v>
      </c>
      <c r="P2475" s="30" t="s">
        <v>78</v>
      </c>
      <c r="Q2475" s="29" t="s">
        <v>78</v>
      </c>
      <c r="R2475" s="29" t="s">
        <v>78</v>
      </c>
    </row>
    <row r="2476" spans="1:18" ht="15" customHeight="1">
      <c r="A2476" s="29" t="s">
        <v>71</v>
      </c>
      <c r="B2476" s="29" t="s">
        <v>72</v>
      </c>
      <c r="C2476" s="28">
        <v>2022</v>
      </c>
      <c r="D2476" s="29" t="s">
        <v>7087</v>
      </c>
      <c r="E2476" s="32" t="s">
        <v>7088</v>
      </c>
      <c r="F2476" s="29" t="s">
        <v>56</v>
      </c>
      <c r="G2476" s="29" t="s">
        <v>6877</v>
      </c>
      <c r="H2476" s="29" t="s">
        <v>78</v>
      </c>
      <c r="I2476" s="29" t="s">
        <v>7089</v>
      </c>
      <c r="J2476" s="29" t="s">
        <v>78</v>
      </c>
      <c r="K2476" s="29" t="s">
        <v>78</v>
      </c>
      <c r="L2476" s="29" t="s">
        <v>40</v>
      </c>
      <c r="M2476" s="30">
        <v>28800</v>
      </c>
      <c r="N2476" s="31" t="s">
        <v>78</v>
      </c>
      <c r="O2476" s="31" t="s">
        <v>78</v>
      </c>
      <c r="P2476" s="30">
        <v>10864.37</v>
      </c>
      <c r="Q2476" s="29" t="s">
        <v>895</v>
      </c>
      <c r="R2476" s="29" t="s">
        <v>1566</v>
      </c>
    </row>
    <row r="2477" spans="1:18" ht="15" customHeight="1">
      <c r="A2477" s="29" t="s">
        <v>71</v>
      </c>
      <c r="B2477" s="29" t="s">
        <v>72</v>
      </c>
      <c r="C2477" s="28">
        <v>2022</v>
      </c>
      <c r="D2477" s="29" t="s">
        <v>7090</v>
      </c>
      <c r="E2477" s="32" t="s">
        <v>7091</v>
      </c>
      <c r="F2477" s="29" t="s">
        <v>4</v>
      </c>
      <c r="G2477" s="29" t="s">
        <v>3650</v>
      </c>
      <c r="H2477" s="29" t="s">
        <v>78</v>
      </c>
      <c r="I2477" s="29" t="s">
        <v>3651</v>
      </c>
      <c r="J2477" s="29" t="s">
        <v>78</v>
      </c>
      <c r="K2477" s="29" t="s">
        <v>78</v>
      </c>
      <c r="L2477" s="29" t="s">
        <v>40</v>
      </c>
      <c r="M2477" s="30">
        <v>360</v>
      </c>
      <c r="N2477" s="31" t="s">
        <v>3766</v>
      </c>
      <c r="O2477" s="31" t="s">
        <v>78</v>
      </c>
      <c r="P2477" s="30" t="s">
        <v>78</v>
      </c>
      <c r="Q2477" s="29" t="s">
        <v>78</v>
      </c>
      <c r="R2477" s="29" t="s">
        <v>78</v>
      </c>
    </row>
    <row r="2478" spans="1:18" ht="15" customHeight="1">
      <c r="A2478" s="29" t="s">
        <v>71</v>
      </c>
      <c r="B2478" s="29" t="s">
        <v>72</v>
      </c>
      <c r="C2478" s="28">
        <v>2022</v>
      </c>
      <c r="D2478" s="29" t="s">
        <v>7092</v>
      </c>
      <c r="E2478" s="32" t="s">
        <v>7093</v>
      </c>
      <c r="F2478" s="29" t="s">
        <v>56</v>
      </c>
      <c r="G2478" s="29" t="s">
        <v>183</v>
      </c>
      <c r="H2478" s="29" t="s">
        <v>78</v>
      </c>
      <c r="I2478" s="29" t="s">
        <v>6697</v>
      </c>
      <c r="J2478" s="29" t="s">
        <v>78</v>
      </c>
      <c r="K2478" s="29" t="s">
        <v>78</v>
      </c>
      <c r="L2478" s="29" t="s">
        <v>40</v>
      </c>
      <c r="M2478" s="30">
        <v>1518</v>
      </c>
      <c r="N2478" s="31" t="s">
        <v>7094</v>
      </c>
      <c r="O2478" s="31" t="s">
        <v>78</v>
      </c>
      <c r="P2478" s="30" t="s">
        <v>78</v>
      </c>
      <c r="Q2478" s="29" t="s">
        <v>78</v>
      </c>
      <c r="R2478" s="29" t="s">
        <v>78</v>
      </c>
    </row>
    <row r="2479" spans="1:18" ht="15" customHeight="1">
      <c r="A2479" s="29" t="s">
        <v>71</v>
      </c>
      <c r="B2479" s="29" t="s">
        <v>72</v>
      </c>
      <c r="C2479" s="28">
        <v>2022</v>
      </c>
      <c r="D2479" s="29" t="s">
        <v>7095</v>
      </c>
      <c r="E2479" s="32" t="s">
        <v>7096</v>
      </c>
      <c r="F2479" s="29" t="s">
        <v>56</v>
      </c>
      <c r="G2479" s="29" t="s">
        <v>165</v>
      </c>
      <c r="H2479" s="29" t="s">
        <v>78</v>
      </c>
      <c r="I2479" s="29" t="s">
        <v>2367</v>
      </c>
      <c r="J2479" s="29" t="s">
        <v>78</v>
      </c>
      <c r="K2479" s="29" t="s">
        <v>78</v>
      </c>
      <c r="L2479" s="29" t="s">
        <v>40</v>
      </c>
      <c r="M2479" s="30">
        <v>2655</v>
      </c>
      <c r="N2479" s="31" t="s">
        <v>5390</v>
      </c>
      <c r="O2479" s="31" t="s">
        <v>78</v>
      </c>
      <c r="P2479" s="30">
        <v>2655</v>
      </c>
      <c r="Q2479" s="29" t="s">
        <v>75</v>
      </c>
      <c r="R2479" s="29" t="s">
        <v>76</v>
      </c>
    </row>
    <row r="2480" spans="1:18" ht="15" customHeight="1">
      <c r="A2480" s="29" t="s">
        <v>71</v>
      </c>
      <c r="B2480" s="29" t="s">
        <v>72</v>
      </c>
      <c r="C2480" s="28">
        <v>2022</v>
      </c>
      <c r="D2480" s="29" t="s">
        <v>7097</v>
      </c>
      <c r="E2480" s="32" t="s">
        <v>7098</v>
      </c>
      <c r="F2480" s="29" t="s">
        <v>56</v>
      </c>
      <c r="G2480" s="29" t="s">
        <v>130</v>
      </c>
      <c r="H2480" s="29" t="s">
        <v>78</v>
      </c>
      <c r="I2480" s="29" t="s">
        <v>131</v>
      </c>
      <c r="J2480" s="29" t="s">
        <v>78</v>
      </c>
      <c r="K2480" s="29" t="s">
        <v>78</v>
      </c>
      <c r="L2480" s="29" t="s">
        <v>40</v>
      </c>
      <c r="M2480" s="30">
        <v>80.5</v>
      </c>
      <c r="N2480" s="31" t="s">
        <v>975</v>
      </c>
      <c r="O2480" s="31" t="s">
        <v>78</v>
      </c>
      <c r="P2480" s="30" t="s">
        <v>78</v>
      </c>
      <c r="Q2480" s="29" t="s">
        <v>75</v>
      </c>
      <c r="R2480" s="29" t="s">
        <v>76</v>
      </c>
    </row>
    <row r="2481" spans="1:18" ht="15" customHeight="1">
      <c r="A2481" s="29" t="s">
        <v>71</v>
      </c>
      <c r="B2481" s="29" t="s">
        <v>72</v>
      </c>
      <c r="C2481" s="28">
        <v>2022</v>
      </c>
      <c r="D2481" s="29" t="s">
        <v>7099</v>
      </c>
      <c r="E2481" s="32" t="s">
        <v>7100</v>
      </c>
      <c r="F2481" s="29" t="s">
        <v>4</v>
      </c>
      <c r="G2481" s="29" t="s">
        <v>130</v>
      </c>
      <c r="H2481" s="29" t="s">
        <v>78</v>
      </c>
      <c r="I2481" s="29" t="s">
        <v>1853</v>
      </c>
      <c r="J2481" s="29" t="s">
        <v>78</v>
      </c>
      <c r="K2481" s="29" t="s">
        <v>78</v>
      </c>
      <c r="L2481" s="29" t="s">
        <v>40</v>
      </c>
      <c r="M2481" s="30">
        <v>1286</v>
      </c>
      <c r="N2481" s="31" t="s">
        <v>7101</v>
      </c>
      <c r="O2481" s="31" t="s">
        <v>78</v>
      </c>
      <c r="P2481" s="30" t="s">
        <v>78</v>
      </c>
      <c r="Q2481" s="29" t="s">
        <v>1733</v>
      </c>
      <c r="R2481" s="29" t="s">
        <v>1734</v>
      </c>
    </row>
    <row r="2482" spans="1:18" ht="15" customHeight="1">
      <c r="A2482" s="29" t="s">
        <v>71</v>
      </c>
      <c r="B2482" s="29" t="s">
        <v>72</v>
      </c>
      <c r="C2482" s="28">
        <v>2022</v>
      </c>
      <c r="D2482" s="29" t="s">
        <v>7099</v>
      </c>
      <c r="E2482" s="32" t="s">
        <v>7100</v>
      </c>
      <c r="F2482" s="29" t="s">
        <v>4</v>
      </c>
      <c r="G2482" s="29" t="s">
        <v>304</v>
      </c>
      <c r="H2482" s="29" t="s">
        <v>78</v>
      </c>
      <c r="I2482" s="29" t="s">
        <v>1195</v>
      </c>
      <c r="J2482" s="29" t="s">
        <v>78</v>
      </c>
      <c r="K2482" s="29" t="s">
        <v>78</v>
      </c>
      <c r="L2482" s="29" t="s">
        <v>899</v>
      </c>
      <c r="M2482" s="30">
        <v>1286</v>
      </c>
      <c r="N2482" s="31" t="s">
        <v>7101</v>
      </c>
      <c r="O2482" s="31" t="s">
        <v>78</v>
      </c>
      <c r="P2482" s="30" t="s">
        <v>78</v>
      </c>
      <c r="Q2482" s="29" t="s">
        <v>1733</v>
      </c>
      <c r="R2482" s="29" t="s">
        <v>1734</v>
      </c>
    </row>
    <row r="2483" spans="1:18" ht="15" customHeight="1">
      <c r="A2483" s="29" t="s">
        <v>71</v>
      </c>
      <c r="B2483" s="29" t="s">
        <v>72</v>
      </c>
      <c r="C2483" s="28">
        <v>2022</v>
      </c>
      <c r="D2483" s="29" t="s">
        <v>7099</v>
      </c>
      <c r="E2483" s="32" t="s">
        <v>7100</v>
      </c>
      <c r="F2483" s="29" t="s">
        <v>4</v>
      </c>
      <c r="G2483" s="29" t="s">
        <v>3650</v>
      </c>
      <c r="H2483" s="29" t="s">
        <v>78</v>
      </c>
      <c r="I2483" s="29" t="s">
        <v>7102</v>
      </c>
      <c r="J2483" s="29" t="s">
        <v>78</v>
      </c>
      <c r="K2483" s="29" t="s">
        <v>78</v>
      </c>
      <c r="L2483" s="29" t="s">
        <v>899</v>
      </c>
      <c r="M2483" s="30">
        <v>1286</v>
      </c>
      <c r="N2483" s="31" t="s">
        <v>7101</v>
      </c>
      <c r="O2483" s="31" t="s">
        <v>78</v>
      </c>
      <c r="P2483" s="30" t="s">
        <v>78</v>
      </c>
      <c r="Q2483" s="29" t="s">
        <v>1733</v>
      </c>
      <c r="R2483" s="29" t="s">
        <v>1734</v>
      </c>
    </row>
    <row r="2484" spans="1:18" ht="15" customHeight="1">
      <c r="A2484" s="29" t="s">
        <v>71</v>
      </c>
      <c r="B2484" s="29" t="s">
        <v>72</v>
      </c>
      <c r="C2484" s="28">
        <v>2022</v>
      </c>
      <c r="D2484" s="29" t="s">
        <v>7099</v>
      </c>
      <c r="E2484" s="32" t="s">
        <v>7100</v>
      </c>
      <c r="F2484" s="29" t="s">
        <v>4</v>
      </c>
      <c r="G2484" s="29" t="s">
        <v>964</v>
      </c>
      <c r="H2484" s="29" t="s">
        <v>78</v>
      </c>
      <c r="I2484" s="29" t="s">
        <v>7103</v>
      </c>
      <c r="J2484" s="29" t="s">
        <v>78</v>
      </c>
      <c r="K2484" s="29" t="s">
        <v>78</v>
      </c>
      <c r="L2484" s="29" t="s">
        <v>899</v>
      </c>
      <c r="M2484" s="30">
        <v>1286</v>
      </c>
      <c r="N2484" s="31" t="s">
        <v>7101</v>
      </c>
      <c r="O2484" s="31" t="s">
        <v>78</v>
      </c>
      <c r="P2484" s="30" t="s">
        <v>78</v>
      </c>
      <c r="Q2484" s="29" t="s">
        <v>1733</v>
      </c>
      <c r="R2484" s="29" t="s">
        <v>1734</v>
      </c>
    </row>
    <row r="2485" spans="1:18" ht="15" customHeight="1">
      <c r="A2485" s="29" t="s">
        <v>71</v>
      </c>
      <c r="B2485" s="29" t="s">
        <v>72</v>
      </c>
      <c r="C2485" s="28">
        <v>2022</v>
      </c>
      <c r="D2485" s="29" t="s">
        <v>7104</v>
      </c>
      <c r="E2485" s="32" t="s">
        <v>7105</v>
      </c>
      <c r="F2485" s="29" t="s">
        <v>56</v>
      </c>
      <c r="G2485" s="29" t="s">
        <v>183</v>
      </c>
      <c r="H2485" s="29" t="s">
        <v>78</v>
      </c>
      <c r="I2485" s="29" t="s">
        <v>6697</v>
      </c>
      <c r="J2485" s="29" t="s">
        <v>78</v>
      </c>
      <c r="K2485" s="29" t="s">
        <v>78</v>
      </c>
      <c r="L2485" s="29" t="s">
        <v>40</v>
      </c>
      <c r="M2485" s="30">
        <v>1421.6</v>
      </c>
      <c r="N2485" s="31" t="s">
        <v>7106</v>
      </c>
      <c r="O2485" s="31" t="s">
        <v>78</v>
      </c>
      <c r="P2485" s="30" t="s">
        <v>78</v>
      </c>
      <c r="Q2485" s="29" t="s">
        <v>78</v>
      </c>
      <c r="R2485" s="29" t="s">
        <v>78</v>
      </c>
    </row>
    <row r="2486" spans="1:18" ht="15" customHeight="1">
      <c r="A2486" s="29" t="s">
        <v>71</v>
      </c>
      <c r="B2486" s="29" t="s">
        <v>72</v>
      </c>
      <c r="C2486" s="28">
        <v>2022</v>
      </c>
      <c r="D2486" s="29" t="s">
        <v>7107</v>
      </c>
      <c r="E2486" s="32" t="s">
        <v>7108</v>
      </c>
      <c r="F2486" s="29" t="s">
        <v>56</v>
      </c>
      <c r="G2486" s="29" t="s">
        <v>7110</v>
      </c>
      <c r="H2486" s="29" t="s">
        <v>78</v>
      </c>
      <c r="I2486" s="29" t="s">
        <v>7111</v>
      </c>
      <c r="J2486" s="29" t="s">
        <v>78</v>
      </c>
      <c r="K2486" s="29" t="s">
        <v>78</v>
      </c>
      <c r="L2486" s="29" t="s">
        <v>40</v>
      </c>
      <c r="M2486" s="30">
        <v>15525</v>
      </c>
      <c r="N2486" s="31" t="s">
        <v>7109</v>
      </c>
      <c r="O2486" s="31" t="s">
        <v>78</v>
      </c>
      <c r="P2486" s="30" t="s">
        <v>78</v>
      </c>
      <c r="Q2486" s="29" t="s">
        <v>78</v>
      </c>
      <c r="R2486" s="29" t="s">
        <v>78</v>
      </c>
    </row>
    <row r="2487" spans="1:18" ht="15" customHeight="1">
      <c r="A2487" s="29" t="s">
        <v>71</v>
      </c>
      <c r="B2487" s="29" t="s">
        <v>72</v>
      </c>
      <c r="C2487" s="28">
        <v>2022</v>
      </c>
      <c r="D2487" s="29" t="s">
        <v>7112</v>
      </c>
      <c r="E2487" s="32" t="s">
        <v>7113</v>
      </c>
      <c r="F2487" s="29" t="s">
        <v>56</v>
      </c>
      <c r="G2487" s="29" t="s">
        <v>4651</v>
      </c>
      <c r="H2487" s="29" t="s">
        <v>78</v>
      </c>
      <c r="I2487" s="29" t="s">
        <v>4652</v>
      </c>
      <c r="J2487" s="29" t="s">
        <v>78</v>
      </c>
      <c r="K2487" s="29" t="s">
        <v>78</v>
      </c>
      <c r="L2487" s="29" t="s">
        <v>40</v>
      </c>
      <c r="M2487" s="30">
        <v>650</v>
      </c>
      <c r="N2487" s="31" t="s">
        <v>3474</v>
      </c>
      <c r="O2487" s="31" t="s">
        <v>78</v>
      </c>
      <c r="P2487" s="30" t="s">
        <v>78</v>
      </c>
      <c r="Q2487" s="29" t="s">
        <v>75</v>
      </c>
      <c r="R2487" s="29" t="s">
        <v>2449</v>
      </c>
    </row>
    <row r="2488" spans="1:18" ht="15" customHeight="1">
      <c r="A2488" s="29" t="s">
        <v>71</v>
      </c>
      <c r="B2488" s="29" t="s">
        <v>72</v>
      </c>
      <c r="C2488" s="28">
        <v>2022</v>
      </c>
      <c r="D2488" s="29" t="s">
        <v>7114</v>
      </c>
      <c r="E2488" s="32" t="s">
        <v>7115</v>
      </c>
      <c r="F2488" s="29" t="s">
        <v>56</v>
      </c>
      <c r="G2488" s="29" t="s">
        <v>7117</v>
      </c>
      <c r="H2488" s="29" t="s">
        <v>78</v>
      </c>
      <c r="I2488" s="29" t="s">
        <v>7118</v>
      </c>
      <c r="J2488" s="29" t="s">
        <v>78</v>
      </c>
      <c r="K2488" s="29" t="s">
        <v>78</v>
      </c>
      <c r="L2488" s="29" t="s">
        <v>899</v>
      </c>
      <c r="M2488" s="30">
        <v>4315.2</v>
      </c>
      <c r="N2488" s="31" t="s">
        <v>7116</v>
      </c>
      <c r="O2488" s="31" t="s">
        <v>78</v>
      </c>
      <c r="P2488" s="30" t="s">
        <v>78</v>
      </c>
      <c r="Q2488" s="29" t="s">
        <v>78</v>
      </c>
      <c r="R2488" s="29" t="s">
        <v>78</v>
      </c>
    </row>
    <row r="2489" spans="1:18" ht="15" customHeight="1">
      <c r="A2489" s="29" t="s">
        <v>71</v>
      </c>
      <c r="B2489" s="29" t="s">
        <v>72</v>
      </c>
      <c r="C2489" s="28">
        <v>2022</v>
      </c>
      <c r="D2489" s="29" t="s">
        <v>7114</v>
      </c>
      <c r="E2489" s="32" t="s">
        <v>7115</v>
      </c>
      <c r="F2489" s="29" t="s">
        <v>56</v>
      </c>
      <c r="G2489" s="29" t="s">
        <v>5379</v>
      </c>
      <c r="H2489" s="29" t="s">
        <v>78</v>
      </c>
      <c r="I2489" s="29" t="s">
        <v>5380</v>
      </c>
      <c r="J2489" s="29" t="s">
        <v>78</v>
      </c>
      <c r="K2489" s="29" t="s">
        <v>78</v>
      </c>
      <c r="L2489" s="29" t="s">
        <v>40</v>
      </c>
      <c r="M2489" s="30">
        <v>4315.2</v>
      </c>
      <c r="N2489" s="31" t="s">
        <v>7116</v>
      </c>
      <c r="O2489" s="31" t="s">
        <v>78</v>
      </c>
      <c r="P2489" s="30" t="s">
        <v>78</v>
      </c>
      <c r="Q2489" s="29" t="s">
        <v>78</v>
      </c>
      <c r="R2489" s="29" t="s">
        <v>78</v>
      </c>
    </row>
    <row r="2490" spans="1:18" ht="15" customHeight="1">
      <c r="A2490" s="29" t="s">
        <v>71</v>
      </c>
      <c r="B2490" s="29" t="s">
        <v>72</v>
      </c>
      <c r="C2490" s="28">
        <v>2022</v>
      </c>
      <c r="D2490" s="29" t="s">
        <v>7119</v>
      </c>
      <c r="E2490" s="32" t="s">
        <v>7120</v>
      </c>
      <c r="F2490" s="29" t="s">
        <v>56</v>
      </c>
      <c r="G2490" s="29" t="s">
        <v>175</v>
      </c>
      <c r="H2490" s="29" t="s">
        <v>78</v>
      </c>
      <c r="I2490" s="29" t="s">
        <v>5152</v>
      </c>
      <c r="J2490" s="29" t="s">
        <v>78</v>
      </c>
      <c r="K2490" s="29" t="s">
        <v>78</v>
      </c>
      <c r="L2490" s="29" t="s">
        <v>40</v>
      </c>
      <c r="M2490" s="30">
        <v>868.28</v>
      </c>
      <c r="N2490" s="31" t="s">
        <v>6667</v>
      </c>
      <c r="O2490" s="31" t="s">
        <v>78</v>
      </c>
      <c r="P2490" s="30" t="s">
        <v>78</v>
      </c>
      <c r="Q2490" s="29" t="s">
        <v>78</v>
      </c>
      <c r="R2490" s="29" t="s">
        <v>78</v>
      </c>
    </row>
    <row r="2491" spans="1:18" ht="15" customHeight="1">
      <c r="A2491" s="29" t="s">
        <v>71</v>
      </c>
      <c r="B2491" s="29" t="s">
        <v>72</v>
      </c>
      <c r="C2491" s="28">
        <v>2022</v>
      </c>
      <c r="D2491" s="29" t="s">
        <v>7121</v>
      </c>
      <c r="E2491" s="32" t="s">
        <v>7122</v>
      </c>
      <c r="F2491" s="29" t="s">
        <v>53</v>
      </c>
      <c r="G2491" s="29" t="s">
        <v>2575</v>
      </c>
      <c r="H2491" s="29" t="s">
        <v>78</v>
      </c>
      <c r="I2491" s="29" t="s">
        <v>7123</v>
      </c>
      <c r="J2491" s="29" t="s">
        <v>78</v>
      </c>
      <c r="K2491" s="29" t="s">
        <v>78</v>
      </c>
      <c r="L2491" s="29" t="s">
        <v>40</v>
      </c>
      <c r="M2491" s="30">
        <v>2394</v>
      </c>
      <c r="N2491" s="31" t="s">
        <v>3503</v>
      </c>
      <c r="O2491" s="31" t="s">
        <v>78</v>
      </c>
      <c r="P2491" s="30">
        <v>2394</v>
      </c>
      <c r="Q2491" s="29" t="s">
        <v>78</v>
      </c>
      <c r="R2491" s="29" t="s">
        <v>78</v>
      </c>
    </row>
    <row r="2492" spans="1:18" ht="15" customHeight="1">
      <c r="A2492" s="29" t="s">
        <v>71</v>
      </c>
      <c r="B2492" s="29" t="s">
        <v>72</v>
      </c>
      <c r="C2492" s="28">
        <v>2022</v>
      </c>
      <c r="D2492" s="29" t="s">
        <v>7124</v>
      </c>
      <c r="E2492" s="32" t="s">
        <v>7125</v>
      </c>
      <c r="F2492" s="29" t="s">
        <v>8</v>
      </c>
      <c r="G2492" s="29" t="s">
        <v>7126</v>
      </c>
      <c r="H2492" s="29" t="s">
        <v>78</v>
      </c>
      <c r="I2492" s="29" t="s">
        <v>7127</v>
      </c>
      <c r="J2492" s="29" t="s">
        <v>78</v>
      </c>
      <c r="K2492" s="29" t="s">
        <v>78</v>
      </c>
      <c r="L2492" s="29" t="s">
        <v>40</v>
      </c>
      <c r="M2492" s="30">
        <v>50000</v>
      </c>
      <c r="N2492" s="31" t="s">
        <v>5646</v>
      </c>
      <c r="O2492" s="31" t="s">
        <v>78</v>
      </c>
      <c r="P2492" s="30" t="s">
        <v>78</v>
      </c>
      <c r="Q2492" s="29" t="s">
        <v>78</v>
      </c>
      <c r="R2492" s="29" t="s">
        <v>78</v>
      </c>
    </row>
    <row r="2493" spans="1:18" ht="15" customHeight="1">
      <c r="A2493" s="29" t="s">
        <v>71</v>
      </c>
      <c r="B2493" s="29" t="s">
        <v>72</v>
      </c>
      <c r="C2493" s="28">
        <v>2022</v>
      </c>
      <c r="D2493" s="29" t="s">
        <v>7128</v>
      </c>
      <c r="E2493" s="32" t="s">
        <v>7129</v>
      </c>
      <c r="F2493" s="29" t="s">
        <v>8</v>
      </c>
      <c r="G2493" s="29" t="s">
        <v>273</v>
      </c>
      <c r="H2493" s="29" t="s">
        <v>78</v>
      </c>
      <c r="I2493" s="29" t="s">
        <v>274</v>
      </c>
      <c r="J2493" s="29" t="s">
        <v>78</v>
      </c>
      <c r="K2493" s="29" t="s">
        <v>78</v>
      </c>
      <c r="L2493" s="29" t="s">
        <v>40</v>
      </c>
      <c r="M2493" s="30">
        <v>76362</v>
      </c>
      <c r="N2493" s="31" t="s">
        <v>3724</v>
      </c>
      <c r="O2493" s="31" t="s">
        <v>78</v>
      </c>
      <c r="P2493" s="30">
        <v>34587</v>
      </c>
      <c r="Q2493" s="29" t="s">
        <v>78</v>
      </c>
      <c r="R2493" s="29" t="s">
        <v>78</v>
      </c>
    </row>
    <row r="2494" spans="1:18" ht="15" customHeight="1">
      <c r="A2494" s="29" t="s">
        <v>71</v>
      </c>
      <c r="B2494" s="29" t="s">
        <v>3755</v>
      </c>
      <c r="C2494" s="28">
        <v>2022</v>
      </c>
      <c r="D2494" s="29" t="s">
        <v>7130</v>
      </c>
      <c r="E2494" s="32" t="s">
        <v>7131</v>
      </c>
      <c r="F2494" s="29" t="s">
        <v>56</v>
      </c>
      <c r="G2494" s="29" t="s">
        <v>1109</v>
      </c>
      <c r="H2494" s="29" t="s">
        <v>78</v>
      </c>
      <c r="I2494" s="29" t="s">
        <v>7133</v>
      </c>
      <c r="J2494" s="29" t="s">
        <v>78</v>
      </c>
      <c r="K2494" s="29" t="s">
        <v>78</v>
      </c>
      <c r="L2494" s="29" t="s">
        <v>40</v>
      </c>
      <c r="M2494" s="30">
        <v>308.55</v>
      </c>
      <c r="N2494" s="31" t="s">
        <v>7132</v>
      </c>
      <c r="O2494" s="31" t="s">
        <v>78</v>
      </c>
      <c r="P2494" s="30">
        <v>0</v>
      </c>
      <c r="Q2494" s="29" t="s">
        <v>78</v>
      </c>
      <c r="R2494" s="29" t="s">
        <v>78</v>
      </c>
    </row>
    <row r="2495" spans="1:18" ht="15" customHeight="1">
      <c r="A2495" s="29" t="s">
        <v>71</v>
      </c>
      <c r="B2495" s="29" t="s">
        <v>3755</v>
      </c>
      <c r="C2495" s="28">
        <v>2022</v>
      </c>
      <c r="D2495" s="29" t="s">
        <v>7134</v>
      </c>
      <c r="E2495" s="32" t="s">
        <v>7135</v>
      </c>
      <c r="F2495" s="29" t="s">
        <v>56</v>
      </c>
      <c r="G2495" s="29" t="s">
        <v>7136</v>
      </c>
      <c r="H2495" s="29" t="s">
        <v>78</v>
      </c>
      <c r="I2495" s="29" t="s">
        <v>7137</v>
      </c>
      <c r="J2495" s="29" t="s">
        <v>78</v>
      </c>
      <c r="K2495" s="29" t="s">
        <v>78</v>
      </c>
      <c r="L2495" s="29" t="s">
        <v>40</v>
      </c>
      <c r="M2495" s="30">
        <v>9480</v>
      </c>
      <c r="N2495" s="31" t="s">
        <v>5421</v>
      </c>
      <c r="O2495" s="31" t="s">
        <v>78</v>
      </c>
      <c r="P2495" s="30" t="s">
        <v>78</v>
      </c>
      <c r="Q2495" s="29" t="s">
        <v>78</v>
      </c>
      <c r="R2495" s="29" t="s">
        <v>78</v>
      </c>
    </row>
    <row r="2496" spans="1:18" ht="15" customHeight="1">
      <c r="A2496" s="29" t="s">
        <v>71</v>
      </c>
      <c r="B2496" s="29" t="s">
        <v>72</v>
      </c>
      <c r="C2496" s="28">
        <v>2022</v>
      </c>
      <c r="D2496" s="29" t="s">
        <v>7138</v>
      </c>
      <c r="E2496" s="32" t="s">
        <v>7139</v>
      </c>
      <c r="F2496" s="29" t="s">
        <v>56</v>
      </c>
      <c r="G2496" s="29" t="s">
        <v>7141</v>
      </c>
      <c r="H2496" s="29" t="s">
        <v>78</v>
      </c>
      <c r="I2496" s="29" t="s">
        <v>7142</v>
      </c>
      <c r="J2496" s="29" t="s">
        <v>78</v>
      </c>
      <c r="K2496" s="29" t="s">
        <v>78</v>
      </c>
      <c r="L2496" s="29" t="s">
        <v>40</v>
      </c>
      <c r="M2496" s="30">
        <v>601</v>
      </c>
      <c r="N2496" s="31" t="s">
        <v>7140</v>
      </c>
      <c r="O2496" s="31" t="s">
        <v>78</v>
      </c>
      <c r="P2496" s="30" t="s">
        <v>78</v>
      </c>
      <c r="Q2496" s="29" t="s">
        <v>75</v>
      </c>
      <c r="R2496" s="29" t="s">
        <v>76</v>
      </c>
    </row>
    <row r="2497" spans="1:18" ht="15" customHeight="1">
      <c r="A2497" s="29" t="s">
        <v>71</v>
      </c>
      <c r="B2497" s="29" t="s">
        <v>72</v>
      </c>
      <c r="C2497" s="28">
        <v>2022</v>
      </c>
      <c r="D2497" s="29" t="s">
        <v>7143</v>
      </c>
      <c r="E2497" s="32" t="s">
        <v>7144</v>
      </c>
      <c r="F2497" s="29" t="s">
        <v>56</v>
      </c>
      <c r="G2497" s="29" t="s">
        <v>1186</v>
      </c>
      <c r="H2497" s="29" t="s">
        <v>78</v>
      </c>
      <c r="I2497" s="29" t="s">
        <v>7146</v>
      </c>
      <c r="J2497" s="29" t="s">
        <v>78</v>
      </c>
      <c r="K2497" s="29" t="s">
        <v>78</v>
      </c>
      <c r="L2497" s="29" t="s">
        <v>40</v>
      </c>
      <c r="M2497" s="30">
        <v>2650</v>
      </c>
      <c r="N2497" s="31" t="s">
        <v>7145</v>
      </c>
      <c r="O2497" s="31" t="s">
        <v>78</v>
      </c>
      <c r="P2497" s="30" t="s">
        <v>78</v>
      </c>
      <c r="Q2497" s="29" t="s">
        <v>78</v>
      </c>
      <c r="R2497" s="29" t="s">
        <v>78</v>
      </c>
    </row>
    <row r="2498" spans="1:18" ht="15" customHeight="1">
      <c r="A2498" s="29" t="s">
        <v>71</v>
      </c>
      <c r="B2498" s="29" t="s">
        <v>72</v>
      </c>
      <c r="C2498" s="28">
        <v>2022</v>
      </c>
      <c r="D2498" s="29" t="s">
        <v>7147</v>
      </c>
      <c r="E2498" s="32" t="s">
        <v>7148</v>
      </c>
      <c r="F2498" s="29" t="s">
        <v>4</v>
      </c>
      <c r="G2498" s="29" t="s">
        <v>304</v>
      </c>
      <c r="H2498" s="29" t="s">
        <v>78</v>
      </c>
      <c r="I2498" s="29" t="s">
        <v>1195</v>
      </c>
      <c r="J2498" s="29" t="s">
        <v>78</v>
      </c>
      <c r="K2498" s="29" t="s">
        <v>78</v>
      </c>
      <c r="L2498" s="29" t="s">
        <v>40</v>
      </c>
      <c r="M2498" s="30">
        <v>225</v>
      </c>
      <c r="N2498" s="31" t="s">
        <v>7149</v>
      </c>
      <c r="O2498" s="31" t="s">
        <v>78</v>
      </c>
      <c r="P2498" s="30" t="s">
        <v>78</v>
      </c>
      <c r="Q2498" s="29" t="s">
        <v>78</v>
      </c>
      <c r="R2498" s="29" t="s">
        <v>78</v>
      </c>
    </row>
    <row r="2499" spans="1:18" ht="15" customHeight="1">
      <c r="A2499" s="29" t="s">
        <v>71</v>
      </c>
      <c r="B2499" s="29" t="s">
        <v>72</v>
      </c>
      <c r="C2499" s="28">
        <v>2022</v>
      </c>
      <c r="D2499" s="29" t="s">
        <v>7147</v>
      </c>
      <c r="E2499" s="32" t="s">
        <v>7148</v>
      </c>
      <c r="F2499" s="29" t="s">
        <v>4</v>
      </c>
      <c r="G2499" s="29" t="s">
        <v>130</v>
      </c>
      <c r="H2499" s="29" t="s">
        <v>78</v>
      </c>
      <c r="I2499" s="29" t="s">
        <v>1853</v>
      </c>
      <c r="J2499" s="29" t="s">
        <v>78</v>
      </c>
      <c r="K2499" s="29" t="s">
        <v>78</v>
      </c>
      <c r="L2499" s="29" t="s">
        <v>899</v>
      </c>
      <c r="M2499" s="30">
        <v>225</v>
      </c>
      <c r="N2499" s="31" t="s">
        <v>7149</v>
      </c>
      <c r="O2499" s="31" t="s">
        <v>78</v>
      </c>
      <c r="P2499" s="30" t="s">
        <v>78</v>
      </c>
      <c r="Q2499" s="29" t="s">
        <v>78</v>
      </c>
      <c r="R2499" s="29" t="s">
        <v>78</v>
      </c>
    </row>
    <row r="2500" spans="1:18" ht="15" customHeight="1">
      <c r="A2500" s="29" t="s">
        <v>71</v>
      </c>
      <c r="B2500" s="29" t="s">
        <v>72</v>
      </c>
      <c r="C2500" s="28">
        <v>2022</v>
      </c>
      <c r="D2500" s="29" t="s">
        <v>7147</v>
      </c>
      <c r="E2500" s="32" t="s">
        <v>7148</v>
      </c>
      <c r="F2500" s="29" t="s">
        <v>4</v>
      </c>
      <c r="G2500" s="29" t="s">
        <v>2421</v>
      </c>
      <c r="H2500" s="29" t="s">
        <v>78</v>
      </c>
      <c r="I2500" s="29" t="s">
        <v>7030</v>
      </c>
      <c r="J2500" s="29" t="s">
        <v>78</v>
      </c>
      <c r="K2500" s="29" t="s">
        <v>78</v>
      </c>
      <c r="L2500" s="29" t="s">
        <v>899</v>
      </c>
      <c r="M2500" s="30">
        <v>225</v>
      </c>
      <c r="N2500" s="31" t="s">
        <v>7149</v>
      </c>
      <c r="O2500" s="31" t="s">
        <v>78</v>
      </c>
      <c r="P2500" s="30" t="s">
        <v>78</v>
      </c>
      <c r="Q2500" s="29" t="s">
        <v>78</v>
      </c>
      <c r="R2500" s="29" t="s">
        <v>78</v>
      </c>
    </row>
    <row r="2501" spans="1:18" ht="15" customHeight="1">
      <c r="A2501" s="29" t="s">
        <v>71</v>
      </c>
      <c r="B2501" s="29" t="s">
        <v>72</v>
      </c>
      <c r="C2501" s="28">
        <v>2022</v>
      </c>
      <c r="D2501" s="29" t="s">
        <v>7150</v>
      </c>
      <c r="E2501" s="32" t="s">
        <v>7151</v>
      </c>
      <c r="F2501" s="29" t="s">
        <v>56</v>
      </c>
      <c r="G2501" s="29" t="s">
        <v>7153</v>
      </c>
      <c r="H2501" s="29" t="s">
        <v>78</v>
      </c>
      <c r="I2501" s="29" t="s">
        <v>7154</v>
      </c>
      <c r="J2501" s="29" t="s">
        <v>78</v>
      </c>
      <c r="K2501" s="29" t="s">
        <v>78</v>
      </c>
      <c r="L2501" s="29" t="s">
        <v>40</v>
      </c>
      <c r="M2501" s="30">
        <v>641.4</v>
      </c>
      <c r="N2501" s="31" t="s">
        <v>7152</v>
      </c>
      <c r="O2501" s="31" t="s">
        <v>78</v>
      </c>
      <c r="P2501" s="30" t="s">
        <v>78</v>
      </c>
      <c r="Q2501" s="29" t="s">
        <v>78</v>
      </c>
      <c r="R2501" s="29" t="s">
        <v>78</v>
      </c>
    </row>
    <row r="2502" spans="1:18" ht="15" customHeight="1">
      <c r="A2502" s="29" t="s">
        <v>71</v>
      </c>
      <c r="B2502" s="29" t="s">
        <v>72</v>
      </c>
      <c r="C2502" s="28">
        <v>2022</v>
      </c>
      <c r="D2502" s="29" t="s">
        <v>7155</v>
      </c>
      <c r="E2502" s="32" t="s">
        <v>7156</v>
      </c>
      <c r="F2502" s="29" t="s">
        <v>56</v>
      </c>
      <c r="G2502" s="29" t="s">
        <v>7157</v>
      </c>
      <c r="H2502" s="29" t="s">
        <v>78</v>
      </c>
      <c r="I2502" s="29" t="s">
        <v>7158</v>
      </c>
      <c r="J2502" s="29" t="s">
        <v>78</v>
      </c>
      <c r="K2502" s="29" t="s">
        <v>78</v>
      </c>
      <c r="L2502" s="29" t="s">
        <v>40</v>
      </c>
      <c r="M2502" s="30">
        <v>13050</v>
      </c>
      <c r="N2502" s="31" t="s">
        <v>4486</v>
      </c>
      <c r="O2502" s="31" t="s">
        <v>78</v>
      </c>
      <c r="P2502" s="30">
        <v>8444</v>
      </c>
      <c r="Q2502" s="29" t="s">
        <v>78</v>
      </c>
      <c r="R2502" s="29" t="s">
        <v>78</v>
      </c>
    </row>
    <row r="2503" spans="1:18" ht="15" customHeight="1">
      <c r="A2503" s="29" t="s">
        <v>71</v>
      </c>
      <c r="B2503" s="29" t="s">
        <v>72</v>
      </c>
      <c r="C2503" s="28">
        <v>2022</v>
      </c>
      <c r="D2503" s="29" t="s">
        <v>7159</v>
      </c>
      <c r="E2503" s="32" t="s">
        <v>7160</v>
      </c>
      <c r="F2503" s="29" t="s">
        <v>56</v>
      </c>
      <c r="G2503" s="29" t="s">
        <v>3514</v>
      </c>
      <c r="H2503" s="29" t="s">
        <v>78</v>
      </c>
      <c r="I2503" s="29" t="s">
        <v>5343</v>
      </c>
      <c r="J2503" s="29" t="s">
        <v>78</v>
      </c>
      <c r="K2503" s="29" t="s">
        <v>78</v>
      </c>
      <c r="L2503" s="29" t="s">
        <v>40</v>
      </c>
      <c r="M2503" s="30">
        <v>6</v>
      </c>
      <c r="N2503" s="31" t="s">
        <v>6647</v>
      </c>
      <c r="O2503" s="31" t="s">
        <v>78</v>
      </c>
      <c r="P2503" s="30" t="s">
        <v>78</v>
      </c>
      <c r="Q2503" s="29" t="s">
        <v>78</v>
      </c>
      <c r="R2503" s="29" t="s">
        <v>78</v>
      </c>
    </row>
    <row r="2504" spans="1:18" ht="15" customHeight="1">
      <c r="A2504" s="29" t="s">
        <v>71</v>
      </c>
      <c r="B2504" s="29" t="s">
        <v>72</v>
      </c>
      <c r="C2504" s="28">
        <v>2022</v>
      </c>
      <c r="D2504" s="29" t="s">
        <v>7161</v>
      </c>
      <c r="E2504" s="32" t="s">
        <v>7162</v>
      </c>
      <c r="F2504" s="29" t="s">
        <v>4</v>
      </c>
      <c r="G2504" s="29" t="s">
        <v>1277</v>
      </c>
      <c r="H2504" s="29" t="s">
        <v>78</v>
      </c>
      <c r="I2504" s="29" t="s">
        <v>7163</v>
      </c>
      <c r="J2504" s="29" t="s">
        <v>78</v>
      </c>
      <c r="K2504" s="29" t="s">
        <v>78</v>
      </c>
      <c r="L2504" s="29" t="s">
        <v>40</v>
      </c>
      <c r="M2504" s="30">
        <v>1080</v>
      </c>
      <c r="N2504" s="31" t="s">
        <v>5580</v>
      </c>
      <c r="O2504" s="31" t="s">
        <v>78</v>
      </c>
      <c r="P2504" s="30" t="s">
        <v>78</v>
      </c>
      <c r="Q2504" s="29" t="s">
        <v>78</v>
      </c>
      <c r="R2504" s="29" t="s">
        <v>78</v>
      </c>
    </row>
    <row r="2505" spans="1:18" ht="15" customHeight="1">
      <c r="A2505" s="29" t="s">
        <v>71</v>
      </c>
      <c r="B2505" s="29" t="s">
        <v>3755</v>
      </c>
      <c r="C2505" s="28">
        <v>2022</v>
      </c>
      <c r="D2505" s="29" t="s">
        <v>7164</v>
      </c>
      <c r="E2505" s="32" t="s">
        <v>7165</v>
      </c>
      <c r="F2505" s="29" t="s">
        <v>4</v>
      </c>
      <c r="G2505" s="29" t="s">
        <v>130</v>
      </c>
      <c r="H2505" s="29" t="s">
        <v>78</v>
      </c>
      <c r="I2505" s="29" t="s">
        <v>4460</v>
      </c>
      <c r="J2505" s="29" t="s">
        <v>78</v>
      </c>
      <c r="K2505" s="29" t="s">
        <v>78</v>
      </c>
      <c r="L2505" s="29" t="s">
        <v>40</v>
      </c>
      <c r="M2505" s="30">
        <v>380</v>
      </c>
      <c r="N2505" s="31" t="s">
        <v>7166</v>
      </c>
      <c r="O2505" s="31" t="s">
        <v>78</v>
      </c>
      <c r="P2505" s="30">
        <v>0</v>
      </c>
      <c r="Q2505" s="29" t="s">
        <v>78</v>
      </c>
      <c r="R2505" s="29" t="s">
        <v>78</v>
      </c>
    </row>
    <row r="2506" spans="1:18" ht="15" customHeight="1">
      <c r="A2506" s="29" t="s">
        <v>71</v>
      </c>
      <c r="B2506" s="29" t="s">
        <v>3755</v>
      </c>
      <c r="C2506" s="28">
        <v>2022</v>
      </c>
      <c r="D2506" s="29" t="s">
        <v>7164</v>
      </c>
      <c r="E2506" s="32" t="s">
        <v>7165</v>
      </c>
      <c r="F2506" s="29" t="s">
        <v>4</v>
      </c>
      <c r="G2506" s="29" t="s">
        <v>7167</v>
      </c>
      <c r="H2506" s="29" t="s">
        <v>78</v>
      </c>
      <c r="I2506" s="29" t="s">
        <v>7168</v>
      </c>
      <c r="J2506" s="29" t="s">
        <v>78</v>
      </c>
      <c r="K2506" s="29" t="s">
        <v>78</v>
      </c>
      <c r="L2506" s="29" t="s">
        <v>899</v>
      </c>
      <c r="M2506" s="30">
        <v>380</v>
      </c>
      <c r="N2506" s="31" t="s">
        <v>7166</v>
      </c>
      <c r="O2506" s="31" t="s">
        <v>78</v>
      </c>
      <c r="P2506" s="30">
        <v>0</v>
      </c>
      <c r="Q2506" s="29" t="s">
        <v>78</v>
      </c>
      <c r="R2506" s="29" t="s">
        <v>78</v>
      </c>
    </row>
    <row r="2507" spans="1:18" ht="15" customHeight="1">
      <c r="A2507" s="29" t="s">
        <v>71</v>
      </c>
      <c r="B2507" s="29" t="s">
        <v>3755</v>
      </c>
      <c r="C2507" s="28">
        <v>2022</v>
      </c>
      <c r="D2507" s="29" t="s">
        <v>7164</v>
      </c>
      <c r="E2507" s="32" t="s">
        <v>7165</v>
      </c>
      <c r="F2507" s="29" t="s">
        <v>4</v>
      </c>
      <c r="G2507" s="29" t="s">
        <v>7169</v>
      </c>
      <c r="H2507" s="29" t="s">
        <v>78</v>
      </c>
      <c r="I2507" s="29" t="s">
        <v>7170</v>
      </c>
      <c r="J2507" s="29" t="s">
        <v>78</v>
      </c>
      <c r="K2507" s="29" t="s">
        <v>78</v>
      </c>
      <c r="L2507" s="29" t="s">
        <v>899</v>
      </c>
      <c r="M2507" s="30">
        <v>380</v>
      </c>
      <c r="N2507" s="31" t="s">
        <v>7166</v>
      </c>
      <c r="O2507" s="31" t="s">
        <v>78</v>
      </c>
      <c r="P2507" s="30">
        <v>0</v>
      </c>
      <c r="Q2507" s="29" t="s">
        <v>78</v>
      </c>
      <c r="R2507" s="29" t="s">
        <v>78</v>
      </c>
    </row>
    <row r="2508" spans="1:18" ht="15" customHeight="1">
      <c r="A2508" s="29" t="s">
        <v>71</v>
      </c>
      <c r="B2508" s="29" t="s">
        <v>72</v>
      </c>
      <c r="C2508" s="28">
        <v>2022</v>
      </c>
      <c r="D2508" s="29" t="s">
        <v>7171</v>
      </c>
      <c r="E2508" s="32" t="s">
        <v>7172</v>
      </c>
      <c r="F2508" s="29" t="s">
        <v>56</v>
      </c>
      <c r="G2508" s="29" t="s">
        <v>6652</v>
      </c>
      <c r="H2508" s="29" t="s">
        <v>78</v>
      </c>
      <c r="I2508" s="29" t="s">
        <v>7174</v>
      </c>
      <c r="J2508" s="29" t="s">
        <v>78</v>
      </c>
      <c r="K2508" s="29" t="s">
        <v>78</v>
      </c>
      <c r="L2508" s="29" t="s">
        <v>40</v>
      </c>
      <c r="M2508" s="30">
        <v>45</v>
      </c>
      <c r="N2508" s="31" t="s">
        <v>7173</v>
      </c>
      <c r="O2508" s="31" t="s">
        <v>78</v>
      </c>
      <c r="P2508" s="30" t="s">
        <v>78</v>
      </c>
      <c r="Q2508" s="29" t="s">
        <v>78</v>
      </c>
      <c r="R2508" s="29" t="s">
        <v>78</v>
      </c>
    </row>
    <row r="2509" spans="1:18" ht="15" customHeight="1">
      <c r="A2509" s="29" t="s">
        <v>71</v>
      </c>
      <c r="B2509" s="29" t="s">
        <v>72</v>
      </c>
      <c r="C2509" s="28">
        <v>2022</v>
      </c>
      <c r="D2509" s="29" t="s">
        <v>7175</v>
      </c>
      <c r="E2509" s="32" t="s">
        <v>7176</v>
      </c>
      <c r="F2509" s="29" t="s">
        <v>56</v>
      </c>
      <c r="G2509" s="29" t="s">
        <v>3211</v>
      </c>
      <c r="H2509" s="29" t="s">
        <v>78</v>
      </c>
      <c r="I2509" s="29" t="s">
        <v>3212</v>
      </c>
      <c r="J2509" s="29" t="s">
        <v>78</v>
      </c>
      <c r="K2509" s="29" t="s">
        <v>78</v>
      </c>
      <c r="L2509" s="29" t="s">
        <v>40</v>
      </c>
      <c r="M2509" s="30">
        <v>1000</v>
      </c>
      <c r="N2509" s="31" t="s">
        <v>7177</v>
      </c>
      <c r="O2509" s="31" t="s">
        <v>78</v>
      </c>
      <c r="P2509" s="30">
        <v>292</v>
      </c>
      <c r="Q2509" s="29" t="s">
        <v>78</v>
      </c>
      <c r="R2509" s="29" t="s">
        <v>78</v>
      </c>
    </row>
    <row r="2510" spans="1:18" ht="15" customHeight="1">
      <c r="A2510" s="29" t="s">
        <v>71</v>
      </c>
      <c r="B2510" s="29" t="s">
        <v>72</v>
      </c>
      <c r="C2510" s="28">
        <v>2022</v>
      </c>
      <c r="D2510" s="29" t="s">
        <v>7178</v>
      </c>
      <c r="E2510" s="32" t="s">
        <v>7179</v>
      </c>
      <c r="F2510" s="29" t="s">
        <v>56</v>
      </c>
      <c r="G2510" s="29" t="s">
        <v>3514</v>
      </c>
      <c r="H2510" s="29" t="s">
        <v>78</v>
      </c>
      <c r="I2510" s="29" t="s">
        <v>5343</v>
      </c>
      <c r="J2510" s="29" t="s">
        <v>78</v>
      </c>
      <c r="K2510" s="29" t="s">
        <v>78</v>
      </c>
      <c r="L2510" s="29" t="s">
        <v>40</v>
      </c>
      <c r="M2510" s="30">
        <v>47</v>
      </c>
      <c r="N2510" s="31" t="s">
        <v>7180</v>
      </c>
      <c r="O2510" s="31" t="s">
        <v>78</v>
      </c>
      <c r="P2510" s="30" t="s">
        <v>78</v>
      </c>
      <c r="Q2510" s="29" t="s">
        <v>78</v>
      </c>
      <c r="R2510" s="29" t="s">
        <v>78</v>
      </c>
    </row>
    <row r="2511" spans="1:18" ht="15" customHeight="1">
      <c r="A2511" s="29" t="s">
        <v>71</v>
      </c>
      <c r="B2511" s="29" t="s">
        <v>3755</v>
      </c>
      <c r="C2511" s="28">
        <v>2022</v>
      </c>
      <c r="D2511" s="29" t="s">
        <v>7181</v>
      </c>
      <c r="E2511" s="32" t="s">
        <v>7182</v>
      </c>
      <c r="F2511" s="29" t="s">
        <v>56</v>
      </c>
      <c r="G2511" s="29" t="s">
        <v>7183</v>
      </c>
      <c r="H2511" s="29" t="s">
        <v>78</v>
      </c>
      <c r="I2511" s="29" t="s">
        <v>7184</v>
      </c>
      <c r="J2511" s="29" t="s">
        <v>78</v>
      </c>
      <c r="K2511" s="29" t="s">
        <v>78</v>
      </c>
      <c r="L2511" s="29" t="s">
        <v>40</v>
      </c>
      <c r="M2511" s="30">
        <v>36449.040000000001</v>
      </c>
      <c r="N2511" s="31" t="s">
        <v>5864</v>
      </c>
      <c r="O2511" s="31" t="s">
        <v>78</v>
      </c>
      <c r="P2511" s="30">
        <v>0</v>
      </c>
      <c r="Q2511" s="29" t="s">
        <v>78</v>
      </c>
      <c r="R2511" s="29" t="s">
        <v>78</v>
      </c>
    </row>
    <row r="2512" spans="1:18" ht="15" customHeight="1">
      <c r="A2512" s="29" t="s">
        <v>71</v>
      </c>
      <c r="B2512" s="29" t="s">
        <v>72</v>
      </c>
      <c r="C2512" s="28">
        <v>2022</v>
      </c>
      <c r="D2512" s="29" t="s">
        <v>7185</v>
      </c>
      <c r="E2512" s="32" t="s">
        <v>7186</v>
      </c>
      <c r="F2512" s="29" t="s">
        <v>56</v>
      </c>
      <c r="G2512" s="29" t="s">
        <v>4234</v>
      </c>
      <c r="H2512" s="29" t="s">
        <v>78</v>
      </c>
      <c r="I2512" s="29" t="s">
        <v>4235</v>
      </c>
      <c r="J2512" s="29" t="s">
        <v>78</v>
      </c>
      <c r="K2512" s="29" t="s">
        <v>78</v>
      </c>
      <c r="L2512" s="29" t="s">
        <v>40</v>
      </c>
      <c r="M2512" s="30">
        <v>15200</v>
      </c>
      <c r="N2512" s="31" t="s">
        <v>78</v>
      </c>
      <c r="O2512" s="31" t="s">
        <v>78</v>
      </c>
      <c r="P2512" s="30">
        <v>4630.6400000000003</v>
      </c>
      <c r="Q2512" s="29" t="s">
        <v>895</v>
      </c>
      <c r="R2512" s="29" t="s">
        <v>1566</v>
      </c>
    </row>
    <row r="2513" spans="1:18" ht="15" customHeight="1">
      <c r="A2513" s="29" t="s">
        <v>71</v>
      </c>
      <c r="B2513" s="29" t="s">
        <v>72</v>
      </c>
      <c r="C2513" s="28">
        <v>2022</v>
      </c>
      <c r="D2513" s="29" t="s">
        <v>7187</v>
      </c>
      <c r="E2513" s="32" t="s">
        <v>7188</v>
      </c>
      <c r="F2513" s="29" t="s">
        <v>8</v>
      </c>
      <c r="G2513" s="29" t="s">
        <v>7190</v>
      </c>
      <c r="H2513" s="29" t="s">
        <v>78</v>
      </c>
      <c r="I2513" s="29" t="s">
        <v>7191</v>
      </c>
      <c r="J2513" s="29" t="s">
        <v>78</v>
      </c>
      <c r="K2513" s="29" t="s">
        <v>78</v>
      </c>
      <c r="L2513" s="29" t="s">
        <v>40</v>
      </c>
      <c r="M2513" s="30">
        <v>2259</v>
      </c>
      <c r="N2513" s="31" t="s">
        <v>7189</v>
      </c>
      <c r="O2513" s="31" t="s">
        <v>78</v>
      </c>
      <c r="P2513" s="30" t="s">
        <v>78</v>
      </c>
      <c r="Q2513" s="29" t="s">
        <v>78</v>
      </c>
      <c r="R2513" s="29" t="s">
        <v>78</v>
      </c>
    </row>
    <row r="2514" spans="1:18" ht="15" customHeight="1">
      <c r="A2514" s="29" t="s">
        <v>71</v>
      </c>
      <c r="B2514" s="29" t="s">
        <v>72</v>
      </c>
      <c r="C2514" s="28">
        <v>2022</v>
      </c>
      <c r="D2514" s="29" t="s">
        <v>7192</v>
      </c>
      <c r="E2514" s="32" t="s">
        <v>7193</v>
      </c>
      <c r="F2514" s="29" t="s">
        <v>56</v>
      </c>
      <c r="G2514" s="29" t="s">
        <v>154</v>
      </c>
      <c r="H2514" s="29" t="s">
        <v>78</v>
      </c>
      <c r="I2514" s="29" t="s">
        <v>2656</v>
      </c>
      <c r="J2514" s="29" t="s">
        <v>78</v>
      </c>
      <c r="K2514" s="29" t="s">
        <v>78</v>
      </c>
      <c r="L2514" s="29" t="s">
        <v>40</v>
      </c>
      <c r="M2514" s="30">
        <v>1850</v>
      </c>
      <c r="N2514" s="31" t="s">
        <v>78</v>
      </c>
      <c r="O2514" s="31" t="s">
        <v>78</v>
      </c>
      <c r="P2514" s="30" t="s">
        <v>78</v>
      </c>
      <c r="Q2514" s="29" t="s">
        <v>78</v>
      </c>
      <c r="R2514" s="29" t="s">
        <v>78</v>
      </c>
    </row>
    <row r="2515" spans="1:18" ht="15" customHeight="1">
      <c r="A2515" s="29" t="s">
        <v>71</v>
      </c>
      <c r="B2515" s="29" t="s">
        <v>72</v>
      </c>
      <c r="C2515" s="28">
        <v>2022</v>
      </c>
      <c r="D2515" s="29" t="s">
        <v>7194</v>
      </c>
      <c r="E2515" s="32" t="s">
        <v>7195</v>
      </c>
      <c r="F2515" s="29" t="s">
        <v>56</v>
      </c>
      <c r="G2515" s="29" t="s">
        <v>3015</v>
      </c>
      <c r="H2515" s="29" t="s">
        <v>78</v>
      </c>
      <c r="I2515" s="29" t="s">
        <v>3016</v>
      </c>
      <c r="J2515" s="29" t="s">
        <v>78</v>
      </c>
      <c r="K2515" s="29" t="s">
        <v>78</v>
      </c>
      <c r="L2515" s="29" t="s">
        <v>40</v>
      </c>
      <c r="M2515" s="30">
        <v>420</v>
      </c>
      <c r="N2515" s="31" t="s">
        <v>6763</v>
      </c>
      <c r="O2515" s="31" t="s">
        <v>78</v>
      </c>
      <c r="P2515" s="30" t="s">
        <v>78</v>
      </c>
      <c r="Q2515" s="29" t="s">
        <v>78</v>
      </c>
      <c r="R2515" s="29" t="s">
        <v>78</v>
      </c>
    </row>
    <row r="2516" spans="1:18" ht="15" customHeight="1">
      <c r="A2516" s="29" t="s">
        <v>71</v>
      </c>
      <c r="B2516" s="29" t="s">
        <v>72</v>
      </c>
      <c r="C2516" s="28">
        <v>2022</v>
      </c>
      <c r="D2516" s="29" t="s">
        <v>7196</v>
      </c>
      <c r="E2516" s="32" t="s">
        <v>7197</v>
      </c>
      <c r="F2516" s="29" t="s">
        <v>8</v>
      </c>
      <c r="G2516" s="29" t="s">
        <v>3819</v>
      </c>
      <c r="H2516" s="29" t="s">
        <v>78</v>
      </c>
      <c r="I2516" s="29" t="s">
        <v>7198</v>
      </c>
      <c r="J2516" s="29" t="s">
        <v>78</v>
      </c>
      <c r="K2516" s="29" t="s">
        <v>78</v>
      </c>
      <c r="L2516" s="29" t="s">
        <v>40</v>
      </c>
      <c r="M2516" s="30">
        <v>26136</v>
      </c>
      <c r="N2516" s="31" t="s">
        <v>5697</v>
      </c>
      <c r="O2516" s="31" t="s">
        <v>78</v>
      </c>
      <c r="P2516" s="30" t="s">
        <v>78</v>
      </c>
      <c r="Q2516" s="29" t="s">
        <v>78</v>
      </c>
      <c r="R2516" s="29" t="s">
        <v>78</v>
      </c>
    </row>
    <row r="2517" spans="1:18" ht="15" customHeight="1">
      <c r="A2517" s="29" t="s">
        <v>71</v>
      </c>
      <c r="B2517" s="29" t="s">
        <v>72</v>
      </c>
      <c r="C2517" s="28">
        <v>2022</v>
      </c>
      <c r="D2517" s="29" t="s">
        <v>7199</v>
      </c>
      <c r="E2517" s="32" t="s">
        <v>7200</v>
      </c>
      <c r="F2517" s="29" t="s">
        <v>56</v>
      </c>
      <c r="G2517" s="29" t="s">
        <v>7201</v>
      </c>
      <c r="H2517" s="29" t="s">
        <v>78</v>
      </c>
      <c r="I2517" s="29" t="s">
        <v>7202</v>
      </c>
      <c r="J2517" s="29" t="s">
        <v>78</v>
      </c>
      <c r="K2517" s="29" t="s">
        <v>78</v>
      </c>
      <c r="L2517" s="29" t="s">
        <v>40</v>
      </c>
      <c r="M2517" s="30">
        <v>8600</v>
      </c>
      <c r="N2517" s="31" t="s">
        <v>78</v>
      </c>
      <c r="O2517" s="31" t="s">
        <v>78</v>
      </c>
      <c r="P2517" s="30" t="s">
        <v>78</v>
      </c>
      <c r="Q2517" s="29" t="s">
        <v>78</v>
      </c>
      <c r="R2517" s="29" t="s">
        <v>78</v>
      </c>
    </row>
    <row r="2518" spans="1:18" ht="15" customHeight="1">
      <c r="A2518" s="29" t="s">
        <v>71</v>
      </c>
      <c r="B2518" s="29" t="s">
        <v>72</v>
      </c>
      <c r="C2518" s="28">
        <v>2022</v>
      </c>
      <c r="D2518" s="29" t="s">
        <v>7203</v>
      </c>
      <c r="E2518" s="32" t="s">
        <v>7204</v>
      </c>
      <c r="F2518" s="29" t="s">
        <v>56</v>
      </c>
      <c r="G2518" s="29" t="s">
        <v>183</v>
      </c>
      <c r="H2518" s="29" t="s">
        <v>78</v>
      </c>
      <c r="I2518" s="29" t="s">
        <v>184</v>
      </c>
      <c r="J2518" s="29" t="s">
        <v>78</v>
      </c>
      <c r="K2518" s="29" t="s">
        <v>78</v>
      </c>
      <c r="L2518" s="29" t="s">
        <v>40</v>
      </c>
      <c r="M2518" s="30">
        <v>437.5</v>
      </c>
      <c r="N2518" s="31" t="s">
        <v>7205</v>
      </c>
      <c r="O2518" s="31" t="s">
        <v>78</v>
      </c>
      <c r="P2518" s="30" t="s">
        <v>78</v>
      </c>
      <c r="Q2518" s="29" t="s">
        <v>75</v>
      </c>
      <c r="R2518" s="29" t="s">
        <v>2449</v>
      </c>
    </row>
    <row r="2519" spans="1:18" ht="15" customHeight="1">
      <c r="A2519" s="29" t="s">
        <v>71</v>
      </c>
      <c r="B2519" s="29" t="s">
        <v>72</v>
      </c>
      <c r="C2519" s="28">
        <v>2022</v>
      </c>
      <c r="D2519" s="29" t="s">
        <v>7206</v>
      </c>
      <c r="E2519" s="32" t="s">
        <v>7207</v>
      </c>
      <c r="F2519" s="29" t="s">
        <v>8</v>
      </c>
      <c r="G2519" s="29" t="s">
        <v>5018</v>
      </c>
      <c r="H2519" s="29" t="s">
        <v>78</v>
      </c>
      <c r="I2519" s="29" t="s">
        <v>7208</v>
      </c>
      <c r="J2519" s="29" t="s">
        <v>78</v>
      </c>
      <c r="K2519" s="29" t="s">
        <v>78</v>
      </c>
      <c r="L2519" s="29" t="s">
        <v>40</v>
      </c>
      <c r="M2519" s="30">
        <v>5360</v>
      </c>
      <c r="N2519" s="31" t="s">
        <v>2951</v>
      </c>
      <c r="O2519" s="31" t="s">
        <v>78</v>
      </c>
      <c r="P2519" s="30" t="s">
        <v>78</v>
      </c>
      <c r="Q2519" s="29" t="s">
        <v>78</v>
      </c>
      <c r="R2519" s="29" t="s">
        <v>78</v>
      </c>
    </row>
    <row r="2520" spans="1:18" ht="15" customHeight="1">
      <c r="A2520" s="29" t="s">
        <v>71</v>
      </c>
      <c r="B2520" s="29" t="s">
        <v>72</v>
      </c>
      <c r="C2520" s="28">
        <v>2022</v>
      </c>
      <c r="D2520" s="29" t="s">
        <v>7209</v>
      </c>
      <c r="E2520" s="32" t="s">
        <v>7210</v>
      </c>
      <c r="F2520" s="29" t="s">
        <v>56</v>
      </c>
      <c r="G2520" s="29" t="s">
        <v>7211</v>
      </c>
      <c r="H2520" s="29" t="s">
        <v>78</v>
      </c>
      <c r="I2520" s="29" t="s">
        <v>7212</v>
      </c>
      <c r="J2520" s="29" t="s">
        <v>78</v>
      </c>
      <c r="K2520" s="29" t="s">
        <v>78</v>
      </c>
      <c r="L2520" s="29" t="s">
        <v>40</v>
      </c>
      <c r="M2520" s="30">
        <v>3400</v>
      </c>
      <c r="N2520" s="31" t="s">
        <v>5585</v>
      </c>
      <c r="O2520" s="31" t="s">
        <v>78</v>
      </c>
      <c r="P2520" s="30">
        <v>3400</v>
      </c>
      <c r="Q2520" s="29" t="s">
        <v>78</v>
      </c>
      <c r="R2520" s="29" t="s">
        <v>78</v>
      </c>
    </row>
    <row r="2521" spans="1:18" ht="15" customHeight="1">
      <c r="A2521" s="29" t="s">
        <v>71</v>
      </c>
      <c r="B2521" s="29" t="s">
        <v>3755</v>
      </c>
      <c r="C2521" s="28">
        <v>2022</v>
      </c>
      <c r="D2521" s="29" t="s">
        <v>7213</v>
      </c>
      <c r="E2521" s="32" t="s">
        <v>7214</v>
      </c>
      <c r="F2521" s="29" t="s">
        <v>56</v>
      </c>
      <c r="G2521" s="29" t="s">
        <v>198</v>
      </c>
      <c r="H2521" s="29" t="s">
        <v>78</v>
      </c>
      <c r="I2521" s="29" t="s">
        <v>2383</v>
      </c>
      <c r="J2521" s="29" t="s">
        <v>78</v>
      </c>
      <c r="K2521" s="29" t="s">
        <v>78</v>
      </c>
      <c r="L2521" s="29" t="s">
        <v>40</v>
      </c>
      <c r="M2521" s="30">
        <v>3804.98</v>
      </c>
      <c r="N2521" s="31" t="s">
        <v>7215</v>
      </c>
      <c r="O2521" s="31" t="s">
        <v>78</v>
      </c>
      <c r="P2521" s="30">
        <v>0</v>
      </c>
      <c r="Q2521" s="29" t="s">
        <v>78</v>
      </c>
      <c r="R2521" s="29" t="s">
        <v>78</v>
      </c>
    </row>
    <row r="2522" spans="1:18" ht="15" customHeight="1">
      <c r="A2522" s="29" t="s">
        <v>71</v>
      </c>
      <c r="B2522" s="29" t="s">
        <v>72</v>
      </c>
      <c r="C2522" s="28">
        <v>2022</v>
      </c>
      <c r="D2522" s="29" t="s">
        <v>7216</v>
      </c>
      <c r="E2522" s="32" t="s">
        <v>7217</v>
      </c>
      <c r="F2522" s="29" t="s">
        <v>56</v>
      </c>
      <c r="G2522" s="29" t="s">
        <v>7218</v>
      </c>
      <c r="H2522" s="29" t="s">
        <v>78</v>
      </c>
      <c r="I2522" s="29" t="s">
        <v>7219</v>
      </c>
      <c r="J2522" s="29" t="s">
        <v>78</v>
      </c>
      <c r="K2522" s="29" t="s">
        <v>78</v>
      </c>
      <c r="L2522" s="29" t="s">
        <v>40</v>
      </c>
      <c r="M2522" s="30">
        <v>25000</v>
      </c>
      <c r="N2522" s="31" t="s">
        <v>5885</v>
      </c>
      <c r="O2522" s="31" t="s">
        <v>78</v>
      </c>
      <c r="P2522" s="30">
        <v>5585.97</v>
      </c>
      <c r="Q2522" s="29" t="s">
        <v>78</v>
      </c>
      <c r="R2522" s="29" t="s">
        <v>78</v>
      </c>
    </row>
    <row r="2523" spans="1:18" ht="15" customHeight="1">
      <c r="A2523" s="29" t="s">
        <v>71</v>
      </c>
      <c r="B2523" s="29" t="s">
        <v>72</v>
      </c>
      <c r="C2523" s="28">
        <v>2022</v>
      </c>
      <c r="D2523" s="29" t="s">
        <v>7220</v>
      </c>
      <c r="E2523" s="32" t="s">
        <v>7221</v>
      </c>
      <c r="F2523" s="29" t="s">
        <v>4</v>
      </c>
      <c r="G2523" s="29" t="s">
        <v>7223</v>
      </c>
      <c r="H2523" s="29" t="s">
        <v>78</v>
      </c>
      <c r="I2523" s="29" t="s">
        <v>7224</v>
      </c>
      <c r="J2523" s="29" t="s">
        <v>78</v>
      </c>
      <c r="K2523" s="29" t="s">
        <v>78</v>
      </c>
      <c r="L2523" s="29" t="s">
        <v>40</v>
      </c>
      <c r="M2523" s="30">
        <v>830</v>
      </c>
      <c r="N2523" s="31" t="s">
        <v>7222</v>
      </c>
      <c r="O2523" s="31" t="s">
        <v>78</v>
      </c>
      <c r="P2523" s="30" t="s">
        <v>78</v>
      </c>
      <c r="Q2523" s="29" t="s">
        <v>78</v>
      </c>
      <c r="R2523" s="29" t="s">
        <v>78</v>
      </c>
    </row>
    <row r="2524" spans="1:18" ht="15" customHeight="1">
      <c r="A2524" s="29" t="s">
        <v>71</v>
      </c>
      <c r="B2524" s="29" t="s">
        <v>72</v>
      </c>
      <c r="C2524" s="28">
        <v>2022</v>
      </c>
      <c r="D2524" s="29" t="s">
        <v>7225</v>
      </c>
      <c r="E2524" s="32" t="s">
        <v>7226</v>
      </c>
      <c r="F2524" s="29" t="s">
        <v>56</v>
      </c>
      <c r="G2524" s="29" t="s">
        <v>7227</v>
      </c>
      <c r="H2524" s="29" t="s">
        <v>78</v>
      </c>
      <c r="I2524" s="29" t="s">
        <v>7228</v>
      </c>
      <c r="J2524" s="29" t="s">
        <v>78</v>
      </c>
      <c r="K2524" s="29" t="s">
        <v>78</v>
      </c>
      <c r="L2524" s="29" t="s">
        <v>40</v>
      </c>
      <c r="M2524" s="30">
        <v>1500</v>
      </c>
      <c r="N2524" s="31" t="s">
        <v>5428</v>
      </c>
      <c r="O2524" s="31" t="s">
        <v>78</v>
      </c>
      <c r="P2524" s="30" t="s">
        <v>78</v>
      </c>
      <c r="Q2524" s="29" t="s">
        <v>78</v>
      </c>
      <c r="R2524" s="29" t="s">
        <v>78</v>
      </c>
    </row>
    <row r="2525" spans="1:18" ht="15" customHeight="1">
      <c r="A2525" s="29" t="s">
        <v>71</v>
      </c>
      <c r="B2525" s="29" t="s">
        <v>72</v>
      </c>
      <c r="C2525" s="28">
        <v>2022</v>
      </c>
      <c r="D2525" s="29" t="s">
        <v>7229</v>
      </c>
      <c r="E2525" s="32" t="s">
        <v>7230</v>
      </c>
      <c r="F2525" s="29" t="s">
        <v>56</v>
      </c>
      <c r="G2525" s="29" t="s">
        <v>367</v>
      </c>
      <c r="H2525" s="29" t="s">
        <v>78</v>
      </c>
      <c r="I2525" s="29" t="s">
        <v>432</v>
      </c>
      <c r="J2525" s="29" t="s">
        <v>78</v>
      </c>
      <c r="K2525" s="29" t="s">
        <v>78</v>
      </c>
      <c r="L2525" s="29" t="s">
        <v>40</v>
      </c>
      <c r="M2525" s="30">
        <v>1450</v>
      </c>
      <c r="N2525" s="31" t="s">
        <v>78</v>
      </c>
      <c r="O2525" s="31" t="s">
        <v>78</v>
      </c>
      <c r="P2525" s="30" t="s">
        <v>78</v>
      </c>
      <c r="Q2525" s="29" t="s">
        <v>196</v>
      </c>
      <c r="R2525" s="29" t="s">
        <v>197</v>
      </c>
    </row>
    <row r="2526" spans="1:18" ht="15" customHeight="1">
      <c r="A2526" s="29" t="s">
        <v>71</v>
      </c>
      <c r="B2526" s="29" t="s">
        <v>72</v>
      </c>
      <c r="C2526" s="28">
        <v>2022</v>
      </c>
      <c r="D2526" s="29" t="s">
        <v>7231</v>
      </c>
      <c r="E2526" s="32" t="s">
        <v>7232</v>
      </c>
      <c r="F2526" s="29" t="s">
        <v>4</v>
      </c>
      <c r="G2526" s="29" t="s">
        <v>5456</v>
      </c>
      <c r="H2526" s="29" t="s">
        <v>78</v>
      </c>
      <c r="I2526" s="29" t="s">
        <v>7234</v>
      </c>
      <c r="J2526" s="29" t="s">
        <v>78</v>
      </c>
      <c r="K2526" s="29" t="s">
        <v>78</v>
      </c>
      <c r="L2526" s="29" t="s">
        <v>40</v>
      </c>
      <c r="M2526" s="30">
        <v>6300</v>
      </c>
      <c r="N2526" s="31" t="s">
        <v>7233</v>
      </c>
      <c r="O2526" s="31" t="s">
        <v>78</v>
      </c>
      <c r="P2526" s="30" t="s">
        <v>78</v>
      </c>
      <c r="Q2526" s="29" t="s">
        <v>78</v>
      </c>
      <c r="R2526" s="29" t="s">
        <v>78</v>
      </c>
    </row>
    <row r="2527" spans="1:18" ht="15" customHeight="1">
      <c r="A2527" s="29" t="s">
        <v>71</v>
      </c>
      <c r="B2527" s="29" t="s">
        <v>72</v>
      </c>
      <c r="C2527" s="28">
        <v>2022</v>
      </c>
      <c r="D2527" s="29" t="s">
        <v>7235</v>
      </c>
      <c r="E2527" s="32" t="s">
        <v>7236</v>
      </c>
      <c r="F2527" s="29" t="s">
        <v>56</v>
      </c>
      <c r="G2527" s="29" t="s">
        <v>83</v>
      </c>
      <c r="H2527" s="29" t="s">
        <v>78</v>
      </c>
      <c r="I2527" s="29" t="s">
        <v>123</v>
      </c>
      <c r="J2527" s="29" t="s">
        <v>78</v>
      </c>
      <c r="K2527" s="29" t="s">
        <v>78</v>
      </c>
      <c r="L2527" s="29" t="s">
        <v>40</v>
      </c>
      <c r="M2527" s="30">
        <v>280</v>
      </c>
      <c r="N2527" s="31" t="s">
        <v>7237</v>
      </c>
      <c r="O2527" s="31" t="s">
        <v>78</v>
      </c>
      <c r="P2527" s="30" t="s">
        <v>78</v>
      </c>
      <c r="Q2527" s="29" t="s">
        <v>78</v>
      </c>
      <c r="R2527" s="29" t="s">
        <v>78</v>
      </c>
    </row>
    <row r="2528" spans="1:18" ht="15" customHeight="1">
      <c r="A2528" s="29" t="s">
        <v>71</v>
      </c>
      <c r="B2528" s="29" t="s">
        <v>72</v>
      </c>
      <c r="C2528" s="28">
        <v>2022</v>
      </c>
      <c r="D2528" s="29" t="s">
        <v>7238</v>
      </c>
      <c r="E2528" s="32" t="s">
        <v>7239</v>
      </c>
      <c r="F2528" s="29" t="s">
        <v>56</v>
      </c>
      <c r="G2528" s="29" t="s">
        <v>2666</v>
      </c>
      <c r="H2528" s="29" t="s">
        <v>78</v>
      </c>
      <c r="I2528" s="29" t="s">
        <v>6653</v>
      </c>
      <c r="J2528" s="29" t="s">
        <v>78</v>
      </c>
      <c r="K2528" s="29" t="s">
        <v>78</v>
      </c>
      <c r="L2528" s="29" t="s">
        <v>40</v>
      </c>
      <c r="M2528" s="30">
        <v>138</v>
      </c>
      <c r="N2528" s="31" t="s">
        <v>7240</v>
      </c>
      <c r="O2528" s="31" t="s">
        <v>78</v>
      </c>
      <c r="P2528" s="30" t="s">
        <v>78</v>
      </c>
      <c r="Q2528" s="29" t="s">
        <v>78</v>
      </c>
      <c r="R2528" s="29" t="s">
        <v>78</v>
      </c>
    </row>
    <row r="2529" spans="1:18" ht="15" customHeight="1">
      <c r="A2529" s="29" t="s">
        <v>71</v>
      </c>
      <c r="B2529" s="29" t="s">
        <v>72</v>
      </c>
      <c r="C2529" s="28">
        <v>2022</v>
      </c>
      <c r="D2529" s="29" t="s">
        <v>7241</v>
      </c>
      <c r="E2529" s="32" t="s">
        <v>7242</v>
      </c>
      <c r="F2529" s="29" t="s">
        <v>56</v>
      </c>
      <c r="G2529" s="29" t="s">
        <v>7243</v>
      </c>
      <c r="H2529" s="29" t="s">
        <v>78</v>
      </c>
      <c r="I2529" s="29" t="s">
        <v>7244</v>
      </c>
      <c r="J2529" s="29" t="s">
        <v>78</v>
      </c>
      <c r="K2529" s="29" t="s">
        <v>78</v>
      </c>
      <c r="L2529" s="29" t="s">
        <v>40</v>
      </c>
      <c r="M2529" s="30">
        <v>2251.5</v>
      </c>
      <c r="N2529" s="31" t="s">
        <v>3787</v>
      </c>
      <c r="O2529" s="31" t="s">
        <v>78</v>
      </c>
      <c r="P2529" s="30" t="s">
        <v>78</v>
      </c>
      <c r="Q2529" s="29" t="s">
        <v>75</v>
      </c>
      <c r="R2529" s="29" t="s">
        <v>76</v>
      </c>
    </row>
    <row r="2530" spans="1:18" ht="15" customHeight="1">
      <c r="A2530" s="29" t="s">
        <v>71</v>
      </c>
      <c r="B2530" s="29" t="s">
        <v>72</v>
      </c>
      <c r="C2530" s="28">
        <v>2022</v>
      </c>
      <c r="D2530" s="29" t="s">
        <v>7245</v>
      </c>
      <c r="E2530" s="32" t="s">
        <v>7246</v>
      </c>
      <c r="F2530" s="29" t="s">
        <v>56</v>
      </c>
      <c r="G2530" s="29" t="s">
        <v>3514</v>
      </c>
      <c r="H2530" s="29" t="s">
        <v>78</v>
      </c>
      <c r="I2530" s="29" t="s">
        <v>3515</v>
      </c>
      <c r="J2530" s="29" t="s">
        <v>78</v>
      </c>
      <c r="K2530" s="29" t="s">
        <v>78</v>
      </c>
      <c r="L2530" s="29" t="s">
        <v>40</v>
      </c>
      <c r="M2530" s="30">
        <v>227.29</v>
      </c>
      <c r="N2530" s="31" t="s">
        <v>7247</v>
      </c>
      <c r="O2530" s="31" t="s">
        <v>78</v>
      </c>
      <c r="P2530" s="30" t="s">
        <v>78</v>
      </c>
      <c r="Q2530" s="29" t="s">
        <v>78</v>
      </c>
      <c r="R2530" s="29" t="s">
        <v>78</v>
      </c>
    </row>
    <row r="2531" spans="1:18" ht="15" customHeight="1">
      <c r="A2531" s="29" t="s">
        <v>71</v>
      </c>
      <c r="B2531" s="29" t="s">
        <v>72</v>
      </c>
      <c r="C2531" s="28">
        <v>2022</v>
      </c>
      <c r="D2531" s="29" t="s">
        <v>7248</v>
      </c>
      <c r="E2531" s="32" t="s">
        <v>7249</v>
      </c>
      <c r="F2531" s="29" t="s">
        <v>56</v>
      </c>
      <c r="G2531" s="29" t="s">
        <v>7251</v>
      </c>
      <c r="H2531" s="29" t="s">
        <v>78</v>
      </c>
      <c r="I2531" s="29" t="s">
        <v>7252</v>
      </c>
      <c r="J2531" s="29" t="s">
        <v>78</v>
      </c>
      <c r="K2531" s="29" t="s">
        <v>78</v>
      </c>
      <c r="L2531" s="29" t="s">
        <v>40</v>
      </c>
      <c r="M2531" s="30">
        <v>500</v>
      </c>
      <c r="N2531" s="31" t="s">
        <v>7250</v>
      </c>
      <c r="O2531" s="31" t="s">
        <v>78</v>
      </c>
      <c r="P2531" s="30">
        <v>37</v>
      </c>
      <c r="Q2531" s="29" t="s">
        <v>78</v>
      </c>
      <c r="R2531" s="29" t="s">
        <v>78</v>
      </c>
    </row>
    <row r="2532" spans="1:18" ht="15" customHeight="1">
      <c r="A2532" s="29" t="s">
        <v>71</v>
      </c>
      <c r="B2532" s="29" t="s">
        <v>72</v>
      </c>
      <c r="C2532" s="28">
        <v>2022</v>
      </c>
      <c r="D2532" s="29" t="s">
        <v>7253</v>
      </c>
      <c r="E2532" s="32" t="s">
        <v>7254</v>
      </c>
      <c r="F2532" s="29" t="s">
        <v>4</v>
      </c>
      <c r="G2532" s="29" t="s">
        <v>7067</v>
      </c>
      <c r="H2532" s="29" t="s">
        <v>78</v>
      </c>
      <c r="I2532" s="29" t="s">
        <v>305</v>
      </c>
      <c r="J2532" s="29" t="s">
        <v>78</v>
      </c>
      <c r="K2532" s="29" t="s">
        <v>78</v>
      </c>
      <c r="L2532" s="29" t="s">
        <v>40</v>
      </c>
      <c r="M2532" s="30">
        <v>586</v>
      </c>
      <c r="N2532" s="31" t="s">
        <v>7255</v>
      </c>
      <c r="O2532" s="31" t="s">
        <v>78</v>
      </c>
      <c r="P2532" s="30" t="s">
        <v>78</v>
      </c>
      <c r="Q2532" s="29" t="s">
        <v>78</v>
      </c>
      <c r="R2532" s="29" t="s">
        <v>78</v>
      </c>
    </row>
    <row r="2533" spans="1:18" ht="15" customHeight="1">
      <c r="A2533" s="29" t="s">
        <v>71</v>
      </c>
      <c r="B2533" s="29" t="s">
        <v>72</v>
      </c>
      <c r="C2533" s="28">
        <v>2022</v>
      </c>
      <c r="D2533" s="29" t="s">
        <v>7256</v>
      </c>
      <c r="E2533" s="32" t="s">
        <v>7257</v>
      </c>
      <c r="F2533" s="29" t="s">
        <v>4</v>
      </c>
      <c r="G2533" s="29" t="s">
        <v>7259</v>
      </c>
      <c r="H2533" s="29" t="s">
        <v>78</v>
      </c>
      <c r="I2533" s="29" t="s">
        <v>7260</v>
      </c>
      <c r="J2533" s="29" t="s">
        <v>78</v>
      </c>
      <c r="K2533" s="29" t="s">
        <v>78</v>
      </c>
      <c r="L2533" s="29" t="s">
        <v>40</v>
      </c>
      <c r="M2533" s="30">
        <v>410</v>
      </c>
      <c r="N2533" s="31" t="s">
        <v>7258</v>
      </c>
      <c r="O2533" s="31" t="s">
        <v>78</v>
      </c>
      <c r="P2533" s="30" t="s">
        <v>78</v>
      </c>
      <c r="Q2533" s="29" t="s">
        <v>78</v>
      </c>
      <c r="R2533" s="29" t="s">
        <v>78</v>
      </c>
    </row>
    <row r="2534" spans="1:18" ht="15" customHeight="1">
      <c r="A2534" s="29" t="s">
        <v>71</v>
      </c>
      <c r="B2534" s="29" t="s">
        <v>72</v>
      </c>
      <c r="C2534" s="28">
        <v>2022</v>
      </c>
      <c r="D2534" s="29" t="s">
        <v>7256</v>
      </c>
      <c r="E2534" s="32" t="s">
        <v>7257</v>
      </c>
      <c r="F2534" s="29" t="s">
        <v>4</v>
      </c>
      <c r="G2534" s="29" t="s">
        <v>5071</v>
      </c>
      <c r="H2534" s="29" t="s">
        <v>78</v>
      </c>
      <c r="I2534" s="29" t="s">
        <v>5170</v>
      </c>
      <c r="J2534" s="29" t="s">
        <v>78</v>
      </c>
      <c r="K2534" s="29" t="s">
        <v>78</v>
      </c>
      <c r="L2534" s="29" t="s">
        <v>899</v>
      </c>
      <c r="M2534" s="30">
        <v>410</v>
      </c>
      <c r="N2534" s="31" t="s">
        <v>7258</v>
      </c>
      <c r="O2534" s="31" t="s">
        <v>78</v>
      </c>
      <c r="P2534" s="30" t="s">
        <v>78</v>
      </c>
      <c r="Q2534" s="29" t="s">
        <v>78</v>
      </c>
      <c r="R2534" s="29" t="s">
        <v>78</v>
      </c>
    </row>
    <row r="2535" spans="1:18" ht="15" customHeight="1">
      <c r="A2535" s="29" t="s">
        <v>71</v>
      </c>
      <c r="B2535" s="29" t="s">
        <v>72</v>
      </c>
      <c r="C2535" s="28">
        <v>2022</v>
      </c>
      <c r="D2535" s="29" t="s">
        <v>7256</v>
      </c>
      <c r="E2535" s="32" t="s">
        <v>7257</v>
      </c>
      <c r="F2535" s="29" t="s">
        <v>4</v>
      </c>
      <c r="G2535" s="29" t="s">
        <v>130</v>
      </c>
      <c r="H2535" s="29" t="s">
        <v>78</v>
      </c>
      <c r="I2535" s="29" t="s">
        <v>1853</v>
      </c>
      <c r="J2535" s="29" t="s">
        <v>78</v>
      </c>
      <c r="K2535" s="29" t="s">
        <v>78</v>
      </c>
      <c r="L2535" s="29" t="s">
        <v>899</v>
      </c>
      <c r="M2535" s="30">
        <v>410</v>
      </c>
      <c r="N2535" s="31" t="s">
        <v>7258</v>
      </c>
      <c r="O2535" s="31" t="s">
        <v>78</v>
      </c>
      <c r="P2535" s="30" t="s">
        <v>78</v>
      </c>
      <c r="Q2535" s="29" t="s">
        <v>78</v>
      </c>
      <c r="R2535" s="29" t="s">
        <v>78</v>
      </c>
    </row>
    <row r="2536" spans="1:18" ht="15" customHeight="1">
      <c r="A2536" s="29" t="s">
        <v>71</v>
      </c>
      <c r="B2536" s="29" t="s">
        <v>72</v>
      </c>
      <c r="C2536" s="28">
        <v>2022</v>
      </c>
      <c r="D2536" s="29" t="s">
        <v>7256</v>
      </c>
      <c r="E2536" s="32" t="s">
        <v>7257</v>
      </c>
      <c r="F2536" s="29" t="s">
        <v>4</v>
      </c>
      <c r="G2536" s="29" t="s">
        <v>83</v>
      </c>
      <c r="H2536" s="29" t="s">
        <v>78</v>
      </c>
      <c r="I2536" s="29" t="s">
        <v>123</v>
      </c>
      <c r="J2536" s="29" t="s">
        <v>78</v>
      </c>
      <c r="K2536" s="29" t="s">
        <v>78</v>
      </c>
      <c r="L2536" s="29" t="s">
        <v>899</v>
      </c>
      <c r="M2536" s="30">
        <v>410</v>
      </c>
      <c r="N2536" s="31" t="s">
        <v>7258</v>
      </c>
      <c r="O2536" s="31" t="s">
        <v>78</v>
      </c>
      <c r="P2536" s="30" t="s">
        <v>78</v>
      </c>
      <c r="Q2536" s="29" t="s">
        <v>78</v>
      </c>
      <c r="R2536" s="29" t="s">
        <v>78</v>
      </c>
    </row>
    <row r="2537" spans="1:18" ht="15" customHeight="1">
      <c r="A2537" s="29" t="s">
        <v>71</v>
      </c>
      <c r="B2537" s="29" t="s">
        <v>72</v>
      </c>
      <c r="C2537" s="28">
        <v>2022</v>
      </c>
      <c r="D2537" s="29" t="s">
        <v>7261</v>
      </c>
      <c r="E2537" s="32" t="s">
        <v>7262</v>
      </c>
      <c r="F2537" s="29" t="s">
        <v>4</v>
      </c>
      <c r="G2537" s="29" t="s">
        <v>130</v>
      </c>
      <c r="H2537" s="29" t="s">
        <v>78</v>
      </c>
      <c r="I2537" s="29" t="s">
        <v>131</v>
      </c>
      <c r="J2537" s="29" t="s">
        <v>78</v>
      </c>
      <c r="K2537" s="29" t="s">
        <v>78</v>
      </c>
      <c r="L2537" s="29" t="s">
        <v>40</v>
      </c>
      <c r="M2537" s="30">
        <v>182</v>
      </c>
      <c r="N2537" s="31" t="s">
        <v>4437</v>
      </c>
      <c r="O2537" s="31" t="s">
        <v>78</v>
      </c>
      <c r="P2537" s="30" t="s">
        <v>78</v>
      </c>
      <c r="Q2537" s="29" t="s">
        <v>78</v>
      </c>
      <c r="R2537" s="29" t="s">
        <v>78</v>
      </c>
    </row>
    <row r="2538" spans="1:18" ht="15" customHeight="1">
      <c r="A2538" s="29" t="s">
        <v>71</v>
      </c>
      <c r="B2538" s="29" t="s">
        <v>72</v>
      </c>
      <c r="C2538" s="28">
        <v>2022</v>
      </c>
      <c r="D2538" s="29" t="s">
        <v>7263</v>
      </c>
      <c r="E2538" s="32" t="s">
        <v>7264</v>
      </c>
      <c r="F2538" s="29" t="s">
        <v>4</v>
      </c>
      <c r="G2538" s="29" t="s">
        <v>183</v>
      </c>
      <c r="H2538" s="29" t="s">
        <v>78</v>
      </c>
      <c r="I2538" s="29" t="s">
        <v>184</v>
      </c>
      <c r="J2538" s="29" t="s">
        <v>78</v>
      </c>
      <c r="K2538" s="29" t="s">
        <v>78</v>
      </c>
      <c r="L2538" s="29" t="s">
        <v>40</v>
      </c>
      <c r="M2538" s="30">
        <v>342.24</v>
      </c>
      <c r="N2538" s="31" t="s">
        <v>4748</v>
      </c>
      <c r="O2538" s="31" t="s">
        <v>78</v>
      </c>
      <c r="P2538" s="30" t="s">
        <v>78</v>
      </c>
      <c r="Q2538" s="29" t="s">
        <v>78</v>
      </c>
      <c r="R2538" s="29" t="s">
        <v>78</v>
      </c>
    </row>
    <row r="2539" spans="1:18" ht="15" customHeight="1">
      <c r="A2539" s="29" t="s">
        <v>71</v>
      </c>
      <c r="B2539" s="29" t="s">
        <v>3755</v>
      </c>
      <c r="C2539" s="28">
        <v>2022</v>
      </c>
      <c r="D2539" s="29" t="s">
        <v>7265</v>
      </c>
      <c r="E2539" s="32" t="s">
        <v>7266</v>
      </c>
      <c r="F2539" s="29" t="s">
        <v>4</v>
      </c>
      <c r="G2539" s="29" t="s">
        <v>130</v>
      </c>
      <c r="H2539" s="29" t="s">
        <v>78</v>
      </c>
      <c r="I2539" s="29" t="s">
        <v>4460</v>
      </c>
      <c r="J2539" s="29" t="s">
        <v>78</v>
      </c>
      <c r="K2539" s="29" t="s">
        <v>78</v>
      </c>
      <c r="L2539" s="29" t="s">
        <v>40</v>
      </c>
      <c r="M2539" s="30">
        <v>56</v>
      </c>
      <c r="N2539" s="31" t="s">
        <v>7267</v>
      </c>
      <c r="O2539" s="31" t="s">
        <v>78</v>
      </c>
      <c r="P2539" s="30">
        <v>0</v>
      </c>
      <c r="Q2539" s="29" t="s">
        <v>78</v>
      </c>
      <c r="R2539" s="29" t="s">
        <v>78</v>
      </c>
    </row>
    <row r="2540" spans="1:18" ht="15" customHeight="1">
      <c r="A2540" s="29" t="s">
        <v>71</v>
      </c>
      <c r="B2540" s="29" t="s">
        <v>72</v>
      </c>
      <c r="C2540" s="28">
        <v>2022</v>
      </c>
      <c r="D2540" s="29" t="s">
        <v>7268</v>
      </c>
      <c r="E2540" s="32" t="s">
        <v>7269</v>
      </c>
      <c r="F2540" s="29" t="s">
        <v>8</v>
      </c>
      <c r="G2540" s="29" t="s">
        <v>210</v>
      </c>
      <c r="H2540" s="29" t="s">
        <v>78</v>
      </c>
      <c r="I2540" s="29" t="s">
        <v>211</v>
      </c>
      <c r="J2540" s="29" t="s">
        <v>78</v>
      </c>
      <c r="K2540" s="29" t="s">
        <v>78</v>
      </c>
      <c r="L2540" s="29" t="s">
        <v>40</v>
      </c>
      <c r="M2540" s="30">
        <v>5126</v>
      </c>
      <c r="N2540" s="31" t="s">
        <v>78</v>
      </c>
      <c r="O2540" s="31" t="s">
        <v>78</v>
      </c>
      <c r="P2540" s="30" t="s">
        <v>78</v>
      </c>
      <c r="Q2540" s="29" t="s">
        <v>78</v>
      </c>
      <c r="R2540" s="29" t="s">
        <v>78</v>
      </c>
    </row>
    <row r="2541" spans="1:18" ht="15" customHeight="1">
      <c r="A2541" s="29" t="s">
        <v>71</v>
      </c>
      <c r="B2541" s="29" t="s">
        <v>72</v>
      </c>
      <c r="C2541" s="28">
        <v>2022</v>
      </c>
      <c r="D2541" s="29" t="s">
        <v>7270</v>
      </c>
      <c r="E2541" s="32" t="s">
        <v>7271</v>
      </c>
      <c r="F2541" s="29" t="s">
        <v>56</v>
      </c>
      <c r="G2541" s="29" t="s">
        <v>273</v>
      </c>
      <c r="H2541" s="29" t="s">
        <v>78</v>
      </c>
      <c r="I2541" s="29" t="s">
        <v>274</v>
      </c>
      <c r="J2541" s="29" t="s">
        <v>78</v>
      </c>
      <c r="K2541" s="29" t="s">
        <v>78</v>
      </c>
      <c r="L2541" s="29" t="s">
        <v>40</v>
      </c>
      <c r="M2541" s="30">
        <v>252</v>
      </c>
      <c r="N2541" s="31" t="s">
        <v>5449</v>
      </c>
      <c r="O2541" s="31" t="s">
        <v>78</v>
      </c>
      <c r="P2541" s="30">
        <v>295</v>
      </c>
      <c r="Q2541" s="29" t="s">
        <v>78</v>
      </c>
      <c r="R2541" s="29" t="s">
        <v>78</v>
      </c>
    </row>
    <row r="2542" spans="1:18" ht="15" customHeight="1">
      <c r="A2542" s="29" t="s">
        <v>71</v>
      </c>
      <c r="B2542" s="29" t="s">
        <v>72</v>
      </c>
      <c r="C2542" s="28">
        <v>2022</v>
      </c>
      <c r="D2542" s="29" t="s">
        <v>7272</v>
      </c>
      <c r="E2542" s="32" t="s">
        <v>7273</v>
      </c>
      <c r="F2542" s="29" t="s">
        <v>56</v>
      </c>
      <c r="G2542" s="29" t="s">
        <v>7274</v>
      </c>
      <c r="H2542" s="29" t="s">
        <v>78</v>
      </c>
      <c r="I2542" s="29" t="s">
        <v>7275</v>
      </c>
      <c r="J2542" s="29" t="s">
        <v>78</v>
      </c>
      <c r="K2542" s="29" t="s">
        <v>78</v>
      </c>
      <c r="L2542" s="29" t="s">
        <v>40</v>
      </c>
      <c r="M2542" s="30">
        <v>2340</v>
      </c>
      <c r="N2542" s="31" t="s">
        <v>6726</v>
      </c>
      <c r="O2542" s="31" t="s">
        <v>78</v>
      </c>
      <c r="P2542" s="30" t="s">
        <v>78</v>
      </c>
      <c r="Q2542" s="29" t="s">
        <v>75</v>
      </c>
      <c r="R2542" s="29" t="s">
        <v>76</v>
      </c>
    </row>
    <row r="2543" spans="1:18" ht="15" customHeight="1">
      <c r="A2543" s="29" t="s">
        <v>71</v>
      </c>
      <c r="B2543" s="29" t="s">
        <v>72</v>
      </c>
      <c r="C2543" s="28">
        <v>2022</v>
      </c>
      <c r="D2543" s="29" t="s">
        <v>7276</v>
      </c>
      <c r="E2543" s="32" t="s">
        <v>7277</v>
      </c>
      <c r="F2543" s="29" t="s">
        <v>56</v>
      </c>
      <c r="G2543" s="29" t="s">
        <v>7278</v>
      </c>
      <c r="H2543" s="29" t="s">
        <v>78</v>
      </c>
      <c r="I2543" s="29" t="s">
        <v>7279</v>
      </c>
      <c r="J2543" s="29" t="s">
        <v>78</v>
      </c>
      <c r="K2543" s="29" t="s">
        <v>78</v>
      </c>
      <c r="L2543" s="29" t="s">
        <v>40</v>
      </c>
      <c r="M2543" s="30">
        <v>12190</v>
      </c>
      <c r="N2543" s="31" t="s">
        <v>3787</v>
      </c>
      <c r="O2543" s="31" t="s">
        <v>78</v>
      </c>
      <c r="P2543" s="30" t="s">
        <v>78</v>
      </c>
      <c r="Q2543" s="29" t="s">
        <v>78</v>
      </c>
      <c r="R2543" s="29" t="s">
        <v>78</v>
      </c>
    </row>
    <row r="2544" spans="1:18" ht="15" customHeight="1">
      <c r="A2544" s="29" t="s">
        <v>71</v>
      </c>
      <c r="B2544" s="29" t="s">
        <v>72</v>
      </c>
      <c r="C2544" s="28">
        <v>2022</v>
      </c>
      <c r="D2544" s="29" t="s">
        <v>7280</v>
      </c>
      <c r="E2544" s="32" t="s">
        <v>7281</v>
      </c>
      <c r="F2544" s="29" t="s">
        <v>56</v>
      </c>
      <c r="G2544" s="29" t="s">
        <v>1964</v>
      </c>
      <c r="H2544" s="29" t="s">
        <v>78</v>
      </c>
      <c r="I2544" s="29" t="s">
        <v>7283</v>
      </c>
      <c r="J2544" s="29" t="s">
        <v>78</v>
      </c>
      <c r="K2544" s="29" t="s">
        <v>78</v>
      </c>
      <c r="L2544" s="29" t="s">
        <v>40</v>
      </c>
      <c r="M2544" s="30">
        <v>2926.77</v>
      </c>
      <c r="N2544" s="31" t="s">
        <v>7282</v>
      </c>
      <c r="O2544" s="31" t="s">
        <v>78</v>
      </c>
      <c r="P2544" s="30" t="s">
        <v>78</v>
      </c>
      <c r="Q2544" s="29" t="s">
        <v>78</v>
      </c>
      <c r="R2544" s="29" t="s">
        <v>78</v>
      </c>
    </row>
    <row r="2545" spans="1:18" ht="15" customHeight="1">
      <c r="A2545" s="29" t="s">
        <v>71</v>
      </c>
      <c r="B2545" s="29" t="s">
        <v>72</v>
      </c>
      <c r="C2545" s="28">
        <v>2022</v>
      </c>
      <c r="D2545" s="29" t="s">
        <v>7284</v>
      </c>
      <c r="E2545" s="32" t="s">
        <v>7285</v>
      </c>
      <c r="F2545" s="29" t="s">
        <v>56</v>
      </c>
      <c r="G2545" s="29" t="s">
        <v>308</v>
      </c>
      <c r="H2545" s="29" t="s">
        <v>78</v>
      </c>
      <c r="I2545" s="29" t="s">
        <v>7286</v>
      </c>
      <c r="J2545" s="29" t="s">
        <v>78</v>
      </c>
      <c r="K2545" s="29" t="s">
        <v>78</v>
      </c>
      <c r="L2545" s="29" t="s">
        <v>40</v>
      </c>
      <c r="M2545" s="30">
        <v>425.54</v>
      </c>
      <c r="N2545" s="31" t="s">
        <v>6828</v>
      </c>
      <c r="O2545" s="31" t="s">
        <v>78</v>
      </c>
      <c r="P2545" s="30" t="s">
        <v>78</v>
      </c>
      <c r="Q2545" s="29" t="s">
        <v>78</v>
      </c>
      <c r="R2545" s="29" t="s">
        <v>78</v>
      </c>
    </row>
    <row r="2546" spans="1:18" ht="15" customHeight="1">
      <c r="A2546" s="29" t="s">
        <v>71</v>
      </c>
      <c r="B2546" s="29" t="s">
        <v>72</v>
      </c>
      <c r="C2546" s="28">
        <v>2022</v>
      </c>
      <c r="D2546" s="29" t="s">
        <v>7287</v>
      </c>
      <c r="E2546" s="32" t="s">
        <v>7288</v>
      </c>
      <c r="F2546" s="29" t="s">
        <v>8</v>
      </c>
      <c r="G2546" s="29" t="s">
        <v>218</v>
      </c>
      <c r="H2546" s="29" t="s">
        <v>78</v>
      </c>
      <c r="I2546" s="29" t="s">
        <v>335</v>
      </c>
      <c r="J2546" s="29" t="s">
        <v>78</v>
      </c>
      <c r="K2546" s="29" t="s">
        <v>78</v>
      </c>
      <c r="L2546" s="29" t="s">
        <v>40</v>
      </c>
      <c r="M2546" s="30">
        <v>12706.84</v>
      </c>
      <c r="N2546" s="31" t="s">
        <v>7289</v>
      </c>
      <c r="O2546" s="31" t="s">
        <v>78</v>
      </c>
      <c r="P2546" s="30" t="s">
        <v>78</v>
      </c>
      <c r="Q2546" s="29" t="s">
        <v>78</v>
      </c>
      <c r="R2546" s="29" t="s">
        <v>78</v>
      </c>
    </row>
    <row r="2547" spans="1:18" ht="15" customHeight="1">
      <c r="A2547" s="29" t="s">
        <v>71</v>
      </c>
      <c r="B2547" s="29" t="s">
        <v>72</v>
      </c>
      <c r="C2547" s="28">
        <v>2022</v>
      </c>
      <c r="D2547" s="29" t="s">
        <v>7290</v>
      </c>
      <c r="E2547" s="32" t="s">
        <v>7291</v>
      </c>
      <c r="F2547" s="29" t="s">
        <v>8</v>
      </c>
      <c r="G2547" s="29" t="s">
        <v>7292</v>
      </c>
      <c r="H2547" s="29" t="s">
        <v>78</v>
      </c>
      <c r="I2547" s="29" t="s">
        <v>7293</v>
      </c>
      <c r="J2547" s="29" t="s">
        <v>78</v>
      </c>
      <c r="K2547" s="29" t="s">
        <v>78</v>
      </c>
      <c r="L2547" s="29" t="s">
        <v>40</v>
      </c>
      <c r="M2547" s="30">
        <v>4175.2</v>
      </c>
      <c r="N2547" s="31" t="s">
        <v>7018</v>
      </c>
      <c r="O2547" s="31" t="s">
        <v>1185</v>
      </c>
      <c r="P2547" s="30">
        <v>0</v>
      </c>
      <c r="Q2547" s="29" t="s">
        <v>78</v>
      </c>
      <c r="R2547" s="29" t="s">
        <v>78</v>
      </c>
    </row>
    <row r="2548" spans="1:18" ht="15" customHeight="1">
      <c r="A2548" s="29" t="s">
        <v>71</v>
      </c>
      <c r="B2548" s="29" t="s">
        <v>72</v>
      </c>
      <c r="C2548" s="28">
        <v>2022</v>
      </c>
      <c r="D2548" s="29" t="s">
        <v>7294</v>
      </c>
      <c r="E2548" s="32" t="s">
        <v>7295</v>
      </c>
      <c r="F2548" s="29" t="s">
        <v>56</v>
      </c>
      <c r="G2548" s="29" t="s">
        <v>7297</v>
      </c>
      <c r="H2548" s="29" t="s">
        <v>78</v>
      </c>
      <c r="I2548" s="29" t="s">
        <v>7298</v>
      </c>
      <c r="J2548" s="29" t="s">
        <v>78</v>
      </c>
      <c r="K2548" s="29" t="s">
        <v>78</v>
      </c>
      <c r="L2548" s="29" t="s">
        <v>40</v>
      </c>
      <c r="M2548" s="30">
        <v>9579.34</v>
      </c>
      <c r="N2548" s="31" t="s">
        <v>7296</v>
      </c>
      <c r="O2548" s="31" t="s">
        <v>78</v>
      </c>
      <c r="P2548" s="30">
        <v>5479.39</v>
      </c>
      <c r="Q2548" s="29" t="s">
        <v>78</v>
      </c>
      <c r="R2548" s="29" t="s">
        <v>78</v>
      </c>
    </row>
    <row r="2549" spans="1:18" ht="15" customHeight="1">
      <c r="A2549" s="29" t="s">
        <v>71</v>
      </c>
      <c r="B2549" s="29" t="s">
        <v>72</v>
      </c>
      <c r="C2549" s="28">
        <v>2022</v>
      </c>
      <c r="D2549" s="29" t="s">
        <v>7299</v>
      </c>
      <c r="E2549" s="32" t="s">
        <v>7300</v>
      </c>
      <c r="F2549" s="29" t="s">
        <v>8</v>
      </c>
      <c r="G2549" s="29" t="s">
        <v>2087</v>
      </c>
      <c r="H2549" s="29" t="s">
        <v>78</v>
      </c>
      <c r="I2549" s="29" t="s">
        <v>7301</v>
      </c>
      <c r="J2549" s="29" t="s">
        <v>78</v>
      </c>
      <c r="K2549" s="29" t="s">
        <v>78</v>
      </c>
      <c r="L2549" s="29" t="s">
        <v>40</v>
      </c>
      <c r="M2549" s="30">
        <v>5000</v>
      </c>
      <c r="N2549" s="31" t="s">
        <v>2086</v>
      </c>
      <c r="O2549" s="31" t="s">
        <v>775</v>
      </c>
      <c r="P2549" s="30">
        <v>1995</v>
      </c>
      <c r="Q2549" s="29" t="s">
        <v>78</v>
      </c>
      <c r="R2549" s="29" t="s">
        <v>78</v>
      </c>
    </row>
    <row r="2550" spans="1:18" ht="15" customHeight="1">
      <c r="A2550" s="29" t="s">
        <v>71</v>
      </c>
      <c r="B2550" s="29" t="s">
        <v>72</v>
      </c>
      <c r="C2550" s="28">
        <v>2022</v>
      </c>
      <c r="D2550" s="29" t="s">
        <v>7302</v>
      </c>
      <c r="E2550" s="32" t="s">
        <v>7303</v>
      </c>
      <c r="F2550" s="29" t="s">
        <v>4</v>
      </c>
      <c r="G2550" s="29" t="s">
        <v>2535</v>
      </c>
      <c r="H2550" s="29" t="s">
        <v>78</v>
      </c>
      <c r="I2550" s="29" t="s">
        <v>3777</v>
      </c>
      <c r="J2550" s="29" t="s">
        <v>78</v>
      </c>
      <c r="K2550" s="29" t="s">
        <v>78</v>
      </c>
      <c r="L2550" s="29" t="s">
        <v>40</v>
      </c>
      <c r="M2550" s="30">
        <v>3721.5</v>
      </c>
      <c r="N2550" s="31" t="s">
        <v>7304</v>
      </c>
      <c r="O2550" s="31" t="s">
        <v>78</v>
      </c>
      <c r="P2550" s="30" t="s">
        <v>78</v>
      </c>
      <c r="Q2550" s="29" t="s">
        <v>78</v>
      </c>
      <c r="R2550" s="29" t="s">
        <v>78</v>
      </c>
    </row>
    <row r="2551" spans="1:18" ht="15" customHeight="1">
      <c r="A2551" s="29" t="s">
        <v>71</v>
      </c>
      <c r="B2551" s="29" t="s">
        <v>72</v>
      </c>
      <c r="C2551" s="28">
        <v>2022</v>
      </c>
      <c r="D2551" s="29" t="s">
        <v>7305</v>
      </c>
      <c r="E2551" s="32" t="s">
        <v>7306</v>
      </c>
      <c r="F2551" s="29" t="s">
        <v>8</v>
      </c>
      <c r="G2551" s="29" t="s">
        <v>5126</v>
      </c>
      <c r="H2551" s="29" t="s">
        <v>78</v>
      </c>
      <c r="I2551" s="29" t="s">
        <v>5127</v>
      </c>
      <c r="J2551" s="29" t="s">
        <v>78</v>
      </c>
      <c r="K2551" s="29" t="s">
        <v>78</v>
      </c>
      <c r="L2551" s="29" t="s">
        <v>40</v>
      </c>
      <c r="M2551" s="30">
        <v>8194</v>
      </c>
      <c r="N2551" s="31" t="s">
        <v>7307</v>
      </c>
      <c r="O2551" s="31" t="s">
        <v>78</v>
      </c>
      <c r="P2551" s="30" t="s">
        <v>78</v>
      </c>
      <c r="Q2551" s="29" t="s">
        <v>93</v>
      </c>
      <c r="R2551" s="29" t="s">
        <v>94</v>
      </c>
    </row>
    <row r="2552" spans="1:18" ht="15" customHeight="1">
      <c r="A2552" s="29" t="s">
        <v>71</v>
      </c>
      <c r="B2552" s="29" t="s">
        <v>72</v>
      </c>
      <c r="C2552" s="28">
        <v>2022</v>
      </c>
      <c r="D2552" s="29" t="s">
        <v>7308</v>
      </c>
      <c r="E2552" s="32" t="s">
        <v>7309</v>
      </c>
      <c r="F2552" s="29" t="s">
        <v>56</v>
      </c>
      <c r="G2552" s="29" t="s">
        <v>7311</v>
      </c>
      <c r="H2552" s="29" t="s">
        <v>78</v>
      </c>
      <c r="I2552" s="29" t="s">
        <v>7312</v>
      </c>
      <c r="J2552" s="29" t="s">
        <v>78</v>
      </c>
      <c r="K2552" s="29" t="s">
        <v>78</v>
      </c>
      <c r="L2552" s="29" t="s">
        <v>40</v>
      </c>
      <c r="M2552" s="30">
        <v>30230.17</v>
      </c>
      <c r="N2552" s="31" t="s">
        <v>7310</v>
      </c>
      <c r="O2552" s="31" t="s">
        <v>78</v>
      </c>
      <c r="P2552" s="30">
        <v>26530.04</v>
      </c>
      <c r="Q2552" s="29" t="s">
        <v>78</v>
      </c>
      <c r="R2552" s="29" t="s">
        <v>78</v>
      </c>
    </row>
    <row r="2553" spans="1:18" ht="15" customHeight="1">
      <c r="A2553" s="29" t="s">
        <v>71</v>
      </c>
      <c r="B2553" s="29" t="s">
        <v>3755</v>
      </c>
      <c r="C2553" s="28">
        <v>2022</v>
      </c>
      <c r="D2553" s="29" t="s">
        <v>7313</v>
      </c>
      <c r="E2553" s="32" t="s">
        <v>7314</v>
      </c>
      <c r="F2553" s="29" t="s">
        <v>56</v>
      </c>
      <c r="G2553" s="29" t="s">
        <v>385</v>
      </c>
      <c r="H2553" s="29" t="s">
        <v>78</v>
      </c>
      <c r="I2553" s="29" t="s">
        <v>386</v>
      </c>
      <c r="J2553" s="29" t="s">
        <v>78</v>
      </c>
      <c r="K2553" s="29" t="s">
        <v>78</v>
      </c>
      <c r="L2553" s="29" t="s">
        <v>40</v>
      </c>
      <c r="M2553" s="30">
        <v>114</v>
      </c>
      <c r="N2553" s="31" t="s">
        <v>7315</v>
      </c>
      <c r="O2553" s="31" t="s">
        <v>78</v>
      </c>
      <c r="P2553" s="30">
        <v>0</v>
      </c>
      <c r="Q2553" s="29" t="s">
        <v>78</v>
      </c>
      <c r="R2553" s="29" t="s">
        <v>78</v>
      </c>
    </row>
    <row r="2554" spans="1:18" ht="15" customHeight="1">
      <c r="A2554" s="29" t="s">
        <v>71</v>
      </c>
      <c r="B2554" s="29" t="s">
        <v>3755</v>
      </c>
      <c r="C2554" s="28">
        <v>2022</v>
      </c>
      <c r="D2554" s="29" t="s">
        <v>7316</v>
      </c>
      <c r="E2554" s="32" t="s">
        <v>7317</v>
      </c>
      <c r="F2554" s="29" t="s">
        <v>56</v>
      </c>
      <c r="G2554" s="29" t="s">
        <v>1090</v>
      </c>
      <c r="H2554" s="29" t="s">
        <v>78</v>
      </c>
      <c r="I2554" s="29" t="s">
        <v>7319</v>
      </c>
      <c r="J2554" s="29" t="s">
        <v>78</v>
      </c>
      <c r="K2554" s="29" t="s">
        <v>78</v>
      </c>
      <c r="L2554" s="29" t="s">
        <v>40</v>
      </c>
      <c r="M2554" s="30">
        <v>453.7</v>
      </c>
      <c r="N2554" s="31" t="s">
        <v>7318</v>
      </c>
      <c r="O2554" s="31" t="s">
        <v>78</v>
      </c>
      <c r="P2554" s="30">
        <v>0</v>
      </c>
      <c r="Q2554" s="29" t="s">
        <v>78</v>
      </c>
      <c r="R2554" s="29" t="s">
        <v>78</v>
      </c>
    </row>
    <row r="2555" spans="1:18" ht="15" customHeight="1">
      <c r="A2555" s="29" t="s">
        <v>71</v>
      </c>
      <c r="B2555" s="29" t="s">
        <v>72</v>
      </c>
      <c r="C2555" s="28">
        <v>2022</v>
      </c>
      <c r="D2555" s="29" t="s">
        <v>7320</v>
      </c>
      <c r="E2555" s="32" t="s">
        <v>7321</v>
      </c>
      <c r="F2555" s="29" t="s">
        <v>56</v>
      </c>
      <c r="G2555" s="29" t="s">
        <v>4384</v>
      </c>
      <c r="H2555" s="29" t="s">
        <v>78</v>
      </c>
      <c r="I2555" s="29" t="s">
        <v>7323</v>
      </c>
      <c r="J2555" s="29" t="s">
        <v>78</v>
      </c>
      <c r="K2555" s="29" t="s">
        <v>78</v>
      </c>
      <c r="L2555" s="29" t="s">
        <v>40</v>
      </c>
      <c r="M2555" s="30">
        <v>83.52</v>
      </c>
      <c r="N2555" s="31" t="s">
        <v>7322</v>
      </c>
      <c r="O2555" s="31" t="s">
        <v>78</v>
      </c>
      <c r="P2555" s="30" t="s">
        <v>78</v>
      </c>
      <c r="Q2555" s="29" t="s">
        <v>75</v>
      </c>
      <c r="R2555" s="29" t="s">
        <v>76</v>
      </c>
    </row>
    <row r="2556" spans="1:18" ht="15" customHeight="1">
      <c r="A2556" s="29" t="s">
        <v>71</v>
      </c>
      <c r="B2556" s="29" t="s">
        <v>72</v>
      </c>
      <c r="C2556" s="28">
        <v>2022</v>
      </c>
      <c r="D2556" s="29" t="s">
        <v>7324</v>
      </c>
      <c r="E2556" s="32" t="s">
        <v>7325</v>
      </c>
      <c r="F2556" s="29" t="s">
        <v>56</v>
      </c>
      <c r="G2556" s="29" t="s">
        <v>7327</v>
      </c>
      <c r="H2556" s="29" t="s">
        <v>78</v>
      </c>
      <c r="I2556" s="29" t="s">
        <v>7328</v>
      </c>
      <c r="J2556" s="29" t="s">
        <v>78</v>
      </c>
      <c r="K2556" s="29" t="s">
        <v>78</v>
      </c>
      <c r="L2556" s="29" t="s">
        <v>40</v>
      </c>
      <c r="M2556" s="30">
        <v>4800</v>
      </c>
      <c r="N2556" s="31" t="s">
        <v>7326</v>
      </c>
      <c r="O2556" s="31" t="s">
        <v>78</v>
      </c>
      <c r="P2556" s="30" t="s">
        <v>78</v>
      </c>
      <c r="Q2556" s="29" t="s">
        <v>78</v>
      </c>
      <c r="R2556" s="29" t="s">
        <v>78</v>
      </c>
    </row>
    <row r="2557" spans="1:18" ht="15" customHeight="1">
      <c r="A2557" s="29" t="s">
        <v>71</v>
      </c>
      <c r="B2557" s="29" t="s">
        <v>72</v>
      </c>
      <c r="C2557" s="28">
        <v>2022</v>
      </c>
      <c r="D2557" s="29" t="s">
        <v>7329</v>
      </c>
      <c r="E2557" s="32" t="s">
        <v>7330</v>
      </c>
      <c r="F2557" s="29" t="s">
        <v>56</v>
      </c>
      <c r="G2557" s="29" t="s">
        <v>7331</v>
      </c>
      <c r="H2557" s="29" t="s">
        <v>78</v>
      </c>
      <c r="I2557" s="29" t="s">
        <v>7332</v>
      </c>
      <c r="J2557" s="29" t="s">
        <v>78</v>
      </c>
      <c r="K2557" s="29" t="s">
        <v>78</v>
      </c>
      <c r="L2557" s="29" t="s">
        <v>40</v>
      </c>
      <c r="M2557" s="30">
        <v>1764</v>
      </c>
      <c r="N2557" s="31" t="s">
        <v>5555</v>
      </c>
      <c r="O2557" s="31" t="s">
        <v>78</v>
      </c>
      <c r="P2557" s="30" t="s">
        <v>78</v>
      </c>
      <c r="Q2557" s="29" t="s">
        <v>78</v>
      </c>
      <c r="R2557" s="29" t="s">
        <v>78</v>
      </c>
    </row>
    <row r="2558" spans="1:18" ht="15" customHeight="1">
      <c r="A2558" s="29" t="s">
        <v>71</v>
      </c>
      <c r="B2558" s="29" t="s">
        <v>72</v>
      </c>
      <c r="C2558" s="28">
        <v>2022</v>
      </c>
      <c r="D2558" s="29" t="s">
        <v>7333</v>
      </c>
      <c r="E2558" s="32" t="s">
        <v>7334</v>
      </c>
      <c r="F2558" s="29" t="s">
        <v>56</v>
      </c>
      <c r="G2558" s="29" t="s">
        <v>843</v>
      </c>
      <c r="H2558" s="29" t="s">
        <v>78</v>
      </c>
      <c r="I2558" s="29" t="s">
        <v>7336</v>
      </c>
      <c r="J2558" s="29" t="s">
        <v>78</v>
      </c>
      <c r="K2558" s="29" t="s">
        <v>78</v>
      </c>
      <c r="L2558" s="29" t="s">
        <v>40</v>
      </c>
      <c r="M2558" s="30">
        <v>306.12</v>
      </c>
      <c r="N2558" s="31" t="s">
        <v>7335</v>
      </c>
      <c r="O2558" s="31" t="s">
        <v>78</v>
      </c>
      <c r="P2558" s="30" t="s">
        <v>78</v>
      </c>
      <c r="Q2558" s="29" t="s">
        <v>78</v>
      </c>
      <c r="R2558" s="29" t="s">
        <v>78</v>
      </c>
    </row>
    <row r="2559" spans="1:18" ht="15" customHeight="1">
      <c r="A2559" s="29" t="s">
        <v>71</v>
      </c>
      <c r="B2559" s="29" t="s">
        <v>72</v>
      </c>
      <c r="C2559" s="28">
        <v>2022</v>
      </c>
      <c r="D2559" s="29" t="s">
        <v>7337</v>
      </c>
      <c r="E2559" s="32" t="s">
        <v>7338</v>
      </c>
      <c r="F2559" s="29" t="s">
        <v>56</v>
      </c>
      <c r="G2559" s="29" t="s">
        <v>3440</v>
      </c>
      <c r="H2559" s="29" t="s">
        <v>78</v>
      </c>
      <c r="I2559" s="29" t="s">
        <v>3441</v>
      </c>
      <c r="J2559" s="29" t="s">
        <v>78</v>
      </c>
      <c r="K2559" s="29" t="s">
        <v>78</v>
      </c>
      <c r="L2559" s="29" t="s">
        <v>40</v>
      </c>
      <c r="M2559" s="30">
        <v>2000</v>
      </c>
      <c r="N2559" s="31" t="s">
        <v>3860</v>
      </c>
      <c r="O2559" s="31" t="s">
        <v>78</v>
      </c>
      <c r="P2559" s="30" t="s">
        <v>78</v>
      </c>
      <c r="Q2559" s="29" t="s">
        <v>78</v>
      </c>
      <c r="R2559" s="29" t="s">
        <v>78</v>
      </c>
    </row>
    <row r="2560" spans="1:18" ht="15" customHeight="1">
      <c r="A2560" s="29" t="s">
        <v>71</v>
      </c>
      <c r="B2560" s="29" t="s">
        <v>72</v>
      </c>
      <c r="C2560" s="28">
        <v>2022</v>
      </c>
      <c r="D2560" s="29" t="s">
        <v>7339</v>
      </c>
      <c r="E2560" s="32" t="s">
        <v>7340</v>
      </c>
      <c r="F2560" s="29" t="s">
        <v>56</v>
      </c>
      <c r="G2560" s="29" t="s">
        <v>2411</v>
      </c>
      <c r="H2560" s="29" t="s">
        <v>78</v>
      </c>
      <c r="I2560" s="29" t="s">
        <v>2412</v>
      </c>
      <c r="J2560" s="29" t="s">
        <v>78</v>
      </c>
      <c r="K2560" s="29" t="s">
        <v>78</v>
      </c>
      <c r="L2560" s="29" t="s">
        <v>40</v>
      </c>
      <c r="M2560" s="30">
        <v>410</v>
      </c>
      <c r="N2560" s="31" t="s">
        <v>7341</v>
      </c>
      <c r="O2560" s="31" t="s">
        <v>78</v>
      </c>
      <c r="P2560" s="30" t="s">
        <v>78</v>
      </c>
      <c r="Q2560" s="29" t="s">
        <v>78</v>
      </c>
      <c r="R2560" s="29" t="s">
        <v>78</v>
      </c>
    </row>
    <row r="2561" spans="1:18" ht="15" customHeight="1">
      <c r="A2561" s="29" t="s">
        <v>71</v>
      </c>
      <c r="B2561" s="29" t="s">
        <v>3755</v>
      </c>
      <c r="C2561" s="28">
        <v>2022</v>
      </c>
      <c r="D2561" s="29" t="s">
        <v>7342</v>
      </c>
      <c r="E2561" s="32" t="s">
        <v>7343</v>
      </c>
      <c r="F2561" s="29" t="s">
        <v>4</v>
      </c>
      <c r="G2561" s="29" t="s">
        <v>130</v>
      </c>
      <c r="H2561" s="29" t="s">
        <v>78</v>
      </c>
      <c r="I2561" s="29" t="s">
        <v>4460</v>
      </c>
      <c r="J2561" s="29" t="s">
        <v>78</v>
      </c>
      <c r="K2561" s="29" t="s">
        <v>78</v>
      </c>
      <c r="L2561" s="29" t="s">
        <v>40</v>
      </c>
      <c r="M2561" s="30">
        <v>1540</v>
      </c>
      <c r="N2561" s="31" t="s">
        <v>7344</v>
      </c>
      <c r="O2561" s="31" t="s">
        <v>78</v>
      </c>
      <c r="P2561" s="30">
        <v>1540</v>
      </c>
      <c r="Q2561" s="29" t="s">
        <v>78</v>
      </c>
      <c r="R2561" s="29" t="s">
        <v>78</v>
      </c>
    </row>
    <row r="2562" spans="1:18" ht="15" customHeight="1">
      <c r="A2562" s="29" t="s">
        <v>71</v>
      </c>
      <c r="B2562" s="29" t="s">
        <v>3755</v>
      </c>
      <c r="C2562" s="28">
        <v>2022</v>
      </c>
      <c r="D2562" s="29" t="s">
        <v>7342</v>
      </c>
      <c r="E2562" s="32" t="s">
        <v>7343</v>
      </c>
      <c r="F2562" s="29" t="s">
        <v>4</v>
      </c>
      <c r="G2562" s="29" t="s">
        <v>5341</v>
      </c>
      <c r="H2562" s="29" t="s">
        <v>78</v>
      </c>
      <c r="I2562" s="29" t="s">
        <v>6798</v>
      </c>
      <c r="J2562" s="29" t="s">
        <v>78</v>
      </c>
      <c r="K2562" s="29" t="s">
        <v>78</v>
      </c>
      <c r="L2562" s="29" t="s">
        <v>899</v>
      </c>
      <c r="M2562" s="30">
        <v>1540</v>
      </c>
      <c r="N2562" s="31" t="s">
        <v>7344</v>
      </c>
      <c r="O2562" s="31" t="s">
        <v>78</v>
      </c>
      <c r="P2562" s="30">
        <v>1540</v>
      </c>
      <c r="Q2562" s="29" t="s">
        <v>78</v>
      </c>
      <c r="R2562" s="29" t="s">
        <v>78</v>
      </c>
    </row>
    <row r="2563" spans="1:18" ht="15" customHeight="1">
      <c r="A2563" s="29" t="s">
        <v>71</v>
      </c>
      <c r="B2563" s="29" t="s">
        <v>72</v>
      </c>
      <c r="C2563" s="28">
        <v>2022</v>
      </c>
      <c r="D2563" s="29" t="s">
        <v>7345</v>
      </c>
      <c r="E2563" s="32" t="s">
        <v>7346</v>
      </c>
      <c r="F2563" s="29" t="s">
        <v>4</v>
      </c>
      <c r="G2563" s="29" t="s">
        <v>130</v>
      </c>
      <c r="H2563" s="29" t="s">
        <v>78</v>
      </c>
      <c r="I2563" s="29" t="s">
        <v>1853</v>
      </c>
      <c r="J2563" s="29" t="s">
        <v>78</v>
      </c>
      <c r="K2563" s="29" t="s">
        <v>78</v>
      </c>
      <c r="L2563" s="29" t="s">
        <v>40</v>
      </c>
      <c r="M2563" s="30">
        <v>523.6</v>
      </c>
      <c r="N2563" s="31" t="s">
        <v>7347</v>
      </c>
      <c r="O2563" s="31" t="s">
        <v>78</v>
      </c>
      <c r="P2563" s="30" t="s">
        <v>78</v>
      </c>
      <c r="Q2563" s="29" t="s">
        <v>1733</v>
      </c>
      <c r="R2563" s="29" t="s">
        <v>1734</v>
      </c>
    </row>
    <row r="2564" spans="1:18" ht="15" customHeight="1">
      <c r="A2564" s="29" t="s">
        <v>71</v>
      </c>
      <c r="B2564" s="29" t="s">
        <v>72</v>
      </c>
      <c r="C2564" s="28">
        <v>2022</v>
      </c>
      <c r="D2564" s="29" t="s">
        <v>7345</v>
      </c>
      <c r="E2564" s="32" t="s">
        <v>7346</v>
      </c>
      <c r="F2564" s="29" t="s">
        <v>4</v>
      </c>
      <c r="G2564" s="29" t="s">
        <v>240</v>
      </c>
      <c r="H2564" s="29" t="s">
        <v>78</v>
      </c>
      <c r="I2564" s="29" t="s">
        <v>1854</v>
      </c>
      <c r="J2564" s="29" t="s">
        <v>78</v>
      </c>
      <c r="K2564" s="29" t="s">
        <v>78</v>
      </c>
      <c r="L2564" s="29" t="s">
        <v>899</v>
      </c>
      <c r="M2564" s="30">
        <v>523.6</v>
      </c>
      <c r="N2564" s="31" t="s">
        <v>7347</v>
      </c>
      <c r="O2564" s="31" t="s">
        <v>78</v>
      </c>
      <c r="P2564" s="30" t="s">
        <v>78</v>
      </c>
      <c r="Q2564" s="29" t="s">
        <v>1733</v>
      </c>
      <c r="R2564" s="29" t="s">
        <v>1734</v>
      </c>
    </row>
    <row r="2565" spans="1:18" ht="15" customHeight="1">
      <c r="A2565" s="29" t="s">
        <v>71</v>
      </c>
      <c r="B2565" s="29" t="s">
        <v>72</v>
      </c>
      <c r="C2565" s="28">
        <v>2022</v>
      </c>
      <c r="D2565" s="29" t="s">
        <v>7348</v>
      </c>
      <c r="E2565" s="32" t="s">
        <v>7349</v>
      </c>
      <c r="F2565" s="29" t="s">
        <v>4</v>
      </c>
      <c r="G2565" s="29" t="s">
        <v>7350</v>
      </c>
      <c r="H2565" s="29" t="s">
        <v>78</v>
      </c>
      <c r="I2565" s="29" t="s">
        <v>7351</v>
      </c>
      <c r="J2565" s="29" t="s">
        <v>78</v>
      </c>
      <c r="K2565" s="29" t="s">
        <v>78</v>
      </c>
      <c r="L2565" s="29" t="s">
        <v>40</v>
      </c>
      <c r="M2565" s="30">
        <v>198</v>
      </c>
      <c r="N2565" s="31" t="s">
        <v>6713</v>
      </c>
      <c r="O2565" s="31" t="s">
        <v>78</v>
      </c>
      <c r="P2565" s="30" t="s">
        <v>78</v>
      </c>
      <c r="Q2565" s="29" t="s">
        <v>78</v>
      </c>
      <c r="R2565" s="29" t="s">
        <v>78</v>
      </c>
    </row>
    <row r="2566" spans="1:18" ht="15" customHeight="1">
      <c r="A2566" s="29" t="s">
        <v>71</v>
      </c>
      <c r="B2566" s="29" t="s">
        <v>72</v>
      </c>
      <c r="C2566" s="28">
        <v>2022</v>
      </c>
      <c r="D2566" s="29" t="s">
        <v>7352</v>
      </c>
      <c r="E2566" s="32" t="s">
        <v>7353</v>
      </c>
      <c r="F2566" s="29" t="s">
        <v>56</v>
      </c>
      <c r="G2566" s="29" t="s">
        <v>2018</v>
      </c>
      <c r="H2566" s="29" t="s">
        <v>78</v>
      </c>
      <c r="I2566" s="29" t="s">
        <v>2019</v>
      </c>
      <c r="J2566" s="29" t="s">
        <v>78</v>
      </c>
      <c r="K2566" s="29" t="s">
        <v>78</v>
      </c>
      <c r="L2566" s="29" t="s">
        <v>40</v>
      </c>
      <c r="M2566" s="30">
        <v>1700</v>
      </c>
      <c r="N2566" s="31" t="s">
        <v>3474</v>
      </c>
      <c r="O2566" s="31" t="s">
        <v>78</v>
      </c>
      <c r="P2566" s="30">
        <v>72.900000000000006</v>
      </c>
      <c r="Q2566" s="29" t="s">
        <v>78</v>
      </c>
      <c r="R2566" s="29" t="s">
        <v>78</v>
      </c>
    </row>
    <row r="2567" spans="1:18" ht="15" customHeight="1">
      <c r="A2567" s="29" t="s">
        <v>71</v>
      </c>
      <c r="B2567" s="29" t="s">
        <v>72</v>
      </c>
      <c r="C2567" s="28">
        <v>2022</v>
      </c>
      <c r="D2567" s="29" t="s">
        <v>7354</v>
      </c>
      <c r="E2567" s="32" t="s">
        <v>7355</v>
      </c>
      <c r="F2567" s="29" t="s">
        <v>4</v>
      </c>
      <c r="G2567" s="29" t="s">
        <v>7357</v>
      </c>
      <c r="H2567" s="29" t="s">
        <v>78</v>
      </c>
      <c r="I2567" s="29" t="s">
        <v>7358</v>
      </c>
      <c r="J2567" s="29" t="s">
        <v>78</v>
      </c>
      <c r="K2567" s="29" t="s">
        <v>78</v>
      </c>
      <c r="L2567" s="29" t="s">
        <v>40</v>
      </c>
      <c r="M2567" s="30">
        <v>41</v>
      </c>
      <c r="N2567" s="31" t="s">
        <v>7356</v>
      </c>
      <c r="O2567" s="31" t="s">
        <v>78</v>
      </c>
      <c r="P2567" s="30" t="s">
        <v>78</v>
      </c>
      <c r="Q2567" s="29" t="s">
        <v>78</v>
      </c>
      <c r="R2567" s="29" t="s">
        <v>78</v>
      </c>
    </row>
    <row r="2568" spans="1:18" ht="15" customHeight="1">
      <c r="A2568" s="29" t="s">
        <v>71</v>
      </c>
      <c r="B2568" s="29" t="s">
        <v>72</v>
      </c>
      <c r="C2568" s="28">
        <v>2022</v>
      </c>
      <c r="D2568" s="29" t="s">
        <v>7354</v>
      </c>
      <c r="E2568" s="32" t="s">
        <v>7355</v>
      </c>
      <c r="F2568" s="29" t="s">
        <v>4</v>
      </c>
      <c r="G2568" s="29" t="s">
        <v>130</v>
      </c>
      <c r="H2568" s="29" t="s">
        <v>78</v>
      </c>
      <c r="I2568" s="29" t="s">
        <v>1853</v>
      </c>
      <c r="J2568" s="29" t="s">
        <v>78</v>
      </c>
      <c r="K2568" s="29" t="s">
        <v>78</v>
      </c>
      <c r="L2568" s="29" t="s">
        <v>899</v>
      </c>
      <c r="M2568" s="30">
        <v>41</v>
      </c>
      <c r="N2568" s="31" t="s">
        <v>7356</v>
      </c>
      <c r="O2568" s="31" t="s">
        <v>78</v>
      </c>
      <c r="P2568" s="30" t="s">
        <v>78</v>
      </c>
      <c r="Q2568" s="29" t="s">
        <v>78</v>
      </c>
      <c r="R2568" s="29" t="s">
        <v>78</v>
      </c>
    </row>
    <row r="2569" spans="1:18" ht="15" customHeight="1">
      <c r="A2569" s="29" t="s">
        <v>71</v>
      </c>
      <c r="B2569" s="29" t="s">
        <v>72</v>
      </c>
      <c r="C2569" s="28">
        <v>2022</v>
      </c>
      <c r="D2569" s="29" t="s">
        <v>7359</v>
      </c>
      <c r="E2569" s="32" t="s">
        <v>7360</v>
      </c>
      <c r="F2569" s="29" t="s">
        <v>56</v>
      </c>
      <c r="G2569" s="29" t="s">
        <v>83</v>
      </c>
      <c r="H2569" s="29" t="s">
        <v>78</v>
      </c>
      <c r="I2569" s="29" t="s">
        <v>84</v>
      </c>
      <c r="J2569" s="29" t="s">
        <v>78</v>
      </c>
      <c r="K2569" s="29" t="s">
        <v>78</v>
      </c>
      <c r="L2569" s="29" t="s">
        <v>40</v>
      </c>
      <c r="M2569" s="30">
        <v>155</v>
      </c>
      <c r="N2569" s="31" t="s">
        <v>6692</v>
      </c>
      <c r="O2569" s="31" t="s">
        <v>78</v>
      </c>
      <c r="P2569" s="30" t="s">
        <v>78</v>
      </c>
      <c r="Q2569" s="29" t="s">
        <v>75</v>
      </c>
      <c r="R2569" s="29" t="s">
        <v>2449</v>
      </c>
    </row>
    <row r="2570" spans="1:18" ht="15" customHeight="1">
      <c r="A2570" s="29" t="s">
        <v>71</v>
      </c>
      <c r="B2570" s="29" t="s">
        <v>72</v>
      </c>
      <c r="C2570" s="28">
        <v>2022</v>
      </c>
      <c r="D2570" s="29" t="s">
        <v>7361</v>
      </c>
      <c r="E2570" s="32" t="s">
        <v>7362</v>
      </c>
      <c r="F2570" s="29" t="s">
        <v>56</v>
      </c>
      <c r="G2570" s="29" t="s">
        <v>198</v>
      </c>
      <c r="H2570" s="29" t="s">
        <v>78</v>
      </c>
      <c r="I2570" s="29" t="s">
        <v>326</v>
      </c>
      <c r="J2570" s="29" t="s">
        <v>78</v>
      </c>
      <c r="K2570" s="29" t="s">
        <v>78</v>
      </c>
      <c r="L2570" s="29" t="s">
        <v>40</v>
      </c>
      <c r="M2570" s="30">
        <v>1686</v>
      </c>
      <c r="N2570" s="31" t="s">
        <v>3766</v>
      </c>
      <c r="O2570" s="31" t="s">
        <v>78</v>
      </c>
      <c r="P2570" s="30" t="s">
        <v>78</v>
      </c>
      <c r="Q2570" s="29" t="s">
        <v>78</v>
      </c>
      <c r="R2570" s="29" t="s">
        <v>78</v>
      </c>
    </row>
    <row r="2571" spans="1:18" ht="15" customHeight="1">
      <c r="A2571" s="29" t="s">
        <v>71</v>
      </c>
      <c r="B2571" s="29" t="s">
        <v>72</v>
      </c>
      <c r="C2571" s="28">
        <v>2022</v>
      </c>
      <c r="D2571" s="29" t="s">
        <v>7363</v>
      </c>
      <c r="E2571" s="32" t="s">
        <v>7364</v>
      </c>
      <c r="F2571" s="29" t="s">
        <v>56</v>
      </c>
      <c r="G2571" s="29" t="s">
        <v>154</v>
      </c>
      <c r="H2571" s="29" t="s">
        <v>78</v>
      </c>
      <c r="I2571" s="29" t="s">
        <v>2656</v>
      </c>
      <c r="J2571" s="29" t="s">
        <v>78</v>
      </c>
      <c r="K2571" s="29" t="s">
        <v>78</v>
      </c>
      <c r="L2571" s="29" t="s">
        <v>40</v>
      </c>
      <c r="M2571" s="30">
        <v>1233.1199999999999</v>
      </c>
      <c r="N2571" s="31" t="s">
        <v>7365</v>
      </c>
      <c r="O2571" s="31" t="s">
        <v>78</v>
      </c>
      <c r="P2571" s="30" t="s">
        <v>78</v>
      </c>
      <c r="Q2571" s="29" t="s">
        <v>78</v>
      </c>
      <c r="R2571" s="29" t="s">
        <v>78</v>
      </c>
    </row>
    <row r="2572" spans="1:18" ht="15" customHeight="1">
      <c r="A2572" s="29" t="s">
        <v>71</v>
      </c>
      <c r="B2572" s="29" t="s">
        <v>72</v>
      </c>
      <c r="C2572" s="28">
        <v>2022</v>
      </c>
      <c r="D2572" s="29" t="s">
        <v>7366</v>
      </c>
      <c r="E2572" s="32" t="s">
        <v>7367</v>
      </c>
      <c r="F2572" s="29" t="s">
        <v>8</v>
      </c>
      <c r="G2572" s="29" t="s">
        <v>3557</v>
      </c>
      <c r="H2572" s="29" t="s">
        <v>78</v>
      </c>
      <c r="I2572" s="29" t="s">
        <v>278</v>
      </c>
      <c r="J2572" s="29" t="s">
        <v>78</v>
      </c>
      <c r="K2572" s="29" t="s">
        <v>78</v>
      </c>
      <c r="L2572" s="29" t="s">
        <v>40</v>
      </c>
      <c r="M2572" s="30">
        <v>13583</v>
      </c>
      <c r="N2572" s="31" t="s">
        <v>7368</v>
      </c>
      <c r="O2572" s="31" t="s">
        <v>78</v>
      </c>
      <c r="P2572" s="30">
        <v>10387</v>
      </c>
      <c r="Q2572" s="29" t="s">
        <v>78</v>
      </c>
      <c r="R2572" s="29" t="s">
        <v>78</v>
      </c>
    </row>
    <row r="2573" spans="1:18" ht="15" customHeight="1">
      <c r="A2573" s="29" t="s">
        <v>71</v>
      </c>
      <c r="B2573" s="29" t="s">
        <v>72</v>
      </c>
      <c r="C2573" s="28">
        <v>2022</v>
      </c>
      <c r="D2573" s="29" t="s">
        <v>7369</v>
      </c>
      <c r="E2573" s="32" t="s">
        <v>7370</v>
      </c>
      <c r="F2573" s="29" t="s">
        <v>56</v>
      </c>
      <c r="G2573" s="29" t="s">
        <v>3440</v>
      </c>
      <c r="H2573" s="29" t="s">
        <v>78</v>
      </c>
      <c r="I2573" s="29" t="s">
        <v>7372</v>
      </c>
      <c r="J2573" s="29" t="s">
        <v>78</v>
      </c>
      <c r="K2573" s="29" t="s">
        <v>78</v>
      </c>
      <c r="L2573" s="29" t="s">
        <v>40</v>
      </c>
      <c r="M2573" s="30">
        <v>3690</v>
      </c>
      <c r="N2573" s="31" t="s">
        <v>7371</v>
      </c>
      <c r="O2573" s="31" t="s">
        <v>78</v>
      </c>
      <c r="P2573" s="30">
        <v>0</v>
      </c>
      <c r="Q2573" s="29" t="s">
        <v>78</v>
      </c>
      <c r="R2573" s="29" t="s">
        <v>78</v>
      </c>
    </row>
    <row r="2574" spans="1:18" ht="15" customHeight="1">
      <c r="A2574" s="29" t="s">
        <v>71</v>
      </c>
      <c r="B2574" s="29" t="s">
        <v>72</v>
      </c>
      <c r="C2574" s="28">
        <v>2022</v>
      </c>
      <c r="D2574" s="29" t="s">
        <v>7373</v>
      </c>
      <c r="E2574" s="32" t="s">
        <v>7374</v>
      </c>
      <c r="F2574" s="29" t="s">
        <v>8</v>
      </c>
      <c r="G2574" s="29" t="s">
        <v>2328</v>
      </c>
      <c r="H2574" s="29" t="s">
        <v>78</v>
      </c>
      <c r="I2574" s="29" t="s">
        <v>2329</v>
      </c>
      <c r="J2574" s="29" t="s">
        <v>78</v>
      </c>
      <c r="K2574" s="29" t="s">
        <v>78</v>
      </c>
      <c r="L2574" s="29" t="s">
        <v>40</v>
      </c>
      <c r="M2574" s="30">
        <v>6000</v>
      </c>
      <c r="N2574" s="31" t="s">
        <v>7375</v>
      </c>
      <c r="O2574" s="31" t="s">
        <v>78</v>
      </c>
      <c r="P2574" s="30" t="s">
        <v>78</v>
      </c>
      <c r="Q2574" s="29" t="s">
        <v>78</v>
      </c>
      <c r="R2574" s="29" t="s">
        <v>78</v>
      </c>
    </row>
    <row r="2575" spans="1:18" ht="15" customHeight="1">
      <c r="A2575" s="29" t="s">
        <v>71</v>
      </c>
      <c r="B2575" s="29" t="s">
        <v>72</v>
      </c>
      <c r="C2575" s="28">
        <v>2022</v>
      </c>
      <c r="D2575" s="29" t="s">
        <v>7376</v>
      </c>
      <c r="E2575" s="32" t="s">
        <v>7377</v>
      </c>
      <c r="F2575" s="29" t="s">
        <v>52</v>
      </c>
      <c r="G2575" s="29" t="s">
        <v>7378</v>
      </c>
      <c r="H2575" s="29" t="s">
        <v>78</v>
      </c>
      <c r="I2575" s="29" t="s">
        <v>7379</v>
      </c>
      <c r="J2575" s="29" t="s">
        <v>78</v>
      </c>
      <c r="K2575" s="29" t="s">
        <v>78</v>
      </c>
      <c r="L2575" s="29" t="s">
        <v>40</v>
      </c>
      <c r="M2575" s="30">
        <v>7900</v>
      </c>
      <c r="N2575" s="31" t="s">
        <v>2775</v>
      </c>
      <c r="O2575" s="31" t="s">
        <v>78</v>
      </c>
      <c r="P2575" s="30" t="s">
        <v>78</v>
      </c>
      <c r="Q2575" s="29" t="s">
        <v>78</v>
      </c>
      <c r="R2575" s="29" t="s">
        <v>78</v>
      </c>
    </row>
    <row r="2576" spans="1:18" ht="15" customHeight="1">
      <c r="A2576" s="29" t="s">
        <v>71</v>
      </c>
      <c r="B2576" s="29" t="s">
        <v>72</v>
      </c>
      <c r="C2576" s="28">
        <v>2022</v>
      </c>
      <c r="D2576" s="29" t="s">
        <v>7380</v>
      </c>
      <c r="E2576" s="32" t="s">
        <v>7381</v>
      </c>
      <c r="F2576" s="29" t="s">
        <v>56</v>
      </c>
      <c r="G2576" s="29" t="s">
        <v>7382</v>
      </c>
      <c r="H2576" s="29" t="s">
        <v>78</v>
      </c>
      <c r="I2576" s="29" t="s">
        <v>7383</v>
      </c>
      <c r="J2576" s="29" t="s">
        <v>78</v>
      </c>
      <c r="K2576" s="29" t="s">
        <v>78</v>
      </c>
      <c r="L2576" s="29" t="s">
        <v>40</v>
      </c>
      <c r="M2576" s="30">
        <v>32000</v>
      </c>
      <c r="N2576" s="31" t="s">
        <v>78</v>
      </c>
      <c r="O2576" s="31" t="s">
        <v>78</v>
      </c>
      <c r="P2576" s="30" t="s">
        <v>78</v>
      </c>
      <c r="Q2576" s="29" t="s">
        <v>78</v>
      </c>
      <c r="R2576" s="29" t="s">
        <v>78</v>
      </c>
    </row>
    <row r="2577" spans="1:18" ht="15" customHeight="1">
      <c r="A2577" s="29" t="s">
        <v>71</v>
      </c>
      <c r="B2577" s="29" t="s">
        <v>72</v>
      </c>
      <c r="C2577" s="28">
        <v>2022</v>
      </c>
      <c r="D2577" s="29" t="s">
        <v>7384</v>
      </c>
      <c r="E2577" s="32" t="s">
        <v>7385</v>
      </c>
      <c r="F2577" s="29" t="s">
        <v>56</v>
      </c>
      <c r="G2577" s="29" t="s">
        <v>1424</v>
      </c>
      <c r="H2577" s="29" t="s">
        <v>78</v>
      </c>
      <c r="I2577" s="29" t="s">
        <v>1597</v>
      </c>
      <c r="J2577" s="29" t="s">
        <v>78</v>
      </c>
      <c r="K2577" s="29" t="s">
        <v>78</v>
      </c>
      <c r="L2577" s="29" t="s">
        <v>40</v>
      </c>
      <c r="M2577" s="30">
        <v>67.5</v>
      </c>
      <c r="N2577" s="31" t="s">
        <v>7247</v>
      </c>
      <c r="O2577" s="31" t="s">
        <v>78</v>
      </c>
      <c r="P2577" s="30" t="s">
        <v>78</v>
      </c>
      <c r="Q2577" s="29" t="s">
        <v>78</v>
      </c>
      <c r="R2577" s="29" t="s">
        <v>78</v>
      </c>
    </row>
    <row r="2578" spans="1:18" ht="15" customHeight="1">
      <c r="A2578" s="29" t="s">
        <v>71</v>
      </c>
      <c r="B2578" s="29" t="s">
        <v>72</v>
      </c>
      <c r="C2578" s="28">
        <v>2022</v>
      </c>
      <c r="D2578" s="29" t="s">
        <v>7386</v>
      </c>
      <c r="E2578" s="32" t="s">
        <v>7387</v>
      </c>
      <c r="F2578" s="29" t="s">
        <v>56</v>
      </c>
      <c r="G2578" s="29" t="s">
        <v>7389</v>
      </c>
      <c r="H2578" s="29" t="s">
        <v>78</v>
      </c>
      <c r="I2578" s="29" t="s">
        <v>7390</v>
      </c>
      <c r="J2578" s="29" t="s">
        <v>78</v>
      </c>
      <c r="K2578" s="29" t="s">
        <v>78</v>
      </c>
      <c r="L2578" s="29" t="s">
        <v>40</v>
      </c>
      <c r="M2578" s="30">
        <v>20350</v>
      </c>
      <c r="N2578" s="31" t="s">
        <v>7388</v>
      </c>
      <c r="O2578" s="31" t="s">
        <v>78</v>
      </c>
      <c r="P2578" s="30" t="s">
        <v>78</v>
      </c>
      <c r="Q2578" s="29" t="s">
        <v>78</v>
      </c>
      <c r="R2578" s="29" t="s">
        <v>78</v>
      </c>
    </row>
    <row r="2579" spans="1:18" ht="15" customHeight="1">
      <c r="A2579" s="29" t="s">
        <v>71</v>
      </c>
      <c r="B2579" s="29" t="s">
        <v>72</v>
      </c>
      <c r="C2579" s="28">
        <v>2022</v>
      </c>
      <c r="D2579" s="29" t="s">
        <v>7391</v>
      </c>
      <c r="E2579" s="32" t="s">
        <v>7392</v>
      </c>
      <c r="F2579" s="29" t="s">
        <v>56</v>
      </c>
      <c r="G2579" s="29" t="s">
        <v>5558</v>
      </c>
      <c r="H2579" s="29" t="s">
        <v>78</v>
      </c>
      <c r="I2579" s="29" t="s">
        <v>5559</v>
      </c>
      <c r="J2579" s="29" t="s">
        <v>78</v>
      </c>
      <c r="K2579" s="29" t="s">
        <v>78</v>
      </c>
      <c r="L2579" s="29" t="s">
        <v>40</v>
      </c>
      <c r="M2579" s="30">
        <v>2715</v>
      </c>
      <c r="N2579" s="31" t="s">
        <v>5576</v>
      </c>
      <c r="O2579" s="31" t="s">
        <v>78</v>
      </c>
      <c r="P2579" s="30" t="s">
        <v>78</v>
      </c>
      <c r="Q2579" s="29" t="s">
        <v>78</v>
      </c>
      <c r="R2579" s="29" t="s">
        <v>78</v>
      </c>
    </row>
    <row r="2580" spans="1:18" ht="15" customHeight="1">
      <c r="A2580" s="29" t="s">
        <v>71</v>
      </c>
      <c r="B2580" s="29" t="s">
        <v>72</v>
      </c>
      <c r="C2580" s="28">
        <v>2022</v>
      </c>
      <c r="D2580" s="29" t="s">
        <v>7393</v>
      </c>
      <c r="E2580" s="32" t="s">
        <v>7394</v>
      </c>
      <c r="F2580" s="29" t="s">
        <v>56</v>
      </c>
      <c r="G2580" s="29" t="s">
        <v>1133</v>
      </c>
      <c r="H2580" s="29" t="s">
        <v>78</v>
      </c>
      <c r="I2580" s="29" t="s">
        <v>1134</v>
      </c>
      <c r="J2580" s="29" t="s">
        <v>78</v>
      </c>
      <c r="K2580" s="29" t="s">
        <v>78</v>
      </c>
      <c r="L2580" s="29" t="s">
        <v>40</v>
      </c>
      <c r="M2580" s="30">
        <v>652</v>
      </c>
      <c r="N2580" s="31" t="s">
        <v>7395</v>
      </c>
      <c r="O2580" s="31" t="s">
        <v>78</v>
      </c>
      <c r="P2580" s="30" t="s">
        <v>78</v>
      </c>
      <c r="Q2580" s="29" t="s">
        <v>78</v>
      </c>
      <c r="R2580" s="29" t="s">
        <v>78</v>
      </c>
    </row>
    <row r="2581" spans="1:18" ht="15" customHeight="1">
      <c r="A2581" s="29" t="s">
        <v>71</v>
      </c>
      <c r="B2581" s="29" t="s">
        <v>72</v>
      </c>
      <c r="C2581" s="28">
        <v>2022</v>
      </c>
      <c r="D2581" s="29" t="s">
        <v>7396</v>
      </c>
      <c r="E2581" s="32" t="s">
        <v>7397</v>
      </c>
      <c r="F2581" s="29" t="s">
        <v>8</v>
      </c>
      <c r="G2581" s="29" t="s">
        <v>5717</v>
      </c>
      <c r="H2581" s="29" t="s">
        <v>78</v>
      </c>
      <c r="I2581" s="29" t="s">
        <v>1931</v>
      </c>
      <c r="J2581" s="29" t="s">
        <v>78</v>
      </c>
      <c r="K2581" s="29" t="s">
        <v>78</v>
      </c>
      <c r="L2581" s="29" t="s">
        <v>40</v>
      </c>
      <c r="M2581" s="30">
        <v>103100</v>
      </c>
      <c r="N2581" s="31" t="s">
        <v>78</v>
      </c>
      <c r="O2581" s="31" t="s">
        <v>78</v>
      </c>
      <c r="P2581" s="30" t="s">
        <v>78</v>
      </c>
      <c r="Q2581" s="29" t="s">
        <v>78</v>
      </c>
      <c r="R2581" s="29" t="s">
        <v>78</v>
      </c>
    </row>
    <row r="2582" spans="1:18" ht="15" customHeight="1">
      <c r="A2582" s="29" t="s">
        <v>71</v>
      </c>
      <c r="B2582" s="29" t="s">
        <v>72</v>
      </c>
      <c r="C2582" s="28">
        <v>2022</v>
      </c>
      <c r="D2582" s="29" t="s">
        <v>7398</v>
      </c>
      <c r="E2582" s="32" t="s">
        <v>7399</v>
      </c>
      <c r="F2582" s="29" t="s">
        <v>56</v>
      </c>
      <c r="G2582" s="29" t="s">
        <v>3327</v>
      </c>
      <c r="H2582" s="29" t="s">
        <v>78</v>
      </c>
      <c r="I2582" s="29" t="s">
        <v>7401</v>
      </c>
      <c r="J2582" s="29" t="s">
        <v>78</v>
      </c>
      <c r="K2582" s="29" t="s">
        <v>78</v>
      </c>
      <c r="L2582" s="29" t="s">
        <v>40</v>
      </c>
      <c r="M2582" s="30">
        <v>487</v>
      </c>
      <c r="N2582" s="31" t="s">
        <v>7400</v>
      </c>
      <c r="O2582" s="31" t="s">
        <v>78</v>
      </c>
      <c r="P2582" s="30" t="s">
        <v>78</v>
      </c>
      <c r="Q2582" s="29" t="s">
        <v>78</v>
      </c>
      <c r="R2582" s="29" t="s">
        <v>78</v>
      </c>
    </row>
    <row r="2583" spans="1:18" ht="15" customHeight="1">
      <c r="A2583" s="29" t="s">
        <v>71</v>
      </c>
      <c r="B2583" s="29" t="s">
        <v>72</v>
      </c>
      <c r="C2583" s="28">
        <v>2022</v>
      </c>
      <c r="D2583" s="29" t="s">
        <v>7402</v>
      </c>
      <c r="E2583" s="32" t="s">
        <v>7403</v>
      </c>
      <c r="F2583" s="29" t="s">
        <v>56</v>
      </c>
      <c r="G2583" s="29" t="s">
        <v>870</v>
      </c>
      <c r="H2583" s="29" t="s">
        <v>78</v>
      </c>
      <c r="I2583" s="29" t="s">
        <v>7404</v>
      </c>
      <c r="J2583" s="29" t="s">
        <v>78</v>
      </c>
      <c r="K2583" s="29" t="s">
        <v>78</v>
      </c>
      <c r="L2583" s="29" t="s">
        <v>40</v>
      </c>
      <c r="M2583" s="30">
        <v>1779</v>
      </c>
      <c r="N2583" s="31" t="s">
        <v>7388</v>
      </c>
      <c r="O2583" s="31" t="s">
        <v>78</v>
      </c>
      <c r="P2583" s="30">
        <v>1770</v>
      </c>
      <c r="Q2583" s="29" t="s">
        <v>4328</v>
      </c>
      <c r="R2583" s="29" t="s">
        <v>4329</v>
      </c>
    </row>
    <row r="2584" spans="1:18" ht="15" customHeight="1">
      <c r="A2584" s="29" t="s">
        <v>71</v>
      </c>
      <c r="B2584" s="29" t="s">
        <v>72</v>
      </c>
      <c r="C2584" s="28">
        <v>2022</v>
      </c>
      <c r="D2584" s="29" t="s">
        <v>7405</v>
      </c>
      <c r="E2584" s="32" t="s">
        <v>7406</v>
      </c>
      <c r="F2584" s="29" t="s">
        <v>56</v>
      </c>
      <c r="G2584" s="29" t="s">
        <v>7407</v>
      </c>
      <c r="H2584" s="29" t="s">
        <v>78</v>
      </c>
      <c r="I2584" s="29" t="s">
        <v>7408</v>
      </c>
      <c r="J2584" s="29" t="s">
        <v>78</v>
      </c>
      <c r="K2584" s="29" t="s">
        <v>78</v>
      </c>
      <c r="L2584" s="29" t="s">
        <v>40</v>
      </c>
      <c r="M2584" s="30">
        <v>1800</v>
      </c>
      <c r="N2584" s="31" t="s">
        <v>4388</v>
      </c>
      <c r="O2584" s="31" t="s">
        <v>78</v>
      </c>
      <c r="P2584" s="30">
        <v>900</v>
      </c>
      <c r="Q2584" s="29" t="s">
        <v>262</v>
      </c>
      <c r="R2584" s="29" t="s">
        <v>263</v>
      </c>
    </row>
    <row r="2585" spans="1:18" ht="15" customHeight="1">
      <c r="A2585" s="29" t="s">
        <v>71</v>
      </c>
      <c r="B2585" s="29" t="s">
        <v>3755</v>
      </c>
      <c r="C2585" s="28">
        <v>2022</v>
      </c>
      <c r="D2585" s="29" t="s">
        <v>7409</v>
      </c>
      <c r="E2585" s="32" t="s">
        <v>7410</v>
      </c>
      <c r="F2585" s="29" t="s">
        <v>4</v>
      </c>
      <c r="G2585" s="29" t="s">
        <v>5456</v>
      </c>
      <c r="H2585" s="29" t="s">
        <v>78</v>
      </c>
      <c r="I2585" s="29" t="s">
        <v>5457</v>
      </c>
      <c r="J2585" s="29" t="s">
        <v>78</v>
      </c>
      <c r="K2585" s="29" t="s">
        <v>78</v>
      </c>
      <c r="L2585" s="29" t="s">
        <v>40</v>
      </c>
      <c r="M2585" s="30">
        <v>619</v>
      </c>
      <c r="N2585" s="31" t="s">
        <v>2775</v>
      </c>
      <c r="O2585" s="31" t="s">
        <v>78</v>
      </c>
      <c r="P2585" s="30">
        <v>0</v>
      </c>
      <c r="Q2585" s="29" t="s">
        <v>78</v>
      </c>
      <c r="R2585" s="29" t="s">
        <v>78</v>
      </c>
    </row>
    <row r="2586" spans="1:18" ht="15" customHeight="1">
      <c r="A2586" s="29" t="s">
        <v>71</v>
      </c>
      <c r="B2586" s="29" t="s">
        <v>72</v>
      </c>
      <c r="C2586" s="28">
        <v>2022</v>
      </c>
      <c r="D2586" s="29" t="s">
        <v>7411</v>
      </c>
      <c r="E2586" s="32" t="s">
        <v>7412</v>
      </c>
      <c r="F2586" s="29" t="s">
        <v>56</v>
      </c>
      <c r="G2586" s="29" t="s">
        <v>218</v>
      </c>
      <c r="H2586" s="29" t="s">
        <v>78</v>
      </c>
      <c r="I2586" s="29" t="s">
        <v>335</v>
      </c>
      <c r="J2586" s="29" t="s">
        <v>78</v>
      </c>
      <c r="K2586" s="29" t="s">
        <v>78</v>
      </c>
      <c r="L2586" s="29" t="s">
        <v>40</v>
      </c>
      <c r="M2586" s="30">
        <v>1060.8</v>
      </c>
      <c r="N2586" s="31" t="s">
        <v>7413</v>
      </c>
      <c r="O2586" s="31" t="s">
        <v>78</v>
      </c>
      <c r="P2586" s="30" t="s">
        <v>78</v>
      </c>
      <c r="Q2586" s="29" t="s">
        <v>78</v>
      </c>
      <c r="R2586" s="29" t="s">
        <v>78</v>
      </c>
    </row>
    <row r="2587" spans="1:18" ht="15" customHeight="1">
      <c r="A2587" s="29" t="s">
        <v>71</v>
      </c>
      <c r="B2587" s="29" t="s">
        <v>72</v>
      </c>
      <c r="C2587" s="28">
        <v>2022</v>
      </c>
      <c r="D2587" s="29" t="s">
        <v>7414</v>
      </c>
      <c r="E2587" s="32" t="s">
        <v>7415</v>
      </c>
      <c r="F2587" s="29" t="s">
        <v>56</v>
      </c>
      <c r="G2587" s="29" t="s">
        <v>7416</v>
      </c>
      <c r="H2587" s="29" t="s">
        <v>78</v>
      </c>
      <c r="I2587" s="29" t="s">
        <v>7417</v>
      </c>
      <c r="J2587" s="29" t="s">
        <v>78</v>
      </c>
      <c r="K2587" s="29" t="s">
        <v>78</v>
      </c>
      <c r="L2587" s="29" t="s">
        <v>40</v>
      </c>
      <c r="M2587" s="30">
        <v>896.24</v>
      </c>
      <c r="N2587" s="31" t="s">
        <v>5353</v>
      </c>
      <c r="O2587" s="31" t="s">
        <v>78</v>
      </c>
      <c r="P2587" s="30" t="s">
        <v>78</v>
      </c>
      <c r="Q2587" s="29" t="s">
        <v>78</v>
      </c>
      <c r="R2587" s="29" t="s">
        <v>78</v>
      </c>
    </row>
    <row r="2588" spans="1:18" ht="15" customHeight="1">
      <c r="A2588" s="29" t="s">
        <v>71</v>
      </c>
      <c r="B2588" s="29" t="s">
        <v>72</v>
      </c>
      <c r="C2588" s="28">
        <v>2022</v>
      </c>
      <c r="D2588" s="29" t="s">
        <v>7418</v>
      </c>
      <c r="E2588" s="32" t="s">
        <v>7419</v>
      </c>
      <c r="F2588" s="29" t="s">
        <v>56</v>
      </c>
      <c r="G2588" s="29" t="s">
        <v>183</v>
      </c>
      <c r="H2588" s="29" t="s">
        <v>78</v>
      </c>
      <c r="I2588" s="29" t="s">
        <v>6697</v>
      </c>
      <c r="J2588" s="29" t="s">
        <v>78</v>
      </c>
      <c r="K2588" s="29" t="s">
        <v>78</v>
      </c>
      <c r="L2588" s="29" t="s">
        <v>40</v>
      </c>
      <c r="M2588" s="30">
        <v>311.3</v>
      </c>
      <c r="N2588" s="31" t="s">
        <v>7420</v>
      </c>
      <c r="O2588" s="31" t="s">
        <v>78</v>
      </c>
      <c r="P2588" s="30" t="s">
        <v>78</v>
      </c>
      <c r="Q2588" s="29" t="s">
        <v>78</v>
      </c>
      <c r="R2588" s="29" t="s">
        <v>78</v>
      </c>
    </row>
    <row r="2589" spans="1:18" ht="15" customHeight="1">
      <c r="A2589" s="29" t="s">
        <v>71</v>
      </c>
      <c r="B2589" s="29" t="s">
        <v>72</v>
      </c>
      <c r="C2589" s="28">
        <v>2022</v>
      </c>
      <c r="D2589" s="29" t="s">
        <v>7421</v>
      </c>
      <c r="E2589" s="32" t="s">
        <v>7422</v>
      </c>
      <c r="F2589" s="29" t="s">
        <v>56</v>
      </c>
      <c r="G2589" s="29" t="s">
        <v>183</v>
      </c>
      <c r="H2589" s="29" t="s">
        <v>78</v>
      </c>
      <c r="I2589" s="29" t="s">
        <v>184</v>
      </c>
      <c r="J2589" s="29" t="s">
        <v>78</v>
      </c>
      <c r="K2589" s="29" t="s">
        <v>78</v>
      </c>
      <c r="L2589" s="29" t="s">
        <v>40</v>
      </c>
      <c r="M2589" s="30">
        <v>6888</v>
      </c>
      <c r="N2589" s="31" t="s">
        <v>7423</v>
      </c>
      <c r="O2589" s="31" t="s">
        <v>78</v>
      </c>
      <c r="P2589" s="30" t="s">
        <v>78</v>
      </c>
      <c r="Q2589" s="29" t="s">
        <v>78</v>
      </c>
      <c r="R2589" s="29" t="s">
        <v>78</v>
      </c>
    </row>
    <row r="2590" spans="1:18" ht="15" customHeight="1">
      <c r="A2590" s="29" t="s">
        <v>71</v>
      </c>
      <c r="B2590" s="29" t="s">
        <v>72</v>
      </c>
      <c r="C2590" s="28">
        <v>2022</v>
      </c>
      <c r="D2590" s="29" t="s">
        <v>7424</v>
      </c>
      <c r="E2590" s="32" t="s">
        <v>7425</v>
      </c>
      <c r="F2590" s="29" t="s">
        <v>56</v>
      </c>
      <c r="G2590" s="29" t="s">
        <v>240</v>
      </c>
      <c r="H2590" s="29" t="s">
        <v>78</v>
      </c>
      <c r="I2590" s="29" t="s">
        <v>241</v>
      </c>
      <c r="J2590" s="29" t="s">
        <v>78</v>
      </c>
      <c r="K2590" s="29" t="s">
        <v>78</v>
      </c>
      <c r="L2590" s="29" t="s">
        <v>40</v>
      </c>
      <c r="M2590" s="30">
        <v>243.14</v>
      </c>
      <c r="N2590" s="31" t="s">
        <v>467</v>
      </c>
      <c r="O2590" s="31" t="s">
        <v>78</v>
      </c>
      <c r="P2590" s="30" t="s">
        <v>78</v>
      </c>
      <c r="Q2590" s="29" t="s">
        <v>75</v>
      </c>
      <c r="R2590" s="29" t="s">
        <v>76</v>
      </c>
    </row>
    <row r="2591" spans="1:18" ht="15" customHeight="1">
      <c r="A2591" s="29" t="s">
        <v>71</v>
      </c>
      <c r="B2591" s="29" t="s">
        <v>72</v>
      </c>
      <c r="C2591" s="28">
        <v>2022</v>
      </c>
      <c r="D2591" s="29" t="s">
        <v>7426</v>
      </c>
      <c r="E2591" s="32" t="s">
        <v>7427</v>
      </c>
      <c r="F2591" s="29" t="s">
        <v>8</v>
      </c>
      <c r="G2591" s="29" t="s">
        <v>273</v>
      </c>
      <c r="H2591" s="29" t="s">
        <v>78</v>
      </c>
      <c r="I2591" s="29" t="s">
        <v>4483</v>
      </c>
      <c r="J2591" s="29" t="s">
        <v>78</v>
      </c>
      <c r="K2591" s="29" t="s">
        <v>78</v>
      </c>
      <c r="L2591" s="29" t="s">
        <v>40</v>
      </c>
      <c r="M2591" s="30">
        <v>286550</v>
      </c>
      <c r="N2591" s="31" t="s">
        <v>3724</v>
      </c>
      <c r="O2591" s="31" t="s">
        <v>78</v>
      </c>
      <c r="P2591" s="30">
        <v>14071</v>
      </c>
      <c r="Q2591" s="29" t="s">
        <v>78</v>
      </c>
      <c r="R2591" s="29" t="s">
        <v>78</v>
      </c>
    </row>
    <row r="2592" spans="1:18" ht="15" customHeight="1">
      <c r="A2592" s="29" t="s">
        <v>71</v>
      </c>
      <c r="B2592" s="29" t="s">
        <v>72</v>
      </c>
      <c r="C2592" s="28">
        <v>2022</v>
      </c>
      <c r="D2592" s="29" t="s">
        <v>7428</v>
      </c>
      <c r="E2592" s="32" t="s">
        <v>7429</v>
      </c>
      <c r="F2592" s="29" t="s">
        <v>4</v>
      </c>
      <c r="G2592" s="29" t="s">
        <v>4461</v>
      </c>
      <c r="H2592" s="29" t="s">
        <v>78</v>
      </c>
      <c r="I2592" s="29" t="s">
        <v>7430</v>
      </c>
      <c r="J2592" s="29" t="s">
        <v>78</v>
      </c>
      <c r="K2592" s="29" t="s">
        <v>78</v>
      </c>
      <c r="L2592" s="29" t="s">
        <v>40</v>
      </c>
      <c r="M2592" s="30">
        <v>1020.8</v>
      </c>
      <c r="N2592" s="31" t="s">
        <v>7237</v>
      </c>
      <c r="O2592" s="31" t="s">
        <v>78</v>
      </c>
      <c r="P2592" s="30" t="s">
        <v>78</v>
      </c>
      <c r="Q2592" s="29" t="s">
        <v>78</v>
      </c>
      <c r="R2592" s="29" t="s">
        <v>78</v>
      </c>
    </row>
    <row r="2593" spans="1:18" ht="15" customHeight="1">
      <c r="A2593" s="29" t="s">
        <v>71</v>
      </c>
      <c r="B2593" s="29" t="s">
        <v>72</v>
      </c>
      <c r="C2593" s="28">
        <v>2022</v>
      </c>
      <c r="D2593" s="29" t="s">
        <v>7431</v>
      </c>
      <c r="E2593" s="32" t="s">
        <v>7432</v>
      </c>
      <c r="F2593" s="29" t="s">
        <v>56</v>
      </c>
      <c r="G2593" s="29" t="s">
        <v>7311</v>
      </c>
      <c r="H2593" s="29" t="s">
        <v>78</v>
      </c>
      <c r="I2593" s="29" t="s">
        <v>7312</v>
      </c>
      <c r="J2593" s="29" t="s">
        <v>78</v>
      </c>
      <c r="K2593" s="29" t="s">
        <v>78</v>
      </c>
      <c r="L2593" s="29" t="s">
        <v>40</v>
      </c>
      <c r="M2593" s="30">
        <v>19291.8</v>
      </c>
      <c r="N2593" s="31" t="s">
        <v>7433</v>
      </c>
      <c r="O2593" s="31" t="s">
        <v>78</v>
      </c>
      <c r="P2593" s="30">
        <v>21200.67</v>
      </c>
      <c r="Q2593" s="29" t="s">
        <v>78</v>
      </c>
      <c r="R2593" s="29" t="s">
        <v>78</v>
      </c>
    </row>
    <row r="2594" spans="1:18" ht="15" customHeight="1">
      <c r="A2594" s="29" t="s">
        <v>71</v>
      </c>
      <c r="B2594" s="29" t="s">
        <v>72</v>
      </c>
      <c r="C2594" s="28">
        <v>2022</v>
      </c>
      <c r="D2594" s="29" t="s">
        <v>7434</v>
      </c>
      <c r="E2594" s="32" t="s">
        <v>7435</v>
      </c>
      <c r="F2594" s="29" t="s">
        <v>4</v>
      </c>
      <c r="G2594" s="29" t="s">
        <v>571</v>
      </c>
      <c r="H2594" s="29" t="s">
        <v>78</v>
      </c>
      <c r="I2594" s="29" t="s">
        <v>572</v>
      </c>
      <c r="J2594" s="29" t="s">
        <v>78</v>
      </c>
      <c r="K2594" s="29" t="s">
        <v>78</v>
      </c>
      <c r="L2594" s="29" t="s">
        <v>40</v>
      </c>
      <c r="M2594" s="30">
        <v>351.25</v>
      </c>
      <c r="N2594" s="31" t="s">
        <v>5580</v>
      </c>
      <c r="O2594" s="31" t="s">
        <v>78</v>
      </c>
      <c r="P2594" s="30" t="s">
        <v>78</v>
      </c>
      <c r="Q2594" s="29" t="s">
        <v>78</v>
      </c>
      <c r="R2594" s="29" t="s">
        <v>78</v>
      </c>
    </row>
    <row r="2595" spans="1:18" ht="15" customHeight="1">
      <c r="A2595" s="29" t="s">
        <v>71</v>
      </c>
      <c r="B2595" s="29" t="s">
        <v>72</v>
      </c>
      <c r="C2595" s="28">
        <v>2022</v>
      </c>
      <c r="D2595" s="29" t="s">
        <v>7436</v>
      </c>
      <c r="E2595" s="32" t="s">
        <v>7437</v>
      </c>
      <c r="F2595" s="29" t="s">
        <v>8</v>
      </c>
      <c r="G2595" s="29" t="s">
        <v>964</v>
      </c>
      <c r="H2595" s="29" t="s">
        <v>78</v>
      </c>
      <c r="I2595" s="29" t="s">
        <v>7438</v>
      </c>
      <c r="J2595" s="29" t="s">
        <v>78</v>
      </c>
      <c r="K2595" s="29" t="s">
        <v>78</v>
      </c>
      <c r="L2595" s="29" t="s">
        <v>40</v>
      </c>
      <c r="M2595" s="30">
        <v>7326.63</v>
      </c>
      <c r="N2595" s="31" t="s">
        <v>7341</v>
      </c>
      <c r="O2595" s="31" t="s">
        <v>78</v>
      </c>
      <c r="P2595" s="30" t="s">
        <v>78</v>
      </c>
      <c r="Q2595" s="29" t="s">
        <v>78</v>
      </c>
      <c r="R2595" s="29" t="s">
        <v>78</v>
      </c>
    </row>
    <row r="2596" spans="1:18" ht="15" customHeight="1">
      <c r="A2596" s="29" t="s">
        <v>71</v>
      </c>
      <c r="B2596" s="29" t="s">
        <v>72</v>
      </c>
      <c r="C2596" s="28">
        <v>2022</v>
      </c>
      <c r="D2596" s="29" t="s">
        <v>7439</v>
      </c>
      <c r="E2596" s="32" t="s">
        <v>7440</v>
      </c>
      <c r="F2596" s="29" t="s">
        <v>56</v>
      </c>
      <c r="G2596" s="29" t="s">
        <v>1309</v>
      </c>
      <c r="H2596" s="29" t="s">
        <v>78</v>
      </c>
      <c r="I2596" s="29" t="s">
        <v>1519</v>
      </c>
      <c r="J2596" s="29" t="s">
        <v>78</v>
      </c>
      <c r="K2596" s="29" t="s">
        <v>78</v>
      </c>
      <c r="L2596" s="29" t="s">
        <v>40</v>
      </c>
      <c r="M2596" s="30">
        <v>437.64</v>
      </c>
      <c r="N2596" s="31" t="s">
        <v>7441</v>
      </c>
      <c r="O2596" s="31" t="s">
        <v>78</v>
      </c>
      <c r="P2596" s="30" t="s">
        <v>78</v>
      </c>
      <c r="Q2596" s="29" t="s">
        <v>78</v>
      </c>
      <c r="R2596" s="29" t="s">
        <v>78</v>
      </c>
    </row>
    <row r="2597" spans="1:18" ht="15" customHeight="1">
      <c r="A2597" s="29" t="s">
        <v>71</v>
      </c>
      <c r="B2597" s="29" t="s">
        <v>72</v>
      </c>
      <c r="C2597" s="28">
        <v>2022</v>
      </c>
      <c r="D2597" s="29" t="s">
        <v>7442</v>
      </c>
      <c r="E2597" s="32" t="s">
        <v>7443</v>
      </c>
      <c r="F2597" s="29" t="s">
        <v>56</v>
      </c>
      <c r="G2597" s="29" t="s">
        <v>5102</v>
      </c>
      <c r="H2597" s="29" t="s">
        <v>78</v>
      </c>
      <c r="I2597" s="29" t="s">
        <v>7444</v>
      </c>
      <c r="J2597" s="29" t="s">
        <v>78</v>
      </c>
      <c r="K2597" s="29" t="s">
        <v>78</v>
      </c>
      <c r="L2597" s="29" t="s">
        <v>40</v>
      </c>
      <c r="M2597" s="30">
        <v>2663.89</v>
      </c>
      <c r="N2597" s="31" t="s">
        <v>78</v>
      </c>
      <c r="O2597" s="31" t="s">
        <v>78</v>
      </c>
      <c r="P2597" s="30" t="s">
        <v>78</v>
      </c>
      <c r="Q2597" s="29" t="s">
        <v>78</v>
      </c>
      <c r="R2597" s="29" t="s">
        <v>78</v>
      </c>
    </row>
    <row r="2598" spans="1:18" ht="15" customHeight="1">
      <c r="A2598" s="29" t="s">
        <v>71</v>
      </c>
      <c r="B2598" s="29" t="s">
        <v>72</v>
      </c>
      <c r="C2598" s="28">
        <v>2022</v>
      </c>
      <c r="D2598" s="29" t="s">
        <v>7445</v>
      </c>
      <c r="E2598" s="32" t="s">
        <v>7446</v>
      </c>
      <c r="F2598" s="29" t="s">
        <v>8</v>
      </c>
      <c r="G2598" s="29" t="s">
        <v>1803</v>
      </c>
      <c r="H2598" s="29" t="s">
        <v>78</v>
      </c>
      <c r="I2598" s="29" t="s">
        <v>2010</v>
      </c>
      <c r="J2598" s="29" t="s">
        <v>78</v>
      </c>
      <c r="K2598" s="29" t="s">
        <v>78</v>
      </c>
      <c r="L2598" s="29" t="s">
        <v>40</v>
      </c>
      <c r="M2598" s="30">
        <v>11000</v>
      </c>
      <c r="N2598" s="31" t="s">
        <v>78</v>
      </c>
      <c r="O2598" s="31" t="s">
        <v>78</v>
      </c>
      <c r="P2598" s="30" t="s">
        <v>78</v>
      </c>
      <c r="Q2598" s="29" t="s">
        <v>78</v>
      </c>
      <c r="R2598" s="29" t="s">
        <v>78</v>
      </c>
    </row>
    <row r="2599" spans="1:18" ht="15" customHeight="1">
      <c r="A2599" s="29" t="s">
        <v>71</v>
      </c>
      <c r="B2599" s="29" t="s">
        <v>72</v>
      </c>
      <c r="C2599" s="28">
        <v>2022</v>
      </c>
      <c r="D2599" s="29" t="s">
        <v>7447</v>
      </c>
      <c r="E2599" s="32" t="s">
        <v>7448</v>
      </c>
      <c r="F2599" s="29" t="s">
        <v>8</v>
      </c>
      <c r="G2599" s="29" t="s">
        <v>218</v>
      </c>
      <c r="H2599" s="29" t="s">
        <v>78</v>
      </c>
      <c r="I2599" s="29" t="s">
        <v>4443</v>
      </c>
      <c r="J2599" s="29" t="s">
        <v>78</v>
      </c>
      <c r="K2599" s="29" t="s">
        <v>78</v>
      </c>
      <c r="L2599" s="29" t="s">
        <v>40</v>
      </c>
      <c r="M2599" s="30">
        <v>24749.66</v>
      </c>
      <c r="N2599" s="31" t="s">
        <v>7449</v>
      </c>
      <c r="O2599" s="31" t="s">
        <v>78</v>
      </c>
      <c r="P2599" s="30" t="s">
        <v>78</v>
      </c>
      <c r="Q2599" s="29" t="s">
        <v>78</v>
      </c>
      <c r="R2599" s="29" t="s">
        <v>78</v>
      </c>
    </row>
    <row r="2600" spans="1:18" ht="15" customHeight="1">
      <c r="A2600" s="29" t="s">
        <v>71</v>
      </c>
      <c r="B2600" s="29" t="s">
        <v>72</v>
      </c>
      <c r="C2600" s="28">
        <v>2022</v>
      </c>
      <c r="D2600" s="29" t="s">
        <v>7450</v>
      </c>
      <c r="E2600" s="32" t="s">
        <v>7451</v>
      </c>
      <c r="F2600" s="29" t="s">
        <v>8</v>
      </c>
      <c r="G2600" s="29" t="s">
        <v>2607</v>
      </c>
      <c r="H2600" s="29" t="s">
        <v>78</v>
      </c>
      <c r="I2600" s="29" t="s">
        <v>2693</v>
      </c>
      <c r="J2600" s="29" t="s">
        <v>78</v>
      </c>
      <c r="K2600" s="29" t="s">
        <v>78</v>
      </c>
      <c r="L2600" s="29" t="s">
        <v>40</v>
      </c>
      <c r="M2600" s="30">
        <v>8078</v>
      </c>
      <c r="N2600" s="31" t="s">
        <v>7452</v>
      </c>
      <c r="O2600" s="31" t="s">
        <v>78</v>
      </c>
      <c r="P2600" s="30" t="s">
        <v>78</v>
      </c>
      <c r="Q2600" s="29" t="s">
        <v>78</v>
      </c>
      <c r="R2600" s="29" t="s">
        <v>78</v>
      </c>
    </row>
    <row r="2601" spans="1:18" ht="15" customHeight="1">
      <c r="A2601" s="29" t="s">
        <v>71</v>
      </c>
      <c r="B2601" s="29" t="s">
        <v>72</v>
      </c>
      <c r="C2601" s="28">
        <v>2022</v>
      </c>
      <c r="D2601" s="29" t="s">
        <v>7453</v>
      </c>
      <c r="E2601" s="32" t="s">
        <v>7454</v>
      </c>
      <c r="F2601" s="29" t="s">
        <v>56</v>
      </c>
      <c r="G2601" s="29" t="s">
        <v>7456</v>
      </c>
      <c r="H2601" s="29" t="s">
        <v>78</v>
      </c>
      <c r="I2601" s="29" t="s">
        <v>7457</v>
      </c>
      <c r="J2601" s="29" t="s">
        <v>78</v>
      </c>
      <c r="K2601" s="29" t="s">
        <v>78</v>
      </c>
      <c r="L2601" s="29" t="s">
        <v>40</v>
      </c>
      <c r="M2601" s="30">
        <v>8300</v>
      </c>
      <c r="N2601" s="31" t="s">
        <v>7455</v>
      </c>
      <c r="O2601" s="31" t="s">
        <v>78</v>
      </c>
      <c r="P2601" s="30">
        <v>4267.72</v>
      </c>
      <c r="Q2601" s="29" t="s">
        <v>78</v>
      </c>
      <c r="R2601" s="29" t="s">
        <v>78</v>
      </c>
    </row>
    <row r="2602" spans="1:18" ht="15" customHeight="1">
      <c r="A2602" s="29" t="s">
        <v>71</v>
      </c>
      <c r="B2602" s="29" t="s">
        <v>72</v>
      </c>
      <c r="C2602" s="28">
        <v>2022</v>
      </c>
      <c r="D2602" s="29" t="s">
        <v>7458</v>
      </c>
      <c r="E2602" s="32" t="s">
        <v>7459</v>
      </c>
      <c r="F2602" s="29" t="s">
        <v>56</v>
      </c>
      <c r="G2602" s="29" t="s">
        <v>83</v>
      </c>
      <c r="H2602" s="29" t="s">
        <v>78</v>
      </c>
      <c r="I2602" s="29" t="s">
        <v>123</v>
      </c>
      <c r="J2602" s="29" t="s">
        <v>78</v>
      </c>
      <c r="K2602" s="29" t="s">
        <v>78</v>
      </c>
      <c r="L2602" s="29" t="s">
        <v>40</v>
      </c>
      <c r="M2602" s="30">
        <v>146.91999999999999</v>
      </c>
      <c r="N2602" s="31" t="s">
        <v>2853</v>
      </c>
      <c r="O2602" s="31" t="s">
        <v>78</v>
      </c>
      <c r="P2602" s="30" t="s">
        <v>78</v>
      </c>
      <c r="Q2602" s="29" t="s">
        <v>78</v>
      </c>
      <c r="R2602" s="29" t="s">
        <v>78</v>
      </c>
    </row>
    <row r="2603" spans="1:18" ht="15" customHeight="1">
      <c r="A2603" s="29" t="s">
        <v>71</v>
      </c>
      <c r="B2603" s="29" t="s">
        <v>72</v>
      </c>
      <c r="C2603" s="28">
        <v>2022</v>
      </c>
      <c r="D2603" s="29" t="s">
        <v>7460</v>
      </c>
      <c r="E2603" s="32" t="s">
        <v>7461</v>
      </c>
      <c r="F2603" s="29" t="s">
        <v>4</v>
      </c>
      <c r="G2603" s="29" t="s">
        <v>130</v>
      </c>
      <c r="H2603" s="29" t="s">
        <v>78</v>
      </c>
      <c r="I2603" s="29" t="s">
        <v>1853</v>
      </c>
      <c r="J2603" s="29" t="s">
        <v>78</v>
      </c>
      <c r="K2603" s="29" t="s">
        <v>78</v>
      </c>
      <c r="L2603" s="29" t="s">
        <v>899</v>
      </c>
      <c r="M2603" s="30">
        <v>220</v>
      </c>
      <c r="N2603" s="31" t="s">
        <v>7222</v>
      </c>
      <c r="O2603" s="31" t="s">
        <v>78</v>
      </c>
      <c r="P2603" s="30" t="s">
        <v>78</v>
      </c>
      <c r="Q2603" s="29" t="s">
        <v>78</v>
      </c>
      <c r="R2603" s="29" t="s">
        <v>78</v>
      </c>
    </row>
    <row r="2604" spans="1:18" ht="15" customHeight="1">
      <c r="A2604" s="29" t="s">
        <v>71</v>
      </c>
      <c r="B2604" s="29" t="s">
        <v>72</v>
      </c>
      <c r="C2604" s="28">
        <v>2022</v>
      </c>
      <c r="D2604" s="29" t="s">
        <v>7460</v>
      </c>
      <c r="E2604" s="32" t="s">
        <v>7461</v>
      </c>
      <c r="F2604" s="29" t="s">
        <v>4</v>
      </c>
      <c r="G2604" s="29" t="s">
        <v>5456</v>
      </c>
      <c r="H2604" s="29" t="s">
        <v>78</v>
      </c>
      <c r="I2604" s="29" t="s">
        <v>7462</v>
      </c>
      <c r="J2604" s="29" t="s">
        <v>78</v>
      </c>
      <c r="K2604" s="29" t="s">
        <v>78</v>
      </c>
      <c r="L2604" s="29" t="s">
        <v>899</v>
      </c>
      <c r="M2604" s="30">
        <v>220</v>
      </c>
      <c r="N2604" s="31" t="s">
        <v>7222</v>
      </c>
      <c r="O2604" s="31" t="s">
        <v>78</v>
      </c>
      <c r="P2604" s="30" t="s">
        <v>78</v>
      </c>
      <c r="Q2604" s="29" t="s">
        <v>78</v>
      </c>
      <c r="R2604" s="29" t="s">
        <v>78</v>
      </c>
    </row>
    <row r="2605" spans="1:18" ht="15" customHeight="1">
      <c r="A2605" s="29" t="s">
        <v>71</v>
      </c>
      <c r="B2605" s="29" t="s">
        <v>72</v>
      </c>
      <c r="C2605" s="28">
        <v>2022</v>
      </c>
      <c r="D2605" s="29" t="s">
        <v>7460</v>
      </c>
      <c r="E2605" s="32" t="s">
        <v>7461</v>
      </c>
      <c r="F2605" s="29" t="s">
        <v>4</v>
      </c>
      <c r="G2605" s="29" t="s">
        <v>1660</v>
      </c>
      <c r="H2605" s="29" t="s">
        <v>78</v>
      </c>
      <c r="I2605" s="29" t="s">
        <v>1661</v>
      </c>
      <c r="J2605" s="29" t="s">
        <v>78</v>
      </c>
      <c r="K2605" s="29" t="s">
        <v>78</v>
      </c>
      <c r="L2605" s="29" t="s">
        <v>40</v>
      </c>
      <c r="M2605" s="30">
        <v>220</v>
      </c>
      <c r="N2605" s="31" t="s">
        <v>7222</v>
      </c>
      <c r="O2605" s="31" t="s">
        <v>78</v>
      </c>
      <c r="P2605" s="30" t="s">
        <v>78</v>
      </c>
      <c r="Q2605" s="29" t="s">
        <v>78</v>
      </c>
      <c r="R2605" s="29" t="s">
        <v>78</v>
      </c>
    </row>
    <row r="2606" spans="1:18" ht="15" customHeight="1">
      <c r="A2606" s="29" t="s">
        <v>71</v>
      </c>
      <c r="B2606" s="29" t="s">
        <v>72</v>
      </c>
      <c r="C2606" s="28">
        <v>2022</v>
      </c>
      <c r="D2606" s="29" t="s">
        <v>7463</v>
      </c>
      <c r="E2606" s="32" t="s">
        <v>7464</v>
      </c>
      <c r="F2606" s="29" t="s">
        <v>52</v>
      </c>
      <c r="G2606" s="29" t="s">
        <v>240</v>
      </c>
      <c r="H2606" s="29" t="s">
        <v>78</v>
      </c>
      <c r="I2606" s="29" t="s">
        <v>524</v>
      </c>
      <c r="J2606" s="29" t="s">
        <v>78</v>
      </c>
      <c r="K2606" s="29" t="s">
        <v>78</v>
      </c>
      <c r="L2606" s="29" t="s">
        <v>40</v>
      </c>
      <c r="M2606" s="30">
        <v>8017.5</v>
      </c>
      <c r="N2606" s="31" t="s">
        <v>7465</v>
      </c>
      <c r="O2606" s="31" t="s">
        <v>78</v>
      </c>
      <c r="P2606" s="30" t="s">
        <v>78</v>
      </c>
      <c r="Q2606" s="29" t="s">
        <v>78</v>
      </c>
      <c r="R2606" s="29" t="s">
        <v>78</v>
      </c>
    </row>
    <row r="2607" spans="1:18" ht="15" customHeight="1">
      <c r="A2607" s="29" t="s">
        <v>71</v>
      </c>
      <c r="B2607" s="29" t="s">
        <v>72</v>
      </c>
      <c r="C2607" s="28">
        <v>2022</v>
      </c>
      <c r="D2607" s="29" t="s">
        <v>7466</v>
      </c>
      <c r="E2607" s="32" t="s">
        <v>7467</v>
      </c>
      <c r="F2607" s="29" t="s">
        <v>56</v>
      </c>
      <c r="G2607" s="29" t="s">
        <v>2568</v>
      </c>
      <c r="H2607" s="29" t="s">
        <v>78</v>
      </c>
      <c r="I2607" s="29" t="s">
        <v>7469</v>
      </c>
      <c r="J2607" s="29" t="s">
        <v>78</v>
      </c>
      <c r="K2607" s="29" t="s">
        <v>78</v>
      </c>
      <c r="L2607" s="29" t="s">
        <v>40</v>
      </c>
      <c r="M2607" s="30">
        <v>4244.76</v>
      </c>
      <c r="N2607" s="31" t="s">
        <v>7468</v>
      </c>
      <c r="O2607" s="31" t="s">
        <v>78</v>
      </c>
      <c r="P2607" s="30" t="s">
        <v>78</v>
      </c>
      <c r="Q2607" s="29" t="s">
        <v>78</v>
      </c>
      <c r="R2607" s="29" t="s">
        <v>78</v>
      </c>
    </row>
    <row r="2608" spans="1:18" ht="15" customHeight="1">
      <c r="A2608" s="29" t="s">
        <v>71</v>
      </c>
      <c r="B2608" s="29" t="s">
        <v>72</v>
      </c>
      <c r="C2608" s="28">
        <v>2022</v>
      </c>
      <c r="D2608" s="29" t="s">
        <v>7470</v>
      </c>
      <c r="E2608" s="32" t="s">
        <v>7471</v>
      </c>
      <c r="F2608" s="29" t="s">
        <v>56</v>
      </c>
      <c r="G2608" s="29" t="s">
        <v>175</v>
      </c>
      <c r="H2608" s="29" t="s">
        <v>78</v>
      </c>
      <c r="I2608" s="29" t="s">
        <v>3539</v>
      </c>
      <c r="J2608" s="29" t="s">
        <v>78</v>
      </c>
      <c r="K2608" s="29" t="s">
        <v>78</v>
      </c>
      <c r="L2608" s="29" t="s">
        <v>40</v>
      </c>
      <c r="M2608" s="30">
        <v>3246</v>
      </c>
      <c r="N2608" s="31" t="s">
        <v>4571</v>
      </c>
      <c r="O2608" s="31" t="s">
        <v>78</v>
      </c>
      <c r="P2608" s="30" t="s">
        <v>78</v>
      </c>
      <c r="Q2608" s="29" t="s">
        <v>78</v>
      </c>
      <c r="R2608" s="29" t="s">
        <v>78</v>
      </c>
    </row>
    <row r="2609" spans="1:18" ht="15" customHeight="1">
      <c r="A2609" s="29" t="s">
        <v>71</v>
      </c>
      <c r="B2609" s="29" t="s">
        <v>72</v>
      </c>
      <c r="C2609" s="28">
        <v>2022</v>
      </c>
      <c r="D2609" s="29" t="s">
        <v>7472</v>
      </c>
      <c r="E2609" s="32" t="s">
        <v>7473</v>
      </c>
      <c r="F2609" s="29" t="s">
        <v>56</v>
      </c>
      <c r="G2609" s="29" t="s">
        <v>7474</v>
      </c>
      <c r="H2609" s="29" t="s">
        <v>78</v>
      </c>
      <c r="I2609" s="29" t="s">
        <v>7475</v>
      </c>
      <c r="J2609" s="29" t="s">
        <v>78</v>
      </c>
      <c r="K2609" s="29" t="s">
        <v>78</v>
      </c>
      <c r="L2609" s="29" t="s">
        <v>899</v>
      </c>
      <c r="M2609" s="30">
        <v>9948.31</v>
      </c>
      <c r="N2609" s="31" t="s">
        <v>1613</v>
      </c>
      <c r="O2609" s="31" t="s">
        <v>78</v>
      </c>
      <c r="P2609" s="30" t="s">
        <v>78</v>
      </c>
      <c r="Q2609" s="29" t="s">
        <v>78</v>
      </c>
      <c r="R2609" s="29" t="s">
        <v>78</v>
      </c>
    </row>
    <row r="2610" spans="1:18" ht="15" customHeight="1">
      <c r="A2610" s="29" t="s">
        <v>71</v>
      </c>
      <c r="B2610" s="29" t="s">
        <v>72</v>
      </c>
      <c r="C2610" s="28">
        <v>2022</v>
      </c>
      <c r="D2610" s="29" t="s">
        <v>7472</v>
      </c>
      <c r="E2610" s="32" t="s">
        <v>7473</v>
      </c>
      <c r="F2610" s="29" t="s">
        <v>56</v>
      </c>
      <c r="G2610" s="29" t="s">
        <v>7476</v>
      </c>
      <c r="H2610" s="29" t="s">
        <v>78</v>
      </c>
      <c r="I2610" s="29" t="s">
        <v>7477</v>
      </c>
      <c r="J2610" s="29" t="s">
        <v>78</v>
      </c>
      <c r="K2610" s="29" t="s">
        <v>78</v>
      </c>
      <c r="L2610" s="29" t="s">
        <v>899</v>
      </c>
      <c r="M2610" s="30">
        <v>9948.31</v>
      </c>
      <c r="N2610" s="31" t="s">
        <v>1613</v>
      </c>
      <c r="O2610" s="31" t="s">
        <v>78</v>
      </c>
      <c r="P2610" s="30" t="s">
        <v>78</v>
      </c>
      <c r="Q2610" s="29" t="s">
        <v>78</v>
      </c>
      <c r="R2610" s="29" t="s">
        <v>78</v>
      </c>
    </row>
    <row r="2611" spans="1:18" ht="15" customHeight="1">
      <c r="A2611" s="29" t="s">
        <v>71</v>
      </c>
      <c r="B2611" s="29" t="s">
        <v>72</v>
      </c>
      <c r="C2611" s="28">
        <v>2022</v>
      </c>
      <c r="D2611" s="29" t="s">
        <v>7472</v>
      </c>
      <c r="E2611" s="32" t="s">
        <v>7473</v>
      </c>
      <c r="F2611" s="29" t="s">
        <v>56</v>
      </c>
      <c r="G2611" s="29" t="s">
        <v>7478</v>
      </c>
      <c r="H2611" s="29" t="s">
        <v>78</v>
      </c>
      <c r="I2611" s="29" t="s">
        <v>7479</v>
      </c>
      <c r="J2611" s="29" t="s">
        <v>78</v>
      </c>
      <c r="K2611" s="29" t="s">
        <v>78</v>
      </c>
      <c r="L2611" s="29" t="s">
        <v>40</v>
      </c>
      <c r="M2611" s="30">
        <v>9948.31</v>
      </c>
      <c r="N2611" s="31" t="s">
        <v>1613</v>
      </c>
      <c r="O2611" s="31" t="s">
        <v>78</v>
      </c>
      <c r="P2611" s="30" t="s">
        <v>78</v>
      </c>
      <c r="Q2611" s="29" t="s">
        <v>78</v>
      </c>
      <c r="R2611" s="29" t="s">
        <v>78</v>
      </c>
    </row>
    <row r="2612" spans="1:18" ht="15" customHeight="1">
      <c r="A2612" s="29" t="s">
        <v>71</v>
      </c>
      <c r="B2612" s="29" t="s">
        <v>72</v>
      </c>
      <c r="C2612" s="28">
        <v>2022</v>
      </c>
      <c r="D2612" s="29" t="s">
        <v>7472</v>
      </c>
      <c r="E2612" s="32" t="s">
        <v>7473</v>
      </c>
      <c r="F2612" s="29" t="s">
        <v>56</v>
      </c>
      <c r="G2612" s="29" t="s">
        <v>7480</v>
      </c>
      <c r="H2612" s="29" t="s">
        <v>78</v>
      </c>
      <c r="I2612" s="29" t="s">
        <v>7481</v>
      </c>
      <c r="J2612" s="29" t="s">
        <v>78</v>
      </c>
      <c r="K2612" s="29" t="s">
        <v>78</v>
      </c>
      <c r="L2612" s="29" t="s">
        <v>899</v>
      </c>
      <c r="M2612" s="30">
        <v>9948.31</v>
      </c>
      <c r="N2612" s="31" t="s">
        <v>1613</v>
      </c>
      <c r="O2612" s="31" t="s">
        <v>78</v>
      </c>
      <c r="P2612" s="30" t="s">
        <v>78</v>
      </c>
      <c r="Q2612" s="29" t="s">
        <v>78</v>
      </c>
      <c r="R2612" s="29" t="s">
        <v>78</v>
      </c>
    </row>
    <row r="2613" spans="1:18" ht="15" customHeight="1">
      <c r="A2613" s="29" t="s">
        <v>71</v>
      </c>
      <c r="B2613" s="29" t="s">
        <v>72</v>
      </c>
      <c r="C2613" s="28">
        <v>2022</v>
      </c>
      <c r="D2613" s="29" t="s">
        <v>7472</v>
      </c>
      <c r="E2613" s="32" t="s">
        <v>7473</v>
      </c>
      <c r="F2613" s="29" t="s">
        <v>56</v>
      </c>
      <c r="G2613" s="29" t="s">
        <v>7482</v>
      </c>
      <c r="H2613" s="29" t="s">
        <v>78</v>
      </c>
      <c r="I2613" s="29" t="s">
        <v>7483</v>
      </c>
      <c r="J2613" s="29" t="s">
        <v>78</v>
      </c>
      <c r="K2613" s="29" t="s">
        <v>78</v>
      </c>
      <c r="L2613" s="29" t="s">
        <v>899</v>
      </c>
      <c r="M2613" s="30">
        <v>9948.31</v>
      </c>
      <c r="N2613" s="31" t="s">
        <v>1613</v>
      </c>
      <c r="O2613" s="31" t="s">
        <v>78</v>
      </c>
      <c r="P2613" s="30" t="s">
        <v>78</v>
      </c>
      <c r="Q2613" s="29" t="s">
        <v>78</v>
      </c>
      <c r="R2613" s="29" t="s">
        <v>78</v>
      </c>
    </row>
    <row r="2614" spans="1:18" ht="15" customHeight="1">
      <c r="A2614" s="29" t="s">
        <v>71</v>
      </c>
      <c r="B2614" s="29" t="s">
        <v>72</v>
      </c>
      <c r="C2614" s="28">
        <v>2022</v>
      </c>
      <c r="D2614" s="29" t="s">
        <v>7484</v>
      </c>
      <c r="E2614" s="32" t="s">
        <v>7485</v>
      </c>
      <c r="F2614" s="29" t="s">
        <v>4</v>
      </c>
      <c r="G2614" s="29" t="s">
        <v>240</v>
      </c>
      <c r="H2614" s="29" t="s">
        <v>78</v>
      </c>
      <c r="I2614" s="29" t="s">
        <v>241</v>
      </c>
      <c r="J2614" s="29" t="s">
        <v>78</v>
      </c>
      <c r="K2614" s="29" t="s">
        <v>78</v>
      </c>
      <c r="L2614" s="29" t="s">
        <v>40</v>
      </c>
      <c r="M2614" s="30">
        <v>448.6</v>
      </c>
      <c r="N2614" s="31" t="s">
        <v>5393</v>
      </c>
      <c r="O2614" s="31" t="s">
        <v>78</v>
      </c>
      <c r="P2614" s="30" t="s">
        <v>78</v>
      </c>
      <c r="Q2614" s="29" t="s">
        <v>78</v>
      </c>
      <c r="R2614" s="29" t="s">
        <v>78</v>
      </c>
    </row>
    <row r="2615" spans="1:18" ht="15" customHeight="1">
      <c r="A2615" s="29" t="s">
        <v>71</v>
      </c>
      <c r="B2615" s="29" t="s">
        <v>72</v>
      </c>
      <c r="C2615" s="28">
        <v>2022</v>
      </c>
      <c r="D2615" s="29" t="s">
        <v>7486</v>
      </c>
      <c r="E2615" s="32" t="s">
        <v>7487</v>
      </c>
      <c r="F2615" s="29" t="s">
        <v>56</v>
      </c>
      <c r="G2615" s="29" t="s">
        <v>1186</v>
      </c>
      <c r="H2615" s="29" t="s">
        <v>78</v>
      </c>
      <c r="I2615" s="29" t="s">
        <v>7488</v>
      </c>
      <c r="J2615" s="29" t="s">
        <v>78</v>
      </c>
      <c r="K2615" s="29" t="s">
        <v>78</v>
      </c>
      <c r="L2615" s="29" t="s">
        <v>40</v>
      </c>
      <c r="M2615" s="30">
        <v>10500</v>
      </c>
      <c r="N2615" s="31" t="s">
        <v>4432</v>
      </c>
      <c r="O2615" s="31" t="s">
        <v>78</v>
      </c>
      <c r="P2615" s="30" t="s">
        <v>78</v>
      </c>
      <c r="Q2615" s="29" t="s">
        <v>78</v>
      </c>
      <c r="R2615" s="29" t="s">
        <v>78</v>
      </c>
    </row>
    <row r="2616" spans="1:18" ht="15" customHeight="1">
      <c r="A2616" s="29" t="s">
        <v>71</v>
      </c>
      <c r="B2616" s="29" t="s">
        <v>72</v>
      </c>
      <c r="C2616" s="28">
        <v>2022</v>
      </c>
      <c r="D2616" s="29" t="s">
        <v>7489</v>
      </c>
      <c r="E2616" s="32" t="s">
        <v>7490</v>
      </c>
      <c r="F2616" s="29" t="s">
        <v>4</v>
      </c>
      <c r="G2616" s="29" t="s">
        <v>2421</v>
      </c>
      <c r="H2616" s="29" t="s">
        <v>78</v>
      </c>
      <c r="I2616" s="29" t="s">
        <v>7030</v>
      </c>
      <c r="J2616" s="29" t="s">
        <v>78</v>
      </c>
      <c r="K2616" s="29" t="s">
        <v>78</v>
      </c>
      <c r="L2616" s="29" t="s">
        <v>40</v>
      </c>
      <c r="M2616" s="30">
        <v>75</v>
      </c>
      <c r="N2616" s="31" t="s">
        <v>7491</v>
      </c>
      <c r="O2616" s="31" t="s">
        <v>78</v>
      </c>
      <c r="P2616" s="30" t="s">
        <v>78</v>
      </c>
      <c r="Q2616" s="29" t="s">
        <v>78</v>
      </c>
      <c r="R2616" s="29" t="s">
        <v>78</v>
      </c>
    </row>
    <row r="2617" spans="1:18" ht="15" customHeight="1">
      <c r="A2617" s="29" t="s">
        <v>71</v>
      </c>
      <c r="B2617" s="29" t="s">
        <v>72</v>
      </c>
      <c r="C2617" s="28">
        <v>2022</v>
      </c>
      <c r="D2617" s="29" t="s">
        <v>7489</v>
      </c>
      <c r="E2617" s="32" t="s">
        <v>7490</v>
      </c>
      <c r="F2617" s="29" t="s">
        <v>4</v>
      </c>
      <c r="G2617" s="29" t="s">
        <v>130</v>
      </c>
      <c r="H2617" s="29" t="s">
        <v>78</v>
      </c>
      <c r="I2617" s="29" t="s">
        <v>1853</v>
      </c>
      <c r="J2617" s="29" t="s">
        <v>78</v>
      </c>
      <c r="K2617" s="29" t="s">
        <v>78</v>
      </c>
      <c r="L2617" s="29" t="s">
        <v>899</v>
      </c>
      <c r="M2617" s="30">
        <v>75</v>
      </c>
      <c r="N2617" s="31" t="s">
        <v>7491</v>
      </c>
      <c r="O2617" s="31" t="s">
        <v>78</v>
      </c>
      <c r="P2617" s="30" t="s">
        <v>78</v>
      </c>
      <c r="Q2617" s="29" t="s">
        <v>78</v>
      </c>
      <c r="R2617" s="29" t="s">
        <v>78</v>
      </c>
    </row>
    <row r="2618" spans="1:18" ht="15" customHeight="1">
      <c r="A2618" s="29" t="s">
        <v>71</v>
      </c>
      <c r="B2618" s="29" t="s">
        <v>72</v>
      </c>
      <c r="C2618" s="28">
        <v>2022</v>
      </c>
      <c r="D2618" s="29" t="s">
        <v>7489</v>
      </c>
      <c r="E2618" s="32" t="s">
        <v>7490</v>
      </c>
      <c r="F2618" s="29" t="s">
        <v>4</v>
      </c>
      <c r="G2618" s="29" t="s">
        <v>3819</v>
      </c>
      <c r="H2618" s="29" t="s">
        <v>78</v>
      </c>
      <c r="I2618" s="29" t="s">
        <v>3820</v>
      </c>
      <c r="J2618" s="29" t="s">
        <v>78</v>
      </c>
      <c r="K2618" s="29" t="s">
        <v>78</v>
      </c>
      <c r="L2618" s="29" t="s">
        <v>899</v>
      </c>
      <c r="M2618" s="30">
        <v>75</v>
      </c>
      <c r="N2618" s="31" t="s">
        <v>7491</v>
      </c>
      <c r="O2618" s="31" t="s">
        <v>78</v>
      </c>
      <c r="P2618" s="30" t="s">
        <v>78</v>
      </c>
      <c r="Q2618" s="29" t="s">
        <v>78</v>
      </c>
      <c r="R2618" s="29" t="s">
        <v>78</v>
      </c>
    </row>
    <row r="2619" spans="1:18" ht="15" customHeight="1">
      <c r="A2619" s="29" t="s">
        <v>71</v>
      </c>
      <c r="B2619" s="29" t="s">
        <v>72</v>
      </c>
      <c r="C2619" s="28">
        <v>2022</v>
      </c>
      <c r="D2619" s="29" t="s">
        <v>7492</v>
      </c>
      <c r="E2619" s="32" t="s">
        <v>7493</v>
      </c>
      <c r="F2619" s="29" t="s">
        <v>56</v>
      </c>
      <c r="G2619" s="29" t="s">
        <v>7495</v>
      </c>
      <c r="H2619" s="29" t="s">
        <v>78</v>
      </c>
      <c r="I2619" s="29" t="s">
        <v>7496</v>
      </c>
      <c r="J2619" s="29" t="s">
        <v>78</v>
      </c>
      <c r="K2619" s="29" t="s">
        <v>78</v>
      </c>
      <c r="L2619" s="29" t="s">
        <v>40</v>
      </c>
      <c r="M2619" s="30">
        <v>13678.2</v>
      </c>
      <c r="N2619" s="31" t="s">
        <v>7494</v>
      </c>
      <c r="O2619" s="31" t="s">
        <v>78</v>
      </c>
      <c r="P2619" s="30">
        <v>1965.14</v>
      </c>
      <c r="Q2619" s="29" t="s">
        <v>78</v>
      </c>
      <c r="R2619" s="29" t="s">
        <v>78</v>
      </c>
    </row>
    <row r="2620" spans="1:18" ht="15" customHeight="1">
      <c r="A2620" s="29" t="s">
        <v>71</v>
      </c>
      <c r="B2620" s="29" t="s">
        <v>72</v>
      </c>
      <c r="C2620" s="28">
        <v>2022</v>
      </c>
      <c r="D2620" s="29" t="s">
        <v>7492</v>
      </c>
      <c r="E2620" s="32" t="s">
        <v>7493</v>
      </c>
      <c r="F2620" s="29" t="s">
        <v>56</v>
      </c>
      <c r="G2620" s="29" t="s">
        <v>7497</v>
      </c>
      <c r="H2620" s="29" t="s">
        <v>78</v>
      </c>
      <c r="I2620" s="29" t="s">
        <v>7498</v>
      </c>
      <c r="J2620" s="29" t="s">
        <v>78</v>
      </c>
      <c r="K2620" s="29" t="s">
        <v>78</v>
      </c>
      <c r="L2620" s="29" t="s">
        <v>899</v>
      </c>
      <c r="M2620" s="30">
        <v>13678.2</v>
      </c>
      <c r="N2620" s="31" t="s">
        <v>7494</v>
      </c>
      <c r="O2620" s="31" t="s">
        <v>78</v>
      </c>
      <c r="P2620" s="30">
        <v>1965.14</v>
      </c>
      <c r="Q2620" s="29" t="s">
        <v>78</v>
      </c>
      <c r="R2620" s="29" t="s">
        <v>78</v>
      </c>
    </row>
    <row r="2621" spans="1:18" ht="15" customHeight="1">
      <c r="A2621" s="29" t="s">
        <v>71</v>
      </c>
      <c r="B2621" s="29" t="s">
        <v>72</v>
      </c>
      <c r="C2621" s="28">
        <v>2022</v>
      </c>
      <c r="D2621" s="29" t="s">
        <v>7492</v>
      </c>
      <c r="E2621" s="32" t="s">
        <v>7493</v>
      </c>
      <c r="F2621" s="29" t="s">
        <v>56</v>
      </c>
      <c r="G2621" s="29" t="s">
        <v>7499</v>
      </c>
      <c r="H2621" s="29" t="s">
        <v>78</v>
      </c>
      <c r="I2621" s="29" t="s">
        <v>7500</v>
      </c>
      <c r="J2621" s="29" t="s">
        <v>78</v>
      </c>
      <c r="K2621" s="29" t="s">
        <v>78</v>
      </c>
      <c r="L2621" s="29" t="s">
        <v>899</v>
      </c>
      <c r="M2621" s="30">
        <v>13678.2</v>
      </c>
      <c r="N2621" s="31" t="s">
        <v>7494</v>
      </c>
      <c r="O2621" s="31" t="s">
        <v>78</v>
      </c>
      <c r="P2621" s="30">
        <v>1965.14</v>
      </c>
      <c r="Q2621" s="29" t="s">
        <v>78</v>
      </c>
      <c r="R2621" s="29" t="s">
        <v>78</v>
      </c>
    </row>
    <row r="2622" spans="1:18" ht="15" customHeight="1">
      <c r="A2622" s="29" t="s">
        <v>71</v>
      </c>
      <c r="B2622" s="29" t="s">
        <v>72</v>
      </c>
      <c r="C2622" s="28">
        <v>2022</v>
      </c>
      <c r="D2622" s="29" t="s">
        <v>7501</v>
      </c>
      <c r="E2622" s="32" t="s">
        <v>7502</v>
      </c>
      <c r="F2622" s="29" t="s">
        <v>4</v>
      </c>
      <c r="G2622" s="29" t="s">
        <v>7504</v>
      </c>
      <c r="H2622" s="29" t="s">
        <v>78</v>
      </c>
      <c r="I2622" s="29" t="s">
        <v>2027</v>
      </c>
      <c r="J2622" s="29" t="s">
        <v>78</v>
      </c>
      <c r="K2622" s="29" t="s">
        <v>78</v>
      </c>
      <c r="L2622" s="29" t="s">
        <v>40</v>
      </c>
      <c r="M2622" s="30">
        <v>12700</v>
      </c>
      <c r="N2622" s="31" t="s">
        <v>7503</v>
      </c>
      <c r="O2622" s="31" t="s">
        <v>78</v>
      </c>
      <c r="P2622" s="30">
        <v>0</v>
      </c>
      <c r="Q2622" s="29" t="s">
        <v>78</v>
      </c>
      <c r="R2622" s="29" t="s">
        <v>78</v>
      </c>
    </row>
    <row r="2623" spans="1:18" ht="15" customHeight="1">
      <c r="A2623" s="29" t="s">
        <v>71</v>
      </c>
      <c r="B2623" s="29" t="s">
        <v>72</v>
      </c>
      <c r="C2623" s="28">
        <v>2022</v>
      </c>
      <c r="D2623" s="29" t="s">
        <v>7505</v>
      </c>
      <c r="E2623" s="32" t="s">
        <v>7506</v>
      </c>
      <c r="F2623" s="29" t="s">
        <v>56</v>
      </c>
      <c r="G2623" s="29" t="s">
        <v>6730</v>
      </c>
      <c r="H2623" s="29" t="s">
        <v>78</v>
      </c>
      <c r="I2623" s="29" t="s">
        <v>7507</v>
      </c>
      <c r="J2623" s="29" t="s">
        <v>78</v>
      </c>
      <c r="K2623" s="29" t="s">
        <v>78</v>
      </c>
      <c r="L2623" s="29" t="s">
        <v>40</v>
      </c>
      <c r="M2623" s="30">
        <v>237.5</v>
      </c>
      <c r="N2623" s="31" t="s">
        <v>4915</v>
      </c>
      <c r="O2623" s="31" t="s">
        <v>78</v>
      </c>
      <c r="P2623" s="30" t="s">
        <v>78</v>
      </c>
      <c r="Q2623" s="29" t="s">
        <v>75</v>
      </c>
      <c r="R2623" s="29" t="s">
        <v>2449</v>
      </c>
    </row>
    <row r="2624" spans="1:18" ht="15" customHeight="1">
      <c r="A2624" s="29" t="s">
        <v>71</v>
      </c>
      <c r="B2624" s="29" t="s">
        <v>72</v>
      </c>
      <c r="C2624" s="28">
        <v>2022</v>
      </c>
      <c r="D2624" s="29" t="s">
        <v>7508</v>
      </c>
      <c r="E2624" s="32" t="s">
        <v>7509</v>
      </c>
      <c r="F2624" s="29" t="s">
        <v>56</v>
      </c>
      <c r="G2624" s="29" t="s">
        <v>78</v>
      </c>
      <c r="H2624" s="29" t="s">
        <v>78</v>
      </c>
      <c r="I2624" s="29" t="s">
        <v>78</v>
      </c>
      <c r="J2624" s="29" t="s">
        <v>78</v>
      </c>
      <c r="K2624" s="29" t="s">
        <v>78</v>
      </c>
      <c r="L2624" s="29" t="s">
        <v>78</v>
      </c>
      <c r="M2624" s="30">
        <v>198</v>
      </c>
      <c r="N2624" s="31" t="s">
        <v>5425</v>
      </c>
      <c r="O2624" s="31" t="s">
        <v>78</v>
      </c>
      <c r="P2624" s="30" t="s">
        <v>78</v>
      </c>
      <c r="Q2624" s="29" t="s">
        <v>75</v>
      </c>
      <c r="R2624" s="29" t="s">
        <v>2449</v>
      </c>
    </row>
    <row r="2625" spans="1:18" ht="15" customHeight="1">
      <c r="A2625" s="29" t="s">
        <v>71</v>
      </c>
      <c r="B2625" s="29" t="s">
        <v>72</v>
      </c>
      <c r="C2625" s="28">
        <v>2022</v>
      </c>
      <c r="D2625" s="29" t="s">
        <v>7510</v>
      </c>
      <c r="E2625" s="32" t="s">
        <v>7511</v>
      </c>
      <c r="F2625" s="29" t="s">
        <v>4</v>
      </c>
      <c r="G2625" s="29" t="s">
        <v>7513</v>
      </c>
      <c r="H2625" s="29" t="s">
        <v>78</v>
      </c>
      <c r="I2625" s="29" t="s">
        <v>7514</v>
      </c>
      <c r="J2625" s="29" t="s">
        <v>78</v>
      </c>
      <c r="K2625" s="29" t="s">
        <v>78</v>
      </c>
      <c r="L2625" s="29" t="s">
        <v>40</v>
      </c>
      <c r="M2625" s="30">
        <v>880</v>
      </c>
      <c r="N2625" s="31" t="s">
        <v>7512</v>
      </c>
      <c r="O2625" s="31" t="s">
        <v>78</v>
      </c>
      <c r="P2625" s="30" t="s">
        <v>78</v>
      </c>
      <c r="Q2625" s="29" t="s">
        <v>78</v>
      </c>
      <c r="R2625" s="29" t="s">
        <v>78</v>
      </c>
    </row>
    <row r="2626" spans="1:18" ht="15" customHeight="1">
      <c r="A2626" s="29" t="s">
        <v>71</v>
      </c>
      <c r="B2626" s="29" t="s">
        <v>72</v>
      </c>
      <c r="C2626" s="28">
        <v>2022</v>
      </c>
      <c r="D2626" s="29" t="s">
        <v>7515</v>
      </c>
      <c r="E2626" s="32" t="s">
        <v>7516</v>
      </c>
      <c r="F2626" s="29" t="s">
        <v>56</v>
      </c>
      <c r="G2626" s="29" t="s">
        <v>7518</v>
      </c>
      <c r="H2626" s="29" t="s">
        <v>78</v>
      </c>
      <c r="I2626" s="29" t="s">
        <v>7519</v>
      </c>
      <c r="J2626" s="29" t="s">
        <v>78</v>
      </c>
      <c r="K2626" s="29" t="s">
        <v>78</v>
      </c>
      <c r="L2626" s="29" t="s">
        <v>40</v>
      </c>
      <c r="M2626" s="30">
        <v>171.57</v>
      </c>
      <c r="N2626" s="31" t="s">
        <v>7517</v>
      </c>
      <c r="O2626" s="31" t="s">
        <v>78</v>
      </c>
      <c r="P2626" s="30" t="s">
        <v>78</v>
      </c>
      <c r="Q2626" s="29" t="s">
        <v>78</v>
      </c>
      <c r="R2626" s="29" t="s">
        <v>78</v>
      </c>
    </row>
    <row r="2627" spans="1:18" ht="15" customHeight="1">
      <c r="A2627" s="29" t="s">
        <v>71</v>
      </c>
      <c r="B2627" s="29" t="s">
        <v>72</v>
      </c>
      <c r="C2627" s="28">
        <v>2022</v>
      </c>
      <c r="D2627" s="29" t="s">
        <v>7520</v>
      </c>
      <c r="E2627" s="32" t="s">
        <v>7521</v>
      </c>
      <c r="F2627" s="29" t="s">
        <v>56</v>
      </c>
      <c r="G2627" s="29" t="s">
        <v>175</v>
      </c>
      <c r="H2627" s="29" t="s">
        <v>78</v>
      </c>
      <c r="I2627" s="29" t="s">
        <v>1247</v>
      </c>
      <c r="J2627" s="29" t="s">
        <v>78</v>
      </c>
      <c r="K2627" s="29" t="s">
        <v>78</v>
      </c>
      <c r="L2627" s="29" t="s">
        <v>40</v>
      </c>
      <c r="M2627" s="30">
        <v>387.04</v>
      </c>
      <c r="N2627" s="31" t="s">
        <v>7522</v>
      </c>
      <c r="O2627" s="31" t="s">
        <v>78</v>
      </c>
      <c r="P2627" s="30" t="s">
        <v>78</v>
      </c>
      <c r="Q2627" s="29" t="s">
        <v>78</v>
      </c>
      <c r="R2627" s="29" t="s">
        <v>78</v>
      </c>
    </row>
    <row r="2628" spans="1:18" ht="15" customHeight="1">
      <c r="A2628" s="29" t="s">
        <v>71</v>
      </c>
      <c r="B2628" s="29" t="s">
        <v>72</v>
      </c>
      <c r="C2628" s="28">
        <v>2022</v>
      </c>
      <c r="D2628" s="29" t="s">
        <v>7523</v>
      </c>
      <c r="E2628" s="32" t="s">
        <v>7524</v>
      </c>
      <c r="F2628" s="29" t="s">
        <v>56</v>
      </c>
      <c r="G2628" s="29" t="s">
        <v>165</v>
      </c>
      <c r="H2628" s="29" t="s">
        <v>78</v>
      </c>
      <c r="I2628" s="29" t="s">
        <v>2367</v>
      </c>
      <c r="J2628" s="29" t="s">
        <v>78</v>
      </c>
      <c r="K2628" s="29" t="s">
        <v>78</v>
      </c>
      <c r="L2628" s="29" t="s">
        <v>40</v>
      </c>
      <c r="M2628" s="30">
        <v>270</v>
      </c>
      <c r="N2628" s="31" t="s">
        <v>7525</v>
      </c>
      <c r="O2628" s="31" t="s">
        <v>78</v>
      </c>
      <c r="P2628" s="30" t="s">
        <v>78</v>
      </c>
      <c r="Q2628" s="29" t="s">
        <v>78</v>
      </c>
      <c r="R2628" s="29" t="s">
        <v>78</v>
      </c>
    </row>
    <row r="2629" spans="1:18" ht="15" customHeight="1">
      <c r="A2629" s="29" t="s">
        <v>71</v>
      </c>
      <c r="B2629" s="29" t="s">
        <v>72</v>
      </c>
      <c r="C2629" s="28">
        <v>2022</v>
      </c>
      <c r="D2629" s="29" t="s">
        <v>7526</v>
      </c>
      <c r="E2629" s="32" t="s">
        <v>7527</v>
      </c>
      <c r="F2629" s="29" t="s">
        <v>56</v>
      </c>
      <c r="G2629" s="29" t="s">
        <v>1277</v>
      </c>
      <c r="H2629" s="29" t="s">
        <v>78</v>
      </c>
      <c r="I2629" s="29" t="s">
        <v>1278</v>
      </c>
      <c r="J2629" s="29" t="s">
        <v>78</v>
      </c>
      <c r="K2629" s="29" t="s">
        <v>78</v>
      </c>
      <c r="L2629" s="29" t="s">
        <v>40</v>
      </c>
      <c r="M2629" s="30">
        <v>204</v>
      </c>
      <c r="N2629" s="31" t="s">
        <v>7528</v>
      </c>
      <c r="O2629" s="31" t="s">
        <v>78</v>
      </c>
      <c r="P2629" s="30" t="s">
        <v>78</v>
      </c>
      <c r="Q2629" s="29" t="s">
        <v>78</v>
      </c>
      <c r="R2629" s="29" t="s">
        <v>78</v>
      </c>
    </row>
    <row r="2630" spans="1:18" ht="15" customHeight="1">
      <c r="A2630" s="29" t="s">
        <v>71</v>
      </c>
      <c r="B2630" s="29" t="s">
        <v>72</v>
      </c>
      <c r="C2630" s="28">
        <v>2022</v>
      </c>
      <c r="D2630" s="29" t="s">
        <v>7529</v>
      </c>
      <c r="E2630" s="32" t="s">
        <v>7530</v>
      </c>
      <c r="F2630" s="29" t="s">
        <v>56</v>
      </c>
      <c r="G2630" s="29" t="s">
        <v>83</v>
      </c>
      <c r="H2630" s="29" t="s">
        <v>78</v>
      </c>
      <c r="I2630" s="29" t="s">
        <v>84</v>
      </c>
      <c r="J2630" s="29" t="s">
        <v>78</v>
      </c>
      <c r="K2630" s="29" t="s">
        <v>78</v>
      </c>
      <c r="L2630" s="29" t="s">
        <v>40</v>
      </c>
      <c r="M2630" s="30">
        <v>596</v>
      </c>
      <c r="N2630" s="31" t="s">
        <v>7531</v>
      </c>
      <c r="O2630" s="31" t="s">
        <v>78</v>
      </c>
      <c r="P2630" s="30" t="s">
        <v>78</v>
      </c>
      <c r="Q2630" s="29" t="s">
        <v>78</v>
      </c>
      <c r="R2630" s="29" t="s">
        <v>78</v>
      </c>
    </row>
    <row r="2631" spans="1:18" ht="15" customHeight="1">
      <c r="A2631" s="29" t="s">
        <v>71</v>
      </c>
      <c r="B2631" s="29" t="s">
        <v>72</v>
      </c>
      <c r="C2631" s="28">
        <v>2022</v>
      </c>
      <c r="D2631" s="29" t="s">
        <v>7532</v>
      </c>
      <c r="E2631" s="32" t="s">
        <v>7533</v>
      </c>
      <c r="F2631" s="29" t="s">
        <v>8</v>
      </c>
      <c r="G2631" s="29" t="s">
        <v>2307</v>
      </c>
      <c r="H2631" s="29" t="s">
        <v>78</v>
      </c>
      <c r="I2631" s="29" t="s">
        <v>7535</v>
      </c>
      <c r="J2631" s="29" t="s">
        <v>78</v>
      </c>
      <c r="K2631" s="29" t="s">
        <v>78</v>
      </c>
      <c r="L2631" s="29" t="s">
        <v>40</v>
      </c>
      <c r="M2631" s="30">
        <v>11408</v>
      </c>
      <c r="N2631" s="31" t="s">
        <v>7534</v>
      </c>
      <c r="O2631" s="31" t="s">
        <v>78</v>
      </c>
      <c r="P2631" s="30">
        <v>0</v>
      </c>
      <c r="Q2631" s="29" t="s">
        <v>78</v>
      </c>
      <c r="R2631" s="29" t="s">
        <v>78</v>
      </c>
    </row>
    <row r="2632" spans="1:18" ht="15" customHeight="1">
      <c r="A2632" s="29" t="s">
        <v>71</v>
      </c>
      <c r="B2632" s="29" t="s">
        <v>72</v>
      </c>
      <c r="C2632" s="28">
        <v>2022</v>
      </c>
      <c r="D2632" s="29" t="s">
        <v>7536</v>
      </c>
      <c r="E2632" s="32" t="s">
        <v>7537</v>
      </c>
      <c r="F2632" s="29" t="s">
        <v>8</v>
      </c>
      <c r="G2632" s="29" t="s">
        <v>7538</v>
      </c>
      <c r="H2632" s="29" t="s">
        <v>78</v>
      </c>
      <c r="I2632" s="29" t="s">
        <v>7539</v>
      </c>
      <c r="J2632" s="29" t="s">
        <v>78</v>
      </c>
      <c r="K2632" s="29" t="s">
        <v>78</v>
      </c>
      <c r="L2632" s="29" t="s">
        <v>40</v>
      </c>
      <c r="M2632" s="30">
        <v>8000</v>
      </c>
      <c r="N2632" s="31" t="s">
        <v>4238</v>
      </c>
      <c r="O2632" s="31" t="s">
        <v>78</v>
      </c>
      <c r="P2632" s="30">
        <v>6542</v>
      </c>
      <c r="Q2632" s="29" t="s">
        <v>78</v>
      </c>
      <c r="R2632" s="29" t="s">
        <v>78</v>
      </c>
    </row>
    <row r="2633" spans="1:18" ht="15" customHeight="1">
      <c r="A2633" s="29" t="s">
        <v>71</v>
      </c>
      <c r="B2633" s="29" t="s">
        <v>72</v>
      </c>
      <c r="C2633" s="28">
        <v>2022</v>
      </c>
      <c r="D2633" s="29" t="s">
        <v>7540</v>
      </c>
      <c r="E2633" s="32" t="s">
        <v>7541</v>
      </c>
      <c r="F2633" s="29" t="s">
        <v>56</v>
      </c>
      <c r="G2633" s="29" t="s">
        <v>7543</v>
      </c>
      <c r="H2633" s="29" t="s">
        <v>78</v>
      </c>
      <c r="I2633" s="29" t="s">
        <v>7544</v>
      </c>
      <c r="J2633" s="29" t="s">
        <v>78</v>
      </c>
      <c r="K2633" s="29" t="s">
        <v>78</v>
      </c>
      <c r="L2633" s="29" t="s">
        <v>40</v>
      </c>
      <c r="M2633" s="30">
        <v>998</v>
      </c>
      <c r="N2633" s="31" t="s">
        <v>7542</v>
      </c>
      <c r="O2633" s="31" t="s">
        <v>78</v>
      </c>
      <c r="P2633" s="30" t="s">
        <v>78</v>
      </c>
      <c r="Q2633" s="29" t="s">
        <v>78</v>
      </c>
      <c r="R2633" s="29" t="s">
        <v>78</v>
      </c>
    </row>
    <row r="2634" spans="1:18" ht="15" customHeight="1">
      <c r="A2634" s="29" t="s">
        <v>71</v>
      </c>
      <c r="B2634" s="29" t="s">
        <v>72</v>
      </c>
      <c r="C2634" s="28">
        <v>2022</v>
      </c>
      <c r="D2634" s="29" t="s">
        <v>7545</v>
      </c>
      <c r="E2634" s="32" t="s">
        <v>7546</v>
      </c>
      <c r="F2634" s="29" t="s">
        <v>56</v>
      </c>
      <c r="G2634" s="29" t="s">
        <v>1157</v>
      </c>
      <c r="H2634" s="29" t="s">
        <v>78</v>
      </c>
      <c r="I2634" s="29" t="s">
        <v>5804</v>
      </c>
      <c r="J2634" s="29" t="s">
        <v>78</v>
      </c>
      <c r="K2634" s="29" t="s">
        <v>78</v>
      </c>
      <c r="L2634" s="29" t="s">
        <v>40</v>
      </c>
      <c r="M2634" s="30">
        <v>4840</v>
      </c>
      <c r="N2634" s="31" t="s">
        <v>7547</v>
      </c>
      <c r="O2634" s="31" t="s">
        <v>78</v>
      </c>
      <c r="P2634" s="30" t="s">
        <v>78</v>
      </c>
      <c r="Q2634" s="29" t="s">
        <v>75</v>
      </c>
      <c r="R2634" s="29" t="s">
        <v>2449</v>
      </c>
    </row>
    <row r="2635" spans="1:18" ht="15" customHeight="1">
      <c r="A2635" s="29" t="s">
        <v>71</v>
      </c>
      <c r="B2635" s="29" t="s">
        <v>72</v>
      </c>
      <c r="C2635" s="28">
        <v>2022</v>
      </c>
      <c r="D2635" s="29" t="s">
        <v>7548</v>
      </c>
      <c r="E2635" s="32" t="s">
        <v>7549</v>
      </c>
      <c r="F2635" s="29" t="s">
        <v>56</v>
      </c>
      <c r="G2635" s="29" t="s">
        <v>3160</v>
      </c>
      <c r="H2635" s="29" t="s">
        <v>78</v>
      </c>
      <c r="I2635" s="29" t="s">
        <v>7551</v>
      </c>
      <c r="J2635" s="29" t="s">
        <v>78</v>
      </c>
      <c r="K2635" s="29" t="s">
        <v>78</v>
      </c>
      <c r="L2635" s="29" t="s">
        <v>40</v>
      </c>
      <c r="M2635" s="30">
        <v>440</v>
      </c>
      <c r="N2635" s="31" t="s">
        <v>7550</v>
      </c>
      <c r="O2635" s="31" t="s">
        <v>78</v>
      </c>
      <c r="P2635" s="30" t="s">
        <v>78</v>
      </c>
      <c r="Q2635" s="29" t="s">
        <v>78</v>
      </c>
      <c r="R2635" s="29" t="s">
        <v>78</v>
      </c>
    </row>
    <row r="2636" spans="1:18" ht="15" customHeight="1">
      <c r="A2636" s="29" t="s">
        <v>71</v>
      </c>
      <c r="B2636" s="29" t="s">
        <v>3755</v>
      </c>
      <c r="C2636" s="28">
        <v>2022</v>
      </c>
      <c r="D2636" s="29" t="s">
        <v>7552</v>
      </c>
      <c r="E2636" s="32" t="s">
        <v>7553</v>
      </c>
      <c r="F2636" s="29" t="s">
        <v>56</v>
      </c>
      <c r="G2636" s="29" t="s">
        <v>3160</v>
      </c>
      <c r="H2636" s="29" t="s">
        <v>78</v>
      </c>
      <c r="I2636" s="29" t="s">
        <v>7551</v>
      </c>
      <c r="J2636" s="29" t="s">
        <v>78</v>
      </c>
      <c r="K2636" s="29" t="s">
        <v>78</v>
      </c>
      <c r="L2636" s="29" t="s">
        <v>40</v>
      </c>
      <c r="M2636" s="30">
        <v>176</v>
      </c>
      <c r="N2636" s="31" t="s">
        <v>5511</v>
      </c>
      <c r="O2636" s="31" t="s">
        <v>78</v>
      </c>
      <c r="P2636" s="30">
        <v>0</v>
      </c>
      <c r="Q2636" s="29" t="s">
        <v>78</v>
      </c>
      <c r="R2636" s="29" t="s">
        <v>78</v>
      </c>
    </row>
    <row r="2637" spans="1:18" ht="15" customHeight="1">
      <c r="A2637" s="29" t="s">
        <v>71</v>
      </c>
      <c r="B2637" s="29" t="s">
        <v>72</v>
      </c>
      <c r="C2637" s="28">
        <v>2022</v>
      </c>
      <c r="D2637" s="29" t="s">
        <v>7554</v>
      </c>
      <c r="E2637" s="32" t="s">
        <v>7555</v>
      </c>
      <c r="F2637" s="29" t="s">
        <v>8</v>
      </c>
      <c r="G2637" s="29" t="s">
        <v>4487</v>
      </c>
      <c r="H2637" s="29" t="s">
        <v>78</v>
      </c>
      <c r="I2637" s="29" t="s">
        <v>4488</v>
      </c>
      <c r="J2637" s="29" t="s">
        <v>78</v>
      </c>
      <c r="K2637" s="29" t="s">
        <v>78</v>
      </c>
      <c r="L2637" s="29" t="s">
        <v>40</v>
      </c>
      <c r="M2637" s="30">
        <v>150000</v>
      </c>
      <c r="N2637" s="31" t="s">
        <v>6651</v>
      </c>
      <c r="O2637" s="31" t="s">
        <v>78</v>
      </c>
      <c r="P2637" s="30">
        <v>129393</v>
      </c>
      <c r="Q2637" s="29" t="s">
        <v>78</v>
      </c>
      <c r="R2637" s="29" t="s">
        <v>78</v>
      </c>
    </row>
    <row r="2638" spans="1:18" ht="15" customHeight="1">
      <c r="A2638" s="29" t="s">
        <v>71</v>
      </c>
      <c r="B2638" s="29" t="s">
        <v>72</v>
      </c>
      <c r="C2638" s="28">
        <v>2022</v>
      </c>
      <c r="D2638" s="29" t="s">
        <v>7556</v>
      </c>
      <c r="E2638" s="32" t="s">
        <v>7557</v>
      </c>
      <c r="F2638" s="29" t="s">
        <v>56</v>
      </c>
      <c r="G2638" s="29" t="s">
        <v>7558</v>
      </c>
      <c r="H2638" s="29" t="s">
        <v>78</v>
      </c>
      <c r="I2638" s="29" t="s">
        <v>7559</v>
      </c>
      <c r="J2638" s="29" t="s">
        <v>78</v>
      </c>
      <c r="K2638" s="29" t="s">
        <v>78</v>
      </c>
      <c r="L2638" s="29" t="s">
        <v>40</v>
      </c>
      <c r="M2638" s="30">
        <v>24272</v>
      </c>
      <c r="N2638" s="31" t="s">
        <v>7517</v>
      </c>
      <c r="O2638" s="31" t="s">
        <v>78</v>
      </c>
      <c r="P2638" s="30">
        <v>17197.650000000001</v>
      </c>
      <c r="Q2638" s="29" t="s">
        <v>78</v>
      </c>
      <c r="R2638" s="29" t="s">
        <v>78</v>
      </c>
    </row>
    <row r="2639" spans="1:18" ht="15" customHeight="1">
      <c r="A2639" s="29" t="s">
        <v>71</v>
      </c>
      <c r="B2639" s="29" t="s">
        <v>72</v>
      </c>
      <c r="C2639" s="28">
        <v>2022</v>
      </c>
      <c r="D2639" s="29" t="s">
        <v>7560</v>
      </c>
      <c r="E2639" s="32" t="s">
        <v>7561</v>
      </c>
      <c r="F2639" s="29" t="s">
        <v>4</v>
      </c>
      <c r="G2639" s="29" t="s">
        <v>83</v>
      </c>
      <c r="H2639" s="29" t="s">
        <v>78</v>
      </c>
      <c r="I2639" s="29" t="s">
        <v>84</v>
      </c>
      <c r="J2639" s="29" t="s">
        <v>78</v>
      </c>
      <c r="K2639" s="29" t="s">
        <v>78</v>
      </c>
      <c r="L2639" s="29" t="s">
        <v>40</v>
      </c>
      <c r="M2639" s="30">
        <v>459</v>
      </c>
      <c r="N2639" s="31" t="s">
        <v>7512</v>
      </c>
      <c r="O2639" s="31" t="s">
        <v>78</v>
      </c>
      <c r="P2639" s="30" t="s">
        <v>78</v>
      </c>
      <c r="Q2639" s="29" t="s">
        <v>78</v>
      </c>
      <c r="R2639" s="29" t="s">
        <v>78</v>
      </c>
    </row>
    <row r="2640" spans="1:18" ht="15" customHeight="1">
      <c r="A2640" s="29" t="s">
        <v>71</v>
      </c>
      <c r="B2640" s="29" t="s">
        <v>72</v>
      </c>
      <c r="C2640" s="28">
        <v>2022</v>
      </c>
      <c r="D2640" s="29" t="s">
        <v>7562</v>
      </c>
      <c r="E2640" s="32" t="s">
        <v>7563</v>
      </c>
      <c r="F2640" s="29" t="s">
        <v>4</v>
      </c>
      <c r="G2640" s="29" t="s">
        <v>7278</v>
      </c>
      <c r="H2640" s="29" t="s">
        <v>78</v>
      </c>
      <c r="I2640" s="29" t="s">
        <v>7565</v>
      </c>
      <c r="J2640" s="29" t="s">
        <v>78</v>
      </c>
      <c r="K2640" s="29" t="s">
        <v>78</v>
      </c>
      <c r="L2640" s="29" t="s">
        <v>40</v>
      </c>
      <c r="M2640" s="30">
        <v>230</v>
      </c>
      <c r="N2640" s="31" t="s">
        <v>7564</v>
      </c>
      <c r="O2640" s="31" t="s">
        <v>78</v>
      </c>
      <c r="P2640" s="30">
        <v>0</v>
      </c>
      <c r="Q2640" s="29" t="s">
        <v>78</v>
      </c>
      <c r="R2640" s="29" t="s">
        <v>78</v>
      </c>
    </row>
    <row r="2641" spans="1:18" ht="15" customHeight="1">
      <c r="A2641" s="29" t="s">
        <v>71</v>
      </c>
      <c r="B2641" s="29" t="s">
        <v>72</v>
      </c>
      <c r="C2641" s="28">
        <v>2022</v>
      </c>
      <c r="D2641" s="29" t="s">
        <v>7566</v>
      </c>
      <c r="E2641" s="32" t="s">
        <v>7567</v>
      </c>
      <c r="F2641" s="29" t="s">
        <v>8</v>
      </c>
      <c r="G2641" s="29" t="s">
        <v>7568</v>
      </c>
      <c r="H2641" s="29" t="s">
        <v>78</v>
      </c>
      <c r="I2641" s="29" t="s">
        <v>7569</v>
      </c>
      <c r="J2641" s="29" t="s">
        <v>78</v>
      </c>
      <c r="K2641" s="29" t="s">
        <v>78</v>
      </c>
      <c r="L2641" s="29" t="s">
        <v>40</v>
      </c>
      <c r="M2641" s="30">
        <v>1300000</v>
      </c>
      <c r="N2641" s="31" t="s">
        <v>1250</v>
      </c>
      <c r="O2641" s="31" t="s">
        <v>78</v>
      </c>
      <c r="P2641" s="30">
        <v>94848</v>
      </c>
      <c r="Q2641" s="29" t="s">
        <v>78</v>
      </c>
      <c r="R2641" s="29" t="s">
        <v>78</v>
      </c>
    </row>
    <row r="2642" spans="1:18" ht="15" customHeight="1">
      <c r="A2642" s="29" t="s">
        <v>71</v>
      </c>
      <c r="B2642" s="29" t="s">
        <v>72</v>
      </c>
      <c r="C2642" s="28">
        <v>2022</v>
      </c>
      <c r="D2642" s="29" t="s">
        <v>7570</v>
      </c>
      <c r="E2642" s="32" t="s">
        <v>7571</v>
      </c>
      <c r="F2642" s="29" t="s">
        <v>56</v>
      </c>
      <c r="G2642" s="29" t="s">
        <v>7573</v>
      </c>
      <c r="H2642" s="29" t="s">
        <v>78</v>
      </c>
      <c r="I2642" s="29" t="s">
        <v>7574</v>
      </c>
      <c r="J2642" s="29" t="s">
        <v>78</v>
      </c>
      <c r="K2642" s="29" t="s">
        <v>78</v>
      </c>
      <c r="L2642" s="29" t="s">
        <v>40</v>
      </c>
      <c r="M2642" s="30">
        <v>7760</v>
      </c>
      <c r="N2642" s="31" t="s">
        <v>7572</v>
      </c>
      <c r="O2642" s="31" t="s">
        <v>78</v>
      </c>
      <c r="P2642" s="30">
        <v>7694.86</v>
      </c>
      <c r="Q2642" s="29" t="s">
        <v>78</v>
      </c>
      <c r="R2642" s="29" t="s">
        <v>78</v>
      </c>
    </row>
    <row r="2643" spans="1:18" ht="15" customHeight="1">
      <c r="A2643" s="29" t="s">
        <v>71</v>
      </c>
      <c r="B2643" s="29" t="s">
        <v>72</v>
      </c>
      <c r="C2643" s="28">
        <v>2022</v>
      </c>
      <c r="D2643" s="29" t="s">
        <v>7575</v>
      </c>
      <c r="E2643" s="32" t="s">
        <v>7576</v>
      </c>
      <c r="F2643" s="29" t="s">
        <v>8</v>
      </c>
      <c r="G2643" s="29" t="s">
        <v>964</v>
      </c>
      <c r="H2643" s="29" t="s">
        <v>78</v>
      </c>
      <c r="I2643" s="29" t="s">
        <v>6644</v>
      </c>
      <c r="J2643" s="29" t="s">
        <v>78</v>
      </c>
      <c r="K2643" s="29" t="s">
        <v>78</v>
      </c>
      <c r="L2643" s="29" t="s">
        <v>40</v>
      </c>
      <c r="M2643" s="30">
        <v>3649.95</v>
      </c>
      <c r="N2643" s="31" t="s">
        <v>78</v>
      </c>
      <c r="O2643" s="31" t="s">
        <v>78</v>
      </c>
      <c r="P2643" s="30" t="s">
        <v>78</v>
      </c>
      <c r="Q2643" s="29" t="s">
        <v>78</v>
      </c>
      <c r="R2643" s="29" t="s">
        <v>78</v>
      </c>
    </row>
    <row r="2644" spans="1:18" ht="15" customHeight="1">
      <c r="A2644" s="29" t="s">
        <v>71</v>
      </c>
      <c r="B2644" s="29" t="s">
        <v>72</v>
      </c>
      <c r="C2644" s="28">
        <v>2022</v>
      </c>
      <c r="D2644" s="29" t="s">
        <v>7577</v>
      </c>
      <c r="E2644" s="32" t="s">
        <v>7578</v>
      </c>
      <c r="F2644" s="29" t="s">
        <v>8</v>
      </c>
      <c r="G2644" s="29" t="s">
        <v>4384</v>
      </c>
      <c r="H2644" s="29" t="s">
        <v>78</v>
      </c>
      <c r="I2644" s="29" t="s">
        <v>4702</v>
      </c>
      <c r="J2644" s="29" t="s">
        <v>78</v>
      </c>
      <c r="K2644" s="29" t="s">
        <v>78</v>
      </c>
      <c r="L2644" s="29" t="s">
        <v>40</v>
      </c>
      <c r="M2644" s="30">
        <v>1020000</v>
      </c>
      <c r="N2644" s="31" t="s">
        <v>7579</v>
      </c>
      <c r="O2644" s="31" t="s">
        <v>78</v>
      </c>
      <c r="P2644" s="30">
        <v>1623601.81</v>
      </c>
      <c r="Q2644" s="29" t="s">
        <v>4328</v>
      </c>
      <c r="R2644" s="29" t="s">
        <v>4329</v>
      </c>
    </row>
    <row r="2645" spans="1:18" ht="15" customHeight="1">
      <c r="A2645" s="29" t="s">
        <v>71</v>
      </c>
      <c r="B2645" s="29" t="s">
        <v>72</v>
      </c>
      <c r="C2645" s="28">
        <v>2022</v>
      </c>
      <c r="D2645" s="29" t="s">
        <v>7580</v>
      </c>
      <c r="E2645" s="32" t="s">
        <v>7581</v>
      </c>
      <c r="F2645" s="29" t="s">
        <v>56</v>
      </c>
      <c r="G2645" s="29" t="s">
        <v>206</v>
      </c>
      <c r="H2645" s="29" t="s">
        <v>78</v>
      </c>
      <c r="I2645" s="29" t="s">
        <v>7582</v>
      </c>
      <c r="J2645" s="29" t="s">
        <v>78</v>
      </c>
      <c r="K2645" s="29" t="s">
        <v>78</v>
      </c>
      <c r="L2645" s="29" t="s">
        <v>40</v>
      </c>
      <c r="M2645" s="30">
        <v>16469.86</v>
      </c>
      <c r="N2645" s="31" t="s">
        <v>1068</v>
      </c>
      <c r="O2645" s="31" t="s">
        <v>78</v>
      </c>
      <c r="P2645" s="30" t="s">
        <v>78</v>
      </c>
      <c r="Q2645" s="29" t="s">
        <v>78</v>
      </c>
      <c r="R2645" s="29" t="s">
        <v>78</v>
      </c>
    </row>
    <row r="2646" spans="1:18" ht="15" customHeight="1">
      <c r="A2646" s="29" t="s">
        <v>71</v>
      </c>
      <c r="B2646" s="29" t="s">
        <v>72</v>
      </c>
      <c r="C2646" s="28">
        <v>2022</v>
      </c>
      <c r="D2646" s="29" t="s">
        <v>7583</v>
      </c>
      <c r="E2646" s="32" t="s">
        <v>7584</v>
      </c>
      <c r="F2646" s="29" t="s">
        <v>8</v>
      </c>
      <c r="G2646" s="29" t="s">
        <v>7585</v>
      </c>
      <c r="H2646" s="29" t="s">
        <v>78</v>
      </c>
      <c r="I2646" s="29" t="s">
        <v>7586</v>
      </c>
      <c r="J2646" s="29" t="s">
        <v>78</v>
      </c>
      <c r="K2646" s="29" t="s">
        <v>78</v>
      </c>
      <c r="L2646" s="29" t="s">
        <v>40</v>
      </c>
      <c r="M2646" s="30">
        <v>100</v>
      </c>
      <c r="N2646" s="31" t="s">
        <v>78</v>
      </c>
      <c r="O2646" s="31" t="s">
        <v>78</v>
      </c>
      <c r="P2646" s="30" t="s">
        <v>78</v>
      </c>
      <c r="Q2646" s="29" t="s">
        <v>78</v>
      </c>
      <c r="R2646" s="29" t="s">
        <v>78</v>
      </c>
    </row>
    <row r="2647" spans="1:18" ht="15" customHeight="1">
      <c r="A2647" s="29" t="s">
        <v>71</v>
      </c>
      <c r="B2647" s="29" t="s">
        <v>72</v>
      </c>
      <c r="C2647" s="28">
        <v>2022</v>
      </c>
      <c r="D2647" s="29" t="s">
        <v>7587</v>
      </c>
      <c r="E2647" s="32" t="s">
        <v>7588</v>
      </c>
      <c r="F2647" s="29" t="s">
        <v>8</v>
      </c>
      <c r="G2647" s="29" t="s">
        <v>931</v>
      </c>
      <c r="H2647" s="29" t="s">
        <v>78</v>
      </c>
      <c r="I2647" s="29" t="s">
        <v>1124</v>
      </c>
      <c r="J2647" s="29" t="s">
        <v>78</v>
      </c>
      <c r="K2647" s="29" t="s">
        <v>78</v>
      </c>
      <c r="L2647" s="29" t="s">
        <v>40</v>
      </c>
      <c r="M2647" s="30">
        <v>4019.84</v>
      </c>
      <c r="N2647" s="31" t="s">
        <v>7289</v>
      </c>
      <c r="O2647" s="31" t="s">
        <v>78</v>
      </c>
      <c r="P2647" s="30" t="s">
        <v>78</v>
      </c>
      <c r="Q2647" s="29" t="s">
        <v>78</v>
      </c>
      <c r="R2647" s="29" t="s">
        <v>78</v>
      </c>
    </row>
    <row r="2648" spans="1:18" ht="15" customHeight="1">
      <c r="A2648" s="29" t="s">
        <v>71</v>
      </c>
      <c r="B2648" s="29" t="s">
        <v>72</v>
      </c>
      <c r="C2648" s="28">
        <v>2022</v>
      </c>
      <c r="D2648" s="29" t="s">
        <v>7589</v>
      </c>
      <c r="E2648" s="32" t="s">
        <v>7590</v>
      </c>
      <c r="F2648" s="29" t="s">
        <v>56</v>
      </c>
      <c r="G2648" s="29" t="s">
        <v>6430</v>
      </c>
      <c r="H2648" s="29" t="s">
        <v>78</v>
      </c>
      <c r="I2648" s="29" t="s">
        <v>7591</v>
      </c>
      <c r="J2648" s="29" t="s">
        <v>78</v>
      </c>
      <c r="K2648" s="29" t="s">
        <v>78</v>
      </c>
      <c r="L2648" s="29" t="s">
        <v>40</v>
      </c>
      <c r="M2648" s="30">
        <v>15000</v>
      </c>
      <c r="N2648" s="31" t="s">
        <v>78</v>
      </c>
      <c r="O2648" s="31" t="s">
        <v>78</v>
      </c>
      <c r="P2648" s="30" t="s">
        <v>78</v>
      </c>
      <c r="Q2648" s="29" t="s">
        <v>78</v>
      </c>
      <c r="R2648" s="29" t="s">
        <v>78</v>
      </c>
    </row>
    <row r="2649" spans="1:18" ht="15" customHeight="1">
      <c r="A2649" s="29" t="s">
        <v>71</v>
      </c>
      <c r="B2649" s="29" t="s">
        <v>72</v>
      </c>
      <c r="C2649" s="28">
        <v>2022</v>
      </c>
      <c r="D2649" s="29" t="s">
        <v>7592</v>
      </c>
      <c r="E2649" s="32" t="s">
        <v>7593</v>
      </c>
      <c r="F2649" s="29" t="s">
        <v>8</v>
      </c>
      <c r="G2649" s="29" t="s">
        <v>2685</v>
      </c>
      <c r="H2649" s="29" t="s">
        <v>78</v>
      </c>
      <c r="I2649" s="29" t="s">
        <v>3715</v>
      </c>
      <c r="J2649" s="29" t="s">
        <v>78</v>
      </c>
      <c r="K2649" s="29" t="s">
        <v>78</v>
      </c>
      <c r="L2649" s="29" t="s">
        <v>40</v>
      </c>
      <c r="M2649" s="30">
        <v>20000</v>
      </c>
      <c r="N2649" s="31" t="s">
        <v>78</v>
      </c>
      <c r="O2649" s="31" t="s">
        <v>78</v>
      </c>
      <c r="P2649" s="30" t="s">
        <v>78</v>
      </c>
      <c r="Q2649" s="29" t="s">
        <v>78</v>
      </c>
      <c r="R2649" s="29" t="s">
        <v>78</v>
      </c>
    </row>
    <row r="2650" spans="1:18" ht="15" customHeight="1">
      <c r="A2650" s="29" t="s">
        <v>71</v>
      </c>
      <c r="B2650" s="29" t="s">
        <v>72</v>
      </c>
      <c r="C2650" s="28">
        <v>2022</v>
      </c>
      <c r="D2650" s="29" t="s">
        <v>7594</v>
      </c>
      <c r="E2650" s="32" t="s">
        <v>7595</v>
      </c>
      <c r="F2650" s="29" t="s">
        <v>56</v>
      </c>
      <c r="G2650" s="29" t="s">
        <v>83</v>
      </c>
      <c r="H2650" s="29" t="s">
        <v>78</v>
      </c>
      <c r="I2650" s="29" t="s">
        <v>84</v>
      </c>
      <c r="J2650" s="29" t="s">
        <v>78</v>
      </c>
      <c r="K2650" s="29" t="s">
        <v>78</v>
      </c>
      <c r="L2650" s="29" t="s">
        <v>40</v>
      </c>
      <c r="M2650" s="30">
        <v>429</v>
      </c>
      <c r="N2650" s="31" t="s">
        <v>7371</v>
      </c>
      <c r="O2650" s="31" t="s">
        <v>78</v>
      </c>
      <c r="P2650" s="30" t="s">
        <v>78</v>
      </c>
      <c r="Q2650" s="29" t="s">
        <v>78</v>
      </c>
      <c r="R2650" s="29" t="s">
        <v>78</v>
      </c>
    </row>
    <row r="2651" spans="1:18" ht="15" customHeight="1">
      <c r="A2651" s="29" t="s">
        <v>71</v>
      </c>
      <c r="B2651" s="29" t="s">
        <v>72</v>
      </c>
      <c r="C2651" s="28">
        <v>2022</v>
      </c>
      <c r="D2651" s="29" t="s">
        <v>7596</v>
      </c>
      <c r="E2651" s="32" t="s">
        <v>7597</v>
      </c>
      <c r="F2651" s="29" t="s">
        <v>56</v>
      </c>
      <c r="G2651" s="29" t="s">
        <v>3152</v>
      </c>
      <c r="H2651" s="29" t="s">
        <v>78</v>
      </c>
      <c r="I2651" s="29" t="s">
        <v>7599</v>
      </c>
      <c r="J2651" s="29" t="s">
        <v>78</v>
      </c>
      <c r="K2651" s="29" t="s">
        <v>78</v>
      </c>
      <c r="L2651" s="29" t="s">
        <v>40</v>
      </c>
      <c r="M2651" s="30">
        <v>1400</v>
      </c>
      <c r="N2651" s="31" t="s">
        <v>7598</v>
      </c>
      <c r="O2651" s="31" t="s">
        <v>78</v>
      </c>
      <c r="P2651" s="30" t="s">
        <v>78</v>
      </c>
      <c r="Q2651" s="29" t="s">
        <v>75</v>
      </c>
      <c r="R2651" s="29" t="s">
        <v>2449</v>
      </c>
    </row>
    <row r="2652" spans="1:18" ht="15" customHeight="1">
      <c r="A2652" s="29" t="s">
        <v>71</v>
      </c>
      <c r="B2652" s="29" t="s">
        <v>72</v>
      </c>
      <c r="C2652" s="28">
        <v>2022</v>
      </c>
      <c r="D2652" s="29" t="s">
        <v>7600</v>
      </c>
      <c r="E2652" s="32" t="s">
        <v>7601</v>
      </c>
      <c r="F2652" s="29" t="s">
        <v>8</v>
      </c>
      <c r="G2652" s="29" t="s">
        <v>7602</v>
      </c>
      <c r="H2652" s="29" t="s">
        <v>78</v>
      </c>
      <c r="I2652" s="29" t="s">
        <v>7603</v>
      </c>
      <c r="J2652" s="29" t="s">
        <v>78</v>
      </c>
      <c r="K2652" s="29" t="s">
        <v>78</v>
      </c>
      <c r="L2652" s="29" t="s">
        <v>40</v>
      </c>
      <c r="M2652" s="30">
        <v>20000</v>
      </c>
      <c r="N2652" s="31" t="s">
        <v>78</v>
      </c>
      <c r="O2652" s="31" t="s">
        <v>78</v>
      </c>
      <c r="P2652" s="30" t="s">
        <v>78</v>
      </c>
      <c r="Q2652" s="29" t="s">
        <v>78</v>
      </c>
      <c r="R2652" s="29" t="s">
        <v>78</v>
      </c>
    </row>
    <row r="2653" spans="1:18" ht="15" customHeight="1">
      <c r="A2653" s="29" t="s">
        <v>71</v>
      </c>
      <c r="B2653" s="29" t="s">
        <v>72</v>
      </c>
      <c r="C2653" s="28">
        <v>2022</v>
      </c>
      <c r="D2653" s="29" t="s">
        <v>7604</v>
      </c>
      <c r="E2653" s="32" t="s">
        <v>6867</v>
      </c>
      <c r="F2653" s="29" t="s">
        <v>56</v>
      </c>
      <c r="G2653" s="29" t="s">
        <v>1133</v>
      </c>
      <c r="H2653" s="29" t="s">
        <v>78</v>
      </c>
      <c r="I2653" s="29" t="s">
        <v>4761</v>
      </c>
      <c r="J2653" s="29" t="s">
        <v>78</v>
      </c>
      <c r="K2653" s="29" t="s">
        <v>78</v>
      </c>
      <c r="L2653" s="29" t="s">
        <v>40</v>
      </c>
      <c r="M2653" s="30">
        <v>3580.8</v>
      </c>
      <c r="N2653" s="31" t="s">
        <v>7605</v>
      </c>
      <c r="O2653" s="31" t="s">
        <v>78</v>
      </c>
      <c r="P2653" s="30" t="s">
        <v>78</v>
      </c>
      <c r="Q2653" s="29" t="s">
        <v>78</v>
      </c>
      <c r="R2653" s="29" t="s">
        <v>78</v>
      </c>
    </row>
    <row r="2654" spans="1:18" ht="15" customHeight="1">
      <c r="A2654" s="29" t="s">
        <v>71</v>
      </c>
      <c r="B2654" s="29" t="s">
        <v>72</v>
      </c>
      <c r="C2654" s="28">
        <v>2022</v>
      </c>
      <c r="D2654" s="29" t="s">
        <v>7606</v>
      </c>
      <c r="E2654" s="32" t="s">
        <v>7607</v>
      </c>
      <c r="F2654" s="29" t="s">
        <v>8</v>
      </c>
      <c r="G2654" s="29" t="s">
        <v>154</v>
      </c>
      <c r="H2654" s="29" t="s">
        <v>78</v>
      </c>
      <c r="I2654" s="29" t="s">
        <v>2656</v>
      </c>
      <c r="J2654" s="29" t="s">
        <v>78</v>
      </c>
      <c r="K2654" s="29" t="s">
        <v>78</v>
      </c>
      <c r="L2654" s="29" t="s">
        <v>40</v>
      </c>
      <c r="M2654" s="30">
        <v>6520.4</v>
      </c>
      <c r="N2654" s="31" t="s">
        <v>7608</v>
      </c>
      <c r="O2654" s="31" t="s">
        <v>78</v>
      </c>
      <c r="P2654" s="30" t="s">
        <v>78</v>
      </c>
      <c r="Q2654" s="29" t="s">
        <v>78</v>
      </c>
      <c r="R2654" s="29" t="s">
        <v>78</v>
      </c>
    </row>
    <row r="2655" spans="1:18" ht="15" customHeight="1">
      <c r="A2655" s="29" t="s">
        <v>71</v>
      </c>
      <c r="B2655" s="29" t="s">
        <v>72</v>
      </c>
      <c r="C2655" s="28">
        <v>2022</v>
      </c>
      <c r="D2655" s="29" t="s">
        <v>7609</v>
      </c>
      <c r="E2655" s="32" t="s">
        <v>7006</v>
      </c>
      <c r="F2655" s="29" t="s">
        <v>56</v>
      </c>
      <c r="G2655" s="29" t="s">
        <v>7278</v>
      </c>
      <c r="H2655" s="29" t="s">
        <v>78</v>
      </c>
      <c r="I2655" s="29" t="s">
        <v>7611</v>
      </c>
      <c r="J2655" s="29" t="s">
        <v>78</v>
      </c>
      <c r="K2655" s="29" t="s">
        <v>78</v>
      </c>
      <c r="L2655" s="29" t="s">
        <v>40</v>
      </c>
      <c r="M2655" s="30">
        <v>10000</v>
      </c>
      <c r="N2655" s="31" t="s">
        <v>7610</v>
      </c>
      <c r="O2655" s="31" t="s">
        <v>78</v>
      </c>
      <c r="P2655" s="30">
        <v>7544.29</v>
      </c>
      <c r="Q2655" s="29" t="s">
        <v>78</v>
      </c>
      <c r="R2655" s="29" t="s">
        <v>78</v>
      </c>
    </row>
    <row r="2656" spans="1:18" ht="15" customHeight="1">
      <c r="A2656" s="29" t="s">
        <v>71</v>
      </c>
      <c r="B2656" s="29" t="s">
        <v>72</v>
      </c>
      <c r="C2656" s="28">
        <v>2022</v>
      </c>
      <c r="D2656" s="29" t="s">
        <v>7612</v>
      </c>
      <c r="E2656" s="32" t="s">
        <v>7613</v>
      </c>
      <c r="F2656" s="29" t="s">
        <v>56</v>
      </c>
      <c r="G2656" s="29" t="s">
        <v>100</v>
      </c>
      <c r="H2656" s="29" t="s">
        <v>78</v>
      </c>
      <c r="I2656" s="29" t="s">
        <v>101</v>
      </c>
      <c r="J2656" s="29" t="s">
        <v>78</v>
      </c>
      <c r="K2656" s="29" t="s">
        <v>78</v>
      </c>
      <c r="L2656" s="29" t="s">
        <v>40</v>
      </c>
      <c r="M2656" s="30">
        <v>665.6</v>
      </c>
      <c r="N2656" s="31" t="s">
        <v>7614</v>
      </c>
      <c r="O2656" s="31" t="s">
        <v>78</v>
      </c>
      <c r="P2656" s="30" t="s">
        <v>78</v>
      </c>
      <c r="Q2656" s="29" t="s">
        <v>78</v>
      </c>
      <c r="R2656" s="29" t="s">
        <v>78</v>
      </c>
    </row>
    <row r="2657" spans="1:18" ht="15" customHeight="1">
      <c r="A2657" s="29" t="s">
        <v>71</v>
      </c>
      <c r="B2657" s="29" t="s">
        <v>72</v>
      </c>
      <c r="C2657" s="28">
        <v>2022</v>
      </c>
      <c r="D2657" s="29" t="s">
        <v>7615</v>
      </c>
      <c r="E2657" s="32" t="s">
        <v>7616</v>
      </c>
      <c r="F2657" s="29" t="s">
        <v>56</v>
      </c>
      <c r="G2657" s="29" t="s">
        <v>130</v>
      </c>
      <c r="H2657" s="29" t="s">
        <v>78</v>
      </c>
      <c r="I2657" s="29" t="s">
        <v>131</v>
      </c>
      <c r="J2657" s="29" t="s">
        <v>78</v>
      </c>
      <c r="K2657" s="29" t="s">
        <v>78</v>
      </c>
      <c r="L2657" s="29" t="s">
        <v>40</v>
      </c>
      <c r="M2657" s="30">
        <v>147</v>
      </c>
      <c r="N2657" s="31" t="s">
        <v>4406</v>
      </c>
      <c r="O2657" s="31" t="s">
        <v>78</v>
      </c>
      <c r="P2657" s="30" t="s">
        <v>78</v>
      </c>
      <c r="Q2657" s="29" t="s">
        <v>78</v>
      </c>
      <c r="R2657" s="29" t="s">
        <v>78</v>
      </c>
    </row>
    <row r="2658" spans="1:18" ht="15" customHeight="1">
      <c r="A2658" s="29" t="s">
        <v>71</v>
      </c>
      <c r="B2658" s="29" t="s">
        <v>72</v>
      </c>
      <c r="C2658" s="28">
        <v>2022</v>
      </c>
      <c r="D2658" s="29" t="s">
        <v>7617</v>
      </c>
      <c r="E2658" s="32" t="s">
        <v>7618</v>
      </c>
      <c r="F2658" s="29" t="s">
        <v>56</v>
      </c>
      <c r="G2658" s="29" t="s">
        <v>198</v>
      </c>
      <c r="H2658" s="29" t="s">
        <v>78</v>
      </c>
      <c r="I2658" s="29" t="s">
        <v>2383</v>
      </c>
      <c r="J2658" s="29" t="s">
        <v>78</v>
      </c>
      <c r="K2658" s="29" t="s">
        <v>78</v>
      </c>
      <c r="L2658" s="29" t="s">
        <v>40</v>
      </c>
      <c r="M2658" s="30">
        <v>1955.2</v>
      </c>
      <c r="N2658" s="31" t="s">
        <v>7619</v>
      </c>
      <c r="O2658" s="31" t="s">
        <v>78</v>
      </c>
      <c r="P2658" s="30" t="s">
        <v>78</v>
      </c>
      <c r="Q2658" s="29" t="s">
        <v>78</v>
      </c>
      <c r="R2658" s="29" t="s">
        <v>78</v>
      </c>
    </row>
    <row r="2659" spans="1:18" ht="15" customHeight="1">
      <c r="A2659" s="29" t="s">
        <v>71</v>
      </c>
      <c r="B2659" s="29" t="s">
        <v>72</v>
      </c>
      <c r="C2659" s="28">
        <v>2022</v>
      </c>
      <c r="D2659" s="29" t="s">
        <v>7620</v>
      </c>
      <c r="E2659" s="32" t="s">
        <v>7621</v>
      </c>
      <c r="F2659" s="29" t="s">
        <v>56</v>
      </c>
      <c r="G2659" s="29" t="s">
        <v>791</v>
      </c>
      <c r="H2659" s="29" t="s">
        <v>78</v>
      </c>
      <c r="I2659" s="29" t="s">
        <v>2737</v>
      </c>
      <c r="J2659" s="29" t="s">
        <v>78</v>
      </c>
      <c r="K2659" s="29" t="s">
        <v>78</v>
      </c>
      <c r="L2659" s="29" t="s">
        <v>40</v>
      </c>
      <c r="M2659" s="30">
        <v>1550</v>
      </c>
      <c r="N2659" s="31" t="s">
        <v>7622</v>
      </c>
      <c r="O2659" s="31" t="s">
        <v>78</v>
      </c>
      <c r="P2659" s="30" t="s">
        <v>78</v>
      </c>
      <c r="Q2659" s="29" t="s">
        <v>78</v>
      </c>
      <c r="R2659" s="29" t="s">
        <v>78</v>
      </c>
    </row>
    <row r="2660" spans="1:18" ht="15" customHeight="1">
      <c r="A2660" s="29" t="s">
        <v>71</v>
      </c>
      <c r="B2660" s="29" t="s">
        <v>72</v>
      </c>
      <c r="C2660" s="28">
        <v>2022</v>
      </c>
      <c r="D2660" s="29" t="s">
        <v>7623</v>
      </c>
      <c r="E2660" s="32" t="s">
        <v>7624</v>
      </c>
      <c r="F2660" s="29" t="s">
        <v>8</v>
      </c>
      <c r="G2660" s="29" t="s">
        <v>5292</v>
      </c>
      <c r="H2660" s="29" t="s">
        <v>78</v>
      </c>
      <c r="I2660" s="29" t="s">
        <v>7625</v>
      </c>
      <c r="J2660" s="29" t="s">
        <v>78</v>
      </c>
      <c r="K2660" s="29" t="s">
        <v>78</v>
      </c>
      <c r="L2660" s="29" t="s">
        <v>40</v>
      </c>
      <c r="M2660" s="30">
        <v>840.9</v>
      </c>
      <c r="N2660" s="31" t="s">
        <v>7335</v>
      </c>
      <c r="O2660" s="31" t="s">
        <v>78</v>
      </c>
      <c r="P2660" s="30">
        <v>0</v>
      </c>
      <c r="Q2660" s="29" t="s">
        <v>78</v>
      </c>
      <c r="R2660" s="29" t="s">
        <v>78</v>
      </c>
    </row>
    <row r="2661" spans="1:18" ht="15" customHeight="1">
      <c r="A2661" s="29" t="s">
        <v>71</v>
      </c>
      <c r="B2661" s="29" t="s">
        <v>72</v>
      </c>
      <c r="C2661" s="28">
        <v>2022</v>
      </c>
      <c r="D2661" s="29" t="s">
        <v>7626</v>
      </c>
      <c r="E2661" s="32" t="s">
        <v>7627</v>
      </c>
      <c r="F2661" s="29" t="s">
        <v>53</v>
      </c>
      <c r="G2661" s="29" t="s">
        <v>5301</v>
      </c>
      <c r="H2661" s="29" t="s">
        <v>78</v>
      </c>
      <c r="I2661" s="29" t="s">
        <v>7628</v>
      </c>
      <c r="J2661" s="29" t="s">
        <v>78</v>
      </c>
      <c r="K2661" s="29" t="s">
        <v>78</v>
      </c>
      <c r="L2661" s="29" t="s">
        <v>40</v>
      </c>
      <c r="M2661" s="30">
        <v>149</v>
      </c>
      <c r="N2661" s="31" t="s">
        <v>6959</v>
      </c>
      <c r="O2661" s="31" t="s">
        <v>78</v>
      </c>
      <c r="P2661" s="30">
        <v>149</v>
      </c>
      <c r="Q2661" s="29" t="s">
        <v>78</v>
      </c>
      <c r="R2661" s="29" t="s">
        <v>78</v>
      </c>
    </row>
    <row r="2662" spans="1:18" ht="15" customHeight="1">
      <c r="A2662" s="29" t="s">
        <v>71</v>
      </c>
      <c r="B2662" s="29" t="s">
        <v>72</v>
      </c>
      <c r="C2662" s="28">
        <v>2022</v>
      </c>
      <c r="D2662" s="29" t="s">
        <v>7629</v>
      </c>
      <c r="E2662" s="32" t="s">
        <v>7630</v>
      </c>
      <c r="F2662" s="29" t="s">
        <v>4</v>
      </c>
      <c r="G2662" s="29" t="s">
        <v>843</v>
      </c>
      <c r="H2662" s="29" t="s">
        <v>78</v>
      </c>
      <c r="I2662" s="29" t="s">
        <v>5363</v>
      </c>
      <c r="J2662" s="29" t="s">
        <v>78</v>
      </c>
      <c r="K2662" s="29" t="s">
        <v>78</v>
      </c>
      <c r="L2662" s="29" t="s">
        <v>40</v>
      </c>
      <c r="M2662" s="30">
        <v>160.06</v>
      </c>
      <c r="N2662" s="31" t="s">
        <v>5550</v>
      </c>
      <c r="O2662" s="31" t="s">
        <v>78</v>
      </c>
      <c r="P2662" s="30" t="s">
        <v>78</v>
      </c>
      <c r="Q2662" s="29" t="s">
        <v>78</v>
      </c>
      <c r="R2662" s="29" t="s">
        <v>78</v>
      </c>
    </row>
    <row r="2663" spans="1:18" ht="15" customHeight="1">
      <c r="A2663" s="29" t="s">
        <v>71</v>
      </c>
      <c r="B2663" s="29" t="s">
        <v>72</v>
      </c>
      <c r="C2663" s="28">
        <v>2022</v>
      </c>
      <c r="D2663" s="29" t="s">
        <v>7631</v>
      </c>
      <c r="E2663" s="32" t="s">
        <v>7632</v>
      </c>
      <c r="F2663" s="29" t="s">
        <v>56</v>
      </c>
      <c r="G2663" s="29" t="s">
        <v>7634</v>
      </c>
      <c r="H2663" s="29" t="s">
        <v>78</v>
      </c>
      <c r="I2663" s="29" t="s">
        <v>7635</v>
      </c>
      <c r="J2663" s="29" t="s">
        <v>78</v>
      </c>
      <c r="K2663" s="29" t="s">
        <v>78</v>
      </c>
      <c r="L2663" s="29" t="s">
        <v>40</v>
      </c>
      <c r="M2663" s="30">
        <v>13312</v>
      </c>
      <c r="N2663" s="31" t="s">
        <v>7633</v>
      </c>
      <c r="O2663" s="31" t="s">
        <v>78</v>
      </c>
      <c r="P2663" s="30">
        <v>10486.6</v>
      </c>
      <c r="Q2663" s="29" t="s">
        <v>262</v>
      </c>
      <c r="R2663" s="29" t="s">
        <v>263</v>
      </c>
    </row>
    <row r="2664" spans="1:18" ht="15" customHeight="1">
      <c r="A2664" s="29" t="s">
        <v>71</v>
      </c>
      <c r="B2664" s="29" t="s">
        <v>72</v>
      </c>
      <c r="C2664" s="28">
        <v>2022</v>
      </c>
      <c r="D2664" s="29" t="s">
        <v>7636</v>
      </c>
      <c r="E2664" s="32" t="s">
        <v>7637</v>
      </c>
      <c r="F2664" s="29" t="s">
        <v>8</v>
      </c>
      <c r="G2664" s="29" t="s">
        <v>218</v>
      </c>
      <c r="H2664" s="29" t="s">
        <v>78</v>
      </c>
      <c r="I2664" s="29" t="s">
        <v>7639</v>
      </c>
      <c r="J2664" s="29" t="s">
        <v>78</v>
      </c>
      <c r="K2664" s="29" t="s">
        <v>78</v>
      </c>
      <c r="L2664" s="29" t="s">
        <v>40</v>
      </c>
      <c r="M2664" s="30">
        <v>31921.64</v>
      </c>
      <c r="N2664" s="31" t="s">
        <v>7638</v>
      </c>
      <c r="O2664" s="31" t="s">
        <v>78</v>
      </c>
      <c r="P2664" s="30">
        <v>0</v>
      </c>
      <c r="Q2664" s="29" t="s">
        <v>78</v>
      </c>
      <c r="R2664" s="29" t="s">
        <v>78</v>
      </c>
    </row>
    <row r="2665" spans="1:18" ht="15" customHeight="1">
      <c r="A2665" s="29" t="s">
        <v>71</v>
      </c>
      <c r="B2665" s="29" t="s">
        <v>72</v>
      </c>
      <c r="C2665" s="28">
        <v>2022</v>
      </c>
      <c r="D2665" s="29" t="s">
        <v>7640</v>
      </c>
      <c r="E2665" s="32" t="s">
        <v>7641</v>
      </c>
      <c r="F2665" s="29" t="s">
        <v>8</v>
      </c>
      <c r="G2665" s="29" t="s">
        <v>7643</v>
      </c>
      <c r="H2665" s="29" t="s">
        <v>78</v>
      </c>
      <c r="I2665" s="29" t="s">
        <v>7644</v>
      </c>
      <c r="J2665" s="29" t="s">
        <v>78</v>
      </c>
      <c r="K2665" s="29" t="s">
        <v>78</v>
      </c>
      <c r="L2665" s="29" t="s">
        <v>40</v>
      </c>
      <c r="M2665" s="30">
        <v>30750</v>
      </c>
      <c r="N2665" s="31" t="s">
        <v>7642</v>
      </c>
      <c r="O2665" s="31" t="s">
        <v>78</v>
      </c>
      <c r="P2665" s="30" t="s">
        <v>78</v>
      </c>
      <c r="Q2665" s="29" t="s">
        <v>78</v>
      </c>
      <c r="R2665" s="29" t="s">
        <v>78</v>
      </c>
    </row>
    <row r="2666" spans="1:18" ht="15" customHeight="1">
      <c r="A2666" s="29" t="s">
        <v>71</v>
      </c>
      <c r="B2666" s="29" t="s">
        <v>72</v>
      </c>
      <c r="C2666" s="28">
        <v>2022</v>
      </c>
      <c r="D2666" s="29" t="s">
        <v>7645</v>
      </c>
      <c r="E2666" s="32" t="s">
        <v>7646</v>
      </c>
      <c r="F2666" s="29" t="s">
        <v>4</v>
      </c>
      <c r="G2666" s="29" t="s">
        <v>175</v>
      </c>
      <c r="H2666" s="29" t="s">
        <v>78</v>
      </c>
      <c r="I2666" s="29" t="s">
        <v>3539</v>
      </c>
      <c r="J2666" s="29" t="s">
        <v>78</v>
      </c>
      <c r="K2666" s="29" t="s">
        <v>78</v>
      </c>
      <c r="L2666" s="29" t="s">
        <v>40</v>
      </c>
      <c r="M2666" s="30">
        <v>769.98</v>
      </c>
      <c r="N2666" s="31" t="s">
        <v>7240</v>
      </c>
      <c r="O2666" s="31" t="s">
        <v>78</v>
      </c>
      <c r="P2666" s="30" t="s">
        <v>78</v>
      </c>
      <c r="Q2666" s="29" t="s">
        <v>78</v>
      </c>
      <c r="R2666" s="29" t="s">
        <v>78</v>
      </c>
    </row>
    <row r="2667" spans="1:18" ht="15" customHeight="1">
      <c r="A2667" s="29" t="s">
        <v>71</v>
      </c>
      <c r="B2667" s="29" t="s">
        <v>72</v>
      </c>
      <c r="C2667" s="28">
        <v>2022</v>
      </c>
      <c r="D2667" s="29" t="s">
        <v>7647</v>
      </c>
      <c r="E2667" s="32" t="s">
        <v>7648</v>
      </c>
      <c r="F2667" s="29" t="s">
        <v>52</v>
      </c>
      <c r="G2667" s="29" t="s">
        <v>2082</v>
      </c>
      <c r="H2667" s="29" t="s">
        <v>78</v>
      </c>
      <c r="I2667" s="29" t="s">
        <v>7650</v>
      </c>
      <c r="J2667" s="29" t="s">
        <v>78</v>
      </c>
      <c r="K2667" s="29" t="s">
        <v>78</v>
      </c>
      <c r="L2667" s="29" t="s">
        <v>40</v>
      </c>
      <c r="M2667" s="30">
        <v>94428</v>
      </c>
      <c r="N2667" s="31" t="s">
        <v>7649</v>
      </c>
      <c r="O2667" s="31" t="s">
        <v>78</v>
      </c>
      <c r="P2667" s="30">
        <v>90299.61</v>
      </c>
      <c r="Q2667" s="29" t="s">
        <v>78</v>
      </c>
      <c r="R2667" s="29" t="s">
        <v>78</v>
      </c>
    </row>
    <row r="2668" spans="1:18" ht="15" customHeight="1">
      <c r="A2668" s="29" t="s">
        <v>71</v>
      </c>
      <c r="B2668" s="29" t="s">
        <v>72</v>
      </c>
      <c r="C2668" s="28">
        <v>2022</v>
      </c>
      <c r="D2668" s="29" t="s">
        <v>7651</v>
      </c>
      <c r="E2668" s="32" t="s">
        <v>7652</v>
      </c>
      <c r="F2668" s="29" t="s">
        <v>56</v>
      </c>
      <c r="G2668" s="29" t="s">
        <v>7653</v>
      </c>
      <c r="H2668" s="29" t="s">
        <v>78</v>
      </c>
      <c r="I2668" s="29" t="s">
        <v>7654</v>
      </c>
      <c r="J2668" s="29" t="s">
        <v>78</v>
      </c>
      <c r="K2668" s="29" t="s">
        <v>78</v>
      </c>
      <c r="L2668" s="29" t="s">
        <v>40</v>
      </c>
      <c r="M2668" s="30">
        <v>7983.27</v>
      </c>
      <c r="N2668" s="31" t="s">
        <v>78</v>
      </c>
      <c r="O2668" s="31" t="s">
        <v>78</v>
      </c>
      <c r="P2668" s="30" t="s">
        <v>78</v>
      </c>
      <c r="Q2668" s="29" t="s">
        <v>78</v>
      </c>
      <c r="R2668" s="29" t="s">
        <v>78</v>
      </c>
    </row>
    <row r="2669" spans="1:18" ht="15" customHeight="1">
      <c r="A2669" s="29" t="s">
        <v>71</v>
      </c>
      <c r="B2669" s="29" t="s">
        <v>72</v>
      </c>
      <c r="C2669" s="28">
        <v>2022</v>
      </c>
      <c r="D2669" s="29" t="s">
        <v>7655</v>
      </c>
      <c r="E2669" s="32" t="s">
        <v>7656</v>
      </c>
      <c r="F2669" s="29" t="s">
        <v>53</v>
      </c>
      <c r="G2669" s="29" t="s">
        <v>5301</v>
      </c>
      <c r="H2669" s="29" t="s">
        <v>78</v>
      </c>
      <c r="I2669" s="29" t="s">
        <v>7628</v>
      </c>
      <c r="J2669" s="29" t="s">
        <v>78</v>
      </c>
      <c r="K2669" s="29" t="s">
        <v>78</v>
      </c>
      <c r="L2669" s="29" t="s">
        <v>40</v>
      </c>
      <c r="M2669" s="30">
        <v>517.59</v>
      </c>
      <c r="N2669" s="31" t="s">
        <v>7657</v>
      </c>
      <c r="O2669" s="31" t="s">
        <v>78</v>
      </c>
      <c r="P2669" s="30">
        <v>517.59</v>
      </c>
      <c r="Q2669" s="29" t="s">
        <v>78</v>
      </c>
      <c r="R2669" s="29" t="s">
        <v>78</v>
      </c>
    </row>
    <row r="2670" spans="1:18" ht="15" customHeight="1">
      <c r="A2670" s="29" t="s">
        <v>71</v>
      </c>
      <c r="B2670" s="29" t="s">
        <v>72</v>
      </c>
      <c r="C2670" s="28">
        <v>2022</v>
      </c>
      <c r="D2670" s="29" t="s">
        <v>7658</v>
      </c>
      <c r="E2670" s="32" t="s">
        <v>7659</v>
      </c>
      <c r="F2670" s="29" t="s">
        <v>8</v>
      </c>
      <c r="G2670" s="29" t="s">
        <v>3791</v>
      </c>
      <c r="H2670" s="29" t="s">
        <v>78</v>
      </c>
      <c r="I2670" s="29" t="s">
        <v>3792</v>
      </c>
      <c r="J2670" s="29" t="s">
        <v>78</v>
      </c>
      <c r="K2670" s="29" t="s">
        <v>78</v>
      </c>
      <c r="L2670" s="29" t="s">
        <v>40</v>
      </c>
      <c r="M2670" s="30">
        <v>22000</v>
      </c>
      <c r="N2670" s="31" t="s">
        <v>7660</v>
      </c>
      <c r="O2670" s="31" t="s">
        <v>78</v>
      </c>
      <c r="P2670" s="30">
        <v>14196</v>
      </c>
      <c r="Q2670" s="29" t="s">
        <v>78</v>
      </c>
      <c r="R2670" s="29" t="s">
        <v>78</v>
      </c>
    </row>
    <row r="2671" spans="1:18" ht="15" customHeight="1">
      <c r="A2671" s="29" t="s">
        <v>71</v>
      </c>
      <c r="B2671" s="29" t="s">
        <v>72</v>
      </c>
      <c r="C2671" s="28">
        <v>2022</v>
      </c>
      <c r="D2671" s="29" t="s">
        <v>7661</v>
      </c>
      <c r="E2671" s="32" t="s">
        <v>7662</v>
      </c>
      <c r="F2671" s="29" t="s">
        <v>56</v>
      </c>
      <c r="G2671" s="29" t="s">
        <v>304</v>
      </c>
      <c r="H2671" s="29" t="s">
        <v>78</v>
      </c>
      <c r="I2671" s="29" t="s">
        <v>305</v>
      </c>
      <c r="J2671" s="29" t="s">
        <v>78</v>
      </c>
      <c r="K2671" s="29" t="s">
        <v>78</v>
      </c>
      <c r="L2671" s="29" t="s">
        <v>40</v>
      </c>
      <c r="M2671" s="30">
        <v>2648</v>
      </c>
      <c r="N2671" s="31" t="s">
        <v>7663</v>
      </c>
      <c r="O2671" s="31" t="s">
        <v>78</v>
      </c>
      <c r="P2671" s="30" t="s">
        <v>78</v>
      </c>
      <c r="Q2671" s="29" t="s">
        <v>78</v>
      </c>
      <c r="R2671" s="29" t="s">
        <v>78</v>
      </c>
    </row>
    <row r="2672" spans="1:18" ht="15" customHeight="1">
      <c r="A2672" s="29" t="s">
        <v>71</v>
      </c>
      <c r="B2672" s="29" t="s">
        <v>7666</v>
      </c>
      <c r="C2672" s="28">
        <v>2022</v>
      </c>
      <c r="D2672" s="29" t="s">
        <v>7664</v>
      </c>
      <c r="E2672" s="32" t="s">
        <v>7665</v>
      </c>
      <c r="F2672" s="29" t="s">
        <v>56</v>
      </c>
      <c r="G2672" s="29" t="s">
        <v>583</v>
      </c>
      <c r="H2672" s="29" t="s">
        <v>78</v>
      </c>
      <c r="I2672" s="29" t="s">
        <v>584</v>
      </c>
      <c r="J2672" s="29" t="s">
        <v>78</v>
      </c>
      <c r="K2672" s="29" t="s">
        <v>78</v>
      </c>
      <c r="L2672" s="29" t="s">
        <v>40</v>
      </c>
      <c r="M2672" s="30">
        <v>243</v>
      </c>
      <c r="N2672" s="31" t="s">
        <v>7667</v>
      </c>
      <c r="O2672" s="31" t="s">
        <v>78</v>
      </c>
      <c r="P2672" s="30" t="s">
        <v>78</v>
      </c>
      <c r="Q2672" s="29" t="s">
        <v>78</v>
      </c>
      <c r="R2672" s="29" t="s">
        <v>78</v>
      </c>
    </row>
    <row r="2673" spans="1:18" ht="15" customHeight="1">
      <c r="A2673" s="29" t="s">
        <v>71</v>
      </c>
      <c r="B2673" s="29" t="s">
        <v>72</v>
      </c>
      <c r="C2673" s="28">
        <v>2022</v>
      </c>
      <c r="D2673" s="29" t="s">
        <v>7668</v>
      </c>
      <c r="E2673" s="32" t="s">
        <v>7669</v>
      </c>
      <c r="F2673" s="29" t="s">
        <v>67</v>
      </c>
      <c r="G2673" s="29" t="s">
        <v>787</v>
      </c>
      <c r="H2673" s="29" t="s">
        <v>78</v>
      </c>
      <c r="I2673" s="29" t="s">
        <v>1407</v>
      </c>
      <c r="J2673" s="29" t="s">
        <v>78</v>
      </c>
      <c r="K2673" s="29" t="s">
        <v>78</v>
      </c>
      <c r="L2673" s="29" t="s">
        <v>40</v>
      </c>
      <c r="M2673" s="30">
        <v>30000</v>
      </c>
      <c r="N2673" s="31" t="s">
        <v>5639</v>
      </c>
      <c r="O2673" s="31" t="s">
        <v>78</v>
      </c>
      <c r="P2673" s="30">
        <v>9416</v>
      </c>
      <c r="Q2673" s="29" t="s">
        <v>78</v>
      </c>
      <c r="R2673" s="29" t="s">
        <v>78</v>
      </c>
    </row>
    <row r="2674" spans="1:18" ht="15" customHeight="1">
      <c r="A2674" s="29" t="s">
        <v>71</v>
      </c>
      <c r="B2674" s="29" t="s">
        <v>72</v>
      </c>
      <c r="C2674" s="28">
        <v>2022</v>
      </c>
      <c r="D2674" s="29" t="s">
        <v>7670</v>
      </c>
      <c r="E2674" s="32" t="s">
        <v>7671</v>
      </c>
      <c r="F2674" s="29" t="s">
        <v>56</v>
      </c>
      <c r="G2674" s="29" t="s">
        <v>6625</v>
      </c>
      <c r="H2674" s="29" t="s">
        <v>78</v>
      </c>
      <c r="I2674" s="29" t="s">
        <v>7673</v>
      </c>
      <c r="J2674" s="29" t="s">
        <v>78</v>
      </c>
      <c r="K2674" s="29" t="s">
        <v>78</v>
      </c>
      <c r="L2674" s="29" t="s">
        <v>40</v>
      </c>
      <c r="M2674" s="30">
        <v>1500</v>
      </c>
      <c r="N2674" s="31" t="s">
        <v>7672</v>
      </c>
      <c r="O2674" s="31" t="s">
        <v>78</v>
      </c>
      <c r="P2674" s="30">
        <v>1043.54</v>
      </c>
      <c r="Q2674" s="29" t="s">
        <v>78</v>
      </c>
      <c r="R2674" s="29" t="s">
        <v>78</v>
      </c>
    </row>
    <row r="2675" spans="1:18" ht="15" customHeight="1">
      <c r="A2675" s="29" t="s">
        <v>71</v>
      </c>
      <c r="B2675" s="29" t="s">
        <v>72</v>
      </c>
      <c r="C2675" s="28">
        <v>2022</v>
      </c>
      <c r="D2675" s="29" t="s">
        <v>7674</v>
      </c>
      <c r="E2675" s="32" t="s">
        <v>7675</v>
      </c>
      <c r="F2675" s="29" t="s">
        <v>56</v>
      </c>
      <c r="G2675" s="29" t="s">
        <v>528</v>
      </c>
      <c r="H2675" s="29" t="s">
        <v>78</v>
      </c>
      <c r="I2675" s="29" t="s">
        <v>7677</v>
      </c>
      <c r="J2675" s="29" t="s">
        <v>78</v>
      </c>
      <c r="K2675" s="29" t="s">
        <v>78</v>
      </c>
      <c r="L2675" s="29" t="s">
        <v>40</v>
      </c>
      <c r="M2675" s="30">
        <v>885.8</v>
      </c>
      <c r="N2675" s="31" t="s">
        <v>7676</v>
      </c>
      <c r="O2675" s="31" t="s">
        <v>78</v>
      </c>
      <c r="P2675" s="30" t="s">
        <v>78</v>
      </c>
      <c r="Q2675" s="29" t="s">
        <v>78</v>
      </c>
      <c r="R2675" s="29" t="s">
        <v>78</v>
      </c>
    </row>
    <row r="2676" spans="1:18" ht="15" customHeight="1">
      <c r="A2676" s="29" t="s">
        <v>71</v>
      </c>
      <c r="B2676" s="29" t="s">
        <v>72</v>
      </c>
      <c r="C2676" s="28">
        <v>2022</v>
      </c>
      <c r="D2676" s="29" t="s">
        <v>7678</v>
      </c>
      <c r="E2676" s="32" t="s">
        <v>7679</v>
      </c>
      <c r="F2676" s="29" t="s">
        <v>8</v>
      </c>
      <c r="G2676" s="29" t="s">
        <v>5115</v>
      </c>
      <c r="H2676" s="29" t="s">
        <v>78</v>
      </c>
      <c r="I2676" s="29" t="s">
        <v>7680</v>
      </c>
      <c r="J2676" s="29" t="s">
        <v>7681</v>
      </c>
      <c r="K2676" s="29" t="s">
        <v>12</v>
      </c>
      <c r="L2676" s="29" t="s">
        <v>40</v>
      </c>
      <c r="M2676" s="30">
        <v>36691.199999999997</v>
      </c>
      <c r="N2676" s="31" t="s">
        <v>2951</v>
      </c>
      <c r="O2676" s="31" t="s">
        <v>78</v>
      </c>
      <c r="P2676" s="30">
        <v>33530.99</v>
      </c>
      <c r="Q2676" s="29" t="s">
        <v>78</v>
      </c>
      <c r="R2676" s="29" t="s">
        <v>78</v>
      </c>
    </row>
    <row r="2677" spans="1:18" ht="15" customHeight="1">
      <c r="A2677" s="29" t="s">
        <v>71</v>
      </c>
      <c r="B2677" s="29" t="s">
        <v>72</v>
      </c>
      <c r="C2677" s="28">
        <v>2022</v>
      </c>
      <c r="D2677" s="29" t="s">
        <v>7678</v>
      </c>
      <c r="E2677" s="32" t="s">
        <v>7679</v>
      </c>
      <c r="F2677" s="29" t="s">
        <v>8</v>
      </c>
      <c r="G2677" s="29" t="s">
        <v>5122</v>
      </c>
      <c r="H2677" s="29" t="s">
        <v>78</v>
      </c>
      <c r="I2677" s="29" t="s">
        <v>7682</v>
      </c>
      <c r="J2677" s="29" t="s">
        <v>7681</v>
      </c>
      <c r="K2677" s="29" t="s">
        <v>11</v>
      </c>
      <c r="L2677" s="29" t="s">
        <v>40</v>
      </c>
      <c r="M2677" s="30">
        <v>36691.199999999997</v>
      </c>
      <c r="N2677" s="31" t="s">
        <v>2951</v>
      </c>
      <c r="O2677" s="31" t="s">
        <v>78</v>
      </c>
      <c r="P2677" s="30">
        <v>33530.99</v>
      </c>
      <c r="Q2677" s="29" t="s">
        <v>78</v>
      </c>
      <c r="R2677" s="29" t="s">
        <v>78</v>
      </c>
    </row>
    <row r="2678" spans="1:18" ht="15" customHeight="1">
      <c r="A2678" s="29" t="s">
        <v>71</v>
      </c>
      <c r="B2678" s="29" t="s">
        <v>72</v>
      </c>
      <c r="C2678" s="28">
        <v>2022</v>
      </c>
      <c r="D2678" s="29" t="s">
        <v>7683</v>
      </c>
      <c r="E2678" s="32" t="s">
        <v>7684</v>
      </c>
      <c r="F2678" s="29" t="s">
        <v>56</v>
      </c>
      <c r="G2678" s="29" t="s">
        <v>78</v>
      </c>
      <c r="H2678" s="29" t="s">
        <v>5980</v>
      </c>
      <c r="I2678" s="29" t="s">
        <v>5981</v>
      </c>
      <c r="J2678" s="29" t="s">
        <v>78</v>
      </c>
      <c r="K2678" s="29" t="s">
        <v>78</v>
      </c>
      <c r="L2678" s="29" t="s">
        <v>40</v>
      </c>
      <c r="M2678" s="30">
        <v>5000</v>
      </c>
      <c r="N2678" s="31" t="s">
        <v>4098</v>
      </c>
      <c r="O2678" s="31" t="s">
        <v>78</v>
      </c>
      <c r="P2678" s="30" t="s">
        <v>78</v>
      </c>
      <c r="Q2678" s="29" t="s">
        <v>78</v>
      </c>
      <c r="R2678" s="29" t="s">
        <v>78</v>
      </c>
    </row>
    <row r="2679" spans="1:18" ht="15" customHeight="1">
      <c r="A2679" s="29" t="s">
        <v>71</v>
      </c>
      <c r="B2679" s="29" t="s">
        <v>72</v>
      </c>
      <c r="C2679" s="28">
        <v>2022</v>
      </c>
      <c r="D2679" s="29" t="s">
        <v>7685</v>
      </c>
      <c r="E2679" s="32" t="s">
        <v>7686</v>
      </c>
      <c r="F2679" s="29" t="s">
        <v>56</v>
      </c>
      <c r="G2679" s="29" t="s">
        <v>843</v>
      </c>
      <c r="H2679" s="29" t="s">
        <v>78</v>
      </c>
      <c r="I2679" s="29" t="s">
        <v>5363</v>
      </c>
      <c r="J2679" s="29" t="s">
        <v>78</v>
      </c>
      <c r="K2679" s="29" t="s">
        <v>78</v>
      </c>
      <c r="L2679" s="29" t="s">
        <v>40</v>
      </c>
      <c r="M2679" s="30">
        <v>89.01</v>
      </c>
      <c r="N2679" s="31" t="s">
        <v>5362</v>
      </c>
      <c r="O2679" s="31" t="s">
        <v>78</v>
      </c>
      <c r="P2679" s="30" t="s">
        <v>78</v>
      </c>
      <c r="Q2679" s="29" t="s">
        <v>78</v>
      </c>
      <c r="R2679" s="29" t="s">
        <v>78</v>
      </c>
    </row>
    <row r="2680" spans="1:18" ht="15" customHeight="1">
      <c r="A2680" s="29" t="s">
        <v>71</v>
      </c>
      <c r="B2680" s="29" t="s">
        <v>72</v>
      </c>
      <c r="C2680" s="28">
        <v>2022</v>
      </c>
      <c r="D2680" s="29" t="s">
        <v>7687</v>
      </c>
      <c r="E2680" s="32" t="s">
        <v>7688</v>
      </c>
      <c r="F2680" s="29" t="s">
        <v>56</v>
      </c>
      <c r="G2680" s="29" t="s">
        <v>183</v>
      </c>
      <c r="H2680" s="29" t="s">
        <v>78</v>
      </c>
      <c r="I2680" s="29" t="s">
        <v>6697</v>
      </c>
      <c r="J2680" s="29" t="s">
        <v>78</v>
      </c>
      <c r="K2680" s="29" t="s">
        <v>78</v>
      </c>
      <c r="L2680" s="29" t="s">
        <v>40</v>
      </c>
      <c r="M2680" s="30">
        <v>362</v>
      </c>
      <c r="N2680" s="31" t="s">
        <v>7689</v>
      </c>
      <c r="O2680" s="31" t="s">
        <v>78</v>
      </c>
      <c r="P2680" s="30" t="s">
        <v>78</v>
      </c>
      <c r="Q2680" s="29" t="s">
        <v>78</v>
      </c>
      <c r="R2680" s="29" t="s">
        <v>78</v>
      </c>
    </row>
    <row r="2681" spans="1:18" ht="15" customHeight="1">
      <c r="A2681" s="29" t="s">
        <v>71</v>
      </c>
      <c r="B2681" s="29" t="s">
        <v>72</v>
      </c>
      <c r="C2681" s="28">
        <v>2022</v>
      </c>
      <c r="D2681" s="29" t="s">
        <v>7690</v>
      </c>
      <c r="E2681" s="32" t="s">
        <v>7691</v>
      </c>
      <c r="F2681" s="29" t="s">
        <v>8</v>
      </c>
      <c r="G2681" s="29" t="s">
        <v>1288</v>
      </c>
      <c r="H2681" s="29" t="s">
        <v>78</v>
      </c>
      <c r="I2681" s="29" t="s">
        <v>7692</v>
      </c>
      <c r="J2681" s="29" t="s">
        <v>78</v>
      </c>
      <c r="K2681" s="29" t="s">
        <v>78</v>
      </c>
      <c r="L2681" s="29" t="s">
        <v>40</v>
      </c>
      <c r="M2681" s="30">
        <v>2000</v>
      </c>
      <c r="N2681" s="31" t="s">
        <v>5713</v>
      </c>
      <c r="O2681" s="31" t="s">
        <v>78</v>
      </c>
      <c r="P2681" s="30" t="s">
        <v>78</v>
      </c>
      <c r="Q2681" s="29" t="s">
        <v>78</v>
      </c>
      <c r="R2681" s="29" t="s">
        <v>78</v>
      </c>
    </row>
    <row r="2682" spans="1:18" ht="15" customHeight="1">
      <c r="A2682" s="29" t="s">
        <v>71</v>
      </c>
      <c r="B2682" s="29" t="s">
        <v>72</v>
      </c>
      <c r="C2682" s="28">
        <v>2022</v>
      </c>
      <c r="D2682" s="29" t="s">
        <v>7693</v>
      </c>
      <c r="E2682" s="32" t="s">
        <v>7694</v>
      </c>
      <c r="F2682" s="29" t="s">
        <v>56</v>
      </c>
      <c r="G2682" s="29" t="s">
        <v>2379</v>
      </c>
      <c r="H2682" s="29" t="s">
        <v>78</v>
      </c>
      <c r="I2682" s="29" t="s">
        <v>7696</v>
      </c>
      <c r="J2682" s="29" t="s">
        <v>78</v>
      </c>
      <c r="K2682" s="29" t="s">
        <v>78</v>
      </c>
      <c r="L2682" s="29" t="s">
        <v>40</v>
      </c>
      <c r="M2682" s="30">
        <v>7000</v>
      </c>
      <c r="N2682" s="31" t="s">
        <v>7695</v>
      </c>
      <c r="O2682" s="31" t="s">
        <v>78</v>
      </c>
      <c r="P2682" s="30" t="s">
        <v>78</v>
      </c>
      <c r="Q2682" s="29" t="s">
        <v>78</v>
      </c>
      <c r="R2682" s="29" t="s">
        <v>78</v>
      </c>
    </row>
    <row r="2683" spans="1:18" ht="15" customHeight="1">
      <c r="A2683" s="29" t="s">
        <v>71</v>
      </c>
      <c r="B2683" s="29" t="s">
        <v>72</v>
      </c>
      <c r="C2683" s="28">
        <v>2022</v>
      </c>
      <c r="D2683" s="29" t="s">
        <v>7697</v>
      </c>
      <c r="E2683" s="32" t="s">
        <v>7698</v>
      </c>
      <c r="F2683" s="29" t="s">
        <v>56</v>
      </c>
      <c r="G2683" s="29" t="s">
        <v>100</v>
      </c>
      <c r="H2683" s="29" t="s">
        <v>78</v>
      </c>
      <c r="I2683" s="29" t="s">
        <v>7699</v>
      </c>
      <c r="J2683" s="29" t="s">
        <v>78</v>
      </c>
      <c r="K2683" s="29" t="s">
        <v>78</v>
      </c>
      <c r="L2683" s="29" t="s">
        <v>40</v>
      </c>
      <c r="M2683" s="30">
        <v>1000</v>
      </c>
      <c r="N2683" s="31" t="s">
        <v>4482</v>
      </c>
      <c r="O2683" s="31" t="s">
        <v>78</v>
      </c>
      <c r="P2683" s="30">
        <v>606.1</v>
      </c>
      <c r="Q2683" s="29" t="s">
        <v>78</v>
      </c>
      <c r="R2683" s="29" t="s">
        <v>78</v>
      </c>
    </row>
    <row r="2684" spans="1:18" ht="15" customHeight="1">
      <c r="A2684" s="29" t="s">
        <v>71</v>
      </c>
      <c r="B2684" s="29" t="s">
        <v>72</v>
      </c>
      <c r="C2684" s="28">
        <v>2022</v>
      </c>
      <c r="D2684" s="29" t="s">
        <v>7700</v>
      </c>
      <c r="E2684" s="32" t="s">
        <v>7701</v>
      </c>
      <c r="F2684" s="29" t="s">
        <v>56</v>
      </c>
      <c r="G2684" s="29" t="s">
        <v>78</v>
      </c>
      <c r="H2684" s="29" t="s">
        <v>78</v>
      </c>
      <c r="I2684" s="29" t="s">
        <v>78</v>
      </c>
      <c r="J2684" s="29" t="s">
        <v>78</v>
      </c>
      <c r="K2684" s="29" t="s">
        <v>78</v>
      </c>
      <c r="L2684" s="29" t="s">
        <v>78</v>
      </c>
      <c r="M2684" s="30">
        <v>14000</v>
      </c>
      <c r="N2684" s="31" t="s">
        <v>7702</v>
      </c>
      <c r="O2684" s="31" t="s">
        <v>78</v>
      </c>
      <c r="P2684" s="30">
        <v>9696.06</v>
      </c>
      <c r="Q2684" s="29" t="s">
        <v>78</v>
      </c>
      <c r="R2684" s="29" t="s">
        <v>78</v>
      </c>
    </row>
    <row r="2685" spans="1:18" ht="15" customHeight="1">
      <c r="A2685" s="29" t="s">
        <v>71</v>
      </c>
      <c r="B2685" s="29" t="s">
        <v>72</v>
      </c>
      <c r="C2685" s="28">
        <v>2022</v>
      </c>
      <c r="D2685" s="29" t="s">
        <v>7703</v>
      </c>
      <c r="E2685" s="32" t="s">
        <v>7704</v>
      </c>
      <c r="F2685" s="29" t="s">
        <v>8</v>
      </c>
      <c r="G2685" s="29" t="s">
        <v>7706</v>
      </c>
      <c r="H2685" s="29" t="s">
        <v>78</v>
      </c>
      <c r="I2685" s="29" t="s">
        <v>7707</v>
      </c>
      <c r="J2685" s="29" t="s">
        <v>78</v>
      </c>
      <c r="K2685" s="29" t="s">
        <v>78</v>
      </c>
      <c r="L2685" s="29" t="s">
        <v>40</v>
      </c>
      <c r="M2685" s="30">
        <v>37880</v>
      </c>
      <c r="N2685" s="31" t="s">
        <v>78</v>
      </c>
      <c r="O2685" s="31" t="s">
        <v>78</v>
      </c>
      <c r="P2685" s="30" t="s">
        <v>78</v>
      </c>
      <c r="Q2685" s="29" t="s">
        <v>3595</v>
      </c>
      <c r="R2685" s="29" t="s">
        <v>7705</v>
      </c>
    </row>
    <row r="2686" spans="1:18" ht="15" customHeight="1">
      <c r="A2686" s="29" t="s">
        <v>71</v>
      </c>
      <c r="B2686" s="29" t="s">
        <v>72</v>
      </c>
      <c r="C2686" s="28">
        <v>2022</v>
      </c>
      <c r="D2686" s="29" t="s">
        <v>7708</v>
      </c>
      <c r="E2686" s="32" t="s">
        <v>7709</v>
      </c>
      <c r="F2686" s="29" t="s">
        <v>56</v>
      </c>
      <c r="G2686" s="29" t="s">
        <v>7711</v>
      </c>
      <c r="H2686" s="29" t="s">
        <v>78</v>
      </c>
      <c r="I2686" s="29" t="s">
        <v>7712</v>
      </c>
      <c r="J2686" s="29" t="s">
        <v>78</v>
      </c>
      <c r="K2686" s="29" t="s">
        <v>78</v>
      </c>
      <c r="L2686" s="29" t="s">
        <v>40</v>
      </c>
      <c r="M2686" s="30">
        <v>42.96</v>
      </c>
      <c r="N2686" s="31" t="s">
        <v>7710</v>
      </c>
      <c r="O2686" s="31" t="s">
        <v>78</v>
      </c>
      <c r="P2686" s="30" t="s">
        <v>78</v>
      </c>
      <c r="Q2686" s="29" t="s">
        <v>78</v>
      </c>
      <c r="R2686" s="29" t="s">
        <v>78</v>
      </c>
    </row>
    <row r="2687" spans="1:18" ht="15" customHeight="1">
      <c r="A2687" s="29" t="s">
        <v>71</v>
      </c>
      <c r="B2687" s="29" t="s">
        <v>72</v>
      </c>
      <c r="C2687" s="28">
        <v>2022</v>
      </c>
      <c r="D2687" s="29" t="s">
        <v>7713</v>
      </c>
      <c r="E2687" s="32" t="s">
        <v>7714</v>
      </c>
      <c r="F2687" s="29" t="s">
        <v>4</v>
      </c>
      <c r="G2687" s="29" t="s">
        <v>198</v>
      </c>
      <c r="H2687" s="29" t="s">
        <v>78</v>
      </c>
      <c r="I2687" s="29" t="s">
        <v>326</v>
      </c>
      <c r="J2687" s="29" t="s">
        <v>78</v>
      </c>
      <c r="K2687" s="29" t="s">
        <v>78</v>
      </c>
      <c r="L2687" s="29" t="s">
        <v>40</v>
      </c>
      <c r="M2687" s="30">
        <v>292</v>
      </c>
      <c r="N2687" s="31" t="s">
        <v>6726</v>
      </c>
      <c r="O2687" s="31" t="s">
        <v>78</v>
      </c>
      <c r="P2687" s="30" t="s">
        <v>78</v>
      </c>
      <c r="Q2687" s="29" t="s">
        <v>1733</v>
      </c>
      <c r="R2687" s="29" t="s">
        <v>1734</v>
      </c>
    </row>
    <row r="2688" spans="1:18" ht="15" customHeight="1">
      <c r="A2688" s="29" t="s">
        <v>71</v>
      </c>
      <c r="B2688" s="29" t="s">
        <v>72</v>
      </c>
      <c r="C2688" s="28">
        <v>2022</v>
      </c>
      <c r="D2688" s="29" t="s">
        <v>7713</v>
      </c>
      <c r="E2688" s="32" t="s">
        <v>7714</v>
      </c>
      <c r="F2688" s="29" t="s">
        <v>4</v>
      </c>
      <c r="G2688" s="29" t="s">
        <v>130</v>
      </c>
      <c r="H2688" s="29" t="s">
        <v>78</v>
      </c>
      <c r="I2688" s="29" t="s">
        <v>1853</v>
      </c>
      <c r="J2688" s="29" t="s">
        <v>78</v>
      </c>
      <c r="K2688" s="29" t="s">
        <v>78</v>
      </c>
      <c r="L2688" s="29" t="s">
        <v>899</v>
      </c>
      <c r="M2688" s="30">
        <v>292</v>
      </c>
      <c r="N2688" s="31" t="s">
        <v>6726</v>
      </c>
      <c r="O2688" s="31" t="s">
        <v>78</v>
      </c>
      <c r="P2688" s="30" t="s">
        <v>78</v>
      </c>
      <c r="Q2688" s="29" t="s">
        <v>1733</v>
      </c>
      <c r="R2688" s="29" t="s">
        <v>1734</v>
      </c>
    </row>
    <row r="2689" spans="1:18" ht="15" customHeight="1">
      <c r="A2689" s="29" t="s">
        <v>71</v>
      </c>
      <c r="B2689" s="29" t="s">
        <v>72</v>
      </c>
      <c r="C2689" s="28">
        <v>2022</v>
      </c>
      <c r="D2689" s="29" t="s">
        <v>7715</v>
      </c>
      <c r="E2689" s="32" t="s">
        <v>7716</v>
      </c>
      <c r="F2689" s="29" t="s">
        <v>4</v>
      </c>
      <c r="G2689" s="29" t="s">
        <v>240</v>
      </c>
      <c r="H2689" s="29" t="s">
        <v>78</v>
      </c>
      <c r="I2689" s="29" t="s">
        <v>241</v>
      </c>
      <c r="J2689" s="29" t="s">
        <v>78</v>
      </c>
      <c r="K2689" s="29" t="s">
        <v>78</v>
      </c>
      <c r="L2689" s="29" t="s">
        <v>40</v>
      </c>
      <c r="M2689" s="30">
        <v>63.06</v>
      </c>
      <c r="N2689" s="31" t="s">
        <v>5027</v>
      </c>
      <c r="O2689" s="31" t="s">
        <v>78</v>
      </c>
      <c r="P2689" s="30" t="s">
        <v>78</v>
      </c>
      <c r="Q2689" s="29" t="s">
        <v>78</v>
      </c>
      <c r="R2689" s="29" t="s">
        <v>78</v>
      </c>
    </row>
    <row r="2690" spans="1:18" ht="15" customHeight="1">
      <c r="A2690" s="29" t="s">
        <v>71</v>
      </c>
      <c r="B2690" s="29" t="s">
        <v>72</v>
      </c>
      <c r="C2690" s="28">
        <v>2022</v>
      </c>
      <c r="D2690" s="29" t="s">
        <v>7717</v>
      </c>
      <c r="E2690" s="32" t="s">
        <v>7718</v>
      </c>
      <c r="F2690" s="29" t="s">
        <v>56</v>
      </c>
      <c r="G2690" s="29" t="s">
        <v>304</v>
      </c>
      <c r="H2690" s="29" t="s">
        <v>78</v>
      </c>
      <c r="I2690" s="29" t="s">
        <v>305</v>
      </c>
      <c r="J2690" s="29" t="s">
        <v>78</v>
      </c>
      <c r="K2690" s="29" t="s">
        <v>78</v>
      </c>
      <c r="L2690" s="29" t="s">
        <v>40</v>
      </c>
      <c r="M2690" s="30">
        <v>395</v>
      </c>
      <c r="N2690" s="31" t="s">
        <v>7719</v>
      </c>
      <c r="O2690" s="31" t="s">
        <v>78</v>
      </c>
      <c r="P2690" s="30" t="s">
        <v>78</v>
      </c>
      <c r="Q2690" s="29" t="s">
        <v>78</v>
      </c>
      <c r="R2690" s="29" t="s">
        <v>78</v>
      </c>
    </row>
    <row r="2691" spans="1:18" ht="15" customHeight="1">
      <c r="A2691" s="29" t="s">
        <v>71</v>
      </c>
      <c r="B2691" s="29" t="s">
        <v>72</v>
      </c>
      <c r="C2691" s="28">
        <v>2022</v>
      </c>
      <c r="D2691" s="29" t="s">
        <v>7720</v>
      </c>
      <c r="E2691" s="32" t="s">
        <v>7721</v>
      </c>
      <c r="F2691" s="29" t="s">
        <v>8</v>
      </c>
      <c r="G2691" s="29" t="s">
        <v>1803</v>
      </c>
      <c r="H2691" s="29" t="s">
        <v>78</v>
      </c>
      <c r="I2691" s="29" t="s">
        <v>7723</v>
      </c>
      <c r="J2691" s="29" t="s">
        <v>78</v>
      </c>
      <c r="K2691" s="29" t="s">
        <v>78</v>
      </c>
      <c r="L2691" s="29" t="s">
        <v>40</v>
      </c>
      <c r="M2691" s="30">
        <v>18000</v>
      </c>
      <c r="N2691" s="31" t="s">
        <v>7722</v>
      </c>
      <c r="O2691" s="31" t="s">
        <v>78</v>
      </c>
      <c r="P2691" s="30">
        <v>6229</v>
      </c>
      <c r="Q2691" s="29" t="s">
        <v>78</v>
      </c>
      <c r="R2691" s="29" t="s">
        <v>78</v>
      </c>
    </row>
    <row r="2692" spans="1:18" ht="15" customHeight="1">
      <c r="A2692" s="29" t="s">
        <v>71</v>
      </c>
      <c r="B2692" s="29" t="s">
        <v>72</v>
      </c>
      <c r="C2692" s="28">
        <v>2022</v>
      </c>
      <c r="D2692" s="29" t="s">
        <v>7724</v>
      </c>
      <c r="E2692" s="32" t="s">
        <v>7725</v>
      </c>
      <c r="F2692" s="29" t="s">
        <v>56</v>
      </c>
      <c r="G2692" s="29" t="s">
        <v>5190</v>
      </c>
      <c r="H2692" s="29" t="s">
        <v>78</v>
      </c>
      <c r="I2692" s="29" t="s">
        <v>7726</v>
      </c>
      <c r="J2692" s="29" t="s">
        <v>78</v>
      </c>
      <c r="K2692" s="29" t="s">
        <v>78</v>
      </c>
      <c r="L2692" s="29" t="s">
        <v>40</v>
      </c>
      <c r="M2692" s="30">
        <v>10000</v>
      </c>
      <c r="N2692" s="31" t="s">
        <v>5060</v>
      </c>
      <c r="O2692" s="31" t="s">
        <v>78</v>
      </c>
      <c r="P2692" s="30">
        <v>9981</v>
      </c>
      <c r="Q2692" s="29" t="s">
        <v>78</v>
      </c>
      <c r="R2692" s="29" t="s">
        <v>78</v>
      </c>
    </row>
    <row r="2693" spans="1:18" ht="15" customHeight="1">
      <c r="A2693" s="29" t="s">
        <v>71</v>
      </c>
      <c r="B2693" s="29" t="s">
        <v>72</v>
      </c>
      <c r="C2693" s="28">
        <v>2022</v>
      </c>
      <c r="D2693" s="29" t="s">
        <v>7727</v>
      </c>
      <c r="E2693" s="32" t="s">
        <v>7728</v>
      </c>
      <c r="F2693" s="29" t="s">
        <v>56</v>
      </c>
      <c r="G2693" s="29" t="s">
        <v>108</v>
      </c>
      <c r="H2693" s="29" t="s">
        <v>78</v>
      </c>
      <c r="I2693" s="29" t="s">
        <v>2406</v>
      </c>
      <c r="J2693" s="29" t="s">
        <v>78</v>
      </c>
      <c r="K2693" s="29" t="s">
        <v>78</v>
      </c>
      <c r="L2693" s="29" t="s">
        <v>40</v>
      </c>
      <c r="M2693" s="30">
        <v>3640</v>
      </c>
      <c r="N2693" s="31" t="s">
        <v>5253</v>
      </c>
      <c r="O2693" s="31" t="s">
        <v>78</v>
      </c>
      <c r="P2693" s="30" t="s">
        <v>78</v>
      </c>
      <c r="Q2693" s="29" t="s">
        <v>78</v>
      </c>
      <c r="R2693" s="29" t="s">
        <v>78</v>
      </c>
    </row>
    <row r="2694" spans="1:18" ht="15" customHeight="1">
      <c r="A2694" s="29" t="s">
        <v>71</v>
      </c>
      <c r="B2694" s="29" t="s">
        <v>72</v>
      </c>
      <c r="C2694" s="28">
        <v>2022</v>
      </c>
      <c r="D2694" s="29" t="s">
        <v>7729</v>
      </c>
      <c r="E2694" s="32" t="s">
        <v>7730</v>
      </c>
      <c r="F2694" s="29" t="s">
        <v>56</v>
      </c>
      <c r="G2694" s="29" t="s">
        <v>4249</v>
      </c>
      <c r="H2694" s="29" t="s">
        <v>78</v>
      </c>
      <c r="I2694" s="29" t="s">
        <v>7731</v>
      </c>
      <c r="J2694" s="29" t="s">
        <v>78</v>
      </c>
      <c r="K2694" s="29" t="s">
        <v>78</v>
      </c>
      <c r="L2694" s="29" t="s">
        <v>40</v>
      </c>
      <c r="M2694" s="30">
        <v>28500</v>
      </c>
      <c r="N2694" s="31" t="s">
        <v>78</v>
      </c>
      <c r="O2694" s="31" t="s">
        <v>78</v>
      </c>
      <c r="P2694" s="30" t="s">
        <v>78</v>
      </c>
      <c r="Q2694" s="29" t="s">
        <v>78</v>
      </c>
      <c r="R2694" s="29" t="s">
        <v>78</v>
      </c>
    </row>
    <row r="2695" spans="1:18" ht="15" customHeight="1">
      <c r="A2695" s="29" t="s">
        <v>71</v>
      </c>
      <c r="B2695" s="29" t="s">
        <v>72</v>
      </c>
      <c r="C2695" s="28">
        <v>2022</v>
      </c>
      <c r="D2695" s="29" t="s">
        <v>7732</v>
      </c>
      <c r="E2695" s="32" t="s">
        <v>7733</v>
      </c>
      <c r="F2695" s="29" t="s">
        <v>56</v>
      </c>
      <c r="G2695" s="29" t="s">
        <v>3464</v>
      </c>
      <c r="H2695" s="29" t="s">
        <v>78</v>
      </c>
      <c r="I2695" s="29" t="s">
        <v>3465</v>
      </c>
      <c r="J2695" s="29" t="s">
        <v>78</v>
      </c>
      <c r="K2695" s="29" t="s">
        <v>78</v>
      </c>
      <c r="L2695" s="29" t="s">
        <v>40</v>
      </c>
      <c r="M2695" s="30">
        <v>1350</v>
      </c>
      <c r="N2695" s="31" t="s">
        <v>7734</v>
      </c>
      <c r="O2695" s="31" t="s">
        <v>78</v>
      </c>
      <c r="P2695" s="30">
        <v>2400</v>
      </c>
      <c r="Q2695" s="29" t="s">
        <v>78</v>
      </c>
      <c r="R2695" s="29" t="s">
        <v>78</v>
      </c>
    </row>
    <row r="2696" spans="1:18" ht="15" customHeight="1">
      <c r="A2696" s="29" t="s">
        <v>71</v>
      </c>
      <c r="B2696" s="29" t="s">
        <v>72</v>
      </c>
      <c r="C2696" s="28">
        <v>2022</v>
      </c>
      <c r="D2696" s="29" t="s">
        <v>7735</v>
      </c>
      <c r="E2696" s="32" t="s">
        <v>7736</v>
      </c>
      <c r="F2696" s="29" t="s">
        <v>56</v>
      </c>
      <c r="G2696" s="29" t="s">
        <v>5301</v>
      </c>
      <c r="H2696" s="29" t="s">
        <v>78</v>
      </c>
      <c r="I2696" s="29" t="s">
        <v>7738</v>
      </c>
      <c r="J2696" s="29" t="s">
        <v>78</v>
      </c>
      <c r="K2696" s="29" t="s">
        <v>78</v>
      </c>
      <c r="L2696" s="29" t="s">
        <v>40</v>
      </c>
      <c r="M2696" s="30">
        <v>298</v>
      </c>
      <c r="N2696" s="31" t="s">
        <v>7737</v>
      </c>
      <c r="O2696" s="31" t="s">
        <v>78</v>
      </c>
      <c r="P2696" s="30" t="s">
        <v>78</v>
      </c>
      <c r="Q2696" s="29" t="s">
        <v>78</v>
      </c>
      <c r="R2696" s="29" t="s">
        <v>78</v>
      </c>
    </row>
    <row r="2697" spans="1:18" ht="15" customHeight="1">
      <c r="A2697" s="29" t="s">
        <v>71</v>
      </c>
      <c r="B2697" s="29" t="s">
        <v>72</v>
      </c>
      <c r="C2697" s="28">
        <v>2022</v>
      </c>
      <c r="D2697" s="29" t="s">
        <v>7739</v>
      </c>
      <c r="E2697" s="32" t="s">
        <v>7740</v>
      </c>
      <c r="F2697" s="29" t="s">
        <v>56</v>
      </c>
      <c r="G2697" s="29" t="s">
        <v>1272</v>
      </c>
      <c r="H2697" s="29" t="s">
        <v>78</v>
      </c>
      <c r="I2697" s="29" t="s">
        <v>7741</v>
      </c>
      <c r="J2697" s="29" t="s">
        <v>78</v>
      </c>
      <c r="K2697" s="29" t="s">
        <v>78</v>
      </c>
      <c r="L2697" s="29" t="s">
        <v>40</v>
      </c>
      <c r="M2697" s="30">
        <v>702</v>
      </c>
      <c r="N2697" s="31" t="s">
        <v>3703</v>
      </c>
      <c r="O2697" s="31" t="s">
        <v>78</v>
      </c>
      <c r="P2697" s="30" t="s">
        <v>78</v>
      </c>
      <c r="Q2697" s="29" t="s">
        <v>78</v>
      </c>
      <c r="R2697" s="29" t="s">
        <v>78</v>
      </c>
    </row>
    <row r="2698" spans="1:18" ht="15" customHeight="1">
      <c r="A2698" s="29" t="s">
        <v>71</v>
      </c>
      <c r="B2698" s="29" t="s">
        <v>72</v>
      </c>
      <c r="C2698" s="28">
        <v>2022</v>
      </c>
      <c r="D2698" s="29" t="s">
        <v>7742</v>
      </c>
      <c r="E2698" s="32" t="s">
        <v>7743</v>
      </c>
      <c r="F2698" s="29" t="s">
        <v>8</v>
      </c>
      <c r="G2698" s="29" t="s">
        <v>160</v>
      </c>
      <c r="H2698" s="29" t="s">
        <v>78</v>
      </c>
      <c r="I2698" s="29" t="s">
        <v>161</v>
      </c>
      <c r="J2698" s="29" t="s">
        <v>78</v>
      </c>
      <c r="K2698" s="29" t="s">
        <v>78</v>
      </c>
      <c r="L2698" s="29" t="s">
        <v>40</v>
      </c>
      <c r="M2698" s="30">
        <v>30200</v>
      </c>
      <c r="N2698" s="31" t="s">
        <v>7744</v>
      </c>
      <c r="O2698" s="31" t="s">
        <v>78</v>
      </c>
      <c r="P2698" s="30">
        <v>27636</v>
      </c>
      <c r="Q2698" s="29" t="s">
        <v>78</v>
      </c>
      <c r="R2698" s="29" t="s">
        <v>78</v>
      </c>
    </row>
    <row r="2699" spans="1:18" ht="15" customHeight="1">
      <c r="A2699" s="29" t="s">
        <v>71</v>
      </c>
      <c r="B2699" s="29" t="s">
        <v>72</v>
      </c>
      <c r="C2699" s="28">
        <v>2022</v>
      </c>
      <c r="D2699" s="29" t="s">
        <v>7745</v>
      </c>
      <c r="E2699" s="32" t="s">
        <v>7746</v>
      </c>
      <c r="F2699" s="29" t="s">
        <v>8</v>
      </c>
      <c r="G2699" s="29" t="s">
        <v>198</v>
      </c>
      <c r="H2699" s="29" t="s">
        <v>78</v>
      </c>
      <c r="I2699" s="29" t="s">
        <v>3715</v>
      </c>
      <c r="J2699" s="29" t="s">
        <v>78</v>
      </c>
      <c r="K2699" s="29" t="s">
        <v>78</v>
      </c>
      <c r="L2699" s="29" t="s">
        <v>40</v>
      </c>
      <c r="M2699" s="30">
        <v>37682</v>
      </c>
      <c r="N2699" s="31" t="s">
        <v>7747</v>
      </c>
      <c r="O2699" s="31" t="s">
        <v>78</v>
      </c>
      <c r="P2699" s="30" t="s">
        <v>78</v>
      </c>
      <c r="Q2699" s="29" t="s">
        <v>78</v>
      </c>
      <c r="R2699" s="29" t="s">
        <v>78</v>
      </c>
    </row>
    <row r="2700" spans="1:18" ht="15" customHeight="1">
      <c r="A2700" s="29" t="s">
        <v>71</v>
      </c>
      <c r="B2700" s="29" t="s">
        <v>72</v>
      </c>
      <c r="C2700" s="28">
        <v>2022</v>
      </c>
      <c r="D2700" s="29" t="s">
        <v>7748</v>
      </c>
      <c r="E2700" s="32" t="s">
        <v>7749</v>
      </c>
      <c r="F2700" s="29" t="s">
        <v>8</v>
      </c>
      <c r="G2700" s="29" t="s">
        <v>5873</v>
      </c>
      <c r="H2700" s="29" t="s">
        <v>78</v>
      </c>
      <c r="I2700" s="29" t="s">
        <v>5874</v>
      </c>
      <c r="J2700" s="29" t="s">
        <v>78</v>
      </c>
      <c r="K2700" s="29" t="s">
        <v>78</v>
      </c>
      <c r="L2700" s="29" t="s">
        <v>40</v>
      </c>
      <c r="M2700" s="30">
        <v>5369</v>
      </c>
      <c r="N2700" s="31" t="s">
        <v>7750</v>
      </c>
      <c r="O2700" s="31" t="s">
        <v>78</v>
      </c>
      <c r="P2700" s="30">
        <v>5389</v>
      </c>
      <c r="Q2700" s="29" t="s">
        <v>78</v>
      </c>
      <c r="R2700" s="29" t="s">
        <v>78</v>
      </c>
    </row>
    <row r="2701" spans="1:18" ht="15" customHeight="1">
      <c r="A2701" s="29" t="s">
        <v>71</v>
      </c>
      <c r="B2701" s="29" t="s">
        <v>72</v>
      </c>
      <c r="C2701" s="28">
        <v>2022</v>
      </c>
      <c r="D2701" s="29" t="s">
        <v>7751</v>
      </c>
      <c r="E2701" s="32" t="s">
        <v>7752</v>
      </c>
      <c r="F2701" s="29" t="s">
        <v>56</v>
      </c>
      <c r="G2701" s="29" t="s">
        <v>7753</v>
      </c>
      <c r="H2701" s="29" t="s">
        <v>78</v>
      </c>
      <c r="I2701" s="29" t="s">
        <v>7754</v>
      </c>
      <c r="J2701" s="29" t="s">
        <v>78</v>
      </c>
      <c r="K2701" s="29" t="s">
        <v>78</v>
      </c>
      <c r="L2701" s="29" t="s">
        <v>40</v>
      </c>
      <c r="M2701" s="30">
        <v>4990</v>
      </c>
      <c r="N2701" s="31" t="s">
        <v>78</v>
      </c>
      <c r="O2701" s="31" t="s">
        <v>78</v>
      </c>
      <c r="P2701" s="30" t="s">
        <v>78</v>
      </c>
      <c r="Q2701" s="29" t="s">
        <v>78</v>
      </c>
      <c r="R2701" s="29" t="s">
        <v>78</v>
      </c>
    </row>
    <row r="2702" spans="1:18" ht="15" customHeight="1">
      <c r="A2702" s="29" t="s">
        <v>71</v>
      </c>
      <c r="B2702" s="29" t="s">
        <v>72</v>
      </c>
      <c r="C2702" s="28">
        <v>2022</v>
      </c>
      <c r="D2702" s="29" t="s">
        <v>7755</v>
      </c>
      <c r="E2702" s="32" t="s">
        <v>7756</v>
      </c>
      <c r="F2702" s="29" t="s">
        <v>56</v>
      </c>
      <c r="G2702" s="29" t="s">
        <v>7757</v>
      </c>
      <c r="H2702" s="29" t="s">
        <v>78</v>
      </c>
      <c r="I2702" s="29" t="s">
        <v>7758</v>
      </c>
      <c r="J2702" s="29" t="s">
        <v>78</v>
      </c>
      <c r="K2702" s="29" t="s">
        <v>78</v>
      </c>
      <c r="L2702" s="29" t="s">
        <v>40</v>
      </c>
      <c r="M2702" s="30">
        <v>362.11</v>
      </c>
      <c r="N2702" s="31" t="s">
        <v>5137</v>
      </c>
      <c r="O2702" s="31" t="s">
        <v>78</v>
      </c>
      <c r="P2702" s="30" t="s">
        <v>78</v>
      </c>
      <c r="Q2702" s="29" t="s">
        <v>78</v>
      </c>
      <c r="R2702" s="29" t="s">
        <v>78</v>
      </c>
    </row>
    <row r="2703" spans="1:18" ht="15" customHeight="1">
      <c r="A2703" s="29" t="s">
        <v>71</v>
      </c>
      <c r="B2703" s="29" t="s">
        <v>72</v>
      </c>
      <c r="C2703" s="28">
        <v>2022</v>
      </c>
      <c r="D2703" s="29" t="s">
        <v>7759</v>
      </c>
      <c r="E2703" s="32" t="s">
        <v>7760</v>
      </c>
      <c r="F2703" s="29" t="s">
        <v>56</v>
      </c>
      <c r="G2703" s="29" t="s">
        <v>83</v>
      </c>
      <c r="H2703" s="29" t="s">
        <v>78</v>
      </c>
      <c r="I2703" s="29" t="s">
        <v>123</v>
      </c>
      <c r="J2703" s="29" t="s">
        <v>78</v>
      </c>
      <c r="K2703" s="29" t="s">
        <v>78</v>
      </c>
      <c r="L2703" s="29" t="s">
        <v>40</v>
      </c>
      <c r="M2703" s="30">
        <v>886</v>
      </c>
      <c r="N2703" s="31" t="s">
        <v>6647</v>
      </c>
      <c r="O2703" s="31" t="s">
        <v>78</v>
      </c>
      <c r="P2703" s="30" t="s">
        <v>78</v>
      </c>
      <c r="Q2703" s="29" t="s">
        <v>1733</v>
      </c>
      <c r="R2703" s="29" t="s">
        <v>1734</v>
      </c>
    </row>
    <row r="2704" spans="1:18" ht="15" customHeight="1">
      <c r="A2704" s="29" t="s">
        <v>71</v>
      </c>
      <c r="B2704" s="29" t="s">
        <v>72</v>
      </c>
      <c r="C2704" s="28">
        <v>2022</v>
      </c>
      <c r="D2704" s="29" t="s">
        <v>7761</v>
      </c>
      <c r="E2704" s="32" t="s">
        <v>7762</v>
      </c>
      <c r="F2704" s="29" t="s">
        <v>8</v>
      </c>
      <c r="G2704" s="29" t="s">
        <v>283</v>
      </c>
      <c r="H2704" s="29" t="s">
        <v>78</v>
      </c>
      <c r="I2704" s="29" t="s">
        <v>5354</v>
      </c>
      <c r="J2704" s="29" t="s">
        <v>78</v>
      </c>
      <c r="K2704" s="29" t="s">
        <v>78</v>
      </c>
      <c r="L2704" s="29" t="s">
        <v>40</v>
      </c>
      <c r="M2704" s="30">
        <v>315000</v>
      </c>
      <c r="N2704" s="31" t="s">
        <v>6934</v>
      </c>
      <c r="O2704" s="31" t="s">
        <v>78</v>
      </c>
      <c r="P2704" s="30">
        <v>30864</v>
      </c>
      <c r="Q2704" s="29" t="s">
        <v>78</v>
      </c>
      <c r="R2704" s="29" t="s">
        <v>78</v>
      </c>
    </row>
    <row r="2705" spans="1:18" ht="15" customHeight="1">
      <c r="A2705" s="29" t="s">
        <v>71</v>
      </c>
      <c r="B2705" s="29" t="s">
        <v>72</v>
      </c>
      <c r="C2705" s="28">
        <v>2022</v>
      </c>
      <c r="D2705" s="29" t="s">
        <v>7761</v>
      </c>
      <c r="E2705" s="32" t="s">
        <v>7762</v>
      </c>
      <c r="F2705" s="29" t="s">
        <v>8</v>
      </c>
      <c r="G2705" s="29" t="s">
        <v>1803</v>
      </c>
      <c r="H2705" s="29" t="s">
        <v>78</v>
      </c>
      <c r="I2705" s="29" t="s">
        <v>7723</v>
      </c>
      <c r="J2705" s="29" t="s">
        <v>78</v>
      </c>
      <c r="K2705" s="29" t="s">
        <v>78</v>
      </c>
      <c r="L2705" s="29" t="s">
        <v>40</v>
      </c>
      <c r="M2705" s="30">
        <v>315000</v>
      </c>
      <c r="N2705" s="31" t="s">
        <v>6934</v>
      </c>
      <c r="O2705" s="31" t="s">
        <v>78</v>
      </c>
      <c r="P2705" s="30">
        <v>30864</v>
      </c>
      <c r="Q2705" s="29" t="s">
        <v>78</v>
      </c>
      <c r="R2705" s="29" t="s">
        <v>78</v>
      </c>
    </row>
    <row r="2706" spans="1:18" ht="15" customHeight="1">
      <c r="A2706" s="29" t="s">
        <v>71</v>
      </c>
      <c r="B2706" s="29" t="s">
        <v>72</v>
      </c>
      <c r="C2706" s="28">
        <v>2022</v>
      </c>
      <c r="D2706" s="29" t="s">
        <v>7763</v>
      </c>
      <c r="E2706" s="32" t="s">
        <v>7764</v>
      </c>
      <c r="F2706" s="29" t="s">
        <v>56</v>
      </c>
      <c r="G2706" s="29" t="s">
        <v>308</v>
      </c>
      <c r="H2706" s="29" t="s">
        <v>78</v>
      </c>
      <c r="I2706" s="29" t="s">
        <v>7286</v>
      </c>
      <c r="J2706" s="29" t="s">
        <v>78</v>
      </c>
      <c r="K2706" s="29" t="s">
        <v>78</v>
      </c>
      <c r="L2706" s="29" t="s">
        <v>40</v>
      </c>
      <c r="M2706" s="30">
        <v>1610.58</v>
      </c>
      <c r="N2706" s="31" t="s">
        <v>3678</v>
      </c>
      <c r="O2706" s="31" t="s">
        <v>78</v>
      </c>
      <c r="P2706" s="30" t="s">
        <v>78</v>
      </c>
      <c r="Q2706" s="29" t="s">
        <v>75</v>
      </c>
      <c r="R2706" s="29" t="s">
        <v>76</v>
      </c>
    </row>
    <row r="2707" spans="1:18" ht="15" customHeight="1">
      <c r="A2707" s="29" t="s">
        <v>71</v>
      </c>
      <c r="B2707" s="29" t="s">
        <v>72</v>
      </c>
      <c r="C2707" s="28">
        <v>2022</v>
      </c>
      <c r="D2707" s="29" t="s">
        <v>7765</v>
      </c>
      <c r="E2707" s="32" t="s">
        <v>7766</v>
      </c>
      <c r="F2707" s="29" t="s">
        <v>56</v>
      </c>
      <c r="G2707" s="29" t="s">
        <v>3735</v>
      </c>
      <c r="H2707" s="29" t="s">
        <v>78</v>
      </c>
      <c r="I2707" s="29" t="s">
        <v>3736</v>
      </c>
      <c r="J2707" s="29" t="s">
        <v>78</v>
      </c>
      <c r="K2707" s="29" t="s">
        <v>78</v>
      </c>
      <c r="L2707" s="29" t="s">
        <v>40</v>
      </c>
      <c r="M2707" s="30">
        <v>2487</v>
      </c>
      <c r="N2707" s="31" t="s">
        <v>7767</v>
      </c>
      <c r="O2707" s="31" t="s">
        <v>78</v>
      </c>
      <c r="P2707" s="30" t="s">
        <v>78</v>
      </c>
      <c r="Q2707" s="29" t="s">
        <v>78</v>
      </c>
      <c r="R2707" s="29" t="s">
        <v>78</v>
      </c>
    </row>
    <row r="2708" spans="1:18" ht="15" customHeight="1">
      <c r="A2708" s="29" t="s">
        <v>71</v>
      </c>
      <c r="B2708" s="29" t="s">
        <v>72</v>
      </c>
      <c r="C2708" s="28">
        <v>2022</v>
      </c>
      <c r="D2708" s="29" t="s">
        <v>7768</v>
      </c>
      <c r="E2708" s="32" t="s">
        <v>7769</v>
      </c>
      <c r="F2708" s="29" t="s">
        <v>8</v>
      </c>
      <c r="G2708" s="29" t="s">
        <v>5018</v>
      </c>
      <c r="H2708" s="29" t="s">
        <v>78</v>
      </c>
      <c r="I2708" s="29" t="s">
        <v>5969</v>
      </c>
      <c r="J2708" s="29" t="s">
        <v>78</v>
      </c>
      <c r="K2708" s="29" t="s">
        <v>78</v>
      </c>
      <c r="L2708" s="29" t="s">
        <v>40</v>
      </c>
      <c r="M2708" s="30">
        <v>38000</v>
      </c>
      <c r="N2708" s="31" t="s">
        <v>7770</v>
      </c>
      <c r="O2708" s="31" t="s">
        <v>78</v>
      </c>
      <c r="P2708" s="30">
        <v>25821</v>
      </c>
      <c r="Q2708" s="29" t="s">
        <v>78</v>
      </c>
      <c r="R2708" s="29" t="s">
        <v>78</v>
      </c>
    </row>
    <row r="2709" spans="1:18" ht="15" customHeight="1">
      <c r="A2709" s="29" t="s">
        <v>71</v>
      </c>
      <c r="B2709" s="29" t="s">
        <v>72</v>
      </c>
      <c r="C2709" s="28">
        <v>2022</v>
      </c>
      <c r="D2709" s="29" t="s">
        <v>7771</v>
      </c>
      <c r="E2709" s="32" t="s">
        <v>7772</v>
      </c>
      <c r="F2709" s="29" t="s">
        <v>56</v>
      </c>
      <c r="G2709" s="29" t="s">
        <v>7774</v>
      </c>
      <c r="H2709" s="29" t="s">
        <v>78</v>
      </c>
      <c r="I2709" s="29" t="s">
        <v>7775</v>
      </c>
      <c r="J2709" s="29" t="s">
        <v>78</v>
      </c>
      <c r="K2709" s="29" t="s">
        <v>78</v>
      </c>
      <c r="L2709" s="29" t="s">
        <v>40</v>
      </c>
      <c r="M2709" s="30">
        <v>24.75</v>
      </c>
      <c r="N2709" s="31" t="s">
        <v>7773</v>
      </c>
      <c r="O2709" s="31" t="s">
        <v>78</v>
      </c>
      <c r="P2709" s="30" t="s">
        <v>78</v>
      </c>
      <c r="Q2709" s="29" t="s">
        <v>78</v>
      </c>
      <c r="R2709" s="29" t="s">
        <v>78</v>
      </c>
    </row>
    <row r="2710" spans="1:18" ht="15" customHeight="1">
      <c r="A2710" s="29" t="s">
        <v>71</v>
      </c>
      <c r="B2710" s="29" t="s">
        <v>72</v>
      </c>
      <c r="C2710" s="28">
        <v>2022</v>
      </c>
      <c r="D2710" s="29" t="s">
        <v>7776</v>
      </c>
      <c r="E2710" s="32" t="s">
        <v>7777</v>
      </c>
      <c r="F2710" s="29" t="s">
        <v>8</v>
      </c>
      <c r="G2710" s="29" t="s">
        <v>5670</v>
      </c>
      <c r="H2710" s="29" t="s">
        <v>78</v>
      </c>
      <c r="I2710" s="29" t="s">
        <v>7779</v>
      </c>
      <c r="J2710" s="29" t="s">
        <v>78</v>
      </c>
      <c r="K2710" s="29" t="s">
        <v>78</v>
      </c>
      <c r="L2710" s="29" t="s">
        <v>40</v>
      </c>
      <c r="M2710" s="30">
        <v>15000</v>
      </c>
      <c r="N2710" s="31" t="s">
        <v>7778</v>
      </c>
      <c r="O2710" s="31" t="s">
        <v>78</v>
      </c>
      <c r="P2710" s="30">
        <v>7905</v>
      </c>
      <c r="Q2710" s="29" t="s">
        <v>78</v>
      </c>
      <c r="R2710" s="29" t="s">
        <v>78</v>
      </c>
    </row>
    <row r="2711" spans="1:18" ht="15" customHeight="1">
      <c r="A2711" s="29" t="s">
        <v>71</v>
      </c>
      <c r="B2711" s="29" t="s">
        <v>72</v>
      </c>
      <c r="C2711" s="28">
        <v>2022</v>
      </c>
      <c r="D2711" s="29" t="s">
        <v>7780</v>
      </c>
      <c r="E2711" s="32" t="s">
        <v>7781</v>
      </c>
      <c r="F2711" s="29" t="s">
        <v>4</v>
      </c>
      <c r="G2711" s="29" t="s">
        <v>130</v>
      </c>
      <c r="H2711" s="29" t="s">
        <v>78</v>
      </c>
      <c r="I2711" s="29" t="s">
        <v>1853</v>
      </c>
      <c r="J2711" s="29" t="s">
        <v>78</v>
      </c>
      <c r="K2711" s="29" t="s">
        <v>78</v>
      </c>
      <c r="L2711" s="29" t="s">
        <v>40</v>
      </c>
      <c r="M2711" s="30">
        <v>1700</v>
      </c>
      <c r="N2711" s="31" t="s">
        <v>7782</v>
      </c>
      <c r="O2711" s="31" t="s">
        <v>78</v>
      </c>
      <c r="P2711" s="30" t="s">
        <v>78</v>
      </c>
      <c r="Q2711" s="29" t="s">
        <v>1733</v>
      </c>
      <c r="R2711" s="29" t="s">
        <v>1734</v>
      </c>
    </row>
    <row r="2712" spans="1:18" ht="15" customHeight="1">
      <c r="A2712" s="29" t="s">
        <v>71</v>
      </c>
      <c r="B2712" s="29" t="s">
        <v>72</v>
      </c>
      <c r="C2712" s="28">
        <v>2022</v>
      </c>
      <c r="D2712" s="29" t="s">
        <v>7780</v>
      </c>
      <c r="E2712" s="32" t="s">
        <v>7781</v>
      </c>
      <c r="F2712" s="29" t="s">
        <v>4</v>
      </c>
      <c r="G2712" s="29" t="s">
        <v>240</v>
      </c>
      <c r="H2712" s="29" t="s">
        <v>78</v>
      </c>
      <c r="I2712" s="29" t="s">
        <v>1854</v>
      </c>
      <c r="J2712" s="29" t="s">
        <v>78</v>
      </c>
      <c r="K2712" s="29" t="s">
        <v>78</v>
      </c>
      <c r="L2712" s="29" t="s">
        <v>899</v>
      </c>
      <c r="M2712" s="30">
        <v>1700</v>
      </c>
      <c r="N2712" s="31" t="s">
        <v>7782</v>
      </c>
      <c r="O2712" s="31" t="s">
        <v>78</v>
      </c>
      <c r="P2712" s="30" t="s">
        <v>78</v>
      </c>
      <c r="Q2712" s="29" t="s">
        <v>1733</v>
      </c>
      <c r="R2712" s="29" t="s">
        <v>1734</v>
      </c>
    </row>
    <row r="2713" spans="1:18" ht="15" customHeight="1">
      <c r="A2713" s="29" t="s">
        <v>71</v>
      </c>
      <c r="B2713" s="29" t="s">
        <v>72</v>
      </c>
      <c r="C2713" s="28">
        <v>2022</v>
      </c>
      <c r="D2713" s="29" t="s">
        <v>7783</v>
      </c>
      <c r="E2713" s="32" t="s">
        <v>7784</v>
      </c>
      <c r="F2713" s="29" t="s">
        <v>4</v>
      </c>
      <c r="G2713" s="29" t="s">
        <v>843</v>
      </c>
      <c r="H2713" s="29" t="s">
        <v>78</v>
      </c>
      <c r="I2713" s="29" t="s">
        <v>2425</v>
      </c>
      <c r="J2713" s="29" t="s">
        <v>78</v>
      </c>
      <c r="K2713" s="29" t="s">
        <v>78</v>
      </c>
      <c r="L2713" s="29" t="s">
        <v>40</v>
      </c>
      <c r="M2713" s="30">
        <v>340.05</v>
      </c>
      <c r="N2713" s="31" t="s">
        <v>7512</v>
      </c>
      <c r="O2713" s="31" t="s">
        <v>78</v>
      </c>
      <c r="P2713" s="30" t="s">
        <v>78</v>
      </c>
      <c r="Q2713" s="29" t="s">
        <v>78</v>
      </c>
      <c r="R2713" s="29" t="s">
        <v>78</v>
      </c>
    </row>
    <row r="2714" spans="1:18" ht="15" customHeight="1">
      <c r="A2714" s="29" t="s">
        <v>71</v>
      </c>
      <c r="B2714" s="29" t="s">
        <v>72</v>
      </c>
      <c r="C2714" s="28">
        <v>2022</v>
      </c>
      <c r="D2714" s="29" t="s">
        <v>7785</v>
      </c>
      <c r="E2714" s="32" t="s">
        <v>7786</v>
      </c>
      <c r="F2714" s="29" t="s">
        <v>56</v>
      </c>
      <c r="G2714" s="29" t="s">
        <v>2528</v>
      </c>
      <c r="H2714" s="29" t="s">
        <v>78</v>
      </c>
      <c r="I2714" s="29" t="s">
        <v>2529</v>
      </c>
      <c r="J2714" s="29" t="s">
        <v>78</v>
      </c>
      <c r="K2714" s="29" t="s">
        <v>78</v>
      </c>
      <c r="L2714" s="29" t="s">
        <v>40</v>
      </c>
      <c r="M2714" s="30">
        <v>200</v>
      </c>
      <c r="N2714" s="31" t="s">
        <v>7375</v>
      </c>
      <c r="O2714" s="31" t="s">
        <v>78</v>
      </c>
      <c r="P2714" s="30">
        <v>40</v>
      </c>
      <c r="Q2714" s="29" t="s">
        <v>78</v>
      </c>
      <c r="R2714" s="29" t="s">
        <v>78</v>
      </c>
    </row>
    <row r="2715" spans="1:18" ht="15" customHeight="1">
      <c r="A2715" s="29" t="s">
        <v>71</v>
      </c>
      <c r="B2715" s="29" t="s">
        <v>72</v>
      </c>
      <c r="C2715" s="28">
        <v>2022</v>
      </c>
      <c r="D2715" s="29" t="s">
        <v>7787</v>
      </c>
      <c r="E2715" s="32" t="s">
        <v>7788</v>
      </c>
      <c r="F2715" s="29" t="s">
        <v>8</v>
      </c>
      <c r="G2715" s="29" t="s">
        <v>183</v>
      </c>
      <c r="H2715" s="29" t="s">
        <v>78</v>
      </c>
      <c r="I2715" s="29" t="s">
        <v>1236</v>
      </c>
      <c r="J2715" s="29" t="s">
        <v>78</v>
      </c>
      <c r="K2715" s="29" t="s">
        <v>78</v>
      </c>
      <c r="L2715" s="29" t="s">
        <v>40</v>
      </c>
      <c r="M2715" s="30">
        <v>20000</v>
      </c>
      <c r="N2715" s="31" t="s">
        <v>5273</v>
      </c>
      <c r="O2715" s="31" t="s">
        <v>78</v>
      </c>
      <c r="P2715" s="30">
        <v>1226</v>
      </c>
      <c r="Q2715" s="29" t="s">
        <v>78</v>
      </c>
      <c r="R2715" s="29" t="s">
        <v>78</v>
      </c>
    </row>
    <row r="2716" spans="1:18" ht="15" customHeight="1">
      <c r="A2716" s="29" t="s">
        <v>71</v>
      </c>
      <c r="B2716" s="29" t="s">
        <v>72</v>
      </c>
      <c r="C2716" s="28">
        <v>2022</v>
      </c>
      <c r="D2716" s="29" t="s">
        <v>7789</v>
      </c>
      <c r="E2716" s="32" t="s">
        <v>7790</v>
      </c>
      <c r="F2716" s="29" t="s">
        <v>56</v>
      </c>
      <c r="G2716" s="29" t="s">
        <v>379</v>
      </c>
      <c r="H2716" s="29" t="s">
        <v>78</v>
      </c>
      <c r="I2716" s="29" t="s">
        <v>7791</v>
      </c>
      <c r="J2716" s="29" t="s">
        <v>78</v>
      </c>
      <c r="K2716" s="29" t="s">
        <v>78</v>
      </c>
      <c r="L2716" s="29" t="s">
        <v>40</v>
      </c>
      <c r="M2716" s="30">
        <v>2000</v>
      </c>
      <c r="N2716" s="31" t="s">
        <v>5845</v>
      </c>
      <c r="O2716" s="31" t="s">
        <v>78</v>
      </c>
      <c r="P2716" s="30">
        <v>1804</v>
      </c>
      <c r="Q2716" s="29" t="s">
        <v>78</v>
      </c>
      <c r="R2716" s="29" t="s">
        <v>78</v>
      </c>
    </row>
    <row r="2717" spans="1:18" ht="15" customHeight="1">
      <c r="A2717" s="29" t="s">
        <v>71</v>
      </c>
      <c r="B2717" s="29" t="s">
        <v>72</v>
      </c>
      <c r="C2717" s="28">
        <v>2022</v>
      </c>
      <c r="D2717" s="29" t="s">
        <v>7792</v>
      </c>
      <c r="E2717" s="32" t="s">
        <v>7793</v>
      </c>
      <c r="F2717" s="29" t="s">
        <v>4</v>
      </c>
      <c r="G2717" s="29" t="s">
        <v>3156</v>
      </c>
      <c r="H2717" s="29" t="s">
        <v>78</v>
      </c>
      <c r="I2717" s="29" t="s">
        <v>6605</v>
      </c>
      <c r="J2717" s="29" t="s">
        <v>78</v>
      </c>
      <c r="K2717" s="29" t="s">
        <v>78</v>
      </c>
      <c r="L2717" s="29" t="s">
        <v>40</v>
      </c>
      <c r="M2717" s="30">
        <v>966</v>
      </c>
      <c r="N2717" s="31" t="s">
        <v>5291</v>
      </c>
      <c r="O2717" s="31" t="s">
        <v>78</v>
      </c>
      <c r="P2717" s="30" t="s">
        <v>78</v>
      </c>
      <c r="Q2717" s="29" t="s">
        <v>78</v>
      </c>
      <c r="R2717" s="29" t="s">
        <v>78</v>
      </c>
    </row>
    <row r="2718" spans="1:18" ht="15" customHeight="1">
      <c r="A2718" s="29" t="s">
        <v>71</v>
      </c>
      <c r="B2718" s="29" t="s">
        <v>72</v>
      </c>
      <c r="C2718" s="28">
        <v>2022</v>
      </c>
      <c r="D2718" s="29" t="s">
        <v>7794</v>
      </c>
      <c r="E2718" s="32" t="s">
        <v>7125</v>
      </c>
      <c r="F2718" s="29" t="s">
        <v>8</v>
      </c>
      <c r="G2718" s="29" t="s">
        <v>401</v>
      </c>
      <c r="H2718" s="29" t="s">
        <v>78</v>
      </c>
      <c r="I2718" s="29" t="s">
        <v>6894</v>
      </c>
      <c r="J2718" s="29" t="s">
        <v>78</v>
      </c>
      <c r="K2718" s="29" t="s">
        <v>78</v>
      </c>
      <c r="L2718" s="29" t="s">
        <v>40</v>
      </c>
      <c r="M2718" s="30">
        <v>400000</v>
      </c>
      <c r="N2718" s="31" t="s">
        <v>5646</v>
      </c>
      <c r="O2718" s="31" t="s">
        <v>78</v>
      </c>
      <c r="P2718" s="30">
        <v>2787.96</v>
      </c>
      <c r="Q2718" s="29" t="s">
        <v>78</v>
      </c>
      <c r="R2718" s="29" t="s">
        <v>78</v>
      </c>
    </row>
    <row r="2719" spans="1:18" ht="15" customHeight="1">
      <c r="A2719" s="29" t="s">
        <v>71</v>
      </c>
      <c r="B2719" s="29" t="s">
        <v>72</v>
      </c>
      <c r="C2719" s="28">
        <v>2022</v>
      </c>
      <c r="D2719" s="29" t="s">
        <v>7795</v>
      </c>
      <c r="E2719" s="32" t="s">
        <v>7796</v>
      </c>
      <c r="F2719" s="29" t="s">
        <v>56</v>
      </c>
      <c r="G2719" s="29" t="s">
        <v>7797</v>
      </c>
      <c r="H2719" s="29" t="s">
        <v>78</v>
      </c>
      <c r="I2719" s="29" t="s">
        <v>7798</v>
      </c>
      <c r="J2719" s="29" t="s">
        <v>78</v>
      </c>
      <c r="K2719" s="29" t="s">
        <v>78</v>
      </c>
      <c r="L2719" s="29" t="s">
        <v>40</v>
      </c>
      <c r="M2719" s="30">
        <v>3900</v>
      </c>
      <c r="N2719" s="31" t="s">
        <v>78</v>
      </c>
      <c r="O2719" s="31" t="s">
        <v>78</v>
      </c>
      <c r="P2719" s="30" t="s">
        <v>78</v>
      </c>
      <c r="Q2719" s="29" t="s">
        <v>78</v>
      </c>
      <c r="R2719" s="29" t="s">
        <v>78</v>
      </c>
    </row>
    <row r="2720" spans="1:18" ht="15" customHeight="1">
      <c r="A2720" s="29" t="s">
        <v>71</v>
      </c>
      <c r="B2720" s="29" t="s">
        <v>72</v>
      </c>
      <c r="C2720" s="28">
        <v>2022</v>
      </c>
      <c r="D2720" s="29" t="s">
        <v>7799</v>
      </c>
      <c r="E2720" s="32" t="s">
        <v>7800</v>
      </c>
      <c r="F2720" s="29" t="s">
        <v>56</v>
      </c>
      <c r="G2720" s="29" t="s">
        <v>7801</v>
      </c>
      <c r="H2720" s="29" t="s">
        <v>78</v>
      </c>
      <c r="I2720" s="29" t="s">
        <v>7802</v>
      </c>
      <c r="J2720" s="29" t="s">
        <v>78</v>
      </c>
      <c r="K2720" s="29" t="s">
        <v>78</v>
      </c>
      <c r="L2720" s="29" t="s">
        <v>40</v>
      </c>
      <c r="M2720" s="30">
        <v>3586</v>
      </c>
      <c r="N2720" s="31" t="s">
        <v>5885</v>
      </c>
      <c r="O2720" s="31" t="s">
        <v>78</v>
      </c>
      <c r="P2720" s="30" t="s">
        <v>78</v>
      </c>
      <c r="Q2720" s="29" t="s">
        <v>78</v>
      </c>
      <c r="R2720" s="29" t="s">
        <v>78</v>
      </c>
    </row>
    <row r="2721" spans="1:18" ht="15" customHeight="1">
      <c r="A2721" s="29" t="s">
        <v>71</v>
      </c>
      <c r="B2721" s="29" t="s">
        <v>72</v>
      </c>
      <c r="C2721" s="28">
        <v>2022</v>
      </c>
      <c r="D2721" s="29" t="s">
        <v>7803</v>
      </c>
      <c r="E2721" s="32" t="s">
        <v>7804</v>
      </c>
      <c r="F2721" s="29" t="s">
        <v>56</v>
      </c>
      <c r="G2721" s="29" t="s">
        <v>4370</v>
      </c>
      <c r="H2721" s="29" t="s">
        <v>78</v>
      </c>
      <c r="I2721" s="29" t="s">
        <v>4371</v>
      </c>
      <c r="J2721" s="29" t="s">
        <v>78</v>
      </c>
      <c r="K2721" s="29" t="s">
        <v>78</v>
      </c>
      <c r="L2721" s="29" t="s">
        <v>40</v>
      </c>
      <c r="M2721" s="30">
        <v>36819.49</v>
      </c>
      <c r="N2721" s="31" t="s">
        <v>78</v>
      </c>
      <c r="O2721" s="31" t="s">
        <v>78</v>
      </c>
      <c r="P2721" s="30" t="s">
        <v>78</v>
      </c>
      <c r="Q2721" s="29" t="s">
        <v>78</v>
      </c>
      <c r="R2721" s="29" t="s">
        <v>78</v>
      </c>
    </row>
    <row r="2722" spans="1:18" ht="15" customHeight="1">
      <c r="A2722" s="29" t="s">
        <v>71</v>
      </c>
      <c r="B2722" s="29" t="s">
        <v>72</v>
      </c>
      <c r="C2722" s="28">
        <v>2022</v>
      </c>
      <c r="D2722" s="29" t="s">
        <v>7805</v>
      </c>
      <c r="E2722" s="32" t="s">
        <v>7806</v>
      </c>
      <c r="F2722" s="29" t="s">
        <v>55</v>
      </c>
      <c r="G2722" s="29" t="s">
        <v>5071</v>
      </c>
      <c r="H2722" s="29" t="s">
        <v>78</v>
      </c>
      <c r="I2722" s="29" t="s">
        <v>5072</v>
      </c>
      <c r="J2722" s="29" t="s">
        <v>78</v>
      </c>
      <c r="K2722" s="29" t="s">
        <v>78</v>
      </c>
      <c r="L2722" s="29" t="s">
        <v>40</v>
      </c>
      <c r="M2722" s="30">
        <v>143</v>
      </c>
      <c r="N2722" s="31" t="s">
        <v>7710</v>
      </c>
      <c r="O2722" s="31" t="s">
        <v>78</v>
      </c>
      <c r="P2722" s="30" t="s">
        <v>78</v>
      </c>
      <c r="Q2722" s="29" t="s">
        <v>78</v>
      </c>
      <c r="R2722" s="29" t="s">
        <v>78</v>
      </c>
    </row>
    <row r="2723" spans="1:18" ht="15" customHeight="1">
      <c r="A2723" s="29" t="s">
        <v>71</v>
      </c>
      <c r="B2723" s="29" t="s">
        <v>3755</v>
      </c>
      <c r="C2723" s="28">
        <v>2022</v>
      </c>
      <c r="D2723" s="29" t="s">
        <v>7807</v>
      </c>
      <c r="E2723" s="32" t="s">
        <v>7808</v>
      </c>
      <c r="F2723" s="29" t="s">
        <v>56</v>
      </c>
      <c r="G2723" s="29" t="s">
        <v>1424</v>
      </c>
      <c r="H2723" s="29" t="s">
        <v>78</v>
      </c>
      <c r="I2723" s="29" t="s">
        <v>1597</v>
      </c>
      <c r="J2723" s="29" t="s">
        <v>78</v>
      </c>
      <c r="K2723" s="29" t="s">
        <v>78</v>
      </c>
      <c r="L2723" s="29" t="s">
        <v>40</v>
      </c>
      <c r="M2723" s="30">
        <v>930</v>
      </c>
      <c r="N2723" s="31" t="s">
        <v>7809</v>
      </c>
      <c r="O2723" s="31" t="s">
        <v>78</v>
      </c>
      <c r="P2723" s="30">
        <v>0</v>
      </c>
      <c r="Q2723" s="29" t="s">
        <v>78</v>
      </c>
      <c r="R2723" s="29" t="s">
        <v>78</v>
      </c>
    </row>
    <row r="2724" spans="1:18" ht="15" customHeight="1">
      <c r="A2724" s="29" t="s">
        <v>71</v>
      </c>
      <c r="B2724" s="29" t="s">
        <v>72</v>
      </c>
      <c r="C2724" s="28">
        <v>2022</v>
      </c>
      <c r="D2724" s="29" t="s">
        <v>7810</v>
      </c>
      <c r="E2724" s="32" t="s">
        <v>7811</v>
      </c>
      <c r="F2724" s="29" t="s">
        <v>56</v>
      </c>
      <c r="G2724" s="29" t="s">
        <v>7813</v>
      </c>
      <c r="H2724" s="29" t="s">
        <v>78</v>
      </c>
      <c r="I2724" s="29" t="s">
        <v>7814</v>
      </c>
      <c r="J2724" s="29" t="s">
        <v>78</v>
      </c>
      <c r="K2724" s="29" t="s">
        <v>78</v>
      </c>
      <c r="L2724" s="29" t="s">
        <v>40</v>
      </c>
      <c r="M2724" s="30">
        <v>500</v>
      </c>
      <c r="N2724" s="31" t="s">
        <v>7812</v>
      </c>
      <c r="O2724" s="31" t="s">
        <v>78</v>
      </c>
      <c r="P2724" s="30">
        <v>0</v>
      </c>
      <c r="Q2724" s="29" t="s">
        <v>78</v>
      </c>
      <c r="R2724" s="29" t="s">
        <v>78</v>
      </c>
    </row>
    <row r="2725" spans="1:18" ht="15" customHeight="1">
      <c r="A2725" s="29" t="s">
        <v>71</v>
      </c>
      <c r="B2725" s="29" t="s">
        <v>72</v>
      </c>
      <c r="C2725" s="28">
        <v>2022</v>
      </c>
      <c r="D2725" s="29" t="s">
        <v>7815</v>
      </c>
      <c r="E2725" s="32" t="s">
        <v>7816</v>
      </c>
      <c r="F2725" s="29" t="s">
        <v>56</v>
      </c>
      <c r="G2725" s="29" t="s">
        <v>5675</v>
      </c>
      <c r="H2725" s="29" t="s">
        <v>78</v>
      </c>
      <c r="I2725" s="29" t="s">
        <v>5676</v>
      </c>
      <c r="J2725" s="29" t="s">
        <v>78</v>
      </c>
      <c r="K2725" s="29" t="s">
        <v>78</v>
      </c>
      <c r="L2725" s="29" t="s">
        <v>40</v>
      </c>
      <c r="M2725" s="30">
        <v>1058.42</v>
      </c>
      <c r="N2725" s="31" t="s">
        <v>975</v>
      </c>
      <c r="O2725" s="31" t="s">
        <v>78</v>
      </c>
      <c r="P2725" s="30" t="s">
        <v>78</v>
      </c>
      <c r="Q2725" s="29" t="s">
        <v>1733</v>
      </c>
      <c r="R2725" s="29" t="s">
        <v>1734</v>
      </c>
    </row>
    <row r="2726" spans="1:18" ht="15" customHeight="1">
      <c r="A2726" s="29" t="s">
        <v>71</v>
      </c>
      <c r="B2726" s="29" t="s">
        <v>72</v>
      </c>
      <c r="C2726" s="28">
        <v>2022</v>
      </c>
      <c r="D2726" s="29" t="s">
        <v>7817</v>
      </c>
      <c r="E2726" s="32" t="s">
        <v>7818</v>
      </c>
      <c r="F2726" s="29" t="s">
        <v>8</v>
      </c>
      <c r="G2726" s="29" t="s">
        <v>362</v>
      </c>
      <c r="H2726" s="29" t="s">
        <v>78</v>
      </c>
      <c r="I2726" s="29" t="s">
        <v>363</v>
      </c>
      <c r="J2726" s="29" t="s">
        <v>78</v>
      </c>
      <c r="K2726" s="29" t="s">
        <v>78</v>
      </c>
      <c r="L2726" s="29" t="s">
        <v>40</v>
      </c>
      <c r="M2726" s="30">
        <v>162.19</v>
      </c>
      <c r="N2726" s="31" t="s">
        <v>7819</v>
      </c>
      <c r="O2726" s="31" t="s">
        <v>78</v>
      </c>
      <c r="P2726" s="30" t="s">
        <v>78</v>
      </c>
      <c r="Q2726" s="29" t="s">
        <v>78</v>
      </c>
      <c r="R2726" s="29" t="s">
        <v>78</v>
      </c>
    </row>
    <row r="2727" spans="1:18" ht="15" customHeight="1">
      <c r="A2727" s="29" t="s">
        <v>71</v>
      </c>
      <c r="B2727" s="29" t="s">
        <v>72</v>
      </c>
      <c r="C2727" s="28">
        <v>2022</v>
      </c>
      <c r="D2727" s="29" t="s">
        <v>7820</v>
      </c>
      <c r="E2727" s="32" t="s">
        <v>7821</v>
      </c>
      <c r="F2727" s="29" t="s">
        <v>56</v>
      </c>
      <c r="G2727" s="29" t="s">
        <v>7823</v>
      </c>
      <c r="H2727" s="29" t="s">
        <v>78</v>
      </c>
      <c r="I2727" s="29" t="s">
        <v>7824</v>
      </c>
      <c r="J2727" s="29" t="s">
        <v>78</v>
      </c>
      <c r="K2727" s="29" t="s">
        <v>78</v>
      </c>
      <c r="L2727" s="29" t="s">
        <v>40</v>
      </c>
      <c r="M2727" s="30">
        <v>2851.2</v>
      </c>
      <c r="N2727" s="31" t="s">
        <v>7822</v>
      </c>
      <c r="O2727" s="31" t="s">
        <v>78</v>
      </c>
      <c r="P2727" s="30" t="s">
        <v>78</v>
      </c>
      <c r="Q2727" s="29" t="s">
        <v>78</v>
      </c>
      <c r="R2727" s="29" t="s">
        <v>78</v>
      </c>
    </row>
    <row r="2728" spans="1:18" ht="15" customHeight="1">
      <c r="A2728" s="29" t="s">
        <v>71</v>
      </c>
      <c r="B2728" s="29" t="s">
        <v>72</v>
      </c>
      <c r="C2728" s="28">
        <v>2022</v>
      </c>
      <c r="D2728" s="29" t="s">
        <v>7825</v>
      </c>
      <c r="E2728" s="32" t="s">
        <v>4449</v>
      </c>
      <c r="F2728" s="29" t="s">
        <v>56</v>
      </c>
      <c r="G2728" s="29" t="s">
        <v>231</v>
      </c>
      <c r="H2728" s="29" t="s">
        <v>78</v>
      </c>
      <c r="I2728" s="29" t="s">
        <v>232</v>
      </c>
      <c r="J2728" s="29" t="s">
        <v>78</v>
      </c>
      <c r="K2728" s="29" t="s">
        <v>78</v>
      </c>
      <c r="L2728" s="29" t="s">
        <v>40</v>
      </c>
      <c r="M2728" s="30">
        <v>1345</v>
      </c>
      <c r="N2728" s="31" t="s">
        <v>7826</v>
      </c>
      <c r="O2728" s="31" t="s">
        <v>78</v>
      </c>
      <c r="P2728" s="30" t="s">
        <v>78</v>
      </c>
      <c r="Q2728" s="29" t="s">
        <v>78</v>
      </c>
      <c r="R2728" s="29" t="s">
        <v>78</v>
      </c>
    </row>
    <row r="2729" spans="1:18" ht="15" customHeight="1">
      <c r="A2729" s="29" t="s">
        <v>71</v>
      </c>
      <c r="B2729" s="29" t="s">
        <v>3755</v>
      </c>
      <c r="C2729" s="28">
        <v>2022</v>
      </c>
      <c r="D2729" s="29" t="s">
        <v>7827</v>
      </c>
      <c r="E2729" s="32" t="s">
        <v>7828</v>
      </c>
      <c r="F2729" s="29" t="s">
        <v>4</v>
      </c>
      <c r="G2729" s="29" t="s">
        <v>6930</v>
      </c>
      <c r="H2729" s="29" t="s">
        <v>78</v>
      </c>
      <c r="I2729" s="29" t="s">
        <v>6931</v>
      </c>
      <c r="J2729" s="29" t="s">
        <v>78</v>
      </c>
      <c r="K2729" s="29" t="s">
        <v>78</v>
      </c>
      <c r="L2729" s="29" t="s">
        <v>40</v>
      </c>
      <c r="M2729" s="30">
        <v>2232</v>
      </c>
      <c r="N2729" s="31" t="s">
        <v>7829</v>
      </c>
      <c r="O2729" s="31" t="s">
        <v>78</v>
      </c>
      <c r="P2729" s="30">
        <v>0</v>
      </c>
      <c r="Q2729" s="29" t="s">
        <v>78</v>
      </c>
      <c r="R2729" s="29" t="s">
        <v>78</v>
      </c>
    </row>
    <row r="2730" spans="1:18" ht="15" customHeight="1">
      <c r="A2730" s="29" t="s">
        <v>71</v>
      </c>
      <c r="B2730" s="29" t="s">
        <v>72</v>
      </c>
      <c r="C2730" s="28">
        <v>2022</v>
      </c>
      <c r="D2730" s="29" t="s">
        <v>7830</v>
      </c>
      <c r="E2730" s="32" t="s">
        <v>7831</v>
      </c>
      <c r="F2730" s="29" t="s">
        <v>8</v>
      </c>
      <c r="G2730" s="29" t="s">
        <v>2328</v>
      </c>
      <c r="H2730" s="29" t="s">
        <v>78</v>
      </c>
      <c r="I2730" s="29" t="s">
        <v>7832</v>
      </c>
      <c r="J2730" s="29" t="s">
        <v>78</v>
      </c>
      <c r="K2730" s="29" t="s">
        <v>78</v>
      </c>
      <c r="L2730" s="29" t="s">
        <v>40</v>
      </c>
      <c r="M2730" s="30">
        <v>39999</v>
      </c>
      <c r="N2730" s="31" t="s">
        <v>78</v>
      </c>
      <c r="O2730" s="31" t="s">
        <v>78</v>
      </c>
      <c r="P2730" s="30" t="s">
        <v>78</v>
      </c>
      <c r="Q2730" s="29" t="s">
        <v>78</v>
      </c>
      <c r="R2730" s="29" t="s">
        <v>78</v>
      </c>
    </row>
    <row r="2731" spans="1:18" ht="15" customHeight="1">
      <c r="A2731" s="29" t="s">
        <v>71</v>
      </c>
      <c r="B2731" s="29" t="s">
        <v>72</v>
      </c>
      <c r="C2731" s="28">
        <v>2022</v>
      </c>
      <c r="D2731" s="29" t="s">
        <v>7833</v>
      </c>
      <c r="E2731" s="32" t="s">
        <v>7834</v>
      </c>
      <c r="F2731" s="29" t="s">
        <v>56</v>
      </c>
      <c r="G2731" s="29" t="s">
        <v>2793</v>
      </c>
      <c r="H2731" s="29" t="s">
        <v>78</v>
      </c>
      <c r="I2731" s="29" t="s">
        <v>7836</v>
      </c>
      <c r="J2731" s="29" t="s">
        <v>78</v>
      </c>
      <c r="K2731" s="29" t="s">
        <v>78</v>
      </c>
      <c r="L2731" s="29" t="s">
        <v>40</v>
      </c>
      <c r="M2731" s="30">
        <v>4000</v>
      </c>
      <c r="N2731" s="31" t="s">
        <v>7835</v>
      </c>
      <c r="O2731" s="31" t="s">
        <v>78</v>
      </c>
      <c r="P2731" s="30" t="s">
        <v>78</v>
      </c>
      <c r="Q2731" s="29" t="s">
        <v>78</v>
      </c>
      <c r="R2731" s="29" t="s">
        <v>78</v>
      </c>
    </row>
    <row r="2732" spans="1:18" ht="15" customHeight="1">
      <c r="A2732" s="29" t="s">
        <v>71</v>
      </c>
      <c r="B2732" s="29" t="s">
        <v>72</v>
      </c>
      <c r="C2732" s="28">
        <v>2022</v>
      </c>
      <c r="D2732" s="29" t="s">
        <v>7837</v>
      </c>
      <c r="E2732" s="32" t="s">
        <v>7838</v>
      </c>
      <c r="F2732" s="29" t="s">
        <v>56</v>
      </c>
      <c r="G2732" s="29" t="s">
        <v>7839</v>
      </c>
      <c r="H2732" s="29" t="s">
        <v>78</v>
      </c>
      <c r="I2732" s="29" t="s">
        <v>7840</v>
      </c>
      <c r="J2732" s="29" t="s">
        <v>78</v>
      </c>
      <c r="K2732" s="29" t="s">
        <v>78</v>
      </c>
      <c r="L2732" s="29" t="s">
        <v>40</v>
      </c>
      <c r="M2732" s="30">
        <v>1919.95</v>
      </c>
      <c r="N2732" s="31" t="s">
        <v>78</v>
      </c>
      <c r="O2732" s="31" t="s">
        <v>78</v>
      </c>
      <c r="P2732" s="30" t="s">
        <v>78</v>
      </c>
      <c r="Q2732" s="29" t="s">
        <v>78</v>
      </c>
      <c r="R2732" s="29" t="s">
        <v>78</v>
      </c>
    </row>
    <row r="2733" spans="1:18" ht="15" customHeight="1">
      <c r="A2733" s="29" t="s">
        <v>71</v>
      </c>
      <c r="B2733" s="29" t="s">
        <v>72</v>
      </c>
      <c r="C2733" s="28">
        <v>2022</v>
      </c>
      <c r="D2733" s="29" t="s">
        <v>7841</v>
      </c>
      <c r="E2733" s="32" t="s">
        <v>7842</v>
      </c>
      <c r="F2733" s="29" t="s">
        <v>56</v>
      </c>
      <c r="G2733" s="29" t="s">
        <v>7843</v>
      </c>
      <c r="H2733" s="29" t="s">
        <v>78</v>
      </c>
      <c r="I2733" s="29" t="s">
        <v>7844</v>
      </c>
      <c r="J2733" s="29" t="s">
        <v>78</v>
      </c>
      <c r="K2733" s="29" t="s">
        <v>78</v>
      </c>
      <c r="L2733" s="29" t="s">
        <v>40</v>
      </c>
      <c r="M2733" s="30">
        <v>10000</v>
      </c>
      <c r="N2733" s="31" t="s">
        <v>5066</v>
      </c>
      <c r="O2733" s="31" t="s">
        <v>78</v>
      </c>
      <c r="P2733" s="30" t="s">
        <v>78</v>
      </c>
      <c r="Q2733" s="29" t="s">
        <v>78</v>
      </c>
      <c r="R2733" s="29" t="s">
        <v>78</v>
      </c>
    </row>
    <row r="2734" spans="1:18" ht="15" customHeight="1">
      <c r="A2734" s="29" t="s">
        <v>71</v>
      </c>
      <c r="B2734" s="29" t="s">
        <v>72</v>
      </c>
      <c r="C2734" s="28">
        <v>2022</v>
      </c>
      <c r="D2734" s="29" t="s">
        <v>7845</v>
      </c>
      <c r="E2734" s="32" t="s">
        <v>7846</v>
      </c>
      <c r="F2734" s="29" t="s">
        <v>8</v>
      </c>
      <c r="G2734" s="29" t="s">
        <v>1742</v>
      </c>
      <c r="H2734" s="29" t="s">
        <v>78</v>
      </c>
      <c r="I2734" s="29" t="s">
        <v>1743</v>
      </c>
      <c r="J2734" s="29" t="s">
        <v>78</v>
      </c>
      <c r="K2734" s="29" t="s">
        <v>78</v>
      </c>
      <c r="L2734" s="29" t="s">
        <v>40</v>
      </c>
      <c r="M2734" s="30">
        <v>2330</v>
      </c>
      <c r="N2734" s="31" t="s">
        <v>7847</v>
      </c>
      <c r="O2734" s="31" t="s">
        <v>78</v>
      </c>
      <c r="P2734" s="30">
        <v>0</v>
      </c>
      <c r="Q2734" s="29" t="s">
        <v>78</v>
      </c>
      <c r="R2734" s="29" t="s">
        <v>78</v>
      </c>
    </row>
    <row r="2735" spans="1:18" ht="15" customHeight="1">
      <c r="A2735" s="29" t="s">
        <v>71</v>
      </c>
      <c r="B2735" s="29" t="s">
        <v>72</v>
      </c>
      <c r="C2735" s="28">
        <v>2022</v>
      </c>
      <c r="D2735" s="29" t="s">
        <v>7848</v>
      </c>
      <c r="E2735" s="32" t="s">
        <v>7849</v>
      </c>
      <c r="F2735" s="29" t="s">
        <v>4</v>
      </c>
      <c r="G2735" s="29" t="s">
        <v>136</v>
      </c>
      <c r="H2735" s="29" t="s">
        <v>78</v>
      </c>
      <c r="I2735" s="29" t="s">
        <v>137</v>
      </c>
      <c r="J2735" s="29" t="s">
        <v>78</v>
      </c>
      <c r="K2735" s="29" t="s">
        <v>78</v>
      </c>
      <c r="L2735" s="29" t="s">
        <v>40</v>
      </c>
      <c r="M2735" s="30">
        <v>437.54</v>
      </c>
      <c r="N2735" s="31" t="s">
        <v>7850</v>
      </c>
      <c r="O2735" s="31" t="s">
        <v>78</v>
      </c>
      <c r="P2735" s="30" t="s">
        <v>78</v>
      </c>
      <c r="Q2735" s="29" t="s">
        <v>78</v>
      </c>
      <c r="R2735" s="29" t="s">
        <v>78</v>
      </c>
    </row>
    <row r="2736" spans="1:18" ht="15" customHeight="1">
      <c r="A2736" s="29" t="s">
        <v>71</v>
      </c>
      <c r="B2736" s="29" t="s">
        <v>72</v>
      </c>
      <c r="C2736" s="28">
        <v>2022</v>
      </c>
      <c r="D2736" s="29" t="s">
        <v>7851</v>
      </c>
      <c r="E2736" s="32" t="s">
        <v>7852</v>
      </c>
      <c r="F2736" s="29" t="s">
        <v>56</v>
      </c>
      <c r="G2736" s="29" t="s">
        <v>7853</v>
      </c>
      <c r="H2736" s="29" t="s">
        <v>78</v>
      </c>
      <c r="I2736" s="29" t="s">
        <v>7854</v>
      </c>
      <c r="J2736" s="29" t="s">
        <v>78</v>
      </c>
      <c r="K2736" s="29" t="s">
        <v>78</v>
      </c>
      <c r="L2736" s="29" t="s">
        <v>40</v>
      </c>
      <c r="M2736" s="30">
        <v>205</v>
      </c>
      <c r="N2736" s="31" t="s">
        <v>78</v>
      </c>
      <c r="O2736" s="31" t="s">
        <v>78</v>
      </c>
      <c r="P2736" s="30" t="s">
        <v>78</v>
      </c>
      <c r="Q2736" s="29" t="s">
        <v>78</v>
      </c>
      <c r="R2736" s="29" t="s">
        <v>78</v>
      </c>
    </row>
    <row r="2737" spans="1:18" ht="15" customHeight="1">
      <c r="A2737" s="29" t="s">
        <v>71</v>
      </c>
      <c r="B2737" s="29" t="s">
        <v>72</v>
      </c>
      <c r="C2737" s="28">
        <v>2022</v>
      </c>
      <c r="D2737" s="29" t="s">
        <v>7855</v>
      </c>
      <c r="E2737" s="32" t="s">
        <v>7856</v>
      </c>
      <c r="F2737" s="29" t="s">
        <v>4</v>
      </c>
      <c r="G2737" s="29" t="s">
        <v>1109</v>
      </c>
      <c r="H2737" s="29" t="s">
        <v>78</v>
      </c>
      <c r="I2737" s="29" t="s">
        <v>1110</v>
      </c>
      <c r="J2737" s="29" t="s">
        <v>78</v>
      </c>
      <c r="K2737" s="29" t="s">
        <v>78</v>
      </c>
      <c r="L2737" s="29" t="s">
        <v>899</v>
      </c>
      <c r="M2737" s="30">
        <v>1440.8</v>
      </c>
      <c r="N2737" s="31" t="s">
        <v>3766</v>
      </c>
      <c r="O2737" s="31" t="s">
        <v>78</v>
      </c>
      <c r="P2737" s="30" t="s">
        <v>78</v>
      </c>
      <c r="Q2737" s="29" t="s">
        <v>78</v>
      </c>
      <c r="R2737" s="29" t="s">
        <v>78</v>
      </c>
    </row>
    <row r="2738" spans="1:18" ht="15" customHeight="1">
      <c r="A2738" s="29" t="s">
        <v>71</v>
      </c>
      <c r="B2738" s="29" t="s">
        <v>72</v>
      </c>
      <c r="C2738" s="28">
        <v>2022</v>
      </c>
      <c r="D2738" s="29" t="s">
        <v>7855</v>
      </c>
      <c r="E2738" s="32" t="s">
        <v>7856</v>
      </c>
      <c r="F2738" s="29" t="s">
        <v>4</v>
      </c>
      <c r="G2738" s="29" t="s">
        <v>130</v>
      </c>
      <c r="H2738" s="29" t="s">
        <v>78</v>
      </c>
      <c r="I2738" s="29" t="s">
        <v>1853</v>
      </c>
      <c r="J2738" s="29" t="s">
        <v>78</v>
      </c>
      <c r="K2738" s="29" t="s">
        <v>78</v>
      </c>
      <c r="L2738" s="29" t="s">
        <v>40</v>
      </c>
      <c r="M2738" s="30">
        <v>1440.8</v>
      </c>
      <c r="N2738" s="31" t="s">
        <v>3766</v>
      </c>
      <c r="O2738" s="31" t="s">
        <v>78</v>
      </c>
      <c r="P2738" s="30" t="s">
        <v>78</v>
      </c>
      <c r="Q2738" s="29" t="s">
        <v>78</v>
      </c>
      <c r="R2738" s="29" t="s">
        <v>78</v>
      </c>
    </row>
    <row r="2739" spans="1:18" ht="15" customHeight="1">
      <c r="A2739" s="29" t="s">
        <v>71</v>
      </c>
      <c r="B2739" s="29" t="s">
        <v>72</v>
      </c>
      <c r="C2739" s="28">
        <v>2022</v>
      </c>
      <c r="D2739" s="29" t="s">
        <v>7857</v>
      </c>
      <c r="E2739" s="32" t="s">
        <v>7858</v>
      </c>
      <c r="F2739" s="29" t="s">
        <v>56</v>
      </c>
      <c r="G2739" s="29" t="s">
        <v>268</v>
      </c>
      <c r="H2739" s="29" t="s">
        <v>78</v>
      </c>
      <c r="I2739" s="29" t="s">
        <v>7859</v>
      </c>
      <c r="J2739" s="29" t="s">
        <v>78</v>
      </c>
      <c r="K2739" s="29" t="s">
        <v>78</v>
      </c>
      <c r="L2739" s="29" t="s">
        <v>40</v>
      </c>
      <c r="M2739" s="30">
        <v>400</v>
      </c>
      <c r="N2739" s="31" t="s">
        <v>78</v>
      </c>
      <c r="O2739" s="31" t="s">
        <v>78</v>
      </c>
      <c r="P2739" s="30" t="s">
        <v>78</v>
      </c>
      <c r="Q2739" s="29" t="s">
        <v>78</v>
      </c>
      <c r="R2739" s="29" t="s">
        <v>78</v>
      </c>
    </row>
    <row r="2740" spans="1:18" ht="15" customHeight="1">
      <c r="A2740" s="29" t="s">
        <v>71</v>
      </c>
      <c r="B2740" s="29" t="s">
        <v>72</v>
      </c>
      <c r="C2740" s="28">
        <v>2022</v>
      </c>
      <c r="D2740" s="29" t="s">
        <v>7860</v>
      </c>
      <c r="E2740" s="32" t="s">
        <v>7861</v>
      </c>
      <c r="F2740" s="29" t="s">
        <v>56</v>
      </c>
      <c r="G2740" s="29" t="s">
        <v>7862</v>
      </c>
      <c r="H2740" s="29" t="s">
        <v>78</v>
      </c>
      <c r="I2740" s="29" t="s">
        <v>7863</v>
      </c>
      <c r="J2740" s="29" t="s">
        <v>78</v>
      </c>
      <c r="K2740" s="29" t="s">
        <v>78</v>
      </c>
      <c r="L2740" s="29" t="s">
        <v>40</v>
      </c>
      <c r="M2740" s="30">
        <v>2400</v>
      </c>
      <c r="N2740" s="31" t="s">
        <v>78</v>
      </c>
      <c r="O2740" s="31" t="s">
        <v>78</v>
      </c>
      <c r="P2740" s="30" t="s">
        <v>78</v>
      </c>
      <c r="Q2740" s="29" t="s">
        <v>78</v>
      </c>
      <c r="R2740" s="29" t="s">
        <v>78</v>
      </c>
    </row>
    <row r="2741" spans="1:18" ht="15" customHeight="1">
      <c r="A2741" s="29" t="s">
        <v>71</v>
      </c>
      <c r="B2741" s="29" t="s">
        <v>72</v>
      </c>
      <c r="C2741" s="28">
        <v>2022</v>
      </c>
      <c r="D2741" s="29" t="s">
        <v>7864</v>
      </c>
      <c r="E2741" s="32" t="s">
        <v>7865</v>
      </c>
      <c r="F2741" s="29" t="s">
        <v>56</v>
      </c>
      <c r="G2741" s="29" t="s">
        <v>1313</v>
      </c>
      <c r="H2741" s="29" t="s">
        <v>78</v>
      </c>
      <c r="I2741" s="29" t="s">
        <v>7866</v>
      </c>
      <c r="J2741" s="29" t="s">
        <v>78</v>
      </c>
      <c r="K2741" s="29" t="s">
        <v>78</v>
      </c>
      <c r="L2741" s="29" t="s">
        <v>40</v>
      </c>
      <c r="M2741" s="30">
        <v>113.6</v>
      </c>
      <c r="N2741" s="31" t="s">
        <v>5473</v>
      </c>
      <c r="O2741" s="31" t="s">
        <v>78</v>
      </c>
      <c r="P2741" s="30" t="s">
        <v>78</v>
      </c>
      <c r="Q2741" s="29" t="s">
        <v>78</v>
      </c>
      <c r="R2741" s="29" t="s">
        <v>78</v>
      </c>
    </row>
    <row r="2742" spans="1:18" ht="15" customHeight="1">
      <c r="A2742" s="29" t="s">
        <v>71</v>
      </c>
      <c r="B2742" s="29" t="s">
        <v>72</v>
      </c>
      <c r="C2742" s="28">
        <v>2022</v>
      </c>
      <c r="D2742" s="29" t="s">
        <v>7867</v>
      </c>
      <c r="E2742" s="32" t="s">
        <v>7868</v>
      </c>
      <c r="F2742" s="29" t="s">
        <v>4</v>
      </c>
      <c r="G2742" s="29" t="s">
        <v>2431</v>
      </c>
      <c r="H2742" s="29" t="s">
        <v>78</v>
      </c>
      <c r="I2742" s="29" t="s">
        <v>7870</v>
      </c>
      <c r="J2742" s="29" t="s">
        <v>78</v>
      </c>
      <c r="K2742" s="29" t="s">
        <v>78</v>
      </c>
      <c r="L2742" s="29" t="s">
        <v>40</v>
      </c>
      <c r="M2742" s="30">
        <v>380</v>
      </c>
      <c r="N2742" s="31" t="s">
        <v>7869</v>
      </c>
      <c r="O2742" s="31" t="s">
        <v>78</v>
      </c>
      <c r="P2742" s="30" t="s">
        <v>78</v>
      </c>
      <c r="Q2742" s="29" t="s">
        <v>78</v>
      </c>
      <c r="R2742" s="29" t="s">
        <v>78</v>
      </c>
    </row>
    <row r="2743" spans="1:18" ht="15" customHeight="1">
      <c r="A2743" s="29" t="s">
        <v>71</v>
      </c>
      <c r="B2743" s="29" t="s">
        <v>72</v>
      </c>
      <c r="C2743" s="28">
        <v>2022</v>
      </c>
      <c r="D2743" s="29" t="s">
        <v>7871</v>
      </c>
      <c r="E2743" s="32" t="s">
        <v>7872</v>
      </c>
      <c r="F2743" s="29" t="s">
        <v>56</v>
      </c>
      <c r="G2743" s="29" t="s">
        <v>1437</v>
      </c>
      <c r="H2743" s="29" t="s">
        <v>78</v>
      </c>
      <c r="I2743" s="29" t="s">
        <v>5596</v>
      </c>
      <c r="J2743" s="29" t="s">
        <v>78</v>
      </c>
      <c r="K2743" s="29" t="s">
        <v>78</v>
      </c>
      <c r="L2743" s="29" t="s">
        <v>40</v>
      </c>
      <c r="M2743" s="30">
        <v>559.79999999999995</v>
      </c>
      <c r="N2743" s="31" t="s">
        <v>5599</v>
      </c>
      <c r="O2743" s="31" t="s">
        <v>78</v>
      </c>
      <c r="P2743" s="30" t="s">
        <v>78</v>
      </c>
      <c r="Q2743" s="29" t="s">
        <v>78</v>
      </c>
      <c r="R2743" s="29" t="s">
        <v>78</v>
      </c>
    </row>
    <row r="2744" spans="1:18" ht="15" customHeight="1">
      <c r="A2744" s="29" t="s">
        <v>71</v>
      </c>
      <c r="B2744" s="29" t="s">
        <v>72</v>
      </c>
      <c r="C2744" s="28">
        <v>2022</v>
      </c>
      <c r="D2744" s="29" t="s">
        <v>7873</v>
      </c>
      <c r="E2744" s="32" t="s">
        <v>7874</v>
      </c>
      <c r="F2744" s="29" t="s">
        <v>4</v>
      </c>
      <c r="G2744" s="29" t="s">
        <v>7211</v>
      </c>
      <c r="H2744" s="29" t="s">
        <v>78</v>
      </c>
      <c r="I2744" s="29" t="s">
        <v>7876</v>
      </c>
      <c r="J2744" s="29" t="s">
        <v>78</v>
      </c>
      <c r="K2744" s="29" t="s">
        <v>78</v>
      </c>
      <c r="L2744" s="29" t="s">
        <v>40</v>
      </c>
      <c r="M2744" s="30">
        <v>9405</v>
      </c>
      <c r="N2744" s="31" t="s">
        <v>7875</v>
      </c>
      <c r="O2744" s="31" t="s">
        <v>78</v>
      </c>
      <c r="P2744" s="30" t="s">
        <v>78</v>
      </c>
      <c r="Q2744" s="29" t="s">
        <v>78</v>
      </c>
      <c r="R2744" s="29" t="s">
        <v>78</v>
      </c>
    </row>
    <row r="2745" spans="1:18" ht="15" customHeight="1">
      <c r="A2745" s="29" t="s">
        <v>71</v>
      </c>
      <c r="B2745" s="29" t="s">
        <v>72</v>
      </c>
      <c r="C2745" s="28">
        <v>2022</v>
      </c>
      <c r="D2745" s="29" t="s">
        <v>7877</v>
      </c>
      <c r="E2745" s="32" t="s">
        <v>7878</v>
      </c>
      <c r="F2745" s="29" t="s">
        <v>8</v>
      </c>
      <c r="G2745" s="29" t="s">
        <v>283</v>
      </c>
      <c r="H2745" s="29" t="s">
        <v>78</v>
      </c>
      <c r="I2745" s="29" t="s">
        <v>7879</v>
      </c>
      <c r="J2745" s="29" t="s">
        <v>78</v>
      </c>
      <c r="K2745" s="29" t="s">
        <v>78</v>
      </c>
      <c r="L2745" s="29" t="s">
        <v>40</v>
      </c>
      <c r="M2745" s="30">
        <v>130300</v>
      </c>
      <c r="N2745" s="31" t="s">
        <v>78</v>
      </c>
      <c r="O2745" s="31" t="s">
        <v>78</v>
      </c>
      <c r="P2745" s="30" t="s">
        <v>78</v>
      </c>
      <c r="Q2745" s="29" t="s">
        <v>78</v>
      </c>
      <c r="R2745" s="29" t="s">
        <v>78</v>
      </c>
    </row>
    <row r="2746" spans="1:18" ht="15" customHeight="1">
      <c r="A2746" s="29" t="s">
        <v>71</v>
      </c>
      <c r="B2746" s="29" t="s">
        <v>72</v>
      </c>
      <c r="C2746" s="28">
        <v>2022</v>
      </c>
      <c r="D2746" s="29" t="s">
        <v>7880</v>
      </c>
      <c r="E2746" s="32" t="s">
        <v>7881</v>
      </c>
      <c r="F2746" s="29" t="s">
        <v>8</v>
      </c>
      <c r="G2746" s="29" t="s">
        <v>3005</v>
      </c>
      <c r="H2746" s="29" t="s">
        <v>78</v>
      </c>
      <c r="I2746" s="29" t="s">
        <v>3006</v>
      </c>
      <c r="J2746" s="29" t="s">
        <v>78</v>
      </c>
      <c r="K2746" s="29" t="s">
        <v>78</v>
      </c>
      <c r="L2746" s="29" t="s">
        <v>40</v>
      </c>
      <c r="M2746" s="30">
        <v>20000</v>
      </c>
      <c r="N2746" s="31" t="s">
        <v>923</v>
      </c>
      <c r="O2746" s="31" t="s">
        <v>78</v>
      </c>
      <c r="P2746" s="30">
        <v>9312</v>
      </c>
      <c r="Q2746" s="29" t="s">
        <v>78</v>
      </c>
      <c r="R2746" s="29" t="s">
        <v>78</v>
      </c>
    </row>
    <row r="2747" spans="1:18" ht="15" customHeight="1">
      <c r="A2747" s="29" t="s">
        <v>71</v>
      </c>
      <c r="B2747" s="29" t="s">
        <v>72</v>
      </c>
      <c r="C2747" s="28">
        <v>2022</v>
      </c>
      <c r="D2747" s="29" t="s">
        <v>7882</v>
      </c>
      <c r="E2747" s="32" t="s">
        <v>7883</v>
      </c>
      <c r="F2747" s="29" t="s">
        <v>8</v>
      </c>
      <c r="G2747" s="29" t="s">
        <v>964</v>
      </c>
      <c r="H2747" s="29" t="s">
        <v>78</v>
      </c>
      <c r="I2747" s="29" t="s">
        <v>7884</v>
      </c>
      <c r="J2747" s="29" t="s">
        <v>78</v>
      </c>
      <c r="K2747" s="29" t="s">
        <v>78</v>
      </c>
      <c r="L2747" s="29" t="s">
        <v>40</v>
      </c>
      <c r="M2747" s="30">
        <v>8994.7900000000009</v>
      </c>
      <c r="N2747" s="31" t="s">
        <v>78</v>
      </c>
      <c r="O2747" s="31" t="s">
        <v>78</v>
      </c>
      <c r="P2747" s="30" t="s">
        <v>78</v>
      </c>
      <c r="Q2747" s="29" t="s">
        <v>196</v>
      </c>
      <c r="R2747" s="29" t="s">
        <v>197</v>
      </c>
    </row>
    <row r="2748" spans="1:18" ht="15" customHeight="1">
      <c r="A2748" s="29" t="s">
        <v>71</v>
      </c>
      <c r="B2748" s="29" t="s">
        <v>72</v>
      </c>
      <c r="C2748" s="28">
        <v>2022</v>
      </c>
      <c r="D2748" s="29" t="s">
        <v>7885</v>
      </c>
      <c r="E2748" s="32" t="s">
        <v>7886</v>
      </c>
      <c r="F2748" s="29" t="s">
        <v>4</v>
      </c>
      <c r="G2748" s="29" t="s">
        <v>5341</v>
      </c>
      <c r="H2748" s="29" t="s">
        <v>78</v>
      </c>
      <c r="I2748" s="29" t="s">
        <v>5342</v>
      </c>
      <c r="J2748" s="29" t="s">
        <v>78</v>
      </c>
      <c r="K2748" s="29" t="s">
        <v>78</v>
      </c>
      <c r="L2748" s="29" t="s">
        <v>40</v>
      </c>
      <c r="M2748" s="30">
        <v>150</v>
      </c>
      <c r="N2748" s="31" t="s">
        <v>4437</v>
      </c>
      <c r="O2748" s="31" t="s">
        <v>78</v>
      </c>
      <c r="P2748" s="30" t="s">
        <v>78</v>
      </c>
      <c r="Q2748" s="29" t="s">
        <v>78</v>
      </c>
      <c r="R2748" s="29" t="s">
        <v>78</v>
      </c>
    </row>
    <row r="2749" spans="1:18" ht="15" customHeight="1">
      <c r="A2749" s="29" t="s">
        <v>71</v>
      </c>
      <c r="B2749" s="29" t="s">
        <v>72</v>
      </c>
      <c r="C2749" s="28">
        <v>2022</v>
      </c>
      <c r="D2749" s="29" t="s">
        <v>7887</v>
      </c>
      <c r="E2749" s="32" t="s">
        <v>7888</v>
      </c>
      <c r="F2749" s="29" t="s">
        <v>56</v>
      </c>
      <c r="G2749" s="29" t="s">
        <v>5675</v>
      </c>
      <c r="H2749" s="29" t="s">
        <v>78</v>
      </c>
      <c r="I2749" s="29" t="s">
        <v>7889</v>
      </c>
      <c r="J2749" s="29" t="s">
        <v>78</v>
      </c>
      <c r="K2749" s="29" t="s">
        <v>78</v>
      </c>
      <c r="L2749" s="29" t="s">
        <v>40</v>
      </c>
      <c r="M2749" s="30">
        <v>5526.59</v>
      </c>
      <c r="N2749" s="31" t="s">
        <v>6890</v>
      </c>
      <c r="O2749" s="31" t="s">
        <v>78</v>
      </c>
      <c r="P2749" s="30" t="s">
        <v>78</v>
      </c>
      <c r="Q2749" s="29" t="s">
        <v>78</v>
      </c>
      <c r="R2749" s="29" t="s">
        <v>78</v>
      </c>
    </row>
    <row r="2750" spans="1:18" ht="15" customHeight="1">
      <c r="A2750" s="29" t="s">
        <v>71</v>
      </c>
      <c r="B2750" s="29" t="s">
        <v>3755</v>
      </c>
      <c r="C2750" s="28">
        <v>2022</v>
      </c>
      <c r="D2750" s="29" t="s">
        <v>7890</v>
      </c>
      <c r="E2750" s="32" t="s">
        <v>7891</v>
      </c>
      <c r="F2750" s="29" t="s">
        <v>56</v>
      </c>
      <c r="G2750" s="29" t="s">
        <v>154</v>
      </c>
      <c r="H2750" s="29" t="s">
        <v>78</v>
      </c>
      <c r="I2750" s="29" t="s">
        <v>2656</v>
      </c>
      <c r="J2750" s="29" t="s">
        <v>78</v>
      </c>
      <c r="K2750" s="29" t="s">
        <v>78</v>
      </c>
      <c r="L2750" s="29" t="s">
        <v>899</v>
      </c>
      <c r="M2750" s="30">
        <v>171.08</v>
      </c>
      <c r="N2750" s="31" t="s">
        <v>78</v>
      </c>
      <c r="O2750" s="31" t="s">
        <v>78</v>
      </c>
      <c r="P2750" s="30">
        <v>0</v>
      </c>
      <c r="Q2750" s="29" t="s">
        <v>78</v>
      </c>
      <c r="R2750" s="29" t="s">
        <v>78</v>
      </c>
    </row>
    <row r="2751" spans="1:18" ht="15" customHeight="1">
      <c r="A2751" s="29" t="s">
        <v>71</v>
      </c>
      <c r="B2751" s="29" t="s">
        <v>72</v>
      </c>
      <c r="C2751" s="28">
        <v>2022</v>
      </c>
      <c r="D2751" s="29" t="s">
        <v>7892</v>
      </c>
      <c r="E2751" s="32" t="s">
        <v>7893</v>
      </c>
      <c r="F2751" s="29" t="s">
        <v>8</v>
      </c>
      <c r="G2751" s="29" t="s">
        <v>5171</v>
      </c>
      <c r="H2751" s="29" t="s">
        <v>78</v>
      </c>
      <c r="I2751" s="29" t="s">
        <v>7895</v>
      </c>
      <c r="J2751" s="29" t="s">
        <v>78</v>
      </c>
      <c r="K2751" s="29" t="s">
        <v>78</v>
      </c>
      <c r="L2751" s="29" t="s">
        <v>40</v>
      </c>
      <c r="M2751" s="30">
        <v>33928</v>
      </c>
      <c r="N2751" s="31" t="s">
        <v>7894</v>
      </c>
      <c r="O2751" s="31" t="s">
        <v>78</v>
      </c>
      <c r="P2751" s="30" t="s">
        <v>78</v>
      </c>
      <c r="Q2751" s="29" t="s">
        <v>78</v>
      </c>
      <c r="R2751" s="29" t="s">
        <v>78</v>
      </c>
    </row>
    <row r="2752" spans="1:18" ht="15" customHeight="1">
      <c r="A2752" s="29" t="s">
        <v>71</v>
      </c>
      <c r="B2752" s="29" t="s">
        <v>72</v>
      </c>
      <c r="C2752" s="28">
        <v>2022</v>
      </c>
      <c r="D2752" s="29" t="s">
        <v>7896</v>
      </c>
      <c r="E2752" s="32" t="s">
        <v>7897</v>
      </c>
      <c r="F2752" s="29" t="s">
        <v>56</v>
      </c>
      <c r="G2752" s="29" t="s">
        <v>7898</v>
      </c>
      <c r="H2752" s="29" t="s">
        <v>78</v>
      </c>
      <c r="I2752" s="29" t="s">
        <v>7899</v>
      </c>
      <c r="J2752" s="29" t="s">
        <v>78</v>
      </c>
      <c r="K2752" s="29" t="s">
        <v>78</v>
      </c>
      <c r="L2752" s="29" t="s">
        <v>40</v>
      </c>
      <c r="M2752" s="30">
        <v>2524</v>
      </c>
      <c r="N2752" s="31" t="s">
        <v>4566</v>
      </c>
      <c r="O2752" s="31" t="s">
        <v>78</v>
      </c>
      <c r="P2752" s="30" t="s">
        <v>78</v>
      </c>
      <c r="Q2752" s="29" t="s">
        <v>78</v>
      </c>
      <c r="R2752" s="29" t="s">
        <v>78</v>
      </c>
    </row>
    <row r="2753" spans="1:18" ht="15" customHeight="1">
      <c r="A2753" s="29" t="s">
        <v>71</v>
      </c>
      <c r="B2753" s="29" t="s">
        <v>72</v>
      </c>
      <c r="C2753" s="28">
        <v>2022</v>
      </c>
      <c r="D2753" s="29" t="s">
        <v>7900</v>
      </c>
      <c r="E2753" s="32" t="s">
        <v>7901</v>
      </c>
      <c r="F2753" s="29" t="s">
        <v>56</v>
      </c>
      <c r="G2753" s="29" t="s">
        <v>700</v>
      </c>
      <c r="H2753" s="29" t="s">
        <v>78</v>
      </c>
      <c r="I2753" s="29" t="s">
        <v>701</v>
      </c>
      <c r="J2753" s="29" t="s">
        <v>78</v>
      </c>
      <c r="K2753" s="29" t="s">
        <v>78</v>
      </c>
      <c r="L2753" s="29" t="s">
        <v>40</v>
      </c>
      <c r="M2753" s="30">
        <v>3250</v>
      </c>
      <c r="N2753" s="31" t="s">
        <v>78</v>
      </c>
      <c r="O2753" s="31" t="s">
        <v>78</v>
      </c>
      <c r="P2753" s="30" t="s">
        <v>78</v>
      </c>
      <c r="Q2753" s="29" t="s">
        <v>78</v>
      </c>
      <c r="R2753" s="29" t="s">
        <v>78</v>
      </c>
    </row>
    <row r="2754" spans="1:18" ht="15" customHeight="1">
      <c r="A2754" s="29" t="s">
        <v>71</v>
      </c>
      <c r="B2754" s="29" t="s">
        <v>72</v>
      </c>
      <c r="C2754" s="28">
        <v>2022</v>
      </c>
      <c r="D2754" s="29" t="s">
        <v>7902</v>
      </c>
      <c r="E2754" s="32" t="s">
        <v>7903</v>
      </c>
      <c r="F2754" s="29" t="s">
        <v>56</v>
      </c>
      <c r="G2754" s="29" t="s">
        <v>78</v>
      </c>
      <c r="H2754" s="29" t="s">
        <v>78</v>
      </c>
      <c r="I2754" s="29" t="s">
        <v>78</v>
      </c>
      <c r="J2754" s="29" t="s">
        <v>78</v>
      </c>
      <c r="K2754" s="29" t="s">
        <v>78</v>
      </c>
      <c r="L2754" s="29" t="s">
        <v>78</v>
      </c>
      <c r="M2754" s="30">
        <v>500</v>
      </c>
      <c r="N2754" s="31" t="s">
        <v>4468</v>
      </c>
      <c r="O2754" s="31" t="s">
        <v>78</v>
      </c>
      <c r="P2754" s="30">
        <v>150.44999999999999</v>
      </c>
      <c r="Q2754" s="29" t="s">
        <v>78</v>
      </c>
      <c r="R2754" s="29" t="s">
        <v>78</v>
      </c>
    </row>
    <row r="2755" spans="1:18" ht="15" customHeight="1">
      <c r="A2755" s="29" t="s">
        <v>71</v>
      </c>
      <c r="B2755" s="29" t="s">
        <v>72</v>
      </c>
      <c r="C2755" s="28">
        <v>2022</v>
      </c>
      <c r="D2755" s="29" t="s">
        <v>7904</v>
      </c>
      <c r="E2755" s="32" t="s">
        <v>7905</v>
      </c>
      <c r="F2755" s="29" t="s">
        <v>53</v>
      </c>
      <c r="G2755" s="29" t="s">
        <v>100</v>
      </c>
      <c r="H2755" s="29" t="s">
        <v>78</v>
      </c>
      <c r="I2755" s="29" t="s">
        <v>7906</v>
      </c>
      <c r="J2755" s="29" t="s">
        <v>78</v>
      </c>
      <c r="K2755" s="29" t="s">
        <v>78</v>
      </c>
      <c r="L2755" s="29" t="s">
        <v>40</v>
      </c>
      <c r="M2755" s="30">
        <v>4500</v>
      </c>
      <c r="N2755" s="31" t="s">
        <v>3001</v>
      </c>
      <c r="O2755" s="31" t="s">
        <v>78</v>
      </c>
      <c r="P2755" s="30" t="s">
        <v>78</v>
      </c>
      <c r="Q2755" s="29" t="s">
        <v>78</v>
      </c>
      <c r="R2755" s="29" t="s">
        <v>78</v>
      </c>
    </row>
    <row r="2756" spans="1:18" ht="15" customHeight="1">
      <c r="A2756" s="29" t="s">
        <v>71</v>
      </c>
      <c r="B2756" s="29" t="s">
        <v>72</v>
      </c>
      <c r="C2756" s="28">
        <v>2022</v>
      </c>
      <c r="D2756" s="29" t="s">
        <v>7907</v>
      </c>
      <c r="E2756" s="32" t="s">
        <v>7908</v>
      </c>
      <c r="F2756" s="29" t="s">
        <v>4</v>
      </c>
      <c r="G2756" s="29" t="s">
        <v>304</v>
      </c>
      <c r="H2756" s="29" t="s">
        <v>78</v>
      </c>
      <c r="I2756" s="29" t="s">
        <v>1195</v>
      </c>
      <c r="J2756" s="29" t="s">
        <v>78</v>
      </c>
      <c r="K2756" s="29" t="s">
        <v>78</v>
      </c>
      <c r="L2756" s="29" t="s">
        <v>40</v>
      </c>
      <c r="M2756" s="30">
        <v>185</v>
      </c>
      <c r="N2756" s="31" t="s">
        <v>6959</v>
      </c>
      <c r="O2756" s="31" t="s">
        <v>78</v>
      </c>
      <c r="P2756" s="30" t="s">
        <v>78</v>
      </c>
      <c r="Q2756" s="29" t="s">
        <v>78</v>
      </c>
      <c r="R2756" s="29" t="s">
        <v>78</v>
      </c>
    </row>
    <row r="2757" spans="1:18" ht="15" customHeight="1">
      <c r="A2757" s="29" t="s">
        <v>71</v>
      </c>
      <c r="B2757" s="29" t="s">
        <v>72</v>
      </c>
      <c r="C2757" s="28">
        <v>2022</v>
      </c>
      <c r="D2757" s="29" t="s">
        <v>7907</v>
      </c>
      <c r="E2757" s="32" t="s">
        <v>7908</v>
      </c>
      <c r="F2757" s="29" t="s">
        <v>4</v>
      </c>
      <c r="G2757" s="29" t="s">
        <v>130</v>
      </c>
      <c r="H2757" s="29" t="s">
        <v>78</v>
      </c>
      <c r="I2757" s="29" t="s">
        <v>1853</v>
      </c>
      <c r="J2757" s="29" t="s">
        <v>78</v>
      </c>
      <c r="K2757" s="29" t="s">
        <v>78</v>
      </c>
      <c r="L2757" s="29" t="s">
        <v>899</v>
      </c>
      <c r="M2757" s="30">
        <v>185</v>
      </c>
      <c r="N2757" s="31" t="s">
        <v>6959</v>
      </c>
      <c r="O2757" s="31" t="s">
        <v>78</v>
      </c>
      <c r="P2757" s="30" t="s">
        <v>78</v>
      </c>
      <c r="Q2757" s="29" t="s">
        <v>78</v>
      </c>
      <c r="R2757" s="29" t="s">
        <v>78</v>
      </c>
    </row>
    <row r="2758" spans="1:18" ht="15" customHeight="1">
      <c r="A2758" s="29" t="s">
        <v>71</v>
      </c>
      <c r="B2758" s="29" t="s">
        <v>72</v>
      </c>
      <c r="C2758" s="28">
        <v>2022</v>
      </c>
      <c r="D2758" s="29" t="s">
        <v>7909</v>
      </c>
      <c r="E2758" s="32" t="s">
        <v>7910</v>
      </c>
      <c r="F2758" s="29" t="s">
        <v>56</v>
      </c>
      <c r="G2758" s="29" t="s">
        <v>7911</v>
      </c>
      <c r="H2758" s="29" t="s">
        <v>78</v>
      </c>
      <c r="I2758" s="29" t="s">
        <v>7912</v>
      </c>
      <c r="J2758" s="29" t="s">
        <v>78</v>
      </c>
      <c r="K2758" s="29" t="s">
        <v>78</v>
      </c>
      <c r="L2758" s="29" t="s">
        <v>40</v>
      </c>
      <c r="M2758" s="30">
        <v>3863.4</v>
      </c>
      <c r="N2758" s="31" t="s">
        <v>7423</v>
      </c>
      <c r="O2758" s="31" t="s">
        <v>78</v>
      </c>
      <c r="P2758" s="30" t="s">
        <v>78</v>
      </c>
      <c r="Q2758" s="29" t="s">
        <v>78</v>
      </c>
      <c r="R2758" s="29" t="s">
        <v>78</v>
      </c>
    </row>
    <row r="2759" spans="1:18" ht="15" customHeight="1">
      <c r="A2759" s="29" t="s">
        <v>71</v>
      </c>
      <c r="B2759" s="29" t="s">
        <v>72</v>
      </c>
      <c r="C2759" s="28">
        <v>2022</v>
      </c>
      <c r="D2759" s="29" t="s">
        <v>7913</v>
      </c>
      <c r="E2759" s="32" t="s">
        <v>7914</v>
      </c>
      <c r="F2759" s="29" t="s">
        <v>8</v>
      </c>
      <c r="G2759" s="29" t="s">
        <v>5133</v>
      </c>
      <c r="H2759" s="29" t="s">
        <v>78</v>
      </c>
      <c r="I2759" s="29" t="s">
        <v>1236</v>
      </c>
      <c r="J2759" s="29" t="s">
        <v>78</v>
      </c>
      <c r="K2759" s="29" t="s">
        <v>78</v>
      </c>
      <c r="L2759" s="29" t="s">
        <v>40</v>
      </c>
      <c r="M2759" s="30">
        <v>30000</v>
      </c>
      <c r="N2759" s="31" t="s">
        <v>7915</v>
      </c>
      <c r="O2759" s="31" t="s">
        <v>78</v>
      </c>
      <c r="P2759" s="30" t="s">
        <v>78</v>
      </c>
      <c r="Q2759" s="29" t="s">
        <v>78</v>
      </c>
      <c r="R2759" s="29" t="s">
        <v>78</v>
      </c>
    </row>
    <row r="2760" spans="1:18" ht="15" customHeight="1">
      <c r="A2760" s="29" t="s">
        <v>71</v>
      </c>
      <c r="B2760" s="29" t="s">
        <v>72</v>
      </c>
      <c r="C2760" s="28">
        <v>2022</v>
      </c>
      <c r="D2760" s="29" t="s">
        <v>7916</v>
      </c>
      <c r="E2760" s="32" t="s">
        <v>7917</v>
      </c>
      <c r="F2760" s="29" t="s">
        <v>56</v>
      </c>
      <c r="G2760" s="29" t="s">
        <v>175</v>
      </c>
      <c r="H2760" s="29" t="s">
        <v>78</v>
      </c>
      <c r="I2760" s="29" t="s">
        <v>3539</v>
      </c>
      <c r="J2760" s="29" t="s">
        <v>78</v>
      </c>
      <c r="K2760" s="29" t="s">
        <v>78</v>
      </c>
      <c r="L2760" s="29" t="s">
        <v>40</v>
      </c>
      <c r="M2760" s="30">
        <v>4538.92</v>
      </c>
      <c r="N2760" s="31" t="s">
        <v>5807</v>
      </c>
      <c r="O2760" s="31" t="s">
        <v>78</v>
      </c>
      <c r="P2760" s="30" t="s">
        <v>78</v>
      </c>
      <c r="Q2760" s="29" t="s">
        <v>78</v>
      </c>
      <c r="R2760" s="29" t="s">
        <v>78</v>
      </c>
    </row>
    <row r="2761" spans="1:18" ht="15" customHeight="1">
      <c r="A2761" s="29" t="s">
        <v>71</v>
      </c>
      <c r="B2761" s="29" t="s">
        <v>72</v>
      </c>
      <c r="C2761" s="28">
        <v>2022</v>
      </c>
      <c r="D2761" s="29" t="s">
        <v>7918</v>
      </c>
      <c r="E2761" s="32" t="s">
        <v>7919</v>
      </c>
      <c r="F2761" s="29" t="s">
        <v>8</v>
      </c>
      <c r="G2761" s="29" t="s">
        <v>7920</v>
      </c>
      <c r="H2761" s="29" t="s">
        <v>78</v>
      </c>
      <c r="I2761" s="29" t="s">
        <v>7921</v>
      </c>
      <c r="J2761" s="29" t="s">
        <v>78</v>
      </c>
      <c r="K2761" s="29" t="s">
        <v>78</v>
      </c>
      <c r="L2761" s="29" t="s">
        <v>40</v>
      </c>
      <c r="M2761" s="30">
        <v>10000</v>
      </c>
      <c r="N2761" s="31" t="s">
        <v>78</v>
      </c>
      <c r="O2761" s="31" t="s">
        <v>78</v>
      </c>
      <c r="P2761" s="30" t="s">
        <v>78</v>
      </c>
      <c r="Q2761" s="29" t="s">
        <v>78</v>
      </c>
      <c r="R2761" s="29" t="s">
        <v>78</v>
      </c>
    </row>
    <row r="2762" spans="1:18" ht="15" customHeight="1">
      <c r="A2762" s="29" t="s">
        <v>71</v>
      </c>
      <c r="B2762" s="29" t="s">
        <v>72</v>
      </c>
      <c r="C2762" s="28">
        <v>2022</v>
      </c>
      <c r="D2762" s="29" t="s">
        <v>7922</v>
      </c>
      <c r="E2762" s="32" t="s">
        <v>7923</v>
      </c>
      <c r="F2762" s="29" t="s">
        <v>56</v>
      </c>
      <c r="G2762" s="29" t="s">
        <v>3557</v>
      </c>
      <c r="H2762" s="29" t="s">
        <v>78</v>
      </c>
      <c r="I2762" s="29" t="s">
        <v>7925</v>
      </c>
      <c r="J2762" s="29" t="s">
        <v>78</v>
      </c>
      <c r="K2762" s="29" t="s">
        <v>78</v>
      </c>
      <c r="L2762" s="29" t="s">
        <v>40</v>
      </c>
      <c r="M2762" s="30">
        <v>1500.11</v>
      </c>
      <c r="N2762" s="31" t="s">
        <v>7924</v>
      </c>
      <c r="O2762" s="31" t="s">
        <v>78</v>
      </c>
      <c r="P2762" s="30" t="s">
        <v>78</v>
      </c>
      <c r="Q2762" s="29" t="s">
        <v>78</v>
      </c>
      <c r="R2762" s="29" t="s">
        <v>78</v>
      </c>
    </row>
    <row r="2763" spans="1:18" ht="15" customHeight="1">
      <c r="A2763" s="29" t="s">
        <v>71</v>
      </c>
      <c r="B2763" s="29" t="s">
        <v>72</v>
      </c>
      <c r="C2763" s="28">
        <v>2022</v>
      </c>
      <c r="D2763" s="29" t="s">
        <v>7926</v>
      </c>
      <c r="E2763" s="32" t="s">
        <v>7927</v>
      </c>
      <c r="F2763" s="29" t="s">
        <v>8</v>
      </c>
      <c r="G2763" s="29" t="s">
        <v>231</v>
      </c>
      <c r="H2763" s="29" t="s">
        <v>78</v>
      </c>
      <c r="I2763" s="29" t="s">
        <v>7929</v>
      </c>
      <c r="J2763" s="29" t="s">
        <v>78</v>
      </c>
      <c r="K2763" s="29" t="s">
        <v>78</v>
      </c>
      <c r="L2763" s="29" t="s">
        <v>40</v>
      </c>
      <c r="M2763" s="30">
        <v>258.72000000000003</v>
      </c>
      <c r="N2763" s="31" t="s">
        <v>7928</v>
      </c>
      <c r="O2763" s="31" t="s">
        <v>78</v>
      </c>
      <c r="P2763" s="30" t="s">
        <v>78</v>
      </c>
      <c r="Q2763" s="29" t="s">
        <v>117</v>
      </c>
      <c r="R2763" s="29" t="s">
        <v>118</v>
      </c>
    </row>
    <row r="2764" spans="1:18" ht="15" customHeight="1">
      <c r="A2764" s="29" t="s">
        <v>71</v>
      </c>
      <c r="B2764" s="29" t="s">
        <v>72</v>
      </c>
      <c r="C2764" s="28">
        <v>2022</v>
      </c>
      <c r="D2764" s="29" t="s">
        <v>7930</v>
      </c>
      <c r="E2764" s="32" t="s">
        <v>7931</v>
      </c>
      <c r="F2764" s="29" t="s">
        <v>56</v>
      </c>
      <c r="G2764" s="29" t="s">
        <v>3992</v>
      </c>
      <c r="H2764" s="29" t="s">
        <v>78</v>
      </c>
      <c r="I2764" s="29" t="s">
        <v>7932</v>
      </c>
      <c r="J2764" s="29" t="s">
        <v>78</v>
      </c>
      <c r="K2764" s="29" t="s">
        <v>78</v>
      </c>
      <c r="L2764" s="29" t="s">
        <v>40</v>
      </c>
      <c r="M2764" s="30">
        <v>37550</v>
      </c>
      <c r="N2764" s="31" t="s">
        <v>78</v>
      </c>
      <c r="O2764" s="31" t="s">
        <v>78</v>
      </c>
      <c r="P2764" s="30">
        <v>10351.42</v>
      </c>
      <c r="Q2764" s="29" t="s">
        <v>78</v>
      </c>
      <c r="R2764" s="29" t="s">
        <v>78</v>
      </c>
    </row>
    <row r="2765" spans="1:18" ht="15" customHeight="1">
      <c r="A2765" s="29" t="s">
        <v>71</v>
      </c>
      <c r="B2765" s="29" t="s">
        <v>72</v>
      </c>
      <c r="C2765" s="28">
        <v>2022</v>
      </c>
      <c r="D2765" s="29" t="s">
        <v>7933</v>
      </c>
      <c r="E2765" s="32" t="s">
        <v>7934</v>
      </c>
      <c r="F2765" s="29" t="s">
        <v>8</v>
      </c>
      <c r="G2765" s="29" t="s">
        <v>1313</v>
      </c>
      <c r="H2765" s="29" t="s">
        <v>78</v>
      </c>
      <c r="I2765" s="29" t="s">
        <v>1314</v>
      </c>
      <c r="J2765" s="29" t="s">
        <v>78</v>
      </c>
      <c r="K2765" s="29" t="s">
        <v>78</v>
      </c>
      <c r="L2765" s="29" t="s">
        <v>40</v>
      </c>
      <c r="M2765" s="30">
        <v>180</v>
      </c>
      <c r="N2765" s="31" t="s">
        <v>78</v>
      </c>
      <c r="O2765" s="31" t="s">
        <v>78</v>
      </c>
      <c r="P2765" s="30" t="s">
        <v>78</v>
      </c>
      <c r="Q2765" s="29" t="s">
        <v>196</v>
      </c>
      <c r="R2765" s="29" t="s">
        <v>197</v>
      </c>
    </row>
    <row r="2766" spans="1:18" ht="15" customHeight="1">
      <c r="A2766" s="29" t="s">
        <v>71</v>
      </c>
      <c r="B2766" s="29" t="s">
        <v>72</v>
      </c>
      <c r="C2766" s="28">
        <v>2022</v>
      </c>
      <c r="D2766" s="29" t="s">
        <v>7935</v>
      </c>
      <c r="E2766" s="32" t="s">
        <v>7936</v>
      </c>
      <c r="F2766" s="29" t="s">
        <v>56</v>
      </c>
      <c r="G2766" s="29" t="s">
        <v>3939</v>
      </c>
      <c r="H2766" s="29" t="s">
        <v>78</v>
      </c>
      <c r="I2766" s="29" t="s">
        <v>7938</v>
      </c>
      <c r="J2766" s="29" t="s">
        <v>78</v>
      </c>
      <c r="K2766" s="29" t="s">
        <v>78</v>
      </c>
      <c r="L2766" s="29" t="s">
        <v>40</v>
      </c>
      <c r="M2766" s="30">
        <v>39000</v>
      </c>
      <c r="N2766" s="31" t="s">
        <v>7937</v>
      </c>
      <c r="O2766" s="31" t="s">
        <v>78</v>
      </c>
      <c r="P2766" s="30">
        <v>58750</v>
      </c>
      <c r="Q2766" s="29" t="s">
        <v>78</v>
      </c>
      <c r="R2766" s="29" t="s">
        <v>78</v>
      </c>
    </row>
    <row r="2767" spans="1:18" ht="15" customHeight="1">
      <c r="A2767" s="29" t="s">
        <v>71</v>
      </c>
      <c r="B2767" s="29" t="s">
        <v>72</v>
      </c>
      <c r="C2767" s="28">
        <v>2022</v>
      </c>
      <c r="D2767" s="29" t="s">
        <v>7939</v>
      </c>
      <c r="E2767" s="32" t="s">
        <v>7940</v>
      </c>
      <c r="F2767" s="29" t="s">
        <v>8</v>
      </c>
      <c r="G2767" s="29" t="s">
        <v>1313</v>
      </c>
      <c r="H2767" s="29" t="s">
        <v>78</v>
      </c>
      <c r="I2767" s="29" t="s">
        <v>1314</v>
      </c>
      <c r="J2767" s="29" t="s">
        <v>78</v>
      </c>
      <c r="K2767" s="29" t="s">
        <v>78</v>
      </c>
      <c r="L2767" s="29" t="s">
        <v>40</v>
      </c>
      <c r="M2767" s="30">
        <v>23460</v>
      </c>
      <c r="N2767" s="31" t="s">
        <v>7941</v>
      </c>
      <c r="O2767" s="31" t="s">
        <v>78</v>
      </c>
      <c r="P2767" s="30" t="s">
        <v>78</v>
      </c>
      <c r="Q2767" s="29" t="s">
        <v>78</v>
      </c>
      <c r="R2767" s="29" t="s">
        <v>78</v>
      </c>
    </row>
    <row r="2768" spans="1:18" ht="15" customHeight="1">
      <c r="A2768" s="29" t="s">
        <v>71</v>
      </c>
      <c r="B2768" s="29" t="s">
        <v>72</v>
      </c>
      <c r="C2768" s="28">
        <v>2022</v>
      </c>
      <c r="D2768" s="29" t="s">
        <v>7942</v>
      </c>
      <c r="E2768" s="32" t="s">
        <v>7943</v>
      </c>
      <c r="F2768" s="29" t="s">
        <v>56</v>
      </c>
      <c r="G2768" s="29" t="s">
        <v>964</v>
      </c>
      <c r="H2768" s="29" t="s">
        <v>78</v>
      </c>
      <c r="I2768" s="29" t="s">
        <v>1042</v>
      </c>
      <c r="J2768" s="29" t="s">
        <v>78</v>
      </c>
      <c r="K2768" s="29" t="s">
        <v>78</v>
      </c>
      <c r="L2768" s="29" t="s">
        <v>40</v>
      </c>
      <c r="M2768" s="30">
        <v>280</v>
      </c>
      <c r="N2768" s="31" t="s">
        <v>7944</v>
      </c>
      <c r="O2768" s="31" t="s">
        <v>78</v>
      </c>
      <c r="P2768" s="30" t="s">
        <v>78</v>
      </c>
      <c r="Q2768" s="29" t="s">
        <v>78</v>
      </c>
      <c r="R2768" s="29" t="s">
        <v>78</v>
      </c>
    </row>
    <row r="2769" spans="1:18" ht="15" customHeight="1">
      <c r="A2769" s="29" t="s">
        <v>71</v>
      </c>
      <c r="B2769" s="29" t="s">
        <v>72</v>
      </c>
      <c r="C2769" s="28">
        <v>2022</v>
      </c>
      <c r="D2769" s="29" t="s">
        <v>7945</v>
      </c>
      <c r="E2769" s="32" t="s">
        <v>7946</v>
      </c>
      <c r="F2769" s="29" t="s">
        <v>8</v>
      </c>
      <c r="G2769" s="29" t="s">
        <v>7947</v>
      </c>
      <c r="H2769" s="29" t="s">
        <v>78</v>
      </c>
      <c r="I2769" s="29" t="s">
        <v>7948</v>
      </c>
      <c r="J2769" s="29" t="s">
        <v>78</v>
      </c>
      <c r="K2769" s="29" t="s">
        <v>78</v>
      </c>
      <c r="L2769" s="29" t="s">
        <v>40</v>
      </c>
      <c r="M2769" s="30">
        <v>1442307.7</v>
      </c>
      <c r="N2769" s="31" t="s">
        <v>5872</v>
      </c>
      <c r="O2769" s="31" t="s">
        <v>78</v>
      </c>
      <c r="P2769" s="30" t="s">
        <v>78</v>
      </c>
      <c r="Q2769" s="29" t="s">
        <v>78</v>
      </c>
      <c r="R2769" s="29" t="s">
        <v>78</v>
      </c>
    </row>
    <row r="2770" spans="1:18" ht="15" customHeight="1">
      <c r="A2770" s="29" t="s">
        <v>71</v>
      </c>
      <c r="B2770" s="29" t="s">
        <v>72</v>
      </c>
      <c r="C2770" s="28">
        <v>2022</v>
      </c>
      <c r="D2770" s="29" t="s">
        <v>7949</v>
      </c>
      <c r="E2770" s="32" t="s">
        <v>7950</v>
      </c>
      <c r="F2770" s="29" t="s">
        <v>56</v>
      </c>
      <c r="G2770" s="29" t="s">
        <v>1534</v>
      </c>
      <c r="H2770" s="29" t="s">
        <v>78</v>
      </c>
      <c r="I2770" s="29" t="s">
        <v>1535</v>
      </c>
      <c r="J2770" s="29" t="s">
        <v>78</v>
      </c>
      <c r="K2770" s="29" t="s">
        <v>78</v>
      </c>
      <c r="L2770" s="29" t="s">
        <v>40</v>
      </c>
      <c r="M2770" s="30">
        <v>39780</v>
      </c>
      <c r="N2770" s="31" t="s">
        <v>1652</v>
      </c>
      <c r="O2770" s="31" t="s">
        <v>78</v>
      </c>
      <c r="P2770" s="30">
        <v>9057.76</v>
      </c>
      <c r="Q2770" s="29" t="s">
        <v>78</v>
      </c>
      <c r="R2770" s="29" t="s">
        <v>78</v>
      </c>
    </row>
    <row r="2771" spans="1:18" ht="15" customHeight="1">
      <c r="A2771" s="29" t="s">
        <v>71</v>
      </c>
      <c r="B2771" s="29" t="s">
        <v>72</v>
      </c>
      <c r="C2771" s="28">
        <v>2022</v>
      </c>
      <c r="D2771" s="29" t="s">
        <v>7951</v>
      </c>
      <c r="E2771" s="32" t="s">
        <v>7952</v>
      </c>
      <c r="F2771" s="29" t="s">
        <v>4</v>
      </c>
      <c r="G2771" s="29" t="s">
        <v>4461</v>
      </c>
      <c r="H2771" s="29" t="s">
        <v>78</v>
      </c>
      <c r="I2771" s="29" t="s">
        <v>7953</v>
      </c>
      <c r="J2771" s="29" t="s">
        <v>78</v>
      </c>
      <c r="K2771" s="29" t="s">
        <v>78</v>
      </c>
      <c r="L2771" s="29" t="s">
        <v>40</v>
      </c>
      <c r="M2771" s="30">
        <v>478</v>
      </c>
      <c r="N2771" s="31" t="s">
        <v>5845</v>
      </c>
      <c r="O2771" s="31" t="s">
        <v>78</v>
      </c>
      <c r="P2771" s="30" t="s">
        <v>78</v>
      </c>
      <c r="Q2771" s="29" t="s">
        <v>78</v>
      </c>
      <c r="R2771" s="29" t="s">
        <v>78</v>
      </c>
    </row>
    <row r="2772" spans="1:18" ht="15" customHeight="1">
      <c r="A2772" s="29" t="s">
        <v>71</v>
      </c>
      <c r="B2772" s="29" t="s">
        <v>72</v>
      </c>
      <c r="C2772" s="28">
        <v>2022</v>
      </c>
      <c r="D2772" s="29" t="s">
        <v>7951</v>
      </c>
      <c r="E2772" s="32" t="s">
        <v>7952</v>
      </c>
      <c r="F2772" s="29" t="s">
        <v>4</v>
      </c>
      <c r="G2772" s="29" t="s">
        <v>130</v>
      </c>
      <c r="H2772" s="29" t="s">
        <v>78</v>
      </c>
      <c r="I2772" s="29" t="s">
        <v>1853</v>
      </c>
      <c r="J2772" s="29" t="s">
        <v>78</v>
      </c>
      <c r="K2772" s="29" t="s">
        <v>78</v>
      </c>
      <c r="L2772" s="29" t="s">
        <v>899</v>
      </c>
      <c r="M2772" s="30">
        <v>478</v>
      </c>
      <c r="N2772" s="31" t="s">
        <v>5845</v>
      </c>
      <c r="O2772" s="31" t="s">
        <v>78</v>
      </c>
      <c r="P2772" s="30" t="s">
        <v>78</v>
      </c>
      <c r="Q2772" s="29" t="s">
        <v>78</v>
      </c>
      <c r="R2772" s="29" t="s">
        <v>78</v>
      </c>
    </row>
    <row r="2773" spans="1:18" ht="15" customHeight="1">
      <c r="A2773" s="29" t="s">
        <v>71</v>
      </c>
      <c r="B2773" s="29" t="s">
        <v>72</v>
      </c>
      <c r="C2773" s="28">
        <v>2022</v>
      </c>
      <c r="D2773" s="29" t="s">
        <v>7954</v>
      </c>
      <c r="E2773" s="32" t="s">
        <v>7955</v>
      </c>
      <c r="F2773" s="29" t="s">
        <v>8</v>
      </c>
      <c r="G2773" s="29" t="s">
        <v>7956</v>
      </c>
      <c r="H2773" s="29" t="s">
        <v>78</v>
      </c>
      <c r="I2773" s="29" t="s">
        <v>7957</v>
      </c>
      <c r="J2773" s="29" t="s">
        <v>78</v>
      </c>
      <c r="K2773" s="29" t="s">
        <v>78</v>
      </c>
      <c r="L2773" s="29" t="s">
        <v>40</v>
      </c>
      <c r="M2773" s="30">
        <v>8602.5</v>
      </c>
      <c r="N2773" s="31" t="s">
        <v>78</v>
      </c>
      <c r="O2773" s="31" t="s">
        <v>78</v>
      </c>
      <c r="P2773" s="30" t="s">
        <v>78</v>
      </c>
      <c r="Q2773" s="29" t="s">
        <v>3595</v>
      </c>
      <c r="R2773" s="29" t="s">
        <v>7705</v>
      </c>
    </row>
    <row r="2774" spans="1:18" ht="15" customHeight="1">
      <c r="A2774" s="29" t="s">
        <v>71</v>
      </c>
      <c r="B2774" s="29" t="s">
        <v>72</v>
      </c>
      <c r="C2774" s="28">
        <v>2022</v>
      </c>
      <c r="D2774" s="29" t="s">
        <v>7958</v>
      </c>
      <c r="E2774" s="32" t="s">
        <v>7959</v>
      </c>
      <c r="F2774" s="29" t="s">
        <v>4</v>
      </c>
      <c r="G2774" s="29" t="s">
        <v>1166</v>
      </c>
      <c r="H2774" s="29" t="s">
        <v>78</v>
      </c>
      <c r="I2774" s="29" t="s">
        <v>7960</v>
      </c>
      <c r="J2774" s="29" t="s">
        <v>78</v>
      </c>
      <c r="K2774" s="29" t="s">
        <v>78</v>
      </c>
      <c r="L2774" s="29" t="s">
        <v>40</v>
      </c>
      <c r="M2774" s="30">
        <v>11444.31</v>
      </c>
      <c r="N2774" s="31" t="s">
        <v>78</v>
      </c>
      <c r="O2774" s="31" t="s">
        <v>78</v>
      </c>
      <c r="P2774" s="30" t="s">
        <v>78</v>
      </c>
      <c r="Q2774" s="29" t="s">
        <v>78</v>
      </c>
      <c r="R2774" s="29" t="s">
        <v>78</v>
      </c>
    </row>
    <row r="2775" spans="1:18" ht="15" customHeight="1">
      <c r="A2775" s="29" t="s">
        <v>71</v>
      </c>
      <c r="B2775" s="29" t="s">
        <v>72</v>
      </c>
      <c r="C2775" s="28">
        <v>2022</v>
      </c>
      <c r="D2775" s="29" t="s">
        <v>7961</v>
      </c>
      <c r="E2775" s="32" t="s">
        <v>7962</v>
      </c>
      <c r="F2775" s="29" t="s">
        <v>56</v>
      </c>
      <c r="G2775" s="29" t="s">
        <v>700</v>
      </c>
      <c r="H2775" s="29" t="s">
        <v>78</v>
      </c>
      <c r="I2775" s="29" t="s">
        <v>701</v>
      </c>
      <c r="J2775" s="29" t="s">
        <v>78</v>
      </c>
      <c r="K2775" s="29" t="s">
        <v>78</v>
      </c>
      <c r="L2775" s="29" t="s">
        <v>40</v>
      </c>
      <c r="M2775" s="30">
        <v>12600</v>
      </c>
      <c r="N2775" s="31" t="s">
        <v>5396</v>
      </c>
      <c r="O2775" s="31" t="s">
        <v>78</v>
      </c>
      <c r="P2775" s="30" t="s">
        <v>78</v>
      </c>
      <c r="Q2775" s="29" t="s">
        <v>78</v>
      </c>
      <c r="R2775" s="29" t="s">
        <v>78</v>
      </c>
    </row>
    <row r="2776" spans="1:18" ht="15" customHeight="1">
      <c r="A2776" s="29" t="s">
        <v>71</v>
      </c>
      <c r="B2776" s="29" t="s">
        <v>3755</v>
      </c>
      <c r="C2776" s="28">
        <v>2022</v>
      </c>
      <c r="D2776" s="29" t="s">
        <v>7963</v>
      </c>
      <c r="E2776" s="32" t="s">
        <v>7964</v>
      </c>
      <c r="F2776" s="29" t="s">
        <v>4</v>
      </c>
      <c r="G2776" s="29" t="s">
        <v>130</v>
      </c>
      <c r="H2776" s="29" t="s">
        <v>78</v>
      </c>
      <c r="I2776" s="29" t="s">
        <v>4460</v>
      </c>
      <c r="J2776" s="29" t="s">
        <v>78</v>
      </c>
      <c r="K2776" s="29" t="s">
        <v>78</v>
      </c>
      <c r="L2776" s="29" t="s">
        <v>899</v>
      </c>
      <c r="M2776" s="30">
        <v>702</v>
      </c>
      <c r="N2776" s="31" t="s">
        <v>7965</v>
      </c>
      <c r="O2776" s="31" t="s">
        <v>78</v>
      </c>
      <c r="P2776" s="30">
        <v>0</v>
      </c>
      <c r="Q2776" s="29" t="s">
        <v>78</v>
      </c>
      <c r="R2776" s="29" t="s">
        <v>78</v>
      </c>
    </row>
    <row r="2777" spans="1:18" ht="15" customHeight="1">
      <c r="A2777" s="29" t="s">
        <v>71</v>
      </c>
      <c r="B2777" s="29" t="s">
        <v>3755</v>
      </c>
      <c r="C2777" s="28">
        <v>2022</v>
      </c>
      <c r="D2777" s="29" t="s">
        <v>7963</v>
      </c>
      <c r="E2777" s="32" t="s">
        <v>7964</v>
      </c>
      <c r="F2777" s="29" t="s">
        <v>4</v>
      </c>
      <c r="G2777" s="29" t="s">
        <v>1812</v>
      </c>
      <c r="H2777" s="29" t="s">
        <v>78</v>
      </c>
      <c r="I2777" s="29" t="s">
        <v>1813</v>
      </c>
      <c r="J2777" s="29" t="s">
        <v>78</v>
      </c>
      <c r="K2777" s="29" t="s">
        <v>78</v>
      </c>
      <c r="L2777" s="29" t="s">
        <v>899</v>
      </c>
      <c r="M2777" s="30">
        <v>702</v>
      </c>
      <c r="N2777" s="31" t="s">
        <v>7965</v>
      </c>
      <c r="O2777" s="31" t="s">
        <v>78</v>
      </c>
      <c r="P2777" s="30">
        <v>0</v>
      </c>
      <c r="Q2777" s="29" t="s">
        <v>78</v>
      </c>
      <c r="R2777" s="29" t="s">
        <v>78</v>
      </c>
    </row>
    <row r="2778" spans="1:18" ht="15" customHeight="1">
      <c r="A2778" s="29" t="s">
        <v>71</v>
      </c>
      <c r="B2778" s="29" t="s">
        <v>3755</v>
      </c>
      <c r="C2778" s="28">
        <v>2022</v>
      </c>
      <c r="D2778" s="29" t="s">
        <v>7963</v>
      </c>
      <c r="E2778" s="32" t="s">
        <v>7964</v>
      </c>
      <c r="F2778" s="29" t="s">
        <v>4</v>
      </c>
      <c r="G2778" s="29" t="s">
        <v>1272</v>
      </c>
      <c r="H2778" s="29" t="s">
        <v>78</v>
      </c>
      <c r="I2778" s="29" t="s">
        <v>3114</v>
      </c>
      <c r="J2778" s="29" t="s">
        <v>78</v>
      </c>
      <c r="K2778" s="29" t="s">
        <v>78</v>
      </c>
      <c r="L2778" s="29" t="s">
        <v>40</v>
      </c>
      <c r="M2778" s="30">
        <v>702</v>
      </c>
      <c r="N2778" s="31" t="s">
        <v>7965</v>
      </c>
      <c r="O2778" s="31" t="s">
        <v>78</v>
      </c>
      <c r="P2778" s="30">
        <v>0</v>
      </c>
      <c r="Q2778" s="29" t="s">
        <v>78</v>
      </c>
      <c r="R2778" s="29" t="s">
        <v>78</v>
      </c>
    </row>
    <row r="2779" spans="1:18" ht="15" customHeight="1">
      <c r="A2779" s="29" t="s">
        <v>71</v>
      </c>
      <c r="B2779" s="29" t="s">
        <v>72</v>
      </c>
      <c r="C2779" s="28">
        <v>2022</v>
      </c>
      <c r="D2779" s="29" t="s">
        <v>7966</v>
      </c>
      <c r="E2779" s="32" t="s">
        <v>7967</v>
      </c>
      <c r="F2779" s="29" t="s">
        <v>4</v>
      </c>
      <c r="G2779" s="29" t="s">
        <v>130</v>
      </c>
      <c r="H2779" s="29" t="s">
        <v>78</v>
      </c>
      <c r="I2779" s="29" t="s">
        <v>1853</v>
      </c>
      <c r="J2779" s="29" t="s">
        <v>78</v>
      </c>
      <c r="K2779" s="29" t="s">
        <v>78</v>
      </c>
      <c r="L2779" s="29" t="s">
        <v>40</v>
      </c>
      <c r="M2779" s="30">
        <v>84</v>
      </c>
      <c r="N2779" s="31" t="s">
        <v>4432</v>
      </c>
      <c r="O2779" s="31" t="s">
        <v>78</v>
      </c>
      <c r="P2779" s="30" t="s">
        <v>78</v>
      </c>
      <c r="Q2779" s="29" t="s">
        <v>78</v>
      </c>
      <c r="R2779" s="29" t="s">
        <v>78</v>
      </c>
    </row>
    <row r="2780" spans="1:18" ht="15" customHeight="1">
      <c r="A2780" s="29" t="s">
        <v>71</v>
      </c>
      <c r="B2780" s="29" t="s">
        <v>72</v>
      </c>
      <c r="C2780" s="28">
        <v>2022</v>
      </c>
      <c r="D2780" s="29" t="s">
        <v>7966</v>
      </c>
      <c r="E2780" s="32" t="s">
        <v>7967</v>
      </c>
      <c r="F2780" s="29" t="s">
        <v>4</v>
      </c>
      <c r="G2780" s="29" t="s">
        <v>507</v>
      </c>
      <c r="H2780" s="29" t="s">
        <v>78</v>
      </c>
      <c r="I2780" s="29" t="s">
        <v>1318</v>
      </c>
      <c r="J2780" s="29" t="s">
        <v>78</v>
      </c>
      <c r="K2780" s="29" t="s">
        <v>78</v>
      </c>
      <c r="L2780" s="29" t="s">
        <v>899</v>
      </c>
      <c r="M2780" s="30">
        <v>84</v>
      </c>
      <c r="N2780" s="31" t="s">
        <v>4432</v>
      </c>
      <c r="O2780" s="31" t="s">
        <v>78</v>
      </c>
      <c r="P2780" s="30" t="s">
        <v>78</v>
      </c>
      <c r="Q2780" s="29" t="s">
        <v>78</v>
      </c>
      <c r="R2780" s="29" t="s">
        <v>78</v>
      </c>
    </row>
    <row r="2781" spans="1:18" ht="15" customHeight="1">
      <c r="A2781" s="29" t="s">
        <v>71</v>
      </c>
      <c r="B2781" s="29" t="s">
        <v>72</v>
      </c>
      <c r="C2781" s="28">
        <v>2022</v>
      </c>
      <c r="D2781" s="29" t="s">
        <v>7968</v>
      </c>
      <c r="E2781" s="32" t="s">
        <v>7969</v>
      </c>
      <c r="F2781" s="29" t="s">
        <v>8</v>
      </c>
      <c r="G2781" s="29" t="s">
        <v>4080</v>
      </c>
      <c r="H2781" s="29" t="s">
        <v>78</v>
      </c>
      <c r="I2781" s="29" t="s">
        <v>7971</v>
      </c>
      <c r="J2781" s="29" t="s">
        <v>78</v>
      </c>
      <c r="K2781" s="29" t="s">
        <v>78</v>
      </c>
      <c r="L2781" s="29" t="s">
        <v>40</v>
      </c>
      <c r="M2781" s="30">
        <v>37344</v>
      </c>
      <c r="N2781" s="31" t="s">
        <v>7970</v>
      </c>
      <c r="O2781" s="31" t="s">
        <v>2857</v>
      </c>
      <c r="P2781" s="30">
        <v>31510</v>
      </c>
      <c r="Q2781" s="29" t="s">
        <v>78</v>
      </c>
      <c r="R2781" s="29" t="s">
        <v>78</v>
      </c>
    </row>
    <row r="2782" spans="1:18" ht="15" customHeight="1">
      <c r="A2782" s="29" t="s">
        <v>71</v>
      </c>
      <c r="B2782" s="29" t="s">
        <v>3755</v>
      </c>
      <c r="C2782" s="28">
        <v>2022</v>
      </c>
      <c r="D2782" s="29" t="s">
        <v>7972</v>
      </c>
      <c r="E2782" s="32" t="s">
        <v>7973</v>
      </c>
      <c r="F2782" s="29" t="s">
        <v>56</v>
      </c>
      <c r="G2782" s="29" t="s">
        <v>721</v>
      </c>
      <c r="H2782" s="29" t="s">
        <v>78</v>
      </c>
      <c r="I2782" s="29" t="s">
        <v>1645</v>
      </c>
      <c r="J2782" s="29" t="s">
        <v>78</v>
      </c>
      <c r="K2782" s="29" t="s">
        <v>78</v>
      </c>
      <c r="L2782" s="29" t="s">
        <v>40</v>
      </c>
      <c r="M2782" s="30">
        <v>389.1</v>
      </c>
      <c r="N2782" s="31" t="s">
        <v>7974</v>
      </c>
      <c r="O2782" s="31" t="s">
        <v>78</v>
      </c>
      <c r="P2782" s="30">
        <v>0</v>
      </c>
      <c r="Q2782" s="29" t="s">
        <v>78</v>
      </c>
      <c r="R2782" s="29" t="s">
        <v>78</v>
      </c>
    </row>
    <row r="2783" spans="1:18" ht="15" customHeight="1">
      <c r="A2783" s="29" t="s">
        <v>71</v>
      </c>
      <c r="B2783" s="29" t="s">
        <v>72</v>
      </c>
      <c r="C2783" s="28">
        <v>2022</v>
      </c>
      <c r="D2783" s="29" t="s">
        <v>7975</v>
      </c>
      <c r="E2783" s="32" t="s">
        <v>7976</v>
      </c>
      <c r="F2783" s="29" t="s">
        <v>56</v>
      </c>
      <c r="G2783" s="29" t="s">
        <v>7978</v>
      </c>
      <c r="H2783" s="29" t="s">
        <v>78</v>
      </c>
      <c r="I2783" s="29" t="s">
        <v>7979</v>
      </c>
      <c r="J2783" s="29" t="s">
        <v>78</v>
      </c>
      <c r="K2783" s="29" t="s">
        <v>78</v>
      </c>
      <c r="L2783" s="29" t="s">
        <v>40</v>
      </c>
      <c r="M2783" s="30">
        <v>6399.96</v>
      </c>
      <c r="N2783" s="31" t="s">
        <v>7977</v>
      </c>
      <c r="O2783" s="31" t="s">
        <v>78</v>
      </c>
      <c r="P2783" s="30">
        <v>6036.3</v>
      </c>
      <c r="Q2783" s="29" t="s">
        <v>78</v>
      </c>
      <c r="R2783" s="29" t="s">
        <v>78</v>
      </c>
    </row>
    <row r="2784" spans="1:18" ht="15" customHeight="1">
      <c r="A2784" s="29" t="s">
        <v>71</v>
      </c>
      <c r="B2784" s="29" t="s">
        <v>72</v>
      </c>
      <c r="C2784" s="28">
        <v>2022</v>
      </c>
      <c r="D2784" s="29" t="s">
        <v>7980</v>
      </c>
      <c r="E2784" s="32" t="s">
        <v>7981</v>
      </c>
      <c r="F2784" s="29" t="s">
        <v>56</v>
      </c>
      <c r="G2784" s="29" t="s">
        <v>287</v>
      </c>
      <c r="H2784" s="29" t="s">
        <v>78</v>
      </c>
      <c r="I2784" s="29" t="s">
        <v>288</v>
      </c>
      <c r="J2784" s="29" t="s">
        <v>78</v>
      </c>
      <c r="K2784" s="29" t="s">
        <v>78</v>
      </c>
      <c r="L2784" s="29" t="s">
        <v>40</v>
      </c>
      <c r="M2784" s="30">
        <v>20000</v>
      </c>
      <c r="N2784" s="31" t="s">
        <v>7982</v>
      </c>
      <c r="O2784" s="31" t="s">
        <v>78</v>
      </c>
      <c r="P2784" s="30">
        <v>15900</v>
      </c>
      <c r="Q2784" s="29" t="s">
        <v>78</v>
      </c>
      <c r="R2784" s="29" t="s">
        <v>78</v>
      </c>
    </row>
    <row r="2785" spans="1:18" ht="15" customHeight="1">
      <c r="A2785" s="29" t="s">
        <v>71</v>
      </c>
      <c r="B2785" s="29" t="s">
        <v>72</v>
      </c>
      <c r="C2785" s="28">
        <v>2022</v>
      </c>
      <c r="D2785" s="29" t="s">
        <v>7983</v>
      </c>
      <c r="E2785" s="32" t="s">
        <v>7984</v>
      </c>
      <c r="F2785" s="29" t="s">
        <v>56</v>
      </c>
      <c r="G2785" s="29" t="s">
        <v>2635</v>
      </c>
      <c r="H2785" s="29" t="s">
        <v>78</v>
      </c>
      <c r="I2785" s="29" t="s">
        <v>2636</v>
      </c>
      <c r="J2785" s="29" t="s">
        <v>78</v>
      </c>
      <c r="K2785" s="29" t="s">
        <v>78</v>
      </c>
      <c r="L2785" s="29" t="s">
        <v>40</v>
      </c>
      <c r="M2785" s="30">
        <v>2760</v>
      </c>
      <c r="N2785" s="31" t="s">
        <v>7985</v>
      </c>
      <c r="O2785" s="31" t="s">
        <v>78</v>
      </c>
      <c r="P2785" s="30" t="s">
        <v>78</v>
      </c>
      <c r="Q2785" s="29" t="s">
        <v>78</v>
      </c>
      <c r="R2785" s="29" t="s">
        <v>78</v>
      </c>
    </row>
    <row r="2786" spans="1:18" ht="15" customHeight="1">
      <c r="A2786" s="29" t="s">
        <v>71</v>
      </c>
      <c r="B2786" s="29" t="s">
        <v>3755</v>
      </c>
      <c r="C2786" s="28">
        <v>2022</v>
      </c>
      <c r="D2786" s="29" t="s">
        <v>7986</v>
      </c>
      <c r="E2786" s="32" t="s">
        <v>7987</v>
      </c>
      <c r="F2786" s="29" t="s">
        <v>4</v>
      </c>
      <c r="G2786" s="29" t="s">
        <v>7989</v>
      </c>
      <c r="H2786" s="29" t="s">
        <v>78</v>
      </c>
      <c r="I2786" s="29" t="s">
        <v>7990</v>
      </c>
      <c r="J2786" s="29" t="s">
        <v>78</v>
      </c>
      <c r="K2786" s="29" t="s">
        <v>78</v>
      </c>
      <c r="L2786" s="29" t="s">
        <v>899</v>
      </c>
      <c r="M2786" s="30">
        <v>1050.7</v>
      </c>
      <c r="N2786" s="31" t="s">
        <v>7988</v>
      </c>
      <c r="O2786" s="31" t="s">
        <v>78</v>
      </c>
      <c r="P2786" s="30">
        <v>0</v>
      </c>
      <c r="Q2786" s="29" t="s">
        <v>78</v>
      </c>
      <c r="R2786" s="29" t="s">
        <v>78</v>
      </c>
    </row>
    <row r="2787" spans="1:18" ht="15" customHeight="1">
      <c r="A2787" s="29" t="s">
        <v>71</v>
      </c>
      <c r="B2787" s="29" t="s">
        <v>3755</v>
      </c>
      <c r="C2787" s="28">
        <v>2022</v>
      </c>
      <c r="D2787" s="29" t="s">
        <v>7986</v>
      </c>
      <c r="E2787" s="32" t="s">
        <v>7987</v>
      </c>
      <c r="F2787" s="29" t="s">
        <v>4</v>
      </c>
      <c r="G2787" s="29" t="s">
        <v>312</v>
      </c>
      <c r="H2787" s="29" t="s">
        <v>78</v>
      </c>
      <c r="I2787" s="29" t="s">
        <v>7991</v>
      </c>
      <c r="J2787" s="29" t="s">
        <v>78</v>
      </c>
      <c r="K2787" s="29" t="s">
        <v>78</v>
      </c>
      <c r="L2787" s="29" t="s">
        <v>899</v>
      </c>
      <c r="M2787" s="30">
        <v>1050.7</v>
      </c>
      <c r="N2787" s="31" t="s">
        <v>7988</v>
      </c>
      <c r="O2787" s="31" t="s">
        <v>78</v>
      </c>
      <c r="P2787" s="30">
        <v>0</v>
      </c>
      <c r="Q2787" s="29" t="s">
        <v>78</v>
      </c>
      <c r="R2787" s="29" t="s">
        <v>78</v>
      </c>
    </row>
    <row r="2788" spans="1:18" ht="15" customHeight="1">
      <c r="A2788" s="29" t="s">
        <v>71</v>
      </c>
      <c r="B2788" s="29" t="s">
        <v>3755</v>
      </c>
      <c r="C2788" s="28">
        <v>2022</v>
      </c>
      <c r="D2788" s="29" t="s">
        <v>7986</v>
      </c>
      <c r="E2788" s="32" t="s">
        <v>7987</v>
      </c>
      <c r="F2788" s="29" t="s">
        <v>4</v>
      </c>
      <c r="G2788" s="29" t="s">
        <v>130</v>
      </c>
      <c r="H2788" s="29" t="s">
        <v>78</v>
      </c>
      <c r="I2788" s="29" t="s">
        <v>4460</v>
      </c>
      <c r="J2788" s="29" t="s">
        <v>78</v>
      </c>
      <c r="K2788" s="29" t="s">
        <v>78</v>
      </c>
      <c r="L2788" s="29" t="s">
        <v>40</v>
      </c>
      <c r="M2788" s="30">
        <v>1050.7</v>
      </c>
      <c r="N2788" s="31" t="s">
        <v>7988</v>
      </c>
      <c r="O2788" s="31" t="s">
        <v>78</v>
      </c>
      <c r="P2788" s="30">
        <v>0</v>
      </c>
      <c r="Q2788" s="29" t="s">
        <v>78</v>
      </c>
      <c r="R2788" s="29" t="s">
        <v>78</v>
      </c>
    </row>
    <row r="2789" spans="1:18" ht="15" customHeight="1">
      <c r="A2789" s="29" t="s">
        <v>71</v>
      </c>
      <c r="B2789" s="29" t="s">
        <v>72</v>
      </c>
      <c r="C2789" s="28">
        <v>2022</v>
      </c>
      <c r="D2789" s="29" t="s">
        <v>7992</v>
      </c>
      <c r="E2789" s="32" t="s">
        <v>7993</v>
      </c>
      <c r="F2789" s="29" t="s">
        <v>56</v>
      </c>
      <c r="G2789" s="29" t="s">
        <v>4389</v>
      </c>
      <c r="H2789" s="29" t="s">
        <v>78</v>
      </c>
      <c r="I2789" s="29" t="s">
        <v>7995</v>
      </c>
      <c r="J2789" s="29" t="s">
        <v>78</v>
      </c>
      <c r="K2789" s="29" t="s">
        <v>78</v>
      </c>
      <c r="L2789" s="29" t="s">
        <v>40</v>
      </c>
      <c r="M2789" s="30">
        <v>34955.75</v>
      </c>
      <c r="N2789" s="31" t="s">
        <v>5620</v>
      </c>
      <c r="O2789" s="31" t="s">
        <v>7994</v>
      </c>
      <c r="P2789" s="30">
        <v>9498.4699999999993</v>
      </c>
      <c r="Q2789" s="29" t="s">
        <v>78</v>
      </c>
      <c r="R2789" s="29" t="s">
        <v>78</v>
      </c>
    </row>
    <row r="2790" spans="1:18" ht="15" customHeight="1">
      <c r="A2790" s="29" t="s">
        <v>71</v>
      </c>
      <c r="B2790" s="29" t="s">
        <v>72</v>
      </c>
      <c r="C2790" s="28">
        <v>2022</v>
      </c>
      <c r="D2790" s="29" t="s">
        <v>7996</v>
      </c>
      <c r="E2790" s="32" t="s">
        <v>7997</v>
      </c>
      <c r="F2790" s="29" t="s">
        <v>8</v>
      </c>
      <c r="G2790" s="29" t="s">
        <v>3819</v>
      </c>
      <c r="H2790" s="29" t="s">
        <v>78</v>
      </c>
      <c r="I2790" s="29" t="s">
        <v>7198</v>
      </c>
      <c r="J2790" s="29" t="s">
        <v>78</v>
      </c>
      <c r="K2790" s="29" t="s">
        <v>78</v>
      </c>
      <c r="L2790" s="29" t="s">
        <v>40</v>
      </c>
      <c r="M2790" s="30">
        <v>35883</v>
      </c>
      <c r="N2790" s="31" t="s">
        <v>4720</v>
      </c>
      <c r="O2790" s="31" t="s">
        <v>78</v>
      </c>
      <c r="P2790" s="30" t="s">
        <v>78</v>
      </c>
      <c r="Q2790" s="29" t="s">
        <v>78</v>
      </c>
      <c r="R2790" s="29" t="s">
        <v>78</v>
      </c>
    </row>
    <row r="2791" spans="1:18" ht="15" customHeight="1">
      <c r="A2791" s="29" t="s">
        <v>71</v>
      </c>
      <c r="B2791" s="29" t="s">
        <v>72</v>
      </c>
      <c r="C2791" s="28">
        <v>2022</v>
      </c>
      <c r="D2791" s="29" t="s">
        <v>7998</v>
      </c>
      <c r="E2791" s="32" t="s">
        <v>7999</v>
      </c>
      <c r="F2791" s="29" t="s">
        <v>56</v>
      </c>
      <c r="G2791" s="29" t="s">
        <v>8001</v>
      </c>
      <c r="H2791" s="29" t="s">
        <v>78</v>
      </c>
      <c r="I2791" s="29" t="s">
        <v>8002</v>
      </c>
      <c r="J2791" s="29" t="s">
        <v>78</v>
      </c>
      <c r="K2791" s="29" t="s">
        <v>78</v>
      </c>
      <c r="L2791" s="29" t="s">
        <v>40</v>
      </c>
      <c r="M2791" s="30">
        <v>735</v>
      </c>
      <c r="N2791" s="31" t="s">
        <v>8000</v>
      </c>
      <c r="O2791" s="31" t="s">
        <v>78</v>
      </c>
      <c r="P2791" s="30">
        <v>0</v>
      </c>
      <c r="Q2791" s="29" t="s">
        <v>78</v>
      </c>
      <c r="R2791" s="29" t="s">
        <v>78</v>
      </c>
    </row>
    <row r="2792" spans="1:18" ht="15" customHeight="1">
      <c r="A2792" s="29" t="s">
        <v>71</v>
      </c>
      <c r="B2792" s="29" t="s">
        <v>72</v>
      </c>
      <c r="C2792" s="28">
        <v>2022</v>
      </c>
      <c r="D2792" s="29" t="s">
        <v>8003</v>
      </c>
      <c r="E2792" s="32" t="s">
        <v>8004</v>
      </c>
      <c r="F2792" s="29" t="s">
        <v>8</v>
      </c>
      <c r="G2792" s="29" t="s">
        <v>78</v>
      </c>
      <c r="H2792" s="29" t="s">
        <v>8005</v>
      </c>
      <c r="I2792" s="29" t="s">
        <v>8006</v>
      </c>
      <c r="J2792" s="29" t="s">
        <v>78</v>
      </c>
      <c r="K2792" s="29" t="s">
        <v>78</v>
      </c>
      <c r="L2792" s="29" t="s">
        <v>40</v>
      </c>
      <c r="M2792" s="30">
        <v>43000</v>
      </c>
      <c r="N2792" s="31" t="s">
        <v>5731</v>
      </c>
      <c r="O2792" s="31" t="s">
        <v>78</v>
      </c>
      <c r="P2792" s="30" t="s">
        <v>78</v>
      </c>
      <c r="Q2792" s="29" t="s">
        <v>78</v>
      </c>
      <c r="R2792" s="29" t="s">
        <v>78</v>
      </c>
    </row>
    <row r="2793" spans="1:18" ht="15" customHeight="1">
      <c r="A2793" s="29" t="s">
        <v>71</v>
      </c>
      <c r="B2793" s="29" t="s">
        <v>72</v>
      </c>
      <c r="C2793" s="28">
        <v>2022</v>
      </c>
      <c r="D2793" s="29" t="s">
        <v>8007</v>
      </c>
      <c r="E2793" s="32" t="s">
        <v>8008</v>
      </c>
      <c r="F2793" s="29" t="s">
        <v>56</v>
      </c>
      <c r="G2793" s="29" t="s">
        <v>1105</v>
      </c>
      <c r="H2793" s="29" t="s">
        <v>78</v>
      </c>
      <c r="I2793" s="29" t="s">
        <v>8009</v>
      </c>
      <c r="J2793" s="29" t="s">
        <v>78</v>
      </c>
      <c r="K2793" s="29" t="s">
        <v>78</v>
      </c>
      <c r="L2793" s="29" t="s">
        <v>40</v>
      </c>
      <c r="M2793" s="30">
        <v>13845</v>
      </c>
      <c r="N2793" s="31" t="s">
        <v>5042</v>
      </c>
      <c r="O2793" s="31" t="s">
        <v>78</v>
      </c>
      <c r="P2793" s="30" t="s">
        <v>78</v>
      </c>
      <c r="Q2793" s="29" t="s">
        <v>78</v>
      </c>
      <c r="R2793" s="29" t="s">
        <v>78</v>
      </c>
    </row>
    <row r="2794" spans="1:18" ht="15" customHeight="1">
      <c r="A2794" s="29" t="s">
        <v>71</v>
      </c>
      <c r="B2794" s="29" t="s">
        <v>72</v>
      </c>
      <c r="C2794" s="28">
        <v>2022</v>
      </c>
      <c r="D2794" s="29" t="s">
        <v>8010</v>
      </c>
      <c r="E2794" s="32" t="s">
        <v>8011</v>
      </c>
      <c r="F2794" s="29" t="s">
        <v>56</v>
      </c>
      <c r="G2794" s="29" t="s">
        <v>5161</v>
      </c>
      <c r="H2794" s="29" t="s">
        <v>78</v>
      </c>
      <c r="I2794" s="29" t="s">
        <v>8012</v>
      </c>
      <c r="J2794" s="29" t="s">
        <v>78</v>
      </c>
      <c r="K2794" s="29" t="s">
        <v>78</v>
      </c>
      <c r="L2794" s="29" t="s">
        <v>40</v>
      </c>
      <c r="M2794" s="30">
        <v>3400</v>
      </c>
      <c r="N2794" s="31" t="s">
        <v>1605</v>
      </c>
      <c r="O2794" s="31" t="s">
        <v>78</v>
      </c>
      <c r="P2794" s="30" t="s">
        <v>78</v>
      </c>
      <c r="Q2794" s="29" t="s">
        <v>78</v>
      </c>
      <c r="R2794" s="29" t="s">
        <v>78</v>
      </c>
    </row>
    <row r="2795" spans="1:18" ht="15" customHeight="1">
      <c r="A2795" s="29" t="s">
        <v>71</v>
      </c>
      <c r="B2795" s="29" t="s">
        <v>72</v>
      </c>
      <c r="C2795" s="28">
        <v>2022</v>
      </c>
      <c r="D2795" s="29" t="s">
        <v>8013</v>
      </c>
      <c r="E2795" s="32" t="s">
        <v>8014</v>
      </c>
      <c r="F2795" s="29" t="s">
        <v>8</v>
      </c>
      <c r="G2795" s="29" t="s">
        <v>8015</v>
      </c>
      <c r="H2795" s="29" t="s">
        <v>78</v>
      </c>
      <c r="I2795" s="29" t="s">
        <v>8016</v>
      </c>
      <c r="J2795" s="29" t="s">
        <v>78</v>
      </c>
      <c r="K2795" s="29" t="s">
        <v>78</v>
      </c>
      <c r="L2795" s="29" t="s">
        <v>40</v>
      </c>
      <c r="M2795" s="30">
        <v>39990</v>
      </c>
      <c r="N2795" s="31" t="s">
        <v>1034</v>
      </c>
      <c r="O2795" s="31" t="s">
        <v>78</v>
      </c>
      <c r="P2795" s="30">
        <v>24664</v>
      </c>
      <c r="Q2795" s="29" t="s">
        <v>78</v>
      </c>
      <c r="R2795" s="29" t="s">
        <v>78</v>
      </c>
    </row>
    <row r="2796" spans="1:18" ht="15" customHeight="1">
      <c r="A2796" s="29" t="s">
        <v>71</v>
      </c>
      <c r="B2796" s="29" t="s">
        <v>72</v>
      </c>
      <c r="C2796" s="28">
        <v>2022</v>
      </c>
      <c r="D2796" s="29" t="s">
        <v>8017</v>
      </c>
      <c r="E2796" s="32" t="s">
        <v>8018</v>
      </c>
      <c r="F2796" s="29" t="s">
        <v>4</v>
      </c>
      <c r="G2796" s="29" t="s">
        <v>5043</v>
      </c>
      <c r="H2796" s="29" t="s">
        <v>78</v>
      </c>
      <c r="I2796" s="29" t="s">
        <v>5044</v>
      </c>
      <c r="J2796" s="29" t="s">
        <v>78</v>
      </c>
      <c r="K2796" s="29" t="s">
        <v>78</v>
      </c>
      <c r="L2796" s="29" t="s">
        <v>40</v>
      </c>
      <c r="M2796" s="30">
        <v>155</v>
      </c>
      <c r="N2796" s="31" t="s">
        <v>8019</v>
      </c>
      <c r="O2796" s="31" t="s">
        <v>78</v>
      </c>
      <c r="P2796" s="30" t="s">
        <v>78</v>
      </c>
      <c r="Q2796" s="29" t="s">
        <v>78</v>
      </c>
      <c r="R2796" s="29" t="s">
        <v>78</v>
      </c>
    </row>
    <row r="2797" spans="1:18" ht="15" customHeight="1">
      <c r="A2797" s="29" t="s">
        <v>71</v>
      </c>
      <c r="B2797" s="29" t="s">
        <v>72</v>
      </c>
      <c r="C2797" s="28">
        <v>2022</v>
      </c>
      <c r="D2797" s="29" t="s">
        <v>8020</v>
      </c>
      <c r="E2797" s="32" t="s">
        <v>8021</v>
      </c>
      <c r="F2797" s="29" t="s">
        <v>4</v>
      </c>
      <c r="G2797" s="29" t="s">
        <v>108</v>
      </c>
      <c r="H2797" s="29" t="s">
        <v>78</v>
      </c>
      <c r="I2797" s="29" t="s">
        <v>2406</v>
      </c>
      <c r="J2797" s="29" t="s">
        <v>78</v>
      </c>
      <c r="K2797" s="29" t="s">
        <v>78</v>
      </c>
      <c r="L2797" s="29" t="s">
        <v>40</v>
      </c>
      <c r="M2797" s="30">
        <v>3500</v>
      </c>
      <c r="N2797" s="31" t="s">
        <v>7282</v>
      </c>
      <c r="O2797" s="31" t="s">
        <v>78</v>
      </c>
      <c r="P2797" s="30" t="s">
        <v>78</v>
      </c>
      <c r="Q2797" s="29" t="s">
        <v>78</v>
      </c>
      <c r="R2797" s="29" t="s">
        <v>78</v>
      </c>
    </row>
    <row r="2798" spans="1:18" ht="15" customHeight="1">
      <c r="A2798" s="29" t="s">
        <v>71</v>
      </c>
      <c r="B2798" s="29" t="s">
        <v>72</v>
      </c>
      <c r="C2798" s="28">
        <v>2022</v>
      </c>
      <c r="D2798" s="29" t="s">
        <v>8022</v>
      </c>
      <c r="E2798" s="32" t="s">
        <v>8023</v>
      </c>
      <c r="F2798" s="29" t="s">
        <v>56</v>
      </c>
      <c r="G2798" s="29" t="s">
        <v>198</v>
      </c>
      <c r="H2798" s="29" t="s">
        <v>78</v>
      </c>
      <c r="I2798" s="29" t="s">
        <v>326</v>
      </c>
      <c r="J2798" s="29" t="s">
        <v>78</v>
      </c>
      <c r="K2798" s="29" t="s">
        <v>78</v>
      </c>
      <c r="L2798" s="29" t="s">
        <v>40</v>
      </c>
      <c r="M2798" s="30">
        <v>330</v>
      </c>
      <c r="N2798" s="31" t="s">
        <v>6620</v>
      </c>
      <c r="O2798" s="31" t="s">
        <v>78</v>
      </c>
      <c r="P2798" s="30" t="s">
        <v>78</v>
      </c>
      <c r="Q2798" s="29" t="s">
        <v>78</v>
      </c>
      <c r="R2798" s="29" t="s">
        <v>78</v>
      </c>
    </row>
    <row r="2799" spans="1:18" ht="15" customHeight="1">
      <c r="A2799" s="29" t="s">
        <v>71</v>
      </c>
      <c r="B2799" s="29" t="s">
        <v>72</v>
      </c>
      <c r="C2799" s="28">
        <v>2022</v>
      </c>
      <c r="D2799" s="29" t="s">
        <v>8024</v>
      </c>
      <c r="E2799" s="32" t="s">
        <v>8025</v>
      </c>
      <c r="F2799" s="29" t="s">
        <v>8</v>
      </c>
      <c r="G2799" s="29" t="s">
        <v>401</v>
      </c>
      <c r="H2799" s="29" t="s">
        <v>78</v>
      </c>
      <c r="I2799" s="29" t="s">
        <v>6894</v>
      </c>
      <c r="J2799" s="29" t="s">
        <v>78</v>
      </c>
      <c r="K2799" s="29" t="s">
        <v>78</v>
      </c>
      <c r="L2799" s="29" t="s">
        <v>40</v>
      </c>
      <c r="M2799" s="30">
        <v>6000</v>
      </c>
      <c r="N2799" s="31" t="s">
        <v>4238</v>
      </c>
      <c r="O2799" s="31" t="s">
        <v>78</v>
      </c>
      <c r="P2799" s="30">
        <v>4925</v>
      </c>
      <c r="Q2799" s="29" t="s">
        <v>78</v>
      </c>
      <c r="R2799" s="29" t="s">
        <v>78</v>
      </c>
    </row>
    <row r="2800" spans="1:18" ht="15" customHeight="1">
      <c r="A2800" s="29" t="s">
        <v>71</v>
      </c>
      <c r="B2800" s="29" t="s">
        <v>72</v>
      </c>
      <c r="C2800" s="28">
        <v>2022</v>
      </c>
      <c r="D2800" s="29" t="s">
        <v>8026</v>
      </c>
      <c r="E2800" s="32" t="s">
        <v>8027</v>
      </c>
      <c r="F2800" s="29" t="s">
        <v>56</v>
      </c>
      <c r="G2800" s="29" t="s">
        <v>3183</v>
      </c>
      <c r="H2800" s="29" t="s">
        <v>78</v>
      </c>
      <c r="I2800" s="29" t="s">
        <v>6887</v>
      </c>
      <c r="J2800" s="29" t="s">
        <v>78</v>
      </c>
      <c r="K2800" s="29" t="s">
        <v>78</v>
      </c>
      <c r="L2800" s="29" t="s">
        <v>40</v>
      </c>
      <c r="M2800" s="30">
        <v>144</v>
      </c>
      <c r="N2800" s="31" t="s">
        <v>8028</v>
      </c>
      <c r="O2800" s="31" t="s">
        <v>78</v>
      </c>
      <c r="P2800" s="30" t="s">
        <v>78</v>
      </c>
      <c r="Q2800" s="29" t="s">
        <v>78</v>
      </c>
      <c r="R2800" s="29" t="s">
        <v>78</v>
      </c>
    </row>
    <row r="2801" spans="1:18" ht="15" customHeight="1">
      <c r="A2801" s="29" t="s">
        <v>71</v>
      </c>
      <c r="B2801" s="29" t="s">
        <v>72</v>
      </c>
      <c r="C2801" s="28">
        <v>2022</v>
      </c>
      <c r="D2801" s="29" t="s">
        <v>8029</v>
      </c>
      <c r="E2801" s="32" t="s">
        <v>8030</v>
      </c>
      <c r="F2801" s="29" t="s">
        <v>56</v>
      </c>
      <c r="G2801" s="29" t="s">
        <v>8031</v>
      </c>
      <c r="H2801" s="29" t="s">
        <v>78</v>
      </c>
      <c r="I2801" s="29" t="s">
        <v>8032</v>
      </c>
      <c r="J2801" s="29" t="s">
        <v>78</v>
      </c>
      <c r="K2801" s="29" t="s">
        <v>78</v>
      </c>
      <c r="L2801" s="29" t="s">
        <v>40</v>
      </c>
      <c r="M2801" s="30">
        <v>1110</v>
      </c>
      <c r="N2801" s="31" t="s">
        <v>4067</v>
      </c>
      <c r="O2801" s="31" t="s">
        <v>78</v>
      </c>
      <c r="P2801" s="30" t="s">
        <v>78</v>
      </c>
      <c r="Q2801" s="29" t="s">
        <v>78</v>
      </c>
      <c r="R2801" s="29" t="s">
        <v>78</v>
      </c>
    </row>
    <row r="2802" spans="1:18" ht="15" customHeight="1">
      <c r="A2802" s="29" t="s">
        <v>71</v>
      </c>
      <c r="B2802" s="29" t="s">
        <v>72</v>
      </c>
      <c r="C2802" s="28">
        <v>2022</v>
      </c>
      <c r="D2802" s="29" t="s">
        <v>8033</v>
      </c>
      <c r="E2802" s="32" t="s">
        <v>8034</v>
      </c>
      <c r="F2802" s="29" t="s">
        <v>56</v>
      </c>
      <c r="G2802" s="29" t="s">
        <v>71</v>
      </c>
      <c r="H2802" s="29" t="s">
        <v>78</v>
      </c>
      <c r="I2802" s="29" t="s">
        <v>8036</v>
      </c>
      <c r="J2802" s="29" t="s">
        <v>78</v>
      </c>
      <c r="K2802" s="29" t="s">
        <v>78</v>
      </c>
      <c r="L2802" s="29" t="s">
        <v>40</v>
      </c>
      <c r="M2802" s="30">
        <v>2635</v>
      </c>
      <c r="N2802" s="31" t="s">
        <v>8035</v>
      </c>
      <c r="O2802" s="31" t="s">
        <v>78</v>
      </c>
      <c r="P2802" s="30" t="s">
        <v>78</v>
      </c>
      <c r="Q2802" s="29" t="s">
        <v>78</v>
      </c>
      <c r="R2802" s="29" t="s">
        <v>78</v>
      </c>
    </row>
    <row r="2803" spans="1:18" ht="15" customHeight="1">
      <c r="A2803" s="29" t="s">
        <v>71</v>
      </c>
      <c r="B2803" s="29" t="s">
        <v>72</v>
      </c>
      <c r="C2803" s="28">
        <v>2022</v>
      </c>
      <c r="D2803" s="29" t="s">
        <v>8037</v>
      </c>
      <c r="E2803" s="32" t="s">
        <v>8038</v>
      </c>
      <c r="F2803" s="29" t="s">
        <v>56</v>
      </c>
      <c r="G2803" s="29" t="s">
        <v>119</v>
      </c>
      <c r="H2803" s="29" t="s">
        <v>78</v>
      </c>
      <c r="I2803" s="29" t="s">
        <v>3034</v>
      </c>
      <c r="J2803" s="29" t="s">
        <v>78</v>
      </c>
      <c r="K2803" s="29" t="s">
        <v>78</v>
      </c>
      <c r="L2803" s="29" t="s">
        <v>40</v>
      </c>
      <c r="M2803" s="30">
        <v>700</v>
      </c>
      <c r="N2803" s="31" t="s">
        <v>3503</v>
      </c>
      <c r="O2803" s="31" t="s">
        <v>78</v>
      </c>
      <c r="P2803" s="30" t="s">
        <v>78</v>
      </c>
      <c r="Q2803" s="29" t="s">
        <v>78</v>
      </c>
      <c r="R2803" s="29" t="s">
        <v>78</v>
      </c>
    </row>
    <row r="2804" spans="1:18" ht="15" customHeight="1">
      <c r="A2804" s="29" t="s">
        <v>71</v>
      </c>
      <c r="B2804" s="29" t="s">
        <v>72</v>
      </c>
      <c r="C2804" s="28">
        <v>2022</v>
      </c>
      <c r="D2804" s="29" t="s">
        <v>8039</v>
      </c>
      <c r="E2804" s="32" t="s">
        <v>8040</v>
      </c>
      <c r="F2804" s="29" t="s">
        <v>8</v>
      </c>
      <c r="G2804" s="29" t="s">
        <v>7378</v>
      </c>
      <c r="H2804" s="29" t="s">
        <v>78</v>
      </c>
      <c r="I2804" s="29" t="s">
        <v>7379</v>
      </c>
      <c r="J2804" s="29" t="s">
        <v>78</v>
      </c>
      <c r="K2804" s="29" t="s">
        <v>78</v>
      </c>
      <c r="L2804" s="29" t="s">
        <v>40</v>
      </c>
      <c r="M2804" s="30">
        <v>585</v>
      </c>
      <c r="N2804" s="31" t="s">
        <v>8041</v>
      </c>
      <c r="O2804" s="31" t="s">
        <v>78</v>
      </c>
      <c r="P2804" s="30" t="s">
        <v>78</v>
      </c>
      <c r="Q2804" s="29" t="s">
        <v>78</v>
      </c>
      <c r="R2804" s="29" t="s">
        <v>78</v>
      </c>
    </row>
    <row r="2805" spans="1:18" ht="15" customHeight="1">
      <c r="A2805" s="29" t="s">
        <v>71</v>
      </c>
      <c r="B2805" s="29" t="s">
        <v>72</v>
      </c>
      <c r="C2805" s="28">
        <v>2022</v>
      </c>
      <c r="D2805" s="29" t="s">
        <v>8042</v>
      </c>
      <c r="E2805" s="32" t="s">
        <v>8043</v>
      </c>
      <c r="F2805" s="29" t="s">
        <v>56</v>
      </c>
      <c r="G2805" s="29" t="s">
        <v>130</v>
      </c>
      <c r="H2805" s="29" t="s">
        <v>78</v>
      </c>
      <c r="I2805" s="29" t="s">
        <v>131</v>
      </c>
      <c r="J2805" s="29" t="s">
        <v>78</v>
      </c>
      <c r="K2805" s="29" t="s">
        <v>78</v>
      </c>
      <c r="L2805" s="29" t="s">
        <v>40</v>
      </c>
      <c r="M2805" s="30">
        <v>175</v>
      </c>
      <c r="N2805" s="31" t="s">
        <v>4406</v>
      </c>
      <c r="O2805" s="31" t="s">
        <v>78</v>
      </c>
      <c r="P2805" s="30" t="s">
        <v>78</v>
      </c>
      <c r="Q2805" s="29" t="s">
        <v>78</v>
      </c>
      <c r="R2805" s="29" t="s">
        <v>78</v>
      </c>
    </row>
    <row r="2806" spans="1:18" ht="15" customHeight="1">
      <c r="A2806" s="29" t="s">
        <v>71</v>
      </c>
      <c r="B2806" s="29" t="s">
        <v>72</v>
      </c>
      <c r="C2806" s="28">
        <v>2022</v>
      </c>
      <c r="D2806" s="29" t="s">
        <v>8044</v>
      </c>
      <c r="E2806" s="32" t="s">
        <v>8045</v>
      </c>
      <c r="F2806" s="29" t="s">
        <v>8</v>
      </c>
      <c r="G2806" s="29" t="s">
        <v>8046</v>
      </c>
      <c r="H2806" s="29" t="s">
        <v>78</v>
      </c>
      <c r="I2806" s="29" t="s">
        <v>8047</v>
      </c>
      <c r="J2806" s="29" t="s">
        <v>78</v>
      </c>
      <c r="K2806" s="29" t="s">
        <v>78</v>
      </c>
      <c r="L2806" s="29" t="s">
        <v>40</v>
      </c>
      <c r="M2806" s="30">
        <v>1492.73</v>
      </c>
      <c r="N2806" s="31" t="s">
        <v>78</v>
      </c>
      <c r="O2806" s="31" t="s">
        <v>78</v>
      </c>
      <c r="P2806" s="30" t="s">
        <v>78</v>
      </c>
      <c r="Q2806" s="29" t="s">
        <v>78</v>
      </c>
      <c r="R2806" s="29" t="s">
        <v>78</v>
      </c>
    </row>
    <row r="2807" spans="1:18" ht="15" customHeight="1">
      <c r="A2807" s="29" t="s">
        <v>71</v>
      </c>
      <c r="B2807" s="29" t="s">
        <v>72</v>
      </c>
      <c r="C2807" s="28">
        <v>2022</v>
      </c>
      <c r="D2807" s="29" t="s">
        <v>8048</v>
      </c>
      <c r="E2807" s="32" t="s">
        <v>8049</v>
      </c>
      <c r="F2807" s="29" t="s">
        <v>8</v>
      </c>
      <c r="G2807" s="29" t="s">
        <v>3448</v>
      </c>
      <c r="H2807" s="29" t="s">
        <v>78</v>
      </c>
      <c r="I2807" s="29" t="s">
        <v>3449</v>
      </c>
      <c r="J2807" s="29" t="s">
        <v>78</v>
      </c>
      <c r="K2807" s="29" t="s">
        <v>78</v>
      </c>
      <c r="L2807" s="29" t="s">
        <v>40</v>
      </c>
      <c r="M2807" s="30">
        <v>15000</v>
      </c>
      <c r="N2807" s="31" t="s">
        <v>3771</v>
      </c>
      <c r="O2807" s="31" t="s">
        <v>78</v>
      </c>
      <c r="P2807" s="30">
        <v>10653</v>
      </c>
      <c r="Q2807" s="29" t="s">
        <v>78</v>
      </c>
      <c r="R2807" s="29" t="s">
        <v>78</v>
      </c>
    </row>
    <row r="2808" spans="1:18" ht="15" customHeight="1">
      <c r="A2808" s="29" t="s">
        <v>71</v>
      </c>
      <c r="B2808" s="29" t="s">
        <v>72</v>
      </c>
      <c r="C2808" s="28">
        <v>2022</v>
      </c>
      <c r="D2808" s="29" t="s">
        <v>8050</v>
      </c>
      <c r="E2808" s="32" t="s">
        <v>8051</v>
      </c>
      <c r="F2808" s="29" t="s">
        <v>56</v>
      </c>
      <c r="G2808" s="29" t="s">
        <v>1907</v>
      </c>
      <c r="H2808" s="29" t="s">
        <v>78</v>
      </c>
      <c r="I2808" s="29" t="s">
        <v>8052</v>
      </c>
      <c r="J2808" s="29" t="s">
        <v>78</v>
      </c>
      <c r="K2808" s="29" t="s">
        <v>78</v>
      </c>
      <c r="L2808" s="29" t="s">
        <v>40</v>
      </c>
      <c r="M2808" s="30">
        <v>39000</v>
      </c>
      <c r="N2808" s="31" t="s">
        <v>4468</v>
      </c>
      <c r="O2808" s="31" t="s">
        <v>78</v>
      </c>
      <c r="P2808" s="30" t="s">
        <v>78</v>
      </c>
      <c r="Q2808" s="29" t="s">
        <v>78</v>
      </c>
      <c r="R2808" s="29" t="s">
        <v>78</v>
      </c>
    </row>
    <row r="2809" spans="1:18" ht="15" customHeight="1">
      <c r="A2809" s="29" t="s">
        <v>71</v>
      </c>
      <c r="B2809" s="29" t="s">
        <v>3755</v>
      </c>
      <c r="C2809" s="28">
        <v>2022</v>
      </c>
      <c r="D2809" s="29" t="s">
        <v>8053</v>
      </c>
      <c r="E2809" s="32" t="s">
        <v>8054</v>
      </c>
      <c r="F2809" s="29" t="s">
        <v>56</v>
      </c>
      <c r="G2809" s="29" t="s">
        <v>2082</v>
      </c>
      <c r="H2809" s="29" t="s">
        <v>78</v>
      </c>
      <c r="I2809" s="29" t="s">
        <v>8056</v>
      </c>
      <c r="J2809" s="29" t="s">
        <v>78</v>
      </c>
      <c r="K2809" s="29" t="s">
        <v>78</v>
      </c>
      <c r="L2809" s="29" t="s">
        <v>40</v>
      </c>
      <c r="M2809" s="30">
        <v>16000</v>
      </c>
      <c r="N2809" s="31" t="s">
        <v>8055</v>
      </c>
      <c r="O2809" s="31" t="s">
        <v>78</v>
      </c>
      <c r="P2809" s="30">
        <v>0</v>
      </c>
      <c r="Q2809" s="29" t="s">
        <v>78</v>
      </c>
      <c r="R2809" s="29" t="s">
        <v>78</v>
      </c>
    </row>
    <row r="2810" spans="1:18" ht="15" customHeight="1">
      <c r="A2810" s="29" t="s">
        <v>71</v>
      </c>
      <c r="B2810" s="29" t="s">
        <v>72</v>
      </c>
      <c r="C2810" s="28">
        <v>2022</v>
      </c>
      <c r="D2810" s="29" t="s">
        <v>8057</v>
      </c>
      <c r="E2810" s="32" t="s">
        <v>8058</v>
      </c>
      <c r="F2810" s="29" t="s">
        <v>56</v>
      </c>
      <c r="G2810" s="29" t="s">
        <v>2575</v>
      </c>
      <c r="H2810" s="29" t="s">
        <v>78</v>
      </c>
      <c r="I2810" s="29" t="s">
        <v>7008</v>
      </c>
      <c r="J2810" s="29" t="s">
        <v>78</v>
      </c>
      <c r="K2810" s="29" t="s">
        <v>78</v>
      </c>
      <c r="L2810" s="29" t="s">
        <v>40</v>
      </c>
      <c r="M2810" s="30">
        <v>77</v>
      </c>
      <c r="N2810" s="31" t="s">
        <v>8059</v>
      </c>
      <c r="O2810" s="31" t="s">
        <v>78</v>
      </c>
      <c r="P2810" s="30" t="s">
        <v>78</v>
      </c>
      <c r="Q2810" s="29" t="s">
        <v>78</v>
      </c>
      <c r="R2810" s="29" t="s">
        <v>78</v>
      </c>
    </row>
    <row r="2811" spans="1:18" ht="15" customHeight="1">
      <c r="A2811" s="29" t="s">
        <v>71</v>
      </c>
      <c r="B2811" s="29" t="s">
        <v>72</v>
      </c>
      <c r="C2811" s="28">
        <v>2022</v>
      </c>
      <c r="D2811" s="29" t="s">
        <v>8060</v>
      </c>
      <c r="E2811" s="32" t="s">
        <v>8061</v>
      </c>
      <c r="F2811" s="29" t="s">
        <v>56</v>
      </c>
      <c r="G2811" s="29" t="s">
        <v>108</v>
      </c>
      <c r="H2811" s="29" t="s">
        <v>78</v>
      </c>
      <c r="I2811" s="29" t="s">
        <v>1099</v>
      </c>
      <c r="J2811" s="29" t="s">
        <v>78</v>
      </c>
      <c r="K2811" s="29" t="s">
        <v>78</v>
      </c>
      <c r="L2811" s="29" t="s">
        <v>40</v>
      </c>
      <c r="M2811" s="30">
        <v>1276</v>
      </c>
      <c r="N2811" s="31" t="s">
        <v>8062</v>
      </c>
      <c r="O2811" s="31" t="s">
        <v>78</v>
      </c>
      <c r="P2811" s="30" t="s">
        <v>78</v>
      </c>
      <c r="Q2811" s="29" t="s">
        <v>78</v>
      </c>
      <c r="R2811" s="29" t="s">
        <v>78</v>
      </c>
    </row>
    <row r="2812" spans="1:18" ht="15" customHeight="1">
      <c r="A2812" s="29" t="s">
        <v>71</v>
      </c>
      <c r="B2812" s="29" t="s">
        <v>72</v>
      </c>
      <c r="C2812" s="28">
        <v>2022</v>
      </c>
      <c r="D2812" s="29" t="s">
        <v>8063</v>
      </c>
      <c r="E2812" s="32" t="s">
        <v>8064</v>
      </c>
      <c r="F2812" s="29" t="s">
        <v>56</v>
      </c>
      <c r="G2812" s="29" t="s">
        <v>1349</v>
      </c>
      <c r="H2812" s="29" t="s">
        <v>78</v>
      </c>
      <c r="I2812" s="29" t="s">
        <v>8066</v>
      </c>
      <c r="J2812" s="29" t="s">
        <v>78</v>
      </c>
      <c r="K2812" s="29" t="s">
        <v>78</v>
      </c>
      <c r="L2812" s="29" t="s">
        <v>40</v>
      </c>
      <c r="M2812" s="30">
        <v>4893.28</v>
      </c>
      <c r="N2812" s="31" t="s">
        <v>8065</v>
      </c>
      <c r="O2812" s="31" t="s">
        <v>78</v>
      </c>
      <c r="P2812" s="30" t="s">
        <v>78</v>
      </c>
      <c r="Q2812" s="29" t="s">
        <v>78</v>
      </c>
      <c r="R2812" s="29" t="s">
        <v>78</v>
      </c>
    </row>
    <row r="2813" spans="1:18" ht="15" customHeight="1">
      <c r="A2813" s="29" t="s">
        <v>71</v>
      </c>
      <c r="B2813" s="29" t="s">
        <v>72</v>
      </c>
      <c r="C2813" s="28">
        <v>2022</v>
      </c>
      <c r="D2813" s="29" t="s">
        <v>8067</v>
      </c>
      <c r="E2813" s="32" t="s">
        <v>8068</v>
      </c>
      <c r="F2813" s="29" t="s">
        <v>4</v>
      </c>
      <c r="G2813" s="29" t="s">
        <v>3063</v>
      </c>
      <c r="H2813" s="29" t="s">
        <v>78</v>
      </c>
      <c r="I2813" s="29" t="s">
        <v>8069</v>
      </c>
      <c r="J2813" s="29" t="s">
        <v>78</v>
      </c>
      <c r="K2813" s="29" t="s">
        <v>78</v>
      </c>
      <c r="L2813" s="29" t="s">
        <v>40</v>
      </c>
      <c r="M2813" s="30">
        <v>480</v>
      </c>
      <c r="N2813" s="31" t="s">
        <v>5393</v>
      </c>
      <c r="O2813" s="31" t="s">
        <v>78</v>
      </c>
      <c r="P2813" s="30" t="s">
        <v>78</v>
      </c>
      <c r="Q2813" s="29" t="s">
        <v>78</v>
      </c>
      <c r="R2813" s="29" t="s">
        <v>78</v>
      </c>
    </row>
    <row r="2814" spans="1:18" ht="15" customHeight="1">
      <c r="A2814" s="29" t="s">
        <v>71</v>
      </c>
      <c r="B2814" s="29" t="s">
        <v>72</v>
      </c>
      <c r="C2814" s="28">
        <v>2022</v>
      </c>
      <c r="D2814" s="29" t="s">
        <v>8070</v>
      </c>
      <c r="E2814" s="32" t="s">
        <v>8071</v>
      </c>
      <c r="F2814" s="29" t="s">
        <v>8</v>
      </c>
      <c r="G2814" s="29" t="s">
        <v>3744</v>
      </c>
      <c r="H2814" s="29" t="s">
        <v>78</v>
      </c>
      <c r="I2814" s="29" t="s">
        <v>8072</v>
      </c>
      <c r="J2814" s="29" t="s">
        <v>78</v>
      </c>
      <c r="K2814" s="29" t="s">
        <v>78</v>
      </c>
      <c r="L2814" s="29" t="s">
        <v>40</v>
      </c>
      <c r="M2814" s="30">
        <v>18000</v>
      </c>
      <c r="N2814" s="31" t="s">
        <v>6662</v>
      </c>
      <c r="O2814" s="31" t="s">
        <v>78</v>
      </c>
      <c r="P2814" s="30">
        <v>35000</v>
      </c>
      <c r="Q2814" s="29" t="s">
        <v>78</v>
      </c>
      <c r="R2814" s="29" t="s">
        <v>78</v>
      </c>
    </row>
    <row r="2815" spans="1:18" ht="15" customHeight="1">
      <c r="A2815" s="29" t="s">
        <v>71</v>
      </c>
      <c r="B2815" s="29" t="s">
        <v>72</v>
      </c>
      <c r="C2815" s="28">
        <v>2022</v>
      </c>
      <c r="D2815" s="29" t="s">
        <v>8073</v>
      </c>
      <c r="E2815" s="32" t="s">
        <v>8074</v>
      </c>
      <c r="F2815" s="29" t="s">
        <v>56</v>
      </c>
      <c r="G2815" s="29" t="s">
        <v>83</v>
      </c>
      <c r="H2815" s="29" t="s">
        <v>78</v>
      </c>
      <c r="I2815" s="29" t="s">
        <v>8076</v>
      </c>
      <c r="J2815" s="29" t="s">
        <v>78</v>
      </c>
      <c r="K2815" s="29" t="s">
        <v>78</v>
      </c>
      <c r="L2815" s="29" t="s">
        <v>40</v>
      </c>
      <c r="M2815" s="30">
        <v>7000</v>
      </c>
      <c r="N2815" s="31" t="s">
        <v>8075</v>
      </c>
      <c r="O2815" s="31" t="s">
        <v>78</v>
      </c>
      <c r="P2815" s="30">
        <v>4671.5</v>
      </c>
      <c r="Q2815" s="29" t="s">
        <v>78</v>
      </c>
      <c r="R2815" s="29" t="s">
        <v>78</v>
      </c>
    </row>
    <row r="2816" spans="1:18" ht="15" customHeight="1">
      <c r="A2816" s="29" t="s">
        <v>71</v>
      </c>
      <c r="B2816" s="29" t="s">
        <v>72</v>
      </c>
      <c r="C2816" s="28">
        <v>2022</v>
      </c>
      <c r="D2816" s="29" t="s">
        <v>8077</v>
      </c>
      <c r="E2816" s="32" t="s">
        <v>8078</v>
      </c>
      <c r="F2816" s="29" t="s">
        <v>4</v>
      </c>
      <c r="G2816" s="29" t="s">
        <v>385</v>
      </c>
      <c r="H2816" s="29" t="s">
        <v>78</v>
      </c>
      <c r="I2816" s="29" t="s">
        <v>386</v>
      </c>
      <c r="J2816" s="29" t="s">
        <v>78</v>
      </c>
      <c r="K2816" s="29" t="s">
        <v>78</v>
      </c>
      <c r="L2816" s="29" t="s">
        <v>40</v>
      </c>
      <c r="M2816" s="30">
        <v>56.2</v>
      </c>
      <c r="N2816" s="31" t="s">
        <v>5580</v>
      </c>
      <c r="O2816" s="31" t="s">
        <v>78</v>
      </c>
      <c r="P2816" s="30" t="s">
        <v>78</v>
      </c>
      <c r="Q2816" s="29" t="s">
        <v>78</v>
      </c>
      <c r="R2816" s="29" t="s">
        <v>78</v>
      </c>
    </row>
    <row r="2817" spans="1:18" ht="15" customHeight="1">
      <c r="A2817" s="29" t="s">
        <v>71</v>
      </c>
      <c r="B2817" s="29" t="s">
        <v>72</v>
      </c>
      <c r="C2817" s="28">
        <v>2022</v>
      </c>
      <c r="D2817" s="29" t="s">
        <v>8079</v>
      </c>
      <c r="E2817" s="32" t="s">
        <v>8080</v>
      </c>
      <c r="F2817" s="29" t="s">
        <v>8</v>
      </c>
      <c r="G2817" s="29" t="s">
        <v>231</v>
      </c>
      <c r="H2817" s="29" t="s">
        <v>78</v>
      </c>
      <c r="I2817" s="29" t="s">
        <v>7929</v>
      </c>
      <c r="J2817" s="29" t="s">
        <v>78</v>
      </c>
      <c r="K2817" s="29" t="s">
        <v>78</v>
      </c>
      <c r="L2817" s="29" t="s">
        <v>40</v>
      </c>
      <c r="M2817" s="30">
        <v>1078</v>
      </c>
      <c r="N2817" s="31" t="s">
        <v>5186</v>
      </c>
      <c r="O2817" s="31" t="s">
        <v>78</v>
      </c>
      <c r="P2817" s="30" t="s">
        <v>78</v>
      </c>
      <c r="Q2817" s="29" t="s">
        <v>117</v>
      </c>
      <c r="R2817" s="29" t="s">
        <v>118</v>
      </c>
    </row>
    <row r="2818" spans="1:18" ht="15" customHeight="1">
      <c r="A2818" s="29" t="s">
        <v>71</v>
      </c>
      <c r="B2818" s="29" t="s">
        <v>72</v>
      </c>
      <c r="C2818" s="28">
        <v>2022</v>
      </c>
      <c r="D2818" s="29" t="s">
        <v>8081</v>
      </c>
      <c r="E2818" s="32" t="s">
        <v>8082</v>
      </c>
      <c r="F2818" s="29" t="s">
        <v>56</v>
      </c>
      <c r="G2818" s="29" t="s">
        <v>183</v>
      </c>
      <c r="H2818" s="29" t="s">
        <v>78</v>
      </c>
      <c r="I2818" s="29" t="s">
        <v>1236</v>
      </c>
      <c r="J2818" s="29" t="s">
        <v>78</v>
      </c>
      <c r="K2818" s="29" t="s">
        <v>78</v>
      </c>
      <c r="L2818" s="29" t="s">
        <v>40</v>
      </c>
      <c r="M2818" s="30">
        <v>3500</v>
      </c>
      <c r="N2818" s="31" t="s">
        <v>4201</v>
      </c>
      <c r="O2818" s="31" t="s">
        <v>78</v>
      </c>
      <c r="P2818" s="30">
        <v>3384</v>
      </c>
      <c r="Q2818" s="29" t="s">
        <v>78</v>
      </c>
      <c r="R2818" s="29" t="s">
        <v>78</v>
      </c>
    </row>
    <row r="2819" spans="1:18" ht="15" customHeight="1">
      <c r="A2819" s="29" t="s">
        <v>71</v>
      </c>
      <c r="B2819" s="29" t="s">
        <v>72</v>
      </c>
      <c r="C2819" s="28">
        <v>2022</v>
      </c>
      <c r="D2819" s="29" t="s">
        <v>8083</v>
      </c>
      <c r="E2819" s="32" t="s">
        <v>8084</v>
      </c>
      <c r="F2819" s="29" t="s">
        <v>56</v>
      </c>
      <c r="G2819" s="29" t="s">
        <v>3160</v>
      </c>
      <c r="H2819" s="29" t="s">
        <v>78</v>
      </c>
      <c r="I2819" s="29" t="s">
        <v>8085</v>
      </c>
      <c r="J2819" s="29" t="s">
        <v>78</v>
      </c>
      <c r="K2819" s="29" t="s">
        <v>78</v>
      </c>
      <c r="L2819" s="29" t="s">
        <v>40</v>
      </c>
      <c r="M2819" s="30">
        <v>269</v>
      </c>
      <c r="N2819" s="31" t="s">
        <v>6767</v>
      </c>
      <c r="O2819" s="31" t="s">
        <v>78</v>
      </c>
      <c r="P2819" s="30" t="s">
        <v>78</v>
      </c>
      <c r="Q2819" s="29" t="s">
        <v>78</v>
      </c>
      <c r="R2819" s="29" t="s">
        <v>78</v>
      </c>
    </row>
    <row r="2820" spans="1:18" ht="15" customHeight="1">
      <c r="A2820" s="29" t="s">
        <v>71</v>
      </c>
      <c r="B2820" s="29" t="s">
        <v>72</v>
      </c>
      <c r="C2820" s="28">
        <v>2022</v>
      </c>
      <c r="D2820" s="29" t="s">
        <v>8086</v>
      </c>
      <c r="E2820" s="32" t="s">
        <v>8087</v>
      </c>
      <c r="F2820" s="29" t="s">
        <v>56</v>
      </c>
      <c r="G2820" s="29" t="s">
        <v>83</v>
      </c>
      <c r="H2820" s="29" t="s">
        <v>78</v>
      </c>
      <c r="I2820" s="29" t="s">
        <v>84</v>
      </c>
      <c r="J2820" s="29" t="s">
        <v>78</v>
      </c>
      <c r="K2820" s="29" t="s">
        <v>78</v>
      </c>
      <c r="L2820" s="29" t="s">
        <v>40</v>
      </c>
      <c r="M2820" s="30">
        <v>265</v>
      </c>
      <c r="N2820" s="31" t="s">
        <v>5396</v>
      </c>
      <c r="O2820" s="31" t="s">
        <v>78</v>
      </c>
      <c r="P2820" s="30" t="s">
        <v>78</v>
      </c>
      <c r="Q2820" s="29" t="s">
        <v>78</v>
      </c>
      <c r="R2820" s="29" t="s">
        <v>78</v>
      </c>
    </row>
    <row r="2821" spans="1:18" ht="15" customHeight="1">
      <c r="A2821" s="29" t="s">
        <v>71</v>
      </c>
      <c r="B2821" s="29" t="s">
        <v>72</v>
      </c>
      <c r="C2821" s="28">
        <v>2022</v>
      </c>
      <c r="D2821" s="29" t="s">
        <v>8088</v>
      </c>
      <c r="E2821" s="32" t="s">
        <v>8089</v>
      </c>
      <c r="F2821" s="29" t="s">
        <v>56</v>
      </c>
      <c r="G2821" s="29" t="s">
        <v>7416</v>
      </c>
      <c r="H2821" s="29" t="s">
        <v>78</v>
      </c>
      <c r="I2821" s="29" t="s">
        <v>7417</v>
      </c>
      <c r="J2821" s="29" t="s">
        <v>78</v>
      </c>
      <c r="K2821" s="29" t="s">
        <v>78</v>
      </c>
      <c r="L2821" s="29" t="s">
        <v>40</v>
      </c>
      <c r="M2821" s="30">
        <v>324.5</v>
      </c>
      <c r="N2821" s="31" t="s">
        <v>8090</v>
      </c>
      <c r="O2821" s="31" t="s">
        <v>78</v>
      </c>
      <c r="P2821" s="30" t="s">
        <v>78</v>
      </c>
      <c r="Q2821" s="29" t="s">
        <v>1733</v>
      </c>
      <c r="R2821" s="29" t="s">
        <v>1734</v>
      </c>
    </row>
    <row r="2822" spans="1:18" ht="15" customHeight="1">
      <c r="A2822" s="29" t="s">
        <v>71</v>
      </c>
      <c r="B2822" s="29" t="s">
        <v>72</v>
      </c>
      <c r="C2822" s="28">
        <v>2022</v>
      </c>
      <c r="D2822" s="29" t="s">
        <v>8091</v>
      </c>
      <c r="E2822" s="32" t="s">
        <v>8092</v>
      </c>
      <c r="F2822" s="29" t="s">
        <v>56</v>
      </c>
      <c r="G2822" s="29" t="s">
        <v>8093</v>
      </c>
      <c r="H2822" s="29" t="s">
        <v>78</v>
      </c>
      <c r="I2822" s="29" t="s">
        <v>8094</v>
      </c>
      <c r="J2822" s="29" t="s">
        <v>78</v>
      </c>
      <c r="K2822" s="29" t="s">
        <v>78</v>
      </c>
      <c r="L2822" s="29" t="s">
        <v>40</v>
      </c>
      <c r="M2822" s="30">
        <v>6727</v>
      </c>
      <c r="N2822" s="31" t="s">
        <v>5599</v>
      </c>
      <c r="O2822" s="31" t="s">
        <v>78</v>
      </c>
      <c r="P2822" s="30">
        <v>0</v>
      </c>
      <c r="Q2822" s="29" t="s">
        <v>78</v>
      </c>
      <c r="R2822" s="29" t="s">
        <v>78</v>
      </c>
    </row>
    <row r="2823" spans="1:18" ht="15" customHeight="1">
      <c r="A2823" s="29" t="s">
        <v>71</v>
      </c>
      <c r="B2823" s="29" t="s">
        <v>3755</v>
      </c>
      <c r="C2823" s="28">
        <v>2022</v>
      </c>
      <c r="D2823" s="29" t="s">
        <v>8095</v>
      </c>
      <c r="E2823" s="32" t="s">
        <v>8096</v>
      </c>
      <c r="F2823" s="29" t="s">
        <v>56</v>
      </c>
      <c r="G2823" s="29" t="s">
        <v>6773</v>
      </c>
      <c r="H2823" s="29" t="s">
        <v>78</v>
      </c>
      <c r="I2823" s="29" t="s">
        <v>6774</v>
      </c>
      <c r="J2823" s="29" t="s">
        <v>78</v>
      </c>
      <c r="K2823" s="29" t="s">
        <v>78</v>
      </c>
      <c r="L2823" s="29" t="s">
        <v>40</v>
      </c>
      <c r="M2823" s="30">
        <v>115</v>
      </c>
      <c r="N2823" s="31" t="s">
        <v>8097</v>
      </c>
      <c r="O2823" s="31" t="s">
        <v>78</v>
      </c>
      <c r="P2823" s="30">
        <v>0</v>
      </c>
      <c r="Q2823" s="29" t="s">
        <v>78</v>
      </c>
      <c r="R2823" s="29" t="s">
        <v>78</v>
      </c>
    </row>
    <row r="2824" spans="1:18" ht="15" customHeight="1">
      <c r="A2824" s="29" t="s">
        <v>71</v>
      </c>
      <c r="B2824" s="29" t="s">
        <v>72</v>
      </c>
      <c r="C2824" s="28">
        <v>2022</v>
      </c>
      <c r="D2824" s="29" t="s">
        <v>8098</v>
      </c>
      <c r="E2824" s="32" t="s">
        <v>8099</v>
      </c>
      <c r="F2824" s="29" t="s">
        <v>56</v>
      </c>
      <c r="G2824" s="29" t="s">
        <v>791</v>
      </c>
      <c r="H2824" s="29" t="s">
        <v>78</v>
      </c>
      <c r="I2824" s="29" t="s">
        <v>2737</v>
      </c>
      <c r="J2824" s="29" t="s">
        <v>78</v>
      </c>
      <c r="K2824" s="29" t="s">
        <v>78</v>
      </c>
      <c r="L2824" s="29" t="s">
        <v>40</v>
      </c>
      <c r="M2824" s="30">
        <v>1130.99</v>
      </c>
      <c r="N2824" s="31" t="s">
        <v>8100</v>
      </c>
      <c r="O2824" s="31" t="s">
        <v>78</v>
      </c>
      <c r="P2824" s="30" t="s">
        <v>78</v>
      </c>
      <c r="Q2824" s="29" t="s">
        <v>78</v>
      </c>
      <c r="R2824" s="29" t="s">
        <v>78</v>
      </c>
    </row>
    <row r="2825" spans="1:18" ht="15" customHeight="1">
      <c r="A2825" s="29" t="s">
        <v>71</v>
      </c>
      <c r="B2825" s="29" t="s">
        <v>72</v>
      </c>
      <c r="C2825" s="28">
        <v>2022</v>
      </c>
      <c r="D2825" s="29" t="s">
        <v>8101</v>
      </c>
      <c r="E2825" s="32" t="s">
        <v>8102</v>
      </c>
      <c r="F2825" s="29" t="s">
        <v>56</v>
      </c>
      <c r="G2825" s="29" t="s">
        <v>83</v>
      </c>
      <c r="H2825" s="29" t="s">
        <v>78</v>
      </c>
      <c r="I2825" s="29" t="s">
        <v>84</v>
      </c>
      <c r="J2825" s="29" t="s">
        <v>78</v>
      </c>
      <c r="K2825" s="29" t="s">
        <v>78</v>
      </c>
      <c r="L2825" s="29" t="s">
        <v>40</v>
      </c>
      <c r="M2825" s="30">
        <v>498</v>
      </c>
      <c r="N2825" s="31" t="s">
        <v>7371</v>
      </c>
      <c r="O2825" s="31" t="s">
        <v>78</v>
      </c>
      <c r="P2825" s="30" t="s">
        <v>78</v>
      </c>
      <c r="Q2825" s="29" t="s">
        <v>78</v>
      </c>
      <c r="R2825" s="29" t="s">
        <v>78</v>
      </c>
    </row>
    <row r="2826" spans="1:18" ht="15" customHeight="1">
      <c r="A2826" s="29" t="s">
        <v>71</v>
      </c>
      <c r="B2826" s="29" t="s">
        <v>72</v>
      </c>
      <c r="C2826" s="28">
        <v>2022</v>
      </c>
      <c r="D2826" s="29" t="s">
        <v>8103</v>
      </c>
      <c r="E2826" s="32" t="s">
        <v>8104</v>
      </c>
      <c r="F2826" s="29" t="s">
        <v>8</v>
      </c>
      <c r="G2826" s="29" t="s">
        <v>2328</v>
      </c>
      <c r="H2826" s="29" t="s">
        <v>78</v>
      </c>
      <c r="I2826" s="29" t="s">
        <v>7832</v>
      </c>
      <c r="J2826" s="29" t="s">
        <v>78</v>
      </c>
      <c r="K2826" s="29" t="s">
        <v>78</v>
      </c>
      <c r="L2826" s="29" t="s">
        <v>40</v>
      </c>
      <c r="M2826" s="30">
        <v>39999</v>
      </c>
      <c r="N2826" s="31" t="s">
        <v>78</v>
      </c>
      <c r="O2826" s="31" t="s">
        <v>78</v>
      </c>
      <c r="P2826" s="30" t="s">
        <v>78</v>
      </c>
      <c r="Q2826" s="29" t="s">
        <v>78</v>
      </c>
      <c r="R2826" s="29" t="s">
        <v>78</v>
      </c>
    </row>
    <row r="2827" spans="1:18" ht="15" customHeight="1">
      <c r="A2827" s="29" t="s">
        <v>71</v>
      </c>
      <c r="B2827" s="29" t="s">
        <v>72</v>
      </c>
      <c r="C2827" s="28">
        <v>2022</v>
      </c>
      <c r="D2827" s="29" t="s">
        <v>8105</v>
      </c>
      <c r="E2827" s="32" t="s">
        <v>8106</v>
      </c>
      <c r="F2827" s="29" t="s">
        <v>4</v>
      </c>
      <c r="G2827" s="29" t="s">
        <v>1475</v>
      </c>
      <c r="H2827" s="29" t="s">
        <v>78</v>
      </c>
      <c r="I2827" s="29" t="s">
        <v>8107</v>
      </c>
      <c r="J2827" s="29" t="s">
        <v>78</v>
      </c>
      <c r="K2827" s="29" t="s">
        <v>78</v>
      </c>
      <c r="L2827" s="29" t="s">
        <v>40</v>
      </c>
      <c r="M2827" s="30">
        <v>14022</v>
      </c>
      <c r="N2827" s="31" t="s">
        <v>4486</v>
      </c>
      <c r="O2827" s="31" t="s">
        <v>78</v>
      </c>
      <c r="P2827" s="30" t="s">
        <v>78</v>
      </c>
      <c r="Q2827" s="29" t="s">
        <v>78</v>
      </c>
      <c r="R2827" s="29" t="s">
        <v>78</v>
      </c>
    </row>
    <row r="2828" spans="1:18" ht="15" customHeight="1">
      <c r="A2828" s="29" t="s">
        <v>71</v>
      </c>
      <c r="B2828" s="29" t="s">
        <v>72</v>
      </c>
      <c r="C2828" s="28">
        <v>2022</v>
      </c>
      <c r="D2828" s="29" t="s">
        <v>8108</v>
      </c>
      <c r="E2828" s="32" t="s">
        <v>8109</v>
      </c>
      <c r="F2828" s="29" t="s">
        <v>56</v>
      </c>
      <c r="G2828" s="29" t="s">
        <v>198</v>
      </c>
      <c r="H2828" s="29" t="s">
        <v>78</v>
      </c>
      <c r="I2828" s="29" t="s">
        <v>326</v>
      </c>
      <c r="J2828" s="29" t="s">
        <v>78</v>
      </c>
      <c r="K2828" s="29" t="s">
        <v>78</v>
      </c>
      <c r="L2828" s="29" t="s">
        <v>40</v>
      </c>
      <c r="M2828" s="30">
        <v>769.86</v>
      </c>
      <c r="N2828" s="31" t="s">
        <v>8110</v>
      </c>
      <c r="O2828" s="31" t="s">
        <v>78</v>
      </c>
      <c r="P2828" s="30" t="s">
        <v>78</v>
      </c>
      <c r="Q2828" s="29" t="s">
        <v>78</v>
      </c>
      <c r="R2828" s="29" t="s">
        <v>78</v>
      </c>
    </row>
    <row r="2829" spans="1:18" ht="15" customHeight="1">
      <c r="A2829" s="29" t="s">
        <v>71</v>
      </c>
      <c r="B2829" s="29" t="s">
        <v>72</v>
      </c>
      <c r="C2829" s="28">
        <v>2022</v>
      </c>
      <c r="D2829" s="29" t="s">
        <v>8111</v>
      </c>
      <c r="E2829" s="32" t="s">
        <v>8112</v>
      </c>
      <c r="F2829" s="29" t="s">
        <v>56</v>
      </c>
      <c r="G2829" s="29" t="s">
        <v>843</v>
      </c>
      <c r="H2829" s="29" t="s">
        <v>78</v>
      </c>
      <c r="I2829" s="29" t="s">
        <v>5363</v>
      </c>
      <c r="J2829" s="29" t="s">
        <v>78</v>
      </c>
      <c r="K2829" s="29" t="s">
        <v>78</v>
      </c>
      <c r="L2829" s="29" t="s">
        <v>40</v>
      </c>
      <c r="M2829" s="30">
        <v>425.06</v>
      </c>
      <c r="N2829" s="31" t="s">
        <v>8113</v>
      </c>
      <c r="O2829" s="31" t="s">
        <v>78</v>
      </c>
      <c r="P2829" s="30" t="s">
        <v>78</v>
      </c>
      <c r="Q2829" s="29" t="s">
        <v>75</v>
      </c>
      <c r="R2829" s="29" t="s">
        <v>76</v>
      </c>
    </row>
    <row r="2830" spans="1:18" ht="15" customHeight="1">
      <c r="A2830" s="29" t="s">
        <v>71</v>
      </c>
      <c r="B2830" s="29" t="s">
        <v>72</v>
      </c>
      <c r="C2830" s="28">
        <v>2022</v>
      </c>
      <c r="D2830" s="29" t="s">
        <v>8114</v>
      </c>
      <c r="E2830" s="32" t="s">
        <v>8115</v>
      </c>
      <c r="F2830" s="29" t="s">
        <v>8</v>
      </c>
      <c r="G2830" s="29" t="s">
        <v>78</v>
      </c>
      <c r="H2830" s="29" t="s">
        <v>8117</v>
      </c>
      <c r="I2830" s="29" t="s">
        <v>4546</v>
      </c>
      <c r="J2830" s="29" t="s">
        <v>78</v>
      </c>
      <c r="K2830" s="29" t="s">
        <v>78</v>
      </c>
      <c r="L2830" s="29" t="s">
        <v>40</v>
      </c>
      <c r="M2830" s="30">
        <v>5323.35</v>
      </c>
      <c r="N2830" s="31" t="s">
        <v>8116</v>
      </c>
      <c r="O2830" s="31" t="s">
        <v>78</v>
      </c>
      <c r="P2830" s="30">
        <v>0</v>
      </c>
      <c r="Q2830" s="29" t="s">
        <v>78</v>
      </c>
      <c r="R2830" s="29" t="s">
        <v>78</v>
      </c>
    </row>
    <row r="2831" spans="1:18" ht="15" customHeight="1">
      <c r="A2831" s="29" t="s">
        <v>71</v>
      </c>
      <c r="B2831" s="29" t="s">
        <v>72</v>
      </c>
      <c r="C2831" s="28">
        <v>2022</v>
      </c>
      <c r="D2831" s="29" t="s">
        <v>8118</v>
      </c>
      <c r="E2831" s="32" t="s">
        <v>8119</v>
      </c>
      <c r="F2831" s="29" t="s">
        <v>56</v>
      </c>
      <c r="G2831" s="29" t="s">
        <v>8093</v>
      </c>
      <c r="H2831" s="29" t="s">
        <v>78</v>
      </c>
      <c r="I2831" s="29" t="s">
        <v>8120</v>
      </c>
      <c r="J2831" s="29" t="s">
        <v>78</v>
      </c>
      <c r="K2831" s="29" t="s">
        <v>78</v>
      </c>
      <c r="L2831" s="29" t="s">
        <v>40</v>
      </c>
      <c r="M2831" s="30">
        <v>1875</v>
      </c>
      <c r="N2831" s="31" t="s">
        <v>5758</v>
      </c>
      <c r="O2831" s="31" t="s">
        <v>78</v>
      </c>
      <c r="P2831" s="30">
        <v>0</v>
      </c>
      <c r="Q2831" s="29" t="s">
        <v>78</v>
      </c>
      <c r="R2831" s="29" t="s">
        <v>78</v>
      </c>
    </row>
    <row r="2832" spans="1:18" ht="15" customHeight="1">
      <c r="A2832" s="29" t="s">
        <v>71</v>
      </c>
      <c r="B2832" s="29" t="s">
        <v>72</v>
      </c>
      <c r="C2832" s="28">
        <v>2022</v>
      </c>
      <c r="D2832" s="29" t="s">
        <v>8121</v>
      </c>
      <c r="E2832" s="32" t="s">
        <v>8122</v>
      </c>
      <c r="F2832" s="29" t="s">
        <v>56</v>
      </c>
      <c r="G2832" s="29" t="s">
        <v>5190</v>
      </c>
      <c r="H2832" s="29" t="s">
        <v>78</v>
      </c>
      <c r="I2832" s="29" t="s">
        <v>7726</v>
      </c>
      <c r="J2832" s="29" t="s">
        <v>78</v>
      </c>
      <c r="K2832" s="29" t="s">
        <v>78</v>
      </c>
      <c r="L2832" s="29" t="s">
        <v>40</v>
      </c>
      <c r="M2832" s="30">
        <v>5000</v>
      </c>
      <c r="N2832" s="31" t="s">
        <v>8123</v>
      </c>
      <c r="O2832" s="31" t="s">
        <v>78</v>
      </c>
      <c r="P2832" s="30">
        <v>4464</v>
      </c>
      <c r="Q2832" s="29" t="s">
        <v>78</v>
      </c>
      <c r="R2832" s="29" t="s">
        <v>78</v>
      </c>
    </row>
    <row r="2833" spans="1:18" ht="15" customHeight="1">
      <c r="A2833" s="29" t="s">
        <v>71</v>
      </c>
      <c r="B2833" s="29" t="s">
        <v>72</v>
      </c>
      <c r="C2833" s="28">
        <v>2022</v>
      </c>
      <c r="D2833" s="29" t="s">
        <v>8124</v>
      </c>
      <c r="E2833" s="32" t="s">
        <v>8125</v>
      </c>
      <c r="F2833" s="29" t="s">
        <v>8</v>
      </c>
      <c r="G2833" s="29" t="s">
        <v>2040</v>
      </c>
      <c r="H2833" s="29" t="s">
        <v>78</v>
      </c>
      <c r="I2833" s="29" t="s">
        <v>2347</v>
      </c>
      <c r="J2833" s="29" t="s">
        <v>78</v>
      </c>
      <c r="K2833" s="29" t="s">
        <v>78</v>
      </c>
      <c r="L2833" s="29" t="s">
        <v>40</v>
      </c>
      <c r="M2833" s="30">
        <v>230769</v>
      </c>
      <c r="N2833" s="31" t="s">
        <v>7747</v>
      </c>
      <c r="O2833" s="31" t="s">
        <v>78</v>
      </c>
      <c r="P2833" s="30" t="s">
        <v>78</v>
      </c>
      <c r="Q2833" s="29" t="s">
        <v>78</v>
      </c>
      <c r="R2833" s="29" t="s">
        <v>78</v>
      </c>
    </row>
    <row r="2834" spans="1:18" ht="15" customHeight="1">
      <c r="A2834" s="29" t="s">
        <v>71</v>
      </c>
      <c r="B2834" s="29" t="s">
        <v>72</v>
      </c>
      <c r="C2834" s="28">
        <v>2022</v>
      </c>
      <c r="D2834" s="29" t="s">
        <v>8126</v>
      </c>
      <c r="E2834" s="32" t="s">
        <v>8127</v>
      </c>
      <c r="F2834" s="29" t="s">
        <v>8</v>
      </c>
      <c r="G2834" s="29" t="s">
        <v>517</v>
      </c>
      <c r="H2834" s="29" t="s">
        <v>78</v>
      </c>
      <c r="I2834" s="29" t="s">
        <v>518</v>
      </c>
      <c r="J2834" s="29" t="s">
        <v>78</v>
      </c>
      <c r="K2834" s="29" t="s">
        <v>78</v>
      </c>
      <c r="L2834" s="29" t="s">
        <v>40</v>
      </c>
      <c r="M2834" s="30">
        <v>976</v>
      </c>
      <c r="N2834" s="31" t="s">
        <v>78</v>
      </c>
      <c r="O2834" s="31" t="s">
        <v>78</v>
      </c>
      <c r="P2834" s="30" t="s">
        <v>78</v>
      </c>
      <c r="Q2834" s="29" t="s">
        <v>196</v>
      </c>
      <c r="R2834" s="29" t="s">
        <v>197</v>
      </c>
    </row>
    <row r="2835" spans="1:18" ht="15" customHeight="1">
      <c r="A2835" s="29" t="s">
        <v>71</v>
      </c>
      <c r="B2835" s="29" t="s">
        <v>72</v>
      </c>
      <c r="C2835" s="28">
        <v>2022</v>
      </c>
      <c r="D2835" s="29" t="s">
        <v>8128</v>
      </c>
      <c r="E2835" s="32" t="s">
        <v>8129</v>
      </c>
      <c r="F2835" s="29" t="s">
        <v>56</v>
      </c>
      <c r="G2835" s="29" t="s">
        <v>4010</v>
      </c>
      <c r="H2835" s="29" t="s">
        <v>78</v>
      </c>
      <c r="I2835" s="29" t="s">
        <v>8130</v>
      </c>
      <c r="J2835" s="29" t="s">
        <v>78</v>
      </c>
      <c r="K2835" s="29" t="s">
        <v>78</v>
      </c>
      <c r="L2835" s="29" t="s">
        <v>40</v>
      </c>
      <c r="M2835" s="30">
        <v>38000</v>
      </c>
      <c r="N2835" s="31" t="s">
        <v>1342</v>
      </c>
      <c r="O2835" s="31" t="s">
        <v>78</v>
      </c>
      <c r="P2835" s="30" t="s">
        <v>78</v>
      </c>
      <c r="Q2835" s="29" t="s">
        <v>3595</v>
      </c>
      <c r="R2835" s="29" t="s">
        <v>3596</v>
      </c>
    </row>
    <row r="2836" spans="1:18" ht="15" customHeight="1">
      <c r="A2836" s="29" t="s">
        <v>71</v>
      </c>
      <c r="B2836" s="29" t="s">
        <v>72</v>
      </c>
      <c r="C2836" s="28">
        <v>2022</v>
      </c>
      <c r="D2836" s="29" t="s">
        <v>8131</v>
      </c>
      <c r="E2836" s="32" t="s">
        <v>8132</v>
      </c>
      <c r="F2836" s="29" t="s">
        <v>56</v>
      </c>
      <c r="G2836" s="29" t="s">
        <v>8134</v>
      </c>
      <c r="H2836" s="29" t="s">
        <v>78</v>
      </c>
      <c r="I2836" s="29" t="s">
        <v>8135</v>
      </c>
      <c r="J2836" s="29" t="s">
        <v>78</v>
      </c>
      <c r="K2836" s="29" t="s">
        <v>78</v>
      </c>
      <c r="L2836" s="29" t="s">
        <v>40</v>
      </c>
      <c r="M2836" s="30">
        <v>13000</v>
      </c>
      <c r="N2836" s="31" t="s">
        <v>8133</v>
      </c>
      <c r="O2836" s="31" t="s">
        <v>78</v>
      </c>
      <c r="P2836" s="30">
        <v>7913.65</v>
      </c>
      <c r="Q2836" s="29" t="s">
        <v>78</v>
      </c>
      <c r="R2836" s="29" t="s">
        <v>78</v>
      </c>
    </row>
    <row r="2837" spans="1:18" ht="15" customHeight="1">
      <c r="A2837" s="29" t="s">
        <v>71</v>
      </c>
      <c r="B2837" s="29" t="s">
        <v>72</v>
      </c>
      <c r="C2837" s="28">
        <v>2022</v>
      </c>
      <c r="D2837" s="29" t="s">
        <v>8136</v>
      </c>
      <c r="E2837" s="32" t="s">
        <v>8137</v>
      </c>
      <c r="F2837" s="29" t="s">
        <v>8</v>
      </c>
      <c r="G2837" s="29" t="s">
        <v>931</v>
      </c>
      <c r="H2837" s="29" t="s">
        <v>78</v>
      </c>
      <c r="I2837" s="29" t="s">
        <v>932</v>
      </c>
      <c r="J2837" s="29" t="s">
        <v>78</v>
      </c>
      <c r="K2837" s="29" t="s">
        <v>78</v>
      </c>
      <c r="L2837" s="29" t="s">
        <v>40</v>
      </c>
      <c r="M2837" s="30">
        <v>4020</v>
      </c>
      <c r="N2837" s="31" t="s">
        <v>8138</v>
      </c>
      <c r="O2837" s="31" t="s">
        <v>78</v>
      </c>
      <c r="P2837" s="30" t="s">
        <v>78</v>
      </c>
      <c r="Q2837" s="29" t="s">
        <v>78</v>
      </c>
      <c r="R2837" s="29" t="s">
        <v>78</v>
      </c>
    </row>
    <row r="2838" spans="1:18" ht="15" customHeight="1">
      <c r="A2838" s="29" t="s">
        <v>71</v>
      </c>
      <c r="B2838" s="29" t="s">
        <v>72</v>
      </c>
      <c r="C2838" s="28">
        <v>2022</v>
      </c>
      <c r="D2838" s="29" t="s">
        <v>8139</v>
      </c>
      <c r="E2838" s="32" t="s">
        <v>8140</v>
      </c>
      <c r="F2838" s="29" t="s">
        <v>8</v>
      </c>
      <c r="G2838" s="29" t="s">
        <v>7378</v>
      </c>
      <c r="H2838" s="29" t="s">
        <v>78</v>
      </c>
      <c r="I2838" s="29" t="s">
        <v>7379</v>
      </c>
      <c r="J2838" s="29" t="s">
        <v>78</v>
      </c>
      <c r="K2838" s="29" t="s">
        <v>78</v>
      </c>
      <c r="L2838" s="29" t="s">
        <v>40</v>
      </c>
      <c r="M2838" s="30">
        <v>26688.5</v>
      </c>
      <c r="N2838" s="31" t="s">
        <v>5151</v>
      </c>
      <c r="O2838" s="31" t="s">
        <v>78</v>
      </c>
      <c r="P2838" s="30">
        <v>0</v>
      </c>
      <c r="Q2838" s="29" t="s">
        <v>78</v>
      </c>
      <c r="R2838" s="29" t="s">
        <v>78</v>
      </c>
    </row>
    <row r="2839" spans="1:18" ht="15" customHeight="1">
      <c r="A2839" s="29" t="s">
        <v>71</v>
      </c>
      <c r="B2839" s="29" t="s">
        <v>72</v>
      </c>
      <c r="C2839" s="28">
        <v>2022</v>
      </c>
      <c r="D2839" s="29" t="s">
        <v>8141</v>
      </c>
      <c r="E2839" s="32" t="s">
        <v>8142</v>
      </c>
      <c r="F2839" s="29" t="s">
        <v>8</v>
      </c>
      <c r="G2839" s="29" t="s">
        <v>7190</v>
      </c>
      <c r="H2839" s="29" t="s">
        <v>78</v>
      </c>
      <c r="I2839" s="29" t="s">
        <v>8144</v>
      </c>
      <c r="J2839" s="29" t="s">
        <v>78</v>
      </c>
      <c r="K2839" s="29" t="s">
        <v>78</v>
      </c>
      <c r="L2839" s="29" t="s">
        <v>40</v>
      </c>
      <c r="M2839" s="30">
        <v>1385.5</v>
      </c>
      <c r="N2839" s="31" t="s">
        <v>8143</v>
      </c>
      <c r="O2839" s="31" t="s">
        <v>78</v>
      </c>
      <c r="P2839" s="30">
        <v>1385.5</v>
      </c>
      <c r="Q2839" s="29" t="s">
        <v>78</v>
      </c>
      <c r="R2839" s="29" t="s">
        <v>78</v>
      </c>
    </row>
    <row r="2840" spans="1:18" ht="15" customHeight="1">
      <c r="A2840" s="29" t="s">
        <v>71</v>
      </c>
      <c r="B2840" s="29" t="s">
        <v>72</v>
      </c>
      <c r="C2840" s="28">
        <v>2022</v>
      </c>
      <c r="D2840" s="29" t="s">
        <v>8145</v>
      </c>
      <c r="E2840" s="32" t="s">
        <v>8146</v>
      </c>
      <c r="F2840" s="29" t="s">
        <v>56</v>
      </c>
      <c r="G2840" s="29" t="s">
        <v>8147</v>
      </c>
      <c r="H2840" s="29" t="s">
        <v>78</v>
      </c>
      <c r="I2840" s="29" t="s">
        <v>8148</v>
      </c>
      <c r="J2840" s="29" t="s">
        <v>78</v>
      </c>
      <c r="K2840" s="29" t="s">
        <v>78</v>
      </c>
      <c r="L2840" s="29" t="s">
        <v>40</v>
      </c>
      <c r="M2840" s="30">
        <v>4551.24</v>
      </c>
      <c r="N2840" s="31" t="s">
        <v>7237</v>
      </c>
      <c r="O2840" s="31" t="s">
        <v>78</v>
      </c>
      <c r="P2840" s="30" t="s">
        <v>78</v>
      </c>
      <c r="Q2840" s="29" t="s">
        <v>78</v>
      </c>
      <c r="R2840" s="29" t="s">
        <v>78</v>
      </c>
    </row>
    <row r="2841" spans="1:18" ht="15" customHeight="1">
      <c r="A2841" s="29" t="s">
        <v>71</v>
      </c>
      <c r="B2841" s="29" t="s">
        <v>72</v>
      </c>
      <c r="C2841" s="28">
        <v>2022</v>
      </c>
      <c r="D2841" s="29" t="s">
        <v>8149</v>
      </c>
      <c r="E2841" s="32" t="s">
        <v>8150</v>
      </c>
      <c r="F2841" s="29" t="s">
        <v>4</v>
      </c>
      <c r="G2841" s="29" t="s">
        <v>308</v>
      </c>
      <c r="H2841" s="29" t="s">
        <v>78</v>
      </c>
      <c r="I2841" s="29" t="s">
        <v>7286</v>
      </c>
      <c r="J2841" s="29" t="s">
        <v>78</v>
      </c>
      <c r="K2841" s="29" t="s">
        <v>78</v>
      </c>
      <c r="L2841" s="29" t="s">
        <v>40</v>
      </c>
      <c r="M2841" s="30">
        <v>4892.5</v>
      </c>
      <c r="N2841" s="31" t="s">
        <v>3366</v>
      </c>
      <c r="O2841" s="31" t="s">
        <v>78</v>
      </c>
      <c r="P2841" s="30" t="s">
        <v>78</v>
      </c>
      <c r="Q2841" s="29" t="s">
        <v>1733</v>
      </c>
      <c r="R2841" s="29" t="s">
        <v>1734</v>
      </c>
    </row>
    <row r="2842" spans="1:18" ht="15" customHeight="1">
      <c r="A2842" s="29" t="s">
        <v>71</v>
      </c>
      <c r="B2842" s="29" t="s">
        <v>72</v>
      </c>
      <c r="C2842" s="28">
        <v>2022</v>
      </c>
      <c r="D2842" s="29" t="s">
        <v>8149</v>
      </c>
      <c r="E2842" s="32" t="s">
        <v>8150</v>
      </c>
      <c r="F2842" s="29" t="s">
        <v>4</v>
      </c>
      <c r="G2842" s="29" t="s">
        <v>1309</v>
      </c>
      <c r="H2842" s="29" t="s">
        <v>78</v>
      </c>
      <c r="I2842" s="29" t="s">
        <v>1310</v>
      </c>
      <c r="J2842" s="29" t="s">
        <v>78</v>
      </c>
      <c r="K2842" s="29" t="s">
        <v>78</v>
      </c>
      <c r="L2842" s="29" t="s">
        <v>899</v>
      </c>
      <c r="M2842" s="30">
        <v>4892.5</v>
      </c>
      <c r="N2842" s="31" t="s">
        <v>3366</v>
      </c>
      <c r="O2842" s="31" t="s">
        <v>78</v>
      </c>
      <c r="P2842" s="30" t="s">
        <v>78</v>
      </c>
      <c r="Q2842" s="29" t="s">
        <v>1733</v>
      </c>
      <c r="R2842" s="29" t="s">
        <v>1734</v>
      </c>
    </row>
    <row r="2843" spans="1:18" ht="15" customHeight="1">
      <c r="A2843" s="29" t="s">
        <v>71</v>
      </c>
      <c r="B2843" s="29" t="s">
        <v>72</v>
      </c>
      <c r="C2843" s="28">
        <v>2022</v>
      </c>
      <c r="D2843" s="29" t="s">
        <v>8151</v>
      </c>
      <c r="E2843" s="32" t="s">
        <v>8152</v>
      </c>
      <c r="F2843" s="29" t="s">
        <v>4</v>
      </c>
      <c r="G2843" s="29" t="s">
        <v>843</v>
      </c>
      <c r="H2843" s="29" t="s">
        <v>78</v>
      </c>
      <c r="I2843" s="29" t="s">
        <v>5363</v>
      </c>
      <c r="J2843" s="29" t="s">
        <v>78</v>
      </c>
      <c r="K2843" s="29" t="s">
        <v>78</v>
      </c>
      <c r="L2843" s="29" t="s">
        <v>40</v>
      </c>
      <c r="M2843" s="30">
        <v>1237.68</v>
      </c>
      <c r="N2843" s="31" t="s">
        <v>5027</v>
      </c>
      <c r="O2843" s="31" t="s">
        <v>78</v>
      </c>
      <c r="P2843" s="30" t="s">
        <v>78</v>
      </c>
      <c r="Q2843" s="29" t="s">
        <v>78</v>
      </c>
      <c r="R2843" s="29" t="s">
        <v>78</v>
      </c>
    </row>
    <row r="2844" spans="1:18" ht="15" customHeight="1">
      <c r="A2844" s="29" t="s">
        <v>71</v>
      </c>
      <c r="B2844" s="29" t="s">
        <v>72</v>
      </c>
      <c r="C2844" s="28">
        <v>2022</v>
      </c>
      <c r="D2844" s="29" t="s">
        <v>8153</v>
      </c>
      <c r="E2844" s="32" t="s">
        <v>8154</v>
      </c>
      <c r="F2844" s="29" t="s">
        <v>4</v>
      </c>
      <c r="G2844" s="29" t="s">
        <v>130</v>
      </c>
      <c r="H2844" s="29" t="s">
        <v>78</v>
      </c>
      <c r="I2844" s="29" t="s">
        <v>1853</v>
      </c>
      <c r="J2844" s="29" t="s">
        <v>78</v>
      </c>
      <c r="K2844" s="29" t="s">
        <v>78</v>
      </c>
      <c r="L2844" s="29" t="s">
        <v>40</v>
      </c>
      <c r="M2844" s="30">
        <v>349</v>
      </c>
      <c r="N2844" s="31" t="s">
        <v>8155</v>
      </c>
      <c r="O2844" s="31" t="s">
        <v>78</v>
      </c>
      <c r="P2844" s="30" t="s">
        <v>78</v>
      </c>
      <c r="Q2844" s="29" t="s">
        <v>1733</v>
      </c>
      <c r="R2844" s="29" t="s">
        <v>1734</v>
      </c>
    </row>
    <row r="2845" spans="1:18" ht="15" customHeight="1">
      <c r="A2845" s="29" t="s">
        <v>71</v>
      </c>
      <c r="B2845" s="29" t="s">
        <v>72</v>
      </c>
      <c r="C2845" s="28">
        <v>2022</v>
      </c>
      <c r="D2845" s="29" t="s">
        <v>8153</v>
      </c>
      <c r="E2845" s="32" t="s">
        <v>8154</v>
      </c>
      <c r="F2845" s="29" t="s">
        <v>4</v>
      </c>
      <c r="G2845" s="29" t="s">
        <v>2421</v>
      </c>
      <c r="H2845" s="29" t="s">
        <v>78</v>
      </c>
      <c r="I2845" s="29" t="s">
        <v>7030</v>
      </c>
      <c r="J2845" s="29" t="s">
        <v>78</v>
      </c>
      <c r="K2845" s="29" t="s">
        <v>78</v>
      </c>
      <c r="L2845" s="29" t="s">
        <v>899</v>
      </c>
      <c r="M2845" s="30">
        <v>349</v>
      </c>
      <c r="N2845" s="31" t="s">
        <v>8155</v>
      </c>
      <c r="O2845" s="31" t="s">
        <v>78</v>
      </c>
      <c r="P2845" s="30" t="s">
        <v>78</v>
      </c>
      <c r="Q2845" s="29" t="s">
        <v>1733</v>
      </c>
      <c r="R2845" s="29" t="s">
        <v>1734</v>
      </c>
    </row>
    <row r="2846" spans="1:18" ht="15" customHeight="1">
      <c r="A2846" s="29" t="s">
        <v>71</v>
      </c>
      <c r="B2846" s="29" t="s">
        <v>72</v>
      </c>
      <c r="C2846" s="28">
        <v>2022</v>
      </c>
      <c r="D2846" s="29" t="s">
        <v>8153</v>
      </c>
      <c r="E2846" s="32" t="s">
        <v>8154</v>
      </c>
      <c r="F2846" s="29" t="s">
        <v>4</v>
      </c>
      <c r="G2846" s="29" t="s">
        <v>8156</v>
      </c>
      <c r="H2846" s="29" t="s">
        <v>78</v>
      </c>
      <c r="I2846" s="29" t="s">
        <v>8157</v>
      </c>
      <c r="J2846" s="29" t="s">
        <v>78</v>
      </c>
      <c r="K2846" s="29" t="s">
        <v>78</v>
      </c>
      <c r="L2846" s="29" t="s">
        <v>899</v>
      </c>
      <c r="M2846" s="30">
        <v>349</v>
      </c>
      <c r="N2846" s="31" t="s">
        <v>8155</v>
      </c>
      <c r="O2846" s="31" t="s">
        <v>78</v>
      </c>
      <c r="P2846" s="30" t="s">
        <v>78</v>
      </c>
      <c r="Q2846" s="29" t="s">
        <v>1733</v>
      </c>
      <c r="R2846" s="29" t="s">
        <v>1734</v>
      </c>
    </row>
    <row r="2847" spans="1:18" ht="15" customHeight="1">
      <c r="A2847" s="29" t="s">
        <v>71</v>
      </c>
      <c r="B2847" s="29" t="s">
        <v>72</v>
      </c>
      <c r="C2847" s="28">
        <v>2022</v>
      </c>
      <c r="D2847" s="29" t="s">
        <v>8158</v>
      </c>
      <c r="E2847" s="32" t="s">
        <v>8159</v>
      </c>
      <c r="F2847" s="29" t="s">
        <v>4</v>
      </c>
      <c r="G2847" s="29" t="s">
        <v>3495</v>
      </c>
      <c r="H2847" s="29" t="s">
        <v>78</v>
      </c>
      <c r="I2847" s="29" t="s">
        <v>3147</v>
      </c>
      <c r="J2847" s="29" t="s">
        <v>78</v>
      </c>
      <c r="K2847" s="29" t="s">
        <v>78</v>
      </c>
      <c r="L2847" s="29" t="s">
        <v>40</v>
      </c>
      <c r="M2847" s="30">
        <v>887.31</v>
      </c>
      <c r="N2847" s="31" t="s">
        <v>5506</v>
      </c>
      <c r="O2847" s="31" t="s">
        <v>78</v>
      </c>
      <c r="P2847" s="30" t="s">
        <v>78</v>
      </c>
      <c r="Q2847" s="29" t="s">
        <v>78</v>
      </c>
      <c r="R2847" s="29" t="s">
        <v>78</v>
      </c>
    </row>
    <row r="2848" spans="1:18" ht="15" customHeight="1">
      <c r="A2848" s="29" t="s">
        <v>71</v>
      </c>
      <c r="B2848" s="29" t="s">
        <v>72</v>
      </c>
      <c r="C2848" s="28">
        <v>2022</v>
      </c>
      <c r="D2848" s="29" t="s">
        <v>8160</v>
      </c>
      <c r="E2848" s="32" t="s">
        <v>8161</v>
      </c>
      <c r="F2848" s="29" t="s">
        <v>56</v>
      </c>
      <c r="G2848" s="29" t="s">
        <v>78</v>
      </c>
      <c r="H2848" s="29" t="s">
        <v>78</v>
      </c>
      <c r="I2848" s="29" t="s">
        <v>78</v>
      </c>
      <c r="J2848" s="29" t="s">
        <v>78</v>
      </c>
      <c r="K2848" s="29" t="s">
        <v>78</v>
      </c>
      <c r="L2848" s="29" t="s">
        <v>78</v>
      </c>
      <c r="M2848" s="30">
        <v>38800</v>
      </c>
      <c r="N2848" s="31" t="s">
        <v>78</v>
      </c>
      <c r="O2848" s="31" t="s">
        <v>78</v>
      </c>
      <c r="P2848" s="30" t="s">
        <v>78</v>
      </c>
      <c r="Q2848" s="29" t="s">
        <v>78</v>
      </c>
      <c r="R2848" s="29" t="s">
        <v>78</v>
      </c>
    </row>
    <row r="2849" spans="1:18" ht="15" customHeight="1">
      <c r="A2849" s="29" t="s">
        <v>71</v>
      </c>
      <c r="B2849" s="29" t="s">
        <v>72</v>
      </c>
      <c r="C2849" s="28">
        <v>2022</v>
      </c>
      <c r="D2849" s="29" t="s">
        <v>8162</v>
      </c>
      <c r="E2849" s="32" t="s">
        <v>8163</v>
      </c>
      <c r="F2849" s="29" t="s">
        <v>56</v>
      </c>
      <c r="G2849" s="29" t="s">
        <v>8164</v>
      </c>
      <c r="H2849" s="29" t="s">
        <v>78</v>
      </c>
      <c r="I2849" s="29" t="s">
        <v>8165</v>
      </c>
      <c r="J2849" s="29" t="s">
        <v>78</v>
      </c>
      <c r="K2849" s="29" t="s">
        <v>78</v>
      </c>
      <c r="L2849" s="29" t="s">
        <v>40</v>
      </c>
      <c r="M2849" s="30">
        <v>3340</v>
      </c>
      <c r="N2849" s="31" t="s">
        <v>7449</v>
      </c>
      <c r="O2849" s="31" t="s">
        <v>78</v>
      </c>
      <c r="P2849" s="30" t="s">
        <v>78</v>
      </c>
      <c r="Q2849" s="29" t="s">
        <v>78</v>
      </c>
      <c r="R2849" s="29" t="s">
        <v>78</v>
      </c>
    </row>
    <row r="2850" spans="1:18" ht="15" customHeight="1">
      <c r="A2850" s="29" t="s">
        <v>71</v>
      </c>
      <c r="B2850" s="29" t="s">
        <v>72</v>
      </c>
      <c r="C2850" s="28">
        <v>2022</v>
      </c>
      <c r="D2850" s="29" t="s">
        <v>8166</v>
      </c>
      <c r="E2850" s="32" t="s">
        <v>8167</v>
      </c>
      <c r="F2850" s="29" t="s">
        <v>56</v>
      </c>
      <c r="G2850" s="29" t="s">
        <v>2685</v>
      </c>
      <c r="H2850" s="29" t="s">
        <v>78</v>
      </c>
      <c r="I2850" s="29" t="s">
        <v>3715</v>
      </c>
      <c r="J2850" s="29" t="s">
        <v>78</v>
      </c>
      <c r="K2850" s="29" t="s">
        <v>78</v>
      </c>
      <c r="L2850" s="29" t="s">
        <v>40</v>
      </c>
      <c r="M2850" s="30">
        <v>2469.2199999999998</v>
      </c>
      <c r="N2850" s="31" t="s">
        <v>4720</v>
      </c>
      <c r="O2850" s="31" t="s">
        <v>78</v>
      </c>
      <c r="P2850" s="30" t="s">
        <v>78</v>
      </c>
      <c r="Q2850" s="29" t="s">
        <v>78</v>
      </c>
      <c r="R2850" s="29" t="s">
        <v>78</v>
      </c>
    </row>
    <row r="2851" spans="1:18" ht="15" customHeight="1">
      <c r="A2851" s="29" t="s">
        <v>71</v>
      </c>
      <c r="B2851" s="29" t="s">
        <v>72</v>
      </c>
      <c r="C2851" s="28">
        <v>2022</v>
      </c>
      <c r="D2851" s="29" t="s">
        <v>8168</v>
      </c>
      <c r="E2851" s="32" t="s">
        <v>8169</v>
      </c>
      <c r="F2851" s="29" t="s">
        <v>8</v>
      </c>
      <c r="G2851" s="29" t="s">
        <v>887</v>
      </c>
      <c r="H2851" s="29" t="s">
        <v>78</v>
      </c>
      <c r="I2851" s="29" t="s">
        <v>5367</v>
      </c>
      <c r="J2851" s="29" t="s">
        <v>78</v>
      </c>
      <c r="K2851" s="29" t="s">
        <v>78</v>
      </c>
      <c r="L2851" s="29" t="s">
        <v>40</v>
      </c>
      <c r="M2851" s="30">
        <v>7630</v>
      </c>
      <c r="N2851" s="31" t="s">
        <v>5366</v>
      </c>
      <c r="O2851" s="31" t="s">
        <v>78</v>
      </c>
      <c r="P2851" s="30">
        <v>3034</v>
      </c>
      <c r="Q2851" s="29" t="s">
        <v>78</v>
      </c>
      <c r="R2851" s="29" t="s">
        <v>78</v>
      </c>
    </row>
    <row r="2852" spans="1:18" ht="15" customHeight="1">
      <c r="A2852" s="29" t="s">
        <v>71</v>
      </c>
      <c r="B2852" s="29" t="s">
        <v>72</v>
      </c>
      <c r="C2852" s="28">
        <v>2022</v>
      </c>
      <c r="D2852" s="29" t="s">
        <v>8170</v>
      </c>
      <c r="E2852" s="32" t="s">
        <v>8171</v>
      </c>
      <c r="F2852" s="29" t="s">
        <v>56</v>
      </c>
      <c r="G2852" s="29" t="s">
        <v>5071</v>
      </c>
      <c r="H2852" s="29" t="s">
        <v>78</v>
      </c>
      <c r="I2852" s="29" t="s">
        <v>5072</v>
      </c>
      <c r="J2852" s="29" t="s">
        <v>78</v>
      </c>
      <c r="K2852" s="29" t="s">
        <v>78</v>
      </c>
      <c r="L2852" s="29" t="s">
        <v>40</v>
      </c>
      <c r="M2852" s="30">
        <v>565</v>
      </c>
      <c r="N2852" s="31" t="s">
        <v>5253</v>
      </c>
      <c r="O2852" s="31" t="s">
        <v>78</v>
      </c>
      <c r="P2852" s="30" t="s">
        <v>78</v>
      </c>
      <c r="Q2852" s="29" t="s">
        <v>78</v>
      </c>
      <c r="R2852" s="29" t="s">
        <v>78</v>
      </c>
    </row>
    <row r="2853" spans="1:18" ht="15" customHeight="1">
      <c r="A2853" s="29" t="s">
        <v>71</v>
      </c>
      <c r="B2853" s="29" t="s">
        <v>72</v>
      </c>
      <c r="C2853" s="28">
        <v>2022</v>
      </c>
      <c r="D2853" s="29" t="s">
        <v>8172</v>
      </c>
      <c r="E2853" s="32" t="s">
        <v>8173</v>
      </c>
      <c r="F2853" s="29" t="s">
        <v>8</v>
      </c>
      <c r="G2853" s="29" t="s">
        <v>931</v>
      </c>
      <c r="H2853" s="29" t="s">
        <v>78</v>
      </c>
      <c r="I2853" s="29" t="s">
        <v>932</v>
      </c>
      <c r="J2853" s="29" t="s">
        <v>78</v>
      </c>
      <c r="K2853" s="29" t="s">
        <v>78</v>
      </c>
      <c r="L2853" s="29" t="s">
        <v>40</v>
      </c>
      <c r="M2853" s="30">
        <v>4109</v>
      </c>
      <c r="N2853" s="31" t="s">
        <v>3510</v>
      </c>
      <c r="O2853" s="31" t="s">
        <v>78</v>
      </c>
      <c r="P2853" s="30" t="s">
        <v>78</v>
      </c>
      <c r="Q2853" s="29" t="s">
        <v>78</v>
      </c>
      <c r="R2853" s="29" t="s">
        <v>78</v>
      </c>
    </row>
    <row r="2854" spans="1:18" ht="15" customHeight="1">
      <c r="A2854" s="29" t="s">
        <v>71</v>
      </c>
      <c r="B2854" s="29" t="s">
        <v>72</v>
      </c>
      <c r="C2854" s="28">
        <v>2022</v>
      </c>
      <c r="D2854" s="29" t="s">
        <v>8174</v>
      </c>
      <c r="E2854" s="32" t="s">
        <v>8175</v>
      </c>
      <c r="F2854" s="29" t="s">
        <v>56</v>
      </c>
      <c r="G2854" s="29" t="s">
        <v>8177</v>
      </c>
      <c r="H2854" s="29" t="s">
        <v>78</v>
      </c>
      <c r="I2854" s="29" t="s">
        <v>8178</v>
      </c>
      <c r="J2854" s="29" t="s">
        <v>78</v>
      </c>
      <c r="K2854" s="29" t="s">
        <v>78</v>
      </c>
      <c r="L2854" s="29" t="s">
        <v>40</v>
      </c>
      <c r="M2854" s="30">
        <v>27649.1</v>
      </c>
      <c r="N2854" s="31" t="s">
        <v>8176</v>
      </c>
      <c r="O2854" s="31" t="s">
        <v>78</v>
      </c>
      <c r="P2854" s="30" t="s">
        <v>78</v>
      </c>
      <c r="Q2854" s="29" t="s">
        <v>78</v>
      </c>
      <c r="R2854" s="29" t="s">
        <v>78</v>
      </c>
    </row>
    <row r="2855" spans="1:18" ht="15" customHeight="1">
      <c r="A2855" s="29" t="s">
        <v>71</v>
      </c>
      <c r="B2855" s="29" t="s">
        <v>72</v>
      </c>
      <c r="C2855" s="28">
        <v>2022</v>
      </c>
      <c r="D2855" s="29" t="s">
        <v>8174</v>
      </c>
      <c r="E2855" s="32" t="s">
        <v>8175</v>
      </c>
      <c r="F2855" s="29" t="s">
        <v>56</v>
      </c>
      <c r="G2855" s="29" t="s">
        <v>2494</v>
      </c>
      <c r="H2855" s="29" t="s">
        <v>78</v>
      </c>
      <c r="I2855" s="29" t="s">
        <v>8179</v>
      </c>
      <c r="J2855" s="29" t="s">
        <v>78</v>
      </c>
      <c r="K2855" s="29" t="s">
        <v>78</v>
      </c>
      <c r="L2855" s="29" t="s">
        <v>899</v>
      </c>
      <c r="M2855" s="30">
        <v>27649.1</v>
      </c>
      <c r="N2855" s="31" t="s">
        <v>8176</v>
      </c>
      <c r="O2855" s="31" t="s">
        <v>78</v>
      </c>
      <c r="P2855" s="30" t="s">
        <v>78</v>
      </c>
      <c r="Q2855" s="29" t="s">
        <v>78</v>
      </c>
      <c r="R2855" s="29" t="s">
        <v>78</v>
      </c>
    </row>
    <row r="2856" spans="1:18" ht="15" customHeight="1">
      <c r="A2856" s="29" t="s">
        <v>71</v>
      </c>
      <c r="B2856" s="29" t="s">
        <v>72</v>
      </c>
      <c r="C2856" s="28">
        <v>2022</v>
      </c>
      <c r="D2856" s="29" t="s">
        <v>8174</v>
      </c>
      <c r="E2856" s="32" t="s">
        <v>8175</v>
      </c>
      <c r="F2856" s="29" t="s">
        <v>56</v>
      </c>
      <c r="G2856" s="29" t="s">
        <v>7823</v>
      </c>
      <c r="H2856" s="29" t="s">
        <v>78</v>
      </c>
      <c r="I2856" s="29" t="s">
        <v>7824</v>
      </c>
      <c r="J2856" s="29" t="s">
        <v>78</v>
      </c>
      <c r="K2856" s="29" t="s">
        <v>78</v>
      </c>
      <c r="L2856" s="29" t="s">
        <v>899</v>
      </c>
      <c r="M2856" s="30">
        <v>27649.1</v>
      </c>
      <c r="N2856" s="31" t="s">
        <v>8176</v>
      </c>
      <c r="O2856" s="31" t="s">
        <v>78</v>
      </c>
      <c r="P2856" s="30" t="s">
        <v>78</v>
      </c>
      <c r="Q2856" s="29" t="s">
        <v>78</v>
      </c>
      <c r="R2856" s="29" t="s">
        <v>78</v>
      </c>
    </row>
    <row r="2857" spans="1:18" ht="15" customHeight="1">
      <c r="A2857" s="29" t="s">
        <v>71</v>
      </c>
      <c r="B2857" s="29" t="s">
        <v>72</v>
      </c>
      <c r="C2857" s="28">
        <v>2022</v>
      </c>
      <c r="D2857" s="29" t="s">
        <v>8180</v>
      </c>
      <c r="E2857" s="32" t="s">
        <v>8181</v>
      </c>
      <c r="F2857" s="29" t="s">
        <v>56</v>
      </c>
      <c r="G2857" s="29" t="s">
        <v>8182</v>
      </c>
      <c r="H2857" s="29" t="s">
        <v>78</v>
      </c>
      <c r="I2857" s="29" t="s">
        <v>8183</v>
      </c>
      <c r="J2857" s="29" t="s">
        <v>78</v>
      </c>
      <c r="K2857" s="29" t="s">
        <v>78</v>
      </c>
      <c r="L2857" s="29" t="s">
        <v>40</v>
      </c>
      <c r="M2857" s="30">
        <v>39000</v>
      </c>
      <c r="N2857" s="31" t="s">
        <v>5827</v>
      </c>
      <c r="O2857" s="31" t="s">
        <v>78</v>
      </c>
      <c r="P2857" s="30" t="s">
        <v>78</v>
      </c>
      <c r="Q2857" s="29" t="s">
        <v>78</v>
      </c>
      <c r="R2857" s="29" t="s">
        <v>78</v>
      </c>
    </row>
    <row r="2858" spans="1:18" ht="15" customHeight="1">
      <c r="A2858" s="29" t="s">
        <v>71</v>
      </c>
      <c r="B2858" s="29" t="s">
        <v>72</v>
      </c>
      <c r="C2858" s="28">
        <v>2022</v>
      </c>
      <c r="D2858" s="29" t="s">
        <v>8184</v>
      </c>
      <c r="E2858" s="32" t="s">
        <v>8185</v>
      </c>
      <c r="F2858" s="29" t="s">
        <v>8</v>
      </c>
      <c r="G2858" s="29" t="s">
        <v>78</v>
      </c>
      <c r="H2858" s="29" t="s">
        <v>8186</v>
      </c>
      <c r="I2858" s="29" t="s">
        <v>529</v>
      </c>
      <c r="J2858" s="29" t="s">
        <v>78</v>
      </c>
      <c r="K2858" s="29" t="s">
        <v>78</v>
      </c>
      <c r="L2858" s="29" t="s">
        <v>40</v>
      </c>
      <c r="M2858" s="30">
        <v>783</v>
      </c>
      <c r="N2858" s="31" t="s">
        <v>6959</v>
      </c>
      <c r="O2858" s="31" t="s">
        <v>78</v>
      </c>
      <c r="P2858" s="30" t="s">
        <v>78</v>
      </c>
      <c r="Q2858" s="29" t="s">
        <v>78</v>
      </c>
      <c r="R2858" s="29" t="s">
        <v>78</v>
      </c>
    </row>
    <row r="2859" spans="1:18" ht="15" customHeight="1">
      <c r="A2859" s="29" t="s">
        <v>71</v>
      </c>
      <c r="B2859" s="29" t="s">
        <v>72</v>
      </c>
      <c r="C2859" s="28">
        <v>2022</v>
      </c>
      <c r="D2859" s="29" t="s">
        <v>8187</v>
      </c>
      <c r="E2859" s="32" t="s">
        <v>8188</v>
      </c>
      <c r="F2859" s="29" t="s">
        <v>8</v>
      </c>
      <c r="G2859" s="29" t="s">
        <v>8189</v>
      </c>
      <c r="H2859" s="29" t="s">
        <v>78</v>
      </c>
      <c r="I2859" s="29" t="s">
        <v>8190</v>
      </c>
      <c r="J2859" s="29" t="s">
        <v>78</v>
      </c>
      <c r="K2859" s="29" t="s">
        <v>78</v>
      </c>
      <c r="L2859" s="29" t="s">
        <v>40</v>
      </c>
      <c r="M2859" s="30">
        <v>200000</v>
      </c>
      <c r="N2859" s="31" t="s">
        <v>6839</v>
      </c>
      <c r="O2859" s="31" t="s">
        <v>78</v>
      </c>
      <c r="P2859" s="30">
        <v>25118</v>
      </c>
      <c r="Q2859" s="29" t="s">
        <v>78</v>
      </c>
      <c r="R2859" s="29" t="s">
        <v>78</v>
      </c>
    </row>
    <row r="2860" spans="1:18" ht="15" customHeight="1">
      <c r="A2860" s="29" t="s">
        <v>71</v>
      </c>
      <c r="B2860" s="29" t="s">
        <v>3755</v>
      </c>
      <c r="C2860" s="28">
        <v>2022</v>
      </c>
      <c r="D2860" s="29" t="s">
        <v>8191</v>
      </c>
      <c r="E2860" s="32" t="s">
        <v>8192</v>
      </c>
      <c r="F2860" s="29" t="s">
        <v>56</v>
      </c>
      <c r="G2860" s="29" t="s">
        <v>7117</v>
      </c>
      <c r="H2860" s="29" t="s">
        <v>78</v>
      </c>
      <c r="I2860" s="29" t="s">
        <v>8193</v>
      </c>
      <c r="J2860" s="29" t="s">
        <v>78</v>
      </c>
      <c r="K2860" s="29" t="s">
        <v>78</v>
      </c>
      <c r="L2860" s="29" t="s">
        <v>40</v>
      </c>
      <c r="M2860" s="30">
        <v>768.6</v>
      </c>
      <c r="N2860" s="31" t="s">
        <v>5452</v>
      </c>
      <c r="O2860" s="31" t="s">
        <v>78</v>
      </c>
      <c r="P2860" s="30">
        <v>0</v>
      </c>
      <c r="Q2860" s="29" t="s">
        <v>78</v>
      </c>
      <c r="R2860" s="29" t="s">
        <v>78</v>
      </c>
    </row>
    <row r="2861" spans="1:18" ht="15" customHeight="1">
      <c r="A2861" s="29" t="s">
        <v>71</v>
      </c>
      <c r="B2861" s="29" t="s">
        <v>72</v>
      </c>
      <c r="C2861" s="28">
        <v>2022</v>
      </c>
      <c r="D2861" s="29" t="s">
        <v>8194</v>
      </c>
      <c r="E2861" s="32" t="s">
        <v>8195</v>
      </c>
      <c r="F2861" s="29" t="s">
        <v>56</v>
      </c>
      <c r="G2861" s="29" t="s">
        <v>183</v>
      </c>
      <c r="H2861" s="29" t="s">
        <v>78</v>
      </c>
      <c r="I2861" s="29" t="s">
        <v>6697</v>
      </c>
      <c r="J2861" s="29" t="s">
        <v>78</v>
      </c>
      <c r="K2861" s="29" t="s">
        <v>78</v>
      </c>
      <c r="L2861" s="29" t="s">
        <v>40</v>
      </c>
      <c r="M2861" s="30">
        <v>577.5</v>
      </c>
      <c r="N2861" s="31" t="s">
        <v>8196</v>
      </c>
      <c r="O2861" s="31" t="s">
        <v>78</v>
      </c>
      <c r="P2861" s="30" t="s">
        <v>78</v>
      </c>
      <c r="Q2861" s="29" t="s">
        <v>78</v>
      </c>
      <c r="R2861" s="29" t="s">
        <v>78</v>
      </c>
    </row>
    <row r="2862" spans="1:18" ht="15" customHeight="1">
      <c r="A2862" s="29" t="s">
        <v>71</v>
      </c>
      <c r="B2862" s="29" t="s">
        <v>72</v>
      </c>
      <c r="C2862" s="28">
        <v>2022</v>
      </c>
      <c r="D2862" s="29" t="s">
        <v>8197</v>
      </c>
      <c r="E2862" s="32" t="s">
        <v>8198</v>
      </c>
      <c r="F2862" s="29" t="s">
        <v>4</v>
      </c>
      <c r="G2862" s="29" t="s">
        <v>1090</v>
      </c>
      <c r="H2862" s="29" t="s">
        <v>78</v>
      </c>
      <c r="I2862" s="29" t="s">
        <v>8200</v>
      </c>
      <c r="J2862" s="29" t="s">
        <v>78</v>
      </c>
      <c r="K2862" s="29" t="s">
        <v>78</v>
      </c>
      <c r="L2862" s="29" t="s">
        <v>40</v>
      </c>
      <c r="M2862" s="30">
        <v>1614</v>
      </c>
      <c r="N2862" s="31" t="s">
        <v>8199</v>
      </c>
      <c r="O2862" s="31" t="s">
        <v>78</v>
      </c>
      <c r="P2862" s="30">
        <v>1614</v>
      </c>
      <c r="Q2862" s="29" t="s">
        <v>78</v>
      </c>
      <c r="R2862" s="29" t="s">
        <v>78</v>
      </c>
    </row>
    <row r="2863" spans="1:18" ht="15" customHeight="1">
      <c r="A2863" s="29" t="s">
        <v>71</v>
      </c>
      <c r="B2863" s="29" t="s">
        <v>72</v>
      </c>
      <c r="C2863" s="28">
        <v>2022</v>
      </c>
      <c r="D2863" s="29" t="s">
        <v>8201</v>
      </c>
      <c r="E2863" s="32" t="s">
        <v>8202</v>
      </c>
      <c r="F2863" s="29" t="s">
        <v>56</v>
      </c>
      <c r="G2863" s="29" t="s">
        <v>218</v>
      </c>
      <c r="H2863" s="29" t="s">
        <v>78</v>
      </c>
      <c r="I2863" s="29" t="s">
        <v>219</v>
      </c>
      <c r="J2863" s="29" t="s">
        <v>78</v>
      </c>
      <c r="K2863" s="29" t="s">
        <v>78</v>
      </c>
      <c r="L2863" s="29" t="s">
        <v>40</v>
      </c>
      <c r="M2863" s="30">
        <v>1167.9000000000001</v>
      </c>
      <c r="N2863" s="31" t="s">
        <v>5160</v>
      </c>
      <c r="O2863" s="31" t="s">
        <v>78</v>
      </c>
      <c r="P2863" s="30" t="s">
        <v>78</v>
      </c>
      <c r="Q2863" s="29" t="s">
        <v>78</v>
      </c>
      <c r="R2863" s="29" t="s">
        <v>78</v>
      </c>
    </row>
    <row r="2864" spans="1:18" ht="15" customHeight="1">
      <c r="A2864" s="29" t="s">
        <v>71</v>
      </c>
      <c r="B2864" s="29" t="s">
        <v>72</v>
      </c>
      <c r="C2864" s="28">
        <v>2022</v>
      </c>
      <c r="D2864" s="29" t="s">
        <v>8203</v>
      </c>
      <c r="E2864" s="32" t="s">
        <v>8204</v>
      </c>
      <c r="F2864" s="29" t="s">
        <v>56</v>
      </c>
      <c r="G2864" s="29" t="s">
        <v>113</v>
      </c>
      <c r="H2864" s="29" t="s">
        <v>78</v>
      </c>
      <c r="I2864" s="29" t="s">
        <v>114</v>
      </c>
      <c r="J2864" s="29" t="s">
        <v>78</v>
      </c>
      <c r="K2864" s="29" t="s">
        <v>78</v>
      </c>
      <c r="L2864" s="29" t="s">
        <v>40</v>
      </c>
      <c r="M2864" s="30">
        <v>406.49</v>
      </c>
      <c r="N2864" s="31" t="s">
        <v>8205</v>
      </c>
      <c r="O2864" s="31" t="s">
        <v>78</v>
      </c>
      <c r="P2864" s="30" t="s">
        <v>78</v>
      </c>
      <c r="Q2864" s="29" t="s">
        <v>75</v>
      </c>
      <c r="R2864" s="29" t="s">
        <v>2449</v>
      </c>
    </row>
    <row r="2865" spans="1:18" ht="15" customHeight="1">
      <c r="A2865" s="29" t="s">
        <v>71</v>
      </c>
      <c r="B2865" s="29" t="s">
        <v>72</v>
      </c>
      <c r="C2865" s="28">
        <v>2022</v>
      </c>
      <c r="D2865" s="29" t="s">
        <v>8206</v>
      </c>
      <c r="E2865" s="32" t="s">
        <v>8207</v>
      </c>
      <c r="F2865" s="29" t="s">
        <v>56</v>
      </c>
      <c r="G2865" s="29" t="s">
        <v>8209</v>
      </c>
      <c r="H2865" s="29" t="s">
        <v>78</v>
      </c>
      <c r="I2865" s="29" t="s">
        <v>8210</v>
      </c>
      <c r="J2865" s="29" t="s">
        <v>78</v>
      </c>
      <c r="K2865" s="29" t="s">
        <v>78</v>
      </c>
      <c r="L2865" s="29" t="s">
        <v>40</v>
      </c>
      <c r="M2865" s="30">
        <v>1848</v>
      </c>
      <c r="N2865" s="31" t="s">
        <v>8208</v>
      </c>
      <c r="O2865" s="31" t="s">
        <v>78</v>
      </c>
      <c r="P2865" s="30" t="s">
        <v>78</v>
      </c>
      <c r="Q2865" s="29" t="s">
        <v>78</v>
      </c>
      <c r="R2865" s="29" t="s">
        <v>78</v>
      </c>
    </row>
    <row r="2866" spans="1:18" ht="15" customHeight="1">
      <c r="A2866" s="29" t="s">
        <v>71</v>
      </c>
      <c r="B2866" s="29" t="s">
        <v>3755</v>
      </c>
      <c r="C2866" s="28">
        <v>2022</v>
      </c>
      <c r="D2866" s="29" t="s">
        <v>8211</v>
      </c>
      <c r="E2866" s="32" t="s">
        <v>8212</v>
      </c>
      <c r="F2866" s="29" t="s">
        <v>56</v>
      </c>
      <c r="G2866" s="29" t="s">
        <v>5469</v>
      </c>
      <c r="H2866" s="29" t="s">
        <v>78</v>
      </c>
      <c r="I2866" s="29" t="s">
        <v>8214</v>
      </c>
      <c r="J2866" s="29" t="s">
        <v>78</v>
      </c>
      <c r="K2866" s="29" t="s">
        <v>78</v>
      </c>
      <c r="L2866" s="29" t="s">
        <v>40</v>
      </c>
      <c r="M2866" s="30">
        <v>220.5</v>
      </c>
      <c r="N2866" s="31" t="s">
        <v>8213</v>
      </c>
      <c r="O2866" s="31" t="s">
        <v>78</v>
      </c>
      <c r="P2866" s="30">
        <v>0</v>
      </c>
      <c r="Q2866" s="29" t="s">
        <v>78</v>
      </c>
      <c r="R2866" s="29" t="s">
        <v>78</v>
      </c>
    </row>
    <row r="2867" spans="1:18" ht="15" customHeight="1">
      <c r="A2867" s="29" t="s">
        <v>71</v>
      </c>
      <c r="B2867" s="29" t="s">
        <v>72</v>
      </c>
      <c r="C2867" s="28">
        <v>2022</v>
      </c>
      <c r="D2867" s="29" t="s">
        <v>8215</v>
      </c>
      <c r="E2867" s="32" t="s">
        <v>8216</v>
      </c>
      <c r="F2867" s="29" t="s">
        <v>56</v>
      </c>
      <c r="G2867" s="29" t="s">
        <v>3937</v>
      </c>
      <c r="H2867" s="29" t="s">
        <v>78</v>
      </c>
      <c r="I2867" s="29" t="s">
        <v>8217</v>
      </c>
      <c r="J2867" s="29" t="s">
        <v>78</v>
      </c>
      <c r="K2867" s="29" t="s">
        <v>78</v>
      </c>
      <c r="L2867" s="29" t="s">
        <v>40</v>
      </c>
      <c r="M2867" s="30">
        <v>38447.24</v>
      </c>
      <c r="N2867" s="31" t="s">
        <v>78</v>
      </c>
      <c r="O2867" s="31" t="s">
        <v>78</v>
      </c>
      <c r="P2867" s="30" t="s">
        <v>78</v>
      </c>
      <c r="Q2867" s="29" t="s">
        <v>78</v>
      </c>
      <c r="R2867" s="29" t="s">
        <v>78</v>
      </c>
    </row>
    <row r="2868" spans="1:18" ht="15" customHeight="1">
      <c r="A2868" s="29" t="s">
        <v>71</v>
      </c>
      <c r="B2868" s="29" t="s">
        <v>72</v>
      </c>
      <c r="C2868" s="28">
        <v>2022</v>
      </c>
      <c r="D2868" s="29" t="s">
        <v>8218</v>
      </c>
      <c r="E2868" s="32" t="s">
        <v>8219</v>
      </c>
      <c r="F2868" s="29" t="s">
        <v>8</v>
      </c>
      <c r="G2868" s="29" t="s">
        <v>277</v>
      </c>
      <c r="H2868" s="29" t="s">
        <v>78</v>
      </c>
      <c r="I2868" s="29" t="s">
        <v>278</v>
      </c>
      <c r="J2868" s="29" t="s">
        <v>78</v>
      </c>
      <c r="K2868" s="29" t="s">
        <v>78</v>
      </c>
      <c r="L2868" s="29" t="s">
        <v>40</v>
      </c>
      <c r="M2868" s="30">
        <v>20000</v>
      </c>
      <c r="N2868" s="31" t="s">
        <v>7101</v>
      </c>
      <c r="O2868" s="31" t="s">
        <v>78</v>
      </c>
      <c r="P2868" s="30">
        <v>2010</v>
      </c>
      <c r="Q2868" s="29" t="s">
        <v>78</v>
      </c>
      <c r="R2868" s="29" t="s">
        <v>78</v>
      </c>
    </row>
    <row r="2869" spans="1:18" ht="15" customHeight="1">
      <c r="A2869" s="29" t="s">
        <v>71</v>
      </c>
      <c r="B2869" s="29" t="s">
        <v>72</v>
      </c>
      <c r="C2869" s="28">
        <v>2022</v>
      </c>
      <c r="D2869" s="29" t="s">
        <v>8220</v>
      </c>
      <c r="E2869" s="32" t="s">
        <v>8221</v>
      </c>
      <c r="F2869" s="29" t="s">
        <v>56</v>
      </c>
      <c r="G2869" s="29" t="s">
        <v>287</v>
      </c>
      <c r="H2869" s="29" t="s">
        <v>78</v>
      </c>
      <c r="I2869" s="29" t="s">
        <v>8222</v>
      </c>
      <c r="J2869" s="29" t="s">
        <v>78</v>
      </c>
      <c r="K2869" s="29" t="s">
        <v>78</v>
      </c>
      <c r="L2869" s="29" t="s">
        <v>40</v>
      </c>
      <c r="M2869" s="30">
        <v>12500</v>
      </c>
      <c r="N2869" s="31" t="s">
        <v>5259</v>
      </c>
      <c r="O2869" s="31" t="s">
        <v>78</v>
      </c>
      <c r="P2869" s="30">
        <v>0</v>
      </c>
      <c r="Q2869" s="29" t="s">
        <v>78</v>
      </c>
      <c r="R2869" s="29" t="s">
        <v>78</v>
      </c>
    </row>
    <row r="2870" spans="1:18" ht="15" customHeight="1">
      <c r="A2870" s="29" t="s">
        <v>71</v>
      </c>
      <c r="B2870" s="29" t="s">
        <v>72</v>
      </c>
      <c r="C2870" s="28">
        <v>2022</v>
      </c>
      <c r="D2870" s="29" t="s">
        <v>8223</v>
      </c>
      <c r="E2870" s="32" t="s">
        <v>8224</v>
      </c>
      <c r="F2870" s="29" t="s">
        <v>56</v>
      </c>
      <c r="G2870" s="29" t="s">
        <v>8225</v>
      </c>
      <c r="H2870" s="29" t="s">
        <v>78</v>
      </c>
      <c r="I2870" s="29" t="s">
        <v>8226</v>
      </c>
      <c r="J2870" s="29" t="s">
        <v>78</v>
      </c>
      <c r="K2870" s="29" t="s">
        <v>78</v>
      </c>
      <c r="L2870" s="29" t="s">
        <v>40</v>
      </c>
      <c r="M2870" s="30">
        <v>500</v>
      </c>
      <c r="N2870" s="31" t="s">
        <v>7695</v>
      </c>
      <c r="O2870" s="31" t="s">
        <v>78</v>
      </c>
      <c r="P2870" s="30">
        <v>250</v>
      </c>
      <c r="Q2870" s="29" t="s">
        <v>78</v>
      </c>
      <c r="R2870" s="29" t="s">
        <v>78</v>
      </c>
    </row>
    <row r="2871" spans="1:18" ht="15" customHeight="1">
      <c r="A2871" s="29" t="s">
        <v>71</v>
      </c>
      <c r="B2871" s="29" t="s">
        <v>72</v>
      </c>
      <c r="C2871" s="28">
        <v>2022</v>
      </c>
      <c r="D2871" s="29" t="s">
        <v>8227</v>
      </c>
      <c r="E2871" s="32" t="s">
        <v>8228</v>
      </c>
      <c r="F2871" s="29" t="s">
        <v>8</v>
      </c>
      <c r="G2871" s="29" t="s">
        <v>6818</v>
      </c>
      <c r="H2871" s="29" t="s">
        <v>78</v>
      </c>
      <c r="I2871" s="29" t="s">
        <v>8229</v>
      </c>
      <c r="J2871" s="29" t="s">
        <v>78</v>
      </c>
      <c r="K2871" s="29" t="s">
        <v>78</v>
      </c>
      <c r="L2871" s="29" t="s">
        <v>40</v>
      </c>
      <c r="M2871" s="30">
        <v>25704</v>
      </c>
      <c r="N2871" s="31" t="s">
        <v>7491</v>
      </c>
      <c r="O2871" s="31" t="s">
        <v>78</v>
      </c>
      <c r="P2871" s="30">
        <v>1330</v>
      </c>
      <c r="Q2871" s="29" t="s">
        <v>78</v>
      </c>
      <c r="R2871" s="29" t="s">
        <v>78</v>
      </c>
    </row>
    <row r="2872" spans="1:18" ht="15" customHeight="1">
      <c r="A2872" s="29" t="s">
        <v>71</v>
      </c>
      <c r="B2872" s="29" t="s">
        <v>72</v>
      </c>
      <c r="C2872" s="28">
        <v>2022</v>
      </c>
      <c r="D2872" s="29" t="s">
        <v>8230</v>
      </c>
      <c r="E2872" s="32" t="s">
        <v>8231</v>
      </c>
      <c r="F2872" s="29" t="s">
        <v>8</v>
      </c>
      <c r="G2872" s="29" t="s">
        <v>78</v>
      </c>
      <c r="H2872" s="29" t="s">
        <v>8232</v>
      </c>
      <c r="I2872" s="29" t="s">
        <v>292</v>
      </c>
      <c r="J2872" s="29" t="s">
        <v>78</v>
      </c>
      <c r="K2872" s="29" t="s">
        <v>78</v>
      </c>
      <c r="L2872" s="29" t="s">
        <v>40</v>
      </c>
      <c r="M2872" s="30">
        <v>5000</v>
      </c>
      <c r="N2872" s="31" t="s">
        <v>5473</v>
      </c>
      <c r="O2872" s="31" t="s">
        <v>78</v>
      </c>
      <c r="P2872" s="30">
        <v>3450</v>
      </c>
      <c r="Q2872" s="29" t="s">
        <v>78</v>
      </c>
      <c r="R2872" s="29" t="s">
        <v>78</v>
      </c>
    </row>
    <row r="2873" spans="1:18" ht="15" customHeight="1">
      <c r="A2873" s="29" t="s">
        <v>71</v>
      </c>
      <c r="B2873" s="29" t="s">
        <v>72</v>
      </c>
      <c r="C2873" s="28">
        <v>2022</v>
      </c>
      <c r="D2873" s="29" t="s">
        <v>8233</v>
      </c>
      <c r="E2873" s="32" t="s">
        <v>8234</v>
      </c>
      <c r="F2873" s="29" t="s">
        <v>56</v>
      </c>
      <c r="G2873" s="29" t="s">
        <v>4350</v>
      </c>
      <c r="H2873" s="29" t="s">
        <v>78</v>
      </c>
      <c r="I2873" s="29" t="s">
        <v>8235</v>
      </c>
      <c r="J2873" s="29" t="s">
        <v>78</v>
      </c>
      <c r="K2873" s="29" t="s">
        <v>78</v>
      </c>
      <c r="L2873" s="29" t="s">
        <v>40</v>
      </c>
      <c r="M2873" s="30">
        <v>13941.77</v>
      </c>
      <c r="N2873" s="31" t="s">
        <v>6886</v>
      </c>
      <c r="O2873" s="31" t="s">
        <v>78</v>
      </c>
      <c r="P2873" s="30" t="s">
        <v>78</v>
      </c>
      <c r="Q2873" s="29" t="s">
        <v>78</v>
      </c>
      <c r="R2873" s="29" t="s">
        <v>78</v>
      </c>
    </row>
    <row r="2874" spans="1:18" ht="15" customHeight="1">
      <c r="A2874" s="29" t="s">
        <v>71</v>
      </c>
      <c r="B2874" s="29" t="s">
        <v>72</v>
      </c>
      <c r="C2874" s="28">
        <v>2022</v>
      </c>
      <c r="D2874" s="29" t="s">
        <v>8236</v>
      </c>
      <c r="E2874" s="32" t="s">
        <v>8237</v>
      </c>
      <c r="F2874" s="29" t="s">
        <v>8</v>
      </c>
      <c r="G2874" s="29" t="s">
        <v>78</v>
      </c>
      <c r="H2874" s="29" t="s">
        <v>3137</v>
      </c>
      <c r="I2874" s="29" t="s">
        <v>8239</v>
      </c>
      <c r="J2874" s="29" t="s">
        <v>78</v>
      </c>
      <c r="K2874" s="29" t="s">
        <v>78</v>
      </c>
      <c r="L2874" s="29" t="s">
        <v>40</v>
      </c>
      <c r="M2874" s="30">
        <v>880</v>
      </c>
      <c r="N2874" s="31" t="s">
        <v>8238</v>
      </c>
      <c r="O2874" s="31" t="s">
        <v>78</v>
      </c>
      <c r="P2874" s="30" t="s">
        <v>78</v>
      </c>
      <c r="Q2874" s="29" t="s">
        <v>78</v>
      </c>
      <c r="R2874" s="29" t="s">
        <v>78</v>
      </c>
    </row>
    <row r="2875" spans="1:18" ht="15" customHeight="1">
      <c r="A2875" s="29" t="s">
        <v>71</v>
      </c>
      <c r="B2875" s="29" t="s">
        <v>72</v>
      </c>
      <c r="C2875" s="28">
        <v>2022</v>
      </c>
      <c r="D2875" s="29" t="s">
        <v>8240</v>
      </c>
      <c r="E2875" s="32" t="s">
        <v>8241</v>
      </c>
      <c r="F2875" s="29" t="s">
        <v>4</v>
      </c>
      <c r="G2875" s="29" t="s">
        <v>308</v>
      </c>
      <c r="H2875" s="29" t="s">
        <v>78</v>
      </c>
      <c r="I2875" s="29" t="s">
        <v>309</v>
      </c>
      <c r="J2875" s="29" t="s">
        <v>78</v>
      </c>
      <c r="K2875" s="29" t="s">
        <v>78</v>
      </c>
      <c r="L2875" s="29" t="s">
        <v>40</v>
      </c>
      <c r="M2875" s="30">
        <v>470</v>
      </c>
      <c r="N2875" s="31" t="s">
        <v>8242</v>
      </c>
      <c r="O2875" s="31" t="s">
        <v>78</v>
      </c>
      <c r="P2875" s="30" t="s">
        <v>78</v>
      </c>
      <c r="Q2875" s="29" t="s">
        <v>78</v>
      </c>
      <c r="R2875" s="29" t="s">
        <v>78</v>
      </c>
    </row>
    <row r="2876" spans="1:18" ht="15" customHeight="1">
      <c r="A2876" s="29" t="s">
        <v>71</v>
      </c>
      <c r="B2876" s="29" t="s">
        <v>3755</v>
      </c>
      <c r="C2876" s="28">
        <v>2022</v>
      </c>
      <c r="D2876" s="29" t="s">
        <v>8243</v>
      </c>
      <c r="E2876" s="32" t="s">
        <v>8244</v>
      </c>
      <c r="F2876" s="29" t="s">
        <v>56</v>
      </c>
      <c r="G2876" s="29" t="s">
        <v>4010</v>
      </c>
      <c r="H2876" s="29" t="s">
        <v>78</v>
      </c>
      <c r="I2876" s="29" t="s">
        <v>4011</v>
      </c>
      <c r="J2876" s="29" t="s">
        <v>78</v>
      </c>
      <c r="K2876" s="29" t="s">
        <v>78</v>
      </c>
      <c r="L2876" s="29" t="s">
        <v>40</v>
      </c>
      <c r="M2876" s="30">
        <v>14640</v>
      </c>
      <c r="N2876" s="31" t="s">
        <v>8245</v>
      </c>
      <c r="O2876" s="31" t="s">
        <v>78</v>
      </c>
      <c r="P2876" s="30" t="s">
        <v>78</v>
      </c>
      <c r="Q2876" s="29" t="s">
        <v>78</v>
      </c>
      <c r="R2876" s="29" t="s">
        <v>78</v>
      </c>
    </row>
    <row r="2877" spans="1:18" ht="15" customHeight="1">
      <c r="A2877" s="29" t="s">
        <v>71</v>
      </c>
      <c r="B2877" s="29" t="s">
        <v>72</v>
      </c>
      <c r="C2877" s="28">
        <v>2022</v>
      </c>
      <c r="D2877" s="29" t="s">
        <v>8246</v>
      </c>
      <c r="E2877" s="32" t="s">
        <v>8247</v>
      </c>
      <c r="F2877" s="29" t="s">
        <v>8</v>
      </c>
      <c r="G2877" s="29" t="s">
        <v>931</v>
      </c>
      <c r="H2877" s="29" t="s">
        <v>78</v>
      </c>
      <c r="I2877" s="29" t="s">
        <v>8248</v>
      </c>
      <c r="J2877" s="29" t="s">
        <v>8249</v>
      </c>
      <c r="K2877" s="29" t="s">
        <v>11</v>
      </c>
      <c r="L2877" s="29" t="s">
        <v>40</v>
      </c>
      <c r="M2877" s="30">
        <v>4630.5</v>
      </c>
      <c r="N2877" s="31" t="s">
        <v>78</v>
      </c>
      <c r="O2877" s="31" t="s">
        <v>78</v>
      </c>
      <c r="P2877" s="30" t="s">
        <v>78</v>
      </c>
      <c r="Q2877" s="29" t="s">
        <v>196</v>
      </c>
      <c r="R2877" s="29" t="s">
        <v>879</v>
      </c>
    </row>
    <row r="2878" spans="1:18" ht="15" customHeight="1">
      <c r="A2878" s="29" t="s">
        <v>71</v>
      </c>
      <c r="B2878" s="29" t="s">
        <v>72</v>
      </c>
      <c r="C2878" s="28">
        <v>2022</v>
      </c>
      <c r="D2878" s="29" t="s">
        <v>8246</v>
      </c>
      <c r="E2878" s="32" t="s">
        <v>8247</v>
      </c>
      <c r="F2878" s="29" t="s">
        <v>8</v>
      </c>
      <c r="G2878" s="29" t="s">
        <v>8250</v>
      </c>
      <c r="H2878" s="29" t="s">
        <v>78</v>
      </c>
      <c r="I2878" s="29" t="s">
        <v>8249</v>
      </c>
      <c r="J2878" s="29" t="s">
        <v>8249</v>
      </c>
      <c r="K2878" s="29" t="s">
        <v>12</v>
      </c>
      <c r="L2878" s="29" t="s">
        <v>40</v>
      </c>
      <c r="M2878" s="30">
        <v>4630.5</v>
      </c>
      <c r="N2878" s="31" t="s">
        <v>78</v>
      </c>
      <c r="O2878" s="31" t="s">
        <v>78</v>
      </c>
      <c r="P2878" s="30" t="s">
        <v>78</v>
      </c>
      <c r="Q2878" s="29" t="s">
        <v>196</v>
      </c>
      <c r="R2878" s="29" t="s">
        <v>879</v>
      </c>
    </row>
    <row r="2879" spans="1:18" ht="15" customHeight="1">
      <c r="A2879" s="29" t="s">
        <v>71</v>
      </c>
      <c r="B2879" s="29" t="s">
        <v>72</v>
      </c>
      <c r="C2879" s="28">
        <v>2022</v>
      </c>
      <c r="D2879" s="29" t="s">
        <v>8251</v>
      </c>
      <c r="E2879" s="32" t="s">
        <v>8252</v>
      </c>
      <c r="F2879" s="29" t="s">
        <v>8</v>
      </c>
      <c r="G2879" s="29" t="s">
        <v>7126</v>
      </c>
      <c r="H2879" s="29" t="s">
        <v>78</v>
      </c>
      <c r="I2879" s="29" t="s">
        <v>8253</v>
      </c>
      <c r="J2879" s="29" t="s">
        <v>78</v>
      </c>
      <c r="K2879" s="29" t="s">
        <v>78</v>
      </c>
      <c r="L2879" s="29" t="s">
        <v>40</v>
      </c>
      <c r="M2879" s="30">
        <v>800</v>
      </c>
      <c r="N2879" s="31" t="s">
        <v>7018</v>
      </c>
      <c r="O2879" s="31" t="s">
        <v>1185</v>
      </c>
      <c r="P2879" s="30">
        <v>0</v>
      </c>
      <c r="Q2879" s="29" t="s">
        <v>78</v>
      </c>
      <c r="R2879" s="29" t="s">
        <v>78</v>
      </c>
    </row>
    <row r="2880" spans="1:18" ht="15" customHeight="1">
      <c r="A2880" s="29" t="s">
        <v>71</v>
      </c>
      <c r="B2880" s="29" t="s">
        <v>72</v>
      </c>
      <c r="C2880" s="28">
        <v>2022</v>
      </c>
      <c r="D2880" s="29" t="s">
        <v>8254</v>
      </c>
      <c r="E2880" s="32" t="s">
        <v>8255</v>
      </c>
      <c r="F2880" s="29" t="s">
        <v>56</v>
      </c>
      <c r="G2880" s="29" t="s">
        <v>8257</v>
      </c>
      <c r="H2880" s="29" t="s">
        <v>78</v>
      </c>
      <c r="I2880" s="29" t="s">
        <v>8258</v>
      </c>
      <c r="J2880" s="29" t="s">
        <v>78</v>
      </c>
      <c r="K2880" s="29" t="s">
        <v>78</v>
      </c>
      <c r="L2880" s="29" t="s">
        <v>40</v>
      </c>
      <c r="M2880" s="30">
        <v>765</v>
      </c>
      <c r="N2880" s="31" t="s">
        <v>8256</v>
      </c>
      <c r="O2880" s="31" t="s">
        <v>78</v>
      </c>
      <c r="P2880" s="30" t="s">
        <v>78</v>
      </c>
      <c r="Q2880" s="29" t="s">
        <v>93</v>
      </c>
      <c r="R2880" s="29" t="s">
        <v>3839</v>
      </c>
    </row>
    <row r="2881" spans="1:18" ht="15" customHeight="1">
      <c r="A2881" s="29" t="s">
        <v>71</v>
      </c>
      <c r="B2881" s="29" t="s">
        <v>3755</v>
      </c>
      <c r="C2881" s="28">
        <v>2022</v>
      </c>
      <c r="D2881" s="29" t="s">
        <v>8259</v>
      </c>
      <c r="E2881" s="32" t="s">
        <v>8260</v>
      </c>
      <c r="F2881" s="29" t="s">
        <v>56</v>
      </c>
      <c r="G2881" s="29" t="s">
        <v>762</v>
      </c>
      <c r="H2881" s="29" t="s">
        <v>78</v>
      </c>
      <c r="I2881" s="29" t="s">
        <v>763</v>
      </c>
      <c r="J2881" s="29" t="s">
        <v>78</v>
      </c>
      <c r="K2881" s="29" t="s">
        <v>78</v>
      </c>
      <c r="L2881" s="29" t="s">
        <v>40</v>
      </c>
      <c r="M2881" s="30">
        <v>35308.720000000001</v>
      </c>
      <c r="N2881" s="31" t="s">
        <v>5039</v>
      </c>
      <c r="O2881" s="31" t="s">
        <v>78</v>
      </c>
      <c r="P2881" s="30" t="s">
        <v>78</v>
      </c>
      <c r="Q2881" s="29" t="s">
        <v>78</v>
      </c>
      <c r="R2881" s="29" t="s">
        <v>78</v>
      </c>
    </row>
    <row r="2882" spans="1:18" ht="15" customHeight="1">
      <c r="A2882" s="29" t="s">
        <v>71</v>
      </c>
      <c r="B2882" s="29" t="s">
        <v>72</v>
      </c>
      <c r="C2882" s="28">
        <v>2022</v>
      </c>
      <c r="D2882" s="29" t="s">
        <v>8261</v>
      </c>
      <c r="E2882" s="32" t="s">
        <v>8262</v>
      </c>
      <c r="F2882" s="29" t="s">
        <v>8</v>
      </c>
      <c r="G2882" s="29" t="s">
        <v>8263</v>
      </c>
      <c r="H2882" s="29" t="s">
        <v>78</v>
      </c>
      <c r="I2882" s="29" t="s">
        <v>8264</v>
      </c>
      <c r="J2882" s="29" t="s">
        <v>78</v>
      </c>
      <c r="K2882" s="29" t="s">
        <v>78</v>
      </c>
      <c r="L2882" s="29" t="s">
        <v>40</v>
      </c>
      <c r="M2882" s="30">
        <v>12000</v>
      </c>
      <c r="N2882" s="31" t="s">
        <v>4482</v>
      </c>
      <c r="O2882" s="31" t="s">
        <v>78</v>
      </c>
      <c r="P2882" s="30">
        <v>11500</v>
      </c>
      <c r="Q2882" s="29" t="s">
        <v>78</v>
      </c>
      <c r="R2882" s="29" t="s">
        <v>78</v>
      </c>
    </row>
    <row r="2883" spans="1:18" ht="15" customHeight="1">
      <c r="A2883" s="29" t="s">
        <v>71</v>
      </c>
      <c r="B2883" s="29" t="s">
        <v>72</v>
      </c>
      <c r="C2883" s="28">
        <v>2022</v>
      </c>
      <c r="D2883" s="29" t="s">
        <v>8265</v>
      </c>
      <c r="E2883" s="32" t="s">
        <v>8266</v>
      </c>
      <c r="F2883" s="29" t="s">
        <v>56</v>
      </c>
      <c r="G2883" s="29" t="s">
        <v>8267</v>
      </c>
      <c r="H2883" s="29" t="s">
        <v>78</v>
      </c>
      <c r="I2883" s="29" t="s">
        <v>8268</v>
      </c>
      <c r="J2883" s="29" t="s">
        <v>78</v>
      </c>
      <c r="K2883" s="29" t="s">
        <v>78</v>
      </c>
      <c r="L2883" s="29" t="s">
        <v>40</v>
      </c>
      <c r="M2883" s="30">
        <v>6345</v>
      </c>
      <c r="N2883" s="31" t="s">
        <v>7400</v>
      </c>
      <c r="O2883" s="31" t="s">
        <v>78</v>
      </c>
      <c r="P2883" s="30" t="s">
        <v>78</v>
      </c>
      <c r="Q2883" s="29" t="s">
        <v>78</v>
      </c>
      <c r="R2883" s="29" t="s">
        <v>78</v>
      </c>
    </row>
    <row r="2884" spans="1:18" ht="15" customHeight="1">
      <c r="A2884" s="29" t="s">
        <v>71</v>
      </c>
      <c r="B2884" s="29" t="s">
        <v>72</v>
      </c>
      <c r="C2884" s="28">
        <v>2022</v>
      </c>
      <c r="D2884" s="29" t="s">
        <v>8269</v>
      </c>
      <c r="E2884" s="32" t="s">
        <v>8270</v>
      </c>
      <c r="F2884" s="29" t="s">
        <v>4</v>
      </c>
      <c r="G2884" s="29" t="s">
        <v>3783</v>
      </c>
      <c r="H2884" s="29" t="s">
        <v>78</v>
      </c>
      <c r="I2884" s="29" t="s">
        <v>3784</v>
      </c>
      <c r="J2884" s="29" t="s">
        <v>78</v>
      </c>
      <c r="K2884" s="29" t="s">
        <v>78</v>
      </c>
      <c r="L2884" s="29" t="s">
        <v>40</v>
      </c>
      <c r="M2884" s="30">
        <v>8000</v>
      </c>
      <c r="N2884" s="31" t="s">
        <v>78</v>
      </c>
      <c r="O2884" s="31" t="s">
        <v>78</v>
      </c>
      <c r="P2884" s="30" t="s">
        <v>78</v>
      </c>
      <c r="Q2884" s="29" t="s">
        <v>78</v>
      </c>
      <c r="R2884" s="29" t="s">
        <v>78</v>
      </c>
    </row>
    <row r="2885" spans="1:18" ht="15" customHeight="1">
      <c r="A2885" s="29" t="s">
        <v>71</v>
      </c>
      <c r="B2885" s="29" t="s">
        <v>72</v>
      </c>
      <c r="C2885" s="28">
        <v>2022</v>
      </c>
      <c r="D2885" s="29" t="s">
        <v>8271</v>
      </c>
      <c r="E2885" s="32" t="s">
        <v>8272</v>
      </c>
      <c r="F2885" s="29" t="s">
        <v>4</v>
      </c>
      <c r="G2885" s="29" t="s">
        <v>3903</v>
      </c>
      <c r="H2885" s="29" t="s">
        <v>78</v>
      </c>
      <c r="I2885" s="29" t="s">
        <v>8273</v>
      </c>
      <c r="J2885" s="29" t="s">
        <v>78</v>
      </c>
      <c r="K2885" s="29" t="s">
        <v>78</v>
      </c>
      <c r="L2885" s="29" t="s">
        <v>40</v>
      </c>
      <c r="M2885" s="30">
        <v>38000</v>
      </c>
      <c r="N2885" s="31" t="s">
        <v>78</v>
      </c>
      <c r="O2885" s="31" t="s">
        <v>78</v>
      </c>
      <c r="P2885" s="30" t="s">
        <v>78</v>
      </c>
      <c r="Q2885" s="29" t="s">
        <v>895</v>
      </c>
      <c r="R2885" s="29" t="s">
        <v>1566</v>
      </c>
    </row>
    <row r="2886" spans="1:18" ht="15" customHeight="1">
      <c r="A2886" s="29" t="s">
        <v>71</v>
      </c>
      <c r="B2886" s="29" t="s">
        <v>72</v>
      </c>
      <c r="C2886" s="28">
        <v>2022</v>
      </c>
      <c r="D2886" s="29" t="s">
        <v>8274</v>
      </c>
      <c r="E2886" s="32" t="s">
        <v>8275</v>
      </c>
      <c r="F2886" s="29" t="s">
        <v>8</v>
      </c>
      <c r="G2886" s="29" t="s">
        <v>7538</v>
      </c>
      <c r="H2886" s="29" t="s">
        <v>78</v>
      </c>
      <c r="I2886" s="29" t="s">
        <v>8276</v>
      </c>
      <c r="J2886" s="29" t="s">
        <v>78</v>
      </c>
      <c r="K2886" s="29" t="s">
        <v>78</v>
      </c>
      <c r="L2886" s="29" t="s">
        <v>40</v>
      </c>
      <c r="M2886" s="30">
        <v>25000</v>
      </c>
      <c r="N2886" s="31" t="s">
        <v>7660</v>
      </c>
      <c r="O2886" s="31" t="s">
        <v>78</v>
      </c>
      <c r="P2886" s="30">
        <v>21376</v>
      </c>
      <c r="Q2886" s="29" t="s">
        <v>78</v>
      </c>
      <c r="R2886" s="29" t="s">
        <v>78</v>
      </c>
    </row>
    <row r="2887" spans="1:18" ht="15" customHeight="1">
      <c r="A2887" s="29" t="s">
        <v>71</v>
      </c>
      <c r="B2887" s="29" t="s">
        <v>72</v>
      </c>
      <c r="C2887" s="28">
        <v>2022</v>
      </c>
      <c r="D2887" s="29" t="s">
        <v>8277</v>
      </c>
      <c r="E2887" s="32" t="s">
        <v>8278</v>
      </c>
      <c r="F2887" s="29" t="s">
        <v>56</v>
      </c>
      <c r="G2887" s="29" t="s">
        <v>5675</v>
      </c>
      <c r="H2887" s="29" t="s">
        <v>78</v>
      </c>
      <c r="I2887" s="29" t="s">
        <v>5676</v>
      </c>
      <c r="J2887" s="29" t="s">
        <v>78</v>
      </c>
      <c r="K2887" s="29" t="s">
        <v>78</v>
      </c>
      <c r="L2887" s="29" t="s">
        <v>40</v>
      </c>
      <c r="M2887" s="30">
        <v>716.42</v>
      </c>
      <c r="N2887" s="31" t="s">
        <v>4312</v>
      </c>
      <c r="O2887" s="31" t="s">
        <v>78</v>
      </c>
      <c r="P2887" s="30" t="s">
        <v>78</v>
      </c>
      <c r="Q2887" s="29" t="s">
        <v>1733</v>
      </c>
      <c r="R2887" s="29" t="s">
        <v>1734</v>
      </c>
    </row>
    <row r="2888" spans="1:18" ht="15" customHeight="1">
      <c r="A2888" s="29" t="s">
        <v>71</v>
      </c>
      <c r="B2888" s="29" t="s">
        <v>72</v>
      </c>
      <c r="C2888" s="28">
        <v>2022</v>
      </c>
      <c r="D2888" s="29" t="s">
        <v>8279</v>
      </c>
      <c r="E2888" s="32" t="s">
        <v>8280</v>
      </c>
      <c r="F2888" s="29" t="s">
        <v>56</v>
      </c>
      <c r="G2888" s="29" t="s">
        <v>8284</v>
      </c>
      <c r="H2888" s="29" t="s">
        <v>78</v>
      </c>
      <c r="I2888" s="29" t="s">
        <v>8285</v>
      </c>
      <c r="J2888" s="29" t="s">
        <v>78</v>
      </c>
      <c r="K2888" s="29" t="s">
        <v>78</v>
      </c>
      <c r="L2888" s="29" t="s">
        <v>40</v>
      </c>
      <c r="M2888" s="30">
        <v>19800</v>
      </c>
      <c r="N2888" s="31" t="s">
        <v>8281</v>
      </c>
      <c r="O2888" s="31" t="s">
        <v>78</v>
      </c>
      <c r="P2888" s="30" t="s">
        <v>78</v>
      </c>
      <c r="Q2888" s="29" t="s">
        <v>8282</v>
      </c>
      <c r="R2888" s="29" t="s">
        <v>8283</v>
      </c>
    </row>
    <row r="2889" spans="1:18" ht="15" customHeight="1">
      <c r="A2889" s="29" t="s">
        <v>71</v>
      </c>
      <c r="B2889" s="29" t="s">
        <v>72</v>
      </c>
      <c r="C2889" s="28">
        <v>2022</v>
      </c>
      <c r="D2889" s="29" t="s">
        <v>8286</v>
      </c>
      <c r="E2889" s="32" t="s">
        <v>8287</v>
      </c>
      <c r="F2889" s="29" t="s">
        <v>56</v>
      </c>
      <c r="G2889" s="29" t="s">
        <v>8289</v>
      </c>
      <c r="H2889" s="29" t="s">
        <v>78</v>
      </c>
      <c r="I2889" s="29" t="s">
        <v>8290</v>
      </c>
      <c r="J2889" s="29" t="s">
        <v>78</v>
      </c>
      <c r="K2889" s="29" t="s">
        <v>78</v>
      </c>
      <c r="L2889" s="29" t="s">
        <v>40</v>
      </c>
      <c r="M2889" s="30">
        <v>37000</v>
      </c>
      <c r="N2889" s="31" t="s">
        <v>8288</v>
      </c>
      <c r="O2889" s="31" t="s">
        <v>78</v>
      </c>
      <c r="P2889" s="30">
        <v>29792.77</v>
      </c>
      <c r="Q2889" s="29" t="s">
        <v>78</v>
      </c>
      <c r="R2889" s="29" t="s">
        <v>78</v>
      </c>
    </row>
    <row r="2890" spans="1:18" ht="15" customHeight="1">
      <c r="A2890" s="29" t="s">
        <v>71</v>
      </c>
      <c r="B2890" s="29" t="s">
        <v>72</v>
      </c>
      <c r="C2890" s="28">
        <v>2022</v>
      </c>
      <c r="D2890" s="29" t="s">
        <v>8291</v>
      </c>
      <c r="E2890" s="32" t="s">
        <v>8292</v>
      </c>
      <c r="F2890" s="29" t="s">
        <v>56</v>
      </c>
      <c r="G2890" s="29" t="s">
        <v>8295</v>
      </c>
      <c r="H2890" s="29" t="s">
        <v>78</v>
      </c>
      <c r="I2890" s="29" t="s">
        <v>8296</v>
      </c>
      <c r="J2890" s="29" t="s">
        <v>78</v>
      </c>
      <c r="K2890" s="29" t="s">
        <v>78</v>
      </c>
      <c r="L2890" s="29" t="s">
        <v>40</v>
      </c>
      <c r="M2890" s="30">
        <v>4572</v>
      </c>
      <c r="N2890" s="31" t="s">
        <v>8293</v>
      </c>
      <c r="O2890" s="31" t="s">
        <v>8294</v>
      </c>
      <c r="P2890" s="30" t="s">
        <v>78</v>
      </c>
      <c r="Q2890" s="29" t="s">
        <v>78</v>
      </c>
      <c r="R2890" s="29" t="s">
        <v>78</v>
      </c>
    </row>
    <row r="2891" spans="1:18" ht="15" customHeight="1">
      <c r="A2891" s="29" t="s">
        <v>71</v>
      </c>
      <c r="B2891" s="29" t="s">
        <v>72</v>
      </c>
      <c r="C2891" s="28">
        <v>2022</v>
      </c>
      <c r="D2891" s="29" t="s">
        <v>8297</v>
      </c>
      <c r="E2891" s="32" t="s">
        <v>8298</v>
      </c>
      <c r="F2891" s="29" t="s">
        <v>56</v>
      </c>
      <c r="G2891" s="29" t="s">
        <v>130</v>
      </c>
      <c r="H2891" s="29" t="s">
        <v>78</v>
      </c>
      <c r="I2891" s="29" t="s">
        <v>1853</v>
      </c>
      <c r="J2891" s="29" t="s">
        <v>78</v>
      </c>
      <c r="K2891" s="29" t="s">
        <v>78</v>
      </c>
      <c r="L2891" s="29" t="s">
        <v>40</v>
      </c>
      <c r="M2891" s="30">
        <v>14.7</v>
      </c>
      <c r="N2891" s="31" t="s">
        <v>78</v>
      </c>
      <c r="O2891" s="31" t="s">
        <v>78</v>
      </c>
      <c r="P2891" s="30" t="s">
        <v>78</v>
      </c>
      <c r="Q2891" s="29" t="s">
        <v>78</v>
      </c>
      <c r="R2891" s="29" t="s">
        <v>78</v>
      </c>
    </row>
    <row r="2892" spans="1:18" ht="15" customHeight="1">
      <c r="A2892" s="29" t="s">
        <v>71</v>
      </c>
      <c r="B2892" s="29" t="s">
        <v>72</v>
      </c>
      <c r="C2892" s="28">
        <v>2022</v>
      </c>
      <c r="D2892" s="29" t="s">
        <v>8299</v>
      </c>
      <c r="E2892" s="32" t="s">
        <v>8300</v>
      </c>
      <c r="F2892" s="29" t="s">
        <v>56</v>
      </c>
      <c r="G2892" s="29" t="s">
        <v>2421</v>
      </c>
      <c r="H2892" s="29" t="s">
        <v>78</v>
      </c>
      <c r="I2892" s="29" t="s">
        <v>2422</v>
      </c>
      <c r="J2892" s="29" t="s">
        <v>78</v>
      </c>
      <c r="K2892" s="29" t="s">
        <v>78</v>
      </c>
      <c r="L2892" s="29" t="s">
        <v>40</v>
      </c>
      <c r="M2892" s="30">
        <v>770</v>
      </c>
      <c r="N2892" s="31" t="s">
        <v>8301</v>
      </c>
      <c r="O2892" s="31" t="s">
        <v>78</v>
      </c>
      <c r="P2892" s="30" t="s">
        <v>78</v>
      </c>
      <c r="Q2892" s="29" t="s">
        <v>78</v>
      </c>
      <c r="R2892" s="29" t="s">
        <v>78</v>
      </c>
    </row>
    <row r="2893" spans="1:18" ht="15" customHeight="1">
      <c r="A2893" s="29" t="s">
        <v>71</v>
      </c>
      <c r="B2893" s="29" t="s">
        <v>72</v>
      </c>
      <c r="C2893" s="28">
        <v>2022</v>
      </c>
      <c r="D2893" s="29" t="s">
        <v>8302</v>
      </c>
      <c r="E2893" s="32" t="s">
        <v>8303</v>
      </c>
      <c r="F2893" s="29" t="s">
        <v>56</v>
      </c>
      <c r="G2893" s="29" t="s">
        <v>8304</v>
      </c>
      <c r="H2893" s="29" t="s">
        <v>78</v>
      </c>
      <c r="I2893" s="29" t="s">
        <v>8305</v>
      </c>
      <c r="J2893" s="29" t="s">
        <v>78</v>
      </c>
      <c r="K2893" s="29" t="s">
        <v>78</v>
      </c>
      <c r="L2893" s="29" t="s">
        <v>899</v>
      </c>
      <c r="M2893" s="30">
        <v>15019.14</v>
      </c>
      <c r="N2893" s="31" t="s">
        <v>78</v>
      </c>
      <c r="O2893" s="31" t="s">
        <v>78</v>
      </c>
      <c r="P2893" s="30" t="s">
        <v>78</v>
      </c>
      <c r="Q2893" s="29" t="s">
        <v>78</v>
      </c>
      <c r="R2893" s="29" t="s">
        <v>78</v>
      </c>
    </row>
    <row r="2894" spans="1:18" ht="15" customHeight="1">
      <c r="A2894" s="29" t="s">
        <v>71</v>
      </c>
      <c r="B2894" s="29" t="s">
        <v>72</v>
      </c>
      <c r="C2894" s="28">
        <v>2022</v>
      </c>
      <c r="D2894" s="29" t="s">
        <v>8302</v>
      </c>
      <c r="E2894" s="32" t="s">
        <v>8303</v>
      </c>
      <c r="F2894" s="29" t="s">
        <v>56</v>
      </c>
      <c r="G2894" s="29" t="s">
        <v>1023</v>
      </c>
      <c r="H2894" s="29" t="s">
        <v>78</v>
      </c>
      <c r="I2894" s="29" t="s">
        <v>8306</v>
      </c>
      <c r="J2894" s="29" t="s">
        <v>78</v>
      </c>
      <c r="K2894" s="29" t="s">
        <v>78</v>
      </c>
      <c r="L2894" s="29" t="s">
        <v>899</v>
      </c>
      <c r="M2894" s="30">
        <v>15019.14</v>
      </c>
      <c r="N2894" s="31" t="s">
        <v>78</v>
      </c>
      <c r="O2894" s="31" t="s">
        <v>78</v>
      </c>
      <c r="P2894" s="30" t="s">
        <v>78</v>
      </c>
      <c r="Q2894" s="29" t="s">
        <v>78</v>
      </c>
      <c r="R2894" s="29" t="s">
        <v>78</v>
      </c>
    </row>
    <row r="2895" spans="1:18" ht="15" customHeight="1">
      <c r="A2895" s="29" t="s">
        <v>71</v>
      </c>
      <c r="B2895" s="29" t="s">
        <v>72</v>
      </c>
      <c r="C2895" s="28">
        <v>2022</v>
      </c>
      <c r="D2895" s="29" t="s">
        <v>8302</v>
      </c>
      <c r="E2895" s="32" t="s">
        <v>8303</v>
      </c>
      <c r="F2895" s="29" t="s">
        <v>56</v>
      </c>
      <c r="G2895" s="29" t="s">
        <v>8307</v>
      </c>
      <c r="H2895" s="29" t="s">
        <v>78</v>
      </c>
      <c r="I2895" s="29" t="s">
        <v>8308</v>
      </c>
      <c r="J2895" s="29" t="s">
        <v>78</v>
      </c>
      <c r="K2895" s="29" t="s">
        <v>78</v>
      </c>
      <c r="L2895" s="29" t="s">
        <v>899</v>
      </c>
      <c r="M2895" s="30">
        <v>15019.14</v>
      </c>
      <c r="N2895" s="31" t="s">
        <v>78</v>
      </c>
      <c r="O2895" s="31" t="s">
        <v>78</v>
      </c>
      <c r="P2895" s="30" t="s">
        <v>78</v>
      </c>
      <c r="Q2895" s="29" t="s">
        <v>78</v>
      </c>
      <c r="R2895" s="29" t="s">
        <v>78</v>
      </c>
    </row>
    <row r="2896" spans="1:18" ht="15" customHeight="1">
      <c r="A2896" s="29" t="s">
        <v>71</v>
      </c>
      <c r="B2896" s="29" t="s">
        <v>72</v>
      </c>
      <c r="C2896" s="28">
        <v>2022</v>
      </c>
      <c r="D2896" s="29" t="s">
        <v>8302</v>
      </c>
      <c r="E2896" s="32" t="s">
        <v>8303</v>
      </c>
      <c r="F2896" s="29" t="s">
        <v>56</v>
      </c>
      <c r="G2896" s="29" t="s">
        <v>8309</v>
      </c>
      <c r="H2896" s="29" t="s">
        <v>78</v>
      </c>
      <c r="I2896" s="29" t="s">
        <v>8310</v>
      </c>
      <c r="J2896" s="29" t="s">
        <v>78</v>
      </c>
      <c r="K2896" s="29" t="s">
        <v>78</v>
      </c>
      <c r="L2896" s="29" t="s">
        <v>40</v>
      </c>
      <c r="M2896" s="30">
        <v>15019.14</v>
      </c>
      <c r="N2896" s="31" t="s">
        <v>78</v>
      </c>
      <c r="O2896" s="31" t="s">
        <v>78</v>
      </c>
      <c r="P2896" s="30" t="s">
        <v>78</v>
      </c>
      <c r="Q2896" s="29" t="s">
        <v>78</v>
      </c>
      <c r="R2896" s="29" t="s">
        <v>78</v>
      </c>
    </row>
    <row r="2897" spans="1:18" ht="15" customHeight="1">
      <c r="A2897" s="29" t="s">
        <v>71</v>
      </c>
      <c r="B2897" s="29" t="s">
        <v>72</v>
      </c>
      <c r="C2897" s="28">
        <v>2022</v>
      </c>
      <c r="D2897" s="29" t="s">
        <v>8311</v>
      </c>
      <c r="E2897" s="32" t="s">
        <v>7846</v>
      </c>
      <c r="F2897" s="29" t="s">
        <v>8</v>
      </c>
      <c r="G2897" s="29" t="s">
        <v>1742</v>
      </c>
      <c r="H2897" s="29" t="s">
        <v>78</v>
      </c>
      <c r="I2897" s="29" t="s">
        <v>1743</v>
      </c>
      <c r="J2897" s="29" t="s">
        <v>78</v>
      </c>
      <c r="K2897" s="29" t="s">
        <v>78</v>
      </c>
      <c r="L2897" s="29" t="s">
        <v>40</v>
      </c>
      <c r="M2897" s="30">
        <v>2330</v>
      </c>
      <c r="N2897" s="31" t="s">
        <v>7847</v>
      </c>
      <c r="O2897" s="31" t="s">
        <v>78</v>
      </c>
      <c r="P2897" s="30">
        <v>0</v>
      </c>
      <c r="Q2897" s="29" t="s">
        <v>78</v>
      </c>
      <c r="R2897" s="29" t="s">
        <v>78</v>
      </c>
    </row>
    <row r="2898" spans="1:18" ht="15" customHeight="1">
      <c r="A2898" s="29" t="s">
        <v>71</v>
      </c>
      <c r="B2898" s="29" t="s">
        <v>72</v>
      </c>
      <c r="C2898" s="28">
        <v>2022</v>
      </c>
      <c r="D2898" s="29" t="s">
        <v>8312</v>
      </c>
      <c r="E2898" s="32" t="s">
        <v>8313</v>
      </c>
      <c r="F2898" s="29" t="s">
        <v>56</v>
      </c>
      <c r="G2898" s="29" t="s">
        <v>571</v>
      </c>
      <c r="H2898" s="29" t="s">
        <v>78</v>
      </c>
      <c r="I2898" s="29" t="s">
        <v>8314</v>
      </c>
      <c r="J2898" s="29" t="s">
        <v>78</v>
      </c>
      <c r="K2898" s="29" t="s">
        <v>78</v>
      </c>
      <c r="L2898" s="29" t="s">
        <v>40</v>
      </c>
      <c r="M2898" s="30">
        <v>652.5</v>
      </c>
      <c r="N2898" s="31" t="s">
        <v>5253</v>
      </c>
      <c r="O2898" s="31" t="s">
        <v>78</v>
      </c>
      <c r="P2898" s="30" t="s">
        <v>78</v>
      </c>
      <c r="Q2898" s="29" t="s">
        <v>78</v>
      </c>
      <c r="R2898" s="29" t="s">
        <v>78</v>
      </c>
    </row>
    <row r="2899" spans="1:18" ht="15" customHeight="1">
      <c r="A2899" s="29" t="s">
        <v>71</v>
      </c>
      <c r="B2899" s="29" t="s">
        <v>72</v>
      </c>
      <c r="C2899" s="28">
        <v>2022</v>
      </c>
      <c r="D2899" s="29" t="s">
        <v>8315</v>
      </c>
      <c r="E2899" s="32" t="s">
        <v>8316</v>
      </c>
      <c r="F2899" s="29" t="s">
        <v>56</v>
      </c>
      <c r="G2899" s="29" t="s">
        <v>5873</v>
      </c>
      <c r="H2899" s="29" t="s">
        <v>78</v>
      </c>
      <c r="I2899" s="29" t="s">
        <v>5874</v>
      </c>
      <c r="J2899" s="29" t="s">
        <v>78</v>
      </c>
      <c r="K2899" s="29" t="s">
        <v>78</v>
      </c>
      <c r="L2899" s="29" t="s">
        <v>40</v>
      </c>
      <c r="M2899" s="30">
        <v>175</v>
      </c>
      <c r="N2899" s="31" t="s">
        <v>4720</v>
      </c>
      <c r="O2899" s="31" t="s">
        <v>78</v>
      </c>
      <c r="P2899" s="30" t="s">
        <v>78</v>
      </c>
      <c r="Q2899" s="29" t="s">
        <v>78</v>
      </c>
      <c r="R2899" s="29" t="s">
        <v>78</v>
      </c>
    </row>
    <row r="2900" spans="1:18" ht="15" customHeight="1">
      <c r="A2900" s="29" t="s">
        <v>71</v>
      </c>
      <c r="B2900" s="29" t="s">
        <v>3755</v>
      </c>
      <c r="C2900" s="28">
        <v>2022</v>
      </c>
      <c r="D2900" s="29" t="s">
        <v>8317</v>
      </c>
      <c r="E2900" s="32" t="s">
        <v>8318</v>
      </c>
      <c r="F2900" s="29" t="s">
        <v>56</v>
      </c>
      <c r="G2900" s="29" t="s">
        <v>83</v>
      </c>
      <c r="H2900" s="29" t="s">
        <v>78</v>
      </c>
      <c r="I2900" s="29" t="s">
        <v>84</v>
      </c>
      <c r="J2900" s="29" t="s">
        <v>78</v>
      </c>
      <c r="K2900" s="29" t="s">
        <v>78</v>
      </c>
      <c r="L2900" s="29" t="s">
        <v>40</v>
      </c>
      <c r="M2900" s="30">
        <v>890.5</v>
      </c>
      <c r="N2900" s="31" t="s">
        <v>4582</v>
      </c>
      <c r="O2900" s="31" t="s">
        <v>78</v>
      </c>
      <c r="P2900" s="30">
        <v>890.5</v>
      </c>
      <c r="Q2900" s="29" t="s">
        <v>78</v>
      </c>
      <c r="R2900" s="29" t="s">
        <v>78</v>
      </c>
    </row>
    <row r="2901" spans="1:18" ht="15" customHeight="1">
      <c r="A2901" s="29" t="s">
        <v>71</v>
      </c>
      <c r="B2901" s="29" t="s">
        <v>72</v>
      </c>
      <c r="C2901" s="28">
        <v>2022</v>
      </c>
      <c r="D2901" s="29" t="s">
        <v>8319</v>
      </c>
      <c r="E2901" s="32" t="s">
        <v>8320</v>
      </c>
      <c r="F2901" s="29" t="s">
        <v>8</v>
      </c>
      <c r="G2901" s="29" t="s">
        <v>273</v>
      </c>
      <c r="H2901" s="29" t="s">
        <v>78</v>
      </c>
      <c r="I2901" s="29" t="s">
        <v>8322</v>
      </c>
      <c r="J2901" s="29" t="s">
        <v>78</v>
      </c>
      <c r="K2901" s="29" t="s">
        <v>78</v>
      </c>
      <c r="L2901" s="29" t="s">
        <v>40</v>
      </c>
      <c r="M2901" s="30">
        <v>90915</v>
      </c>
      <c r="N2901" s="31" t="s">
        <v>8321</v>
      </c>
      <c r="O2901" s="31" t="s">
        <v>78</v>
      </c>
      <c r="P2901" s="30">
        <v>5760</v>
      </c>
      <c r="Q2901" s="29" t="s">
        <v>78</v>
      </c>
      <c r="R2901" s="29" t="s">
        <v>78</v>
      </c>
    </row>
    <row r="2902" spans="1:18" ht="15" customHeight="1">
      <c r="A2902" s="29" t="s">
        <v>71</v>
      </c>
      <c r="B2902" s="29" t="s">
        <v>72</v>
      </c>
      <c r="C2902" s="28">
        <v>2022</v>
      </c>
      <c r="D2902" s="29" t="s">
        <v>8323</v>
      </c>
      <c r="E2902" s="32" t="s">
        <v>8324</v>
      </c>
      <c r="F2902" s="29" t="s">
        <v>8</v>
      </c>
      <c r="G2902" s="29" t="s">
        <v>3819</v>
      </c>
      <c r="H2902" s="29" t="s">
        <v>78</v>
      </c>
      <c r="I2902" s="29" t="s">
        <v>7198</v>
      </c>
      <c r="J2902" s="29" t="s">
        <v>78</v>
      </c>
      <c r="K2902" s="29" t="s">
        <v>78</v>
      </c>
      <c r="L2902" s="29" t="s">
        <v>40</v>
      </c>
      <c r="M2902" s="30">
        <v>35883</v>
      </c>
      <c r="N2902" s="31" t="s">
        <v>4720</v>
      </c>
      <c r="O2902" s="31" t="s">
        <v>78</v>
      </c>
      <c r="P2902" s="30" t="s">
        <v>78</v>
      </c>
      <c r="Q2902" s="29" t="s">
        <v>78</v>
      </c>
      <c r="R2902" s="29" t="s">
        <v>78</v>
      </c>
    </row>
    <row r="2903" spans="1:18" ht="15" customHeight="1">
      <c r="A2903" s="29" t="s">
        <v>71</v>
      </c>
      <c r="B2903" s="29" t="s">
        <v>72</v>
      </c>
      <c r="C2903" s="28">
        <v>2022</v>
      </c>
      <c r="D2903" s="29" t="s">
        <v>8325</v>
      </c>
      <c r="E2903" s="32" t="s">
        <v>8326</v>
      </c>
      <c r="F2903" s="29" t="s">
        <v>4</v>
      </c>
      <c r="G2903" s="29" t="s">
        <v>130</v>
      </c>
      <c r="H2903" s="29" t="s">
        <v>78</v>
      </c>
      <c r="I2903" s="29" t="s">
        <v>1853</v>
      </c>
      <c r="J2903" s="29" t="s">
        <v>78</v>
      </c>
      <c r="K2903" s="29" t="s">
        <v>78</v>
      </c>
      <c r="L2903" s="29" t="s">
        <v>899</v>
      </c>
      <c r="M2903" s="30">
        <v>532</v>
      </c>
      <c r="N2903" s="31" t="s">
        <v>6647</v>
      </c>
      <c r="O2903" s="31" t="s">
        <v>78</v>
      </c>
      <c r="P2903" s="30" t="s">
        <v>78</v>
      </c>
      <c r="Q2903" s="29" t="s">
        <v>78</v>
      </c>
      <c r="R2903" s="29" t="s">
        <v>78</v>
      </c>
    </row>
    <row r="2904" spans="1:18" ht="15" customHeight="1">
      <c r="A2904" s="29" t="s">
        <v>71</v>
      </c>
      <c r="B2904" s="29" t="s">
        <v>72</v>
      </c>
      <c r="C2904" s="28">
        <v>2022</v>
      </c>
      <c r="D2904" s="29" t="s">
        <v>8325</v>
      </c>
      <c r="E2904" s="32" t="s">
        <v>8326</v>
      </c>
      <c r="F2904" s="29" t="s">
        <v>4</v>
      </c>
      <c r="G2904" s="29" t="s">
        <v>312</v>
      </c>
      <c r="H2904" s="29" t="s">
        <v>78</v>
      </c>
      <c r="I2904" s="29" t="s">
        <v>1859</v>
      </c>
      <c r="J2904" s="29" t="s">
        <v>78</v>
      </c>
      <c r="K2904" s="29" t="s">
        <v>78</v>
      </c>
      <c r="L2904" s="29" t="s">
        <v>40</v>
      </c>
      <c r="M2904" s="30">
        <v>532</v>
      </c>
      <c r="N2904" s="31" t="s">
        <v>6647</v>
      </c>
      <c r="O2904" s="31" t="s">
        <v>78</v>
      </c>
      <c r="P2904" s="30" t="s">
        <v>78</v>
      </c>
      <c r="Q2904" s="29" t="s">
        <v>78</v>
      </c>
      <c r="R2904" s="29" t="s">
        <v>78</v>
      </c>
    </row>
    <row r="2905" spans="1:18" ht="15" customHeight="1">
      <c r="A2905" s="29" t="s">
        <v>71</v>
      </c>
      <c r="B2905" s="29" t="s">
        <v>72</v>
      </c>
      <c r="C2905" s="28">
        <v>2022</v>
      </c>
      <c r="D2905" s="29" t="s">
        <v>8327</v>
      </c>
      <c r="E2905" s="32" t="s">
        <v>8328</v>
      </c>
      <c r="F2905" s="29" t="s">
        <v>56</v>
      </c>
      <c r="G2905" s="29" t="s">
        <v>964</v>
      </c>
      <c r="H2905" s="29" t="s">
        <v>78</v>
      </c>
      <c r="I2905" s="29" t="s">
        <v>965</v>
      </c>
      <c r="J2905" s="29" t="s">
        <v>78</v>
      </c>
      <c r="K2905" s="29" t="s">
        <v>78</v>
      </c>
      <c r="L2905" s="29" t="s">
        <v>40</v>
      </c>
      <c r="M2905" s="30">
        <v>1381</v>
      </c>
      <c r="N2905" s="31" t="s">
        <v>5624</v>
      </c>
      <c r="O2905" s="31" t="s">
        <v>78</v>
      </c>
      <c r="P2905" s="30" t="s">
        <v>78</v>
      </c>
      <c r="Q2905" s="29" t="s">
        <v>78</v>
      </c>
      <c r="R2905" s="29" t="s">
        <v>78</v>
      </c>
    </row>
    <row r="2906" spans="1:18" ht="15" customHeight="1">
      <c r="A2906" s="29" t="s">
        <v>71</v>
      </c>
      <c r="B2906" s="29" t="s">
        <v>3755</v>
      </c>
      <c r="C2906" s="28">
        <v>2022</v>
      </c>
      <c r="D2906" s="29" t="s">
        <v>8329</v>
      </c>
      <c r="E2906" s="32" t="s">
        <v>8330</v>
      </c>
      <c r="F2906" s="29" t="s">
        <v>56</v>
      </c>
      <c r="G2906" s="29" t="s">
        <v>2679</v>
      </c>
      <c r="H2906" s="29" t="s">
        <v>78</v>
      </c>
      <c r="I2906" s="29" t="s">
        <v>5418</v>
      </c>
      <c r="J2906" s="29" t="s">
        <v>78</v>
      </c>
      <c r="K2906" s="29" t="s">
        <v>78</v>
      </c>
      <c r="L2906" s="29" t="s">
        <v>40</v>
      </c>
      <c r="M2906" s="30">
        <v>105.76</v>
      </c>
      <c r="N2906" s="31" t="s">
        <v>8331</v>
      </c>
      <c r="O2906" s="31" t="s">
        <v>78</v>
      </c>
      <c r="P2906" s="30">
        <v>0</v>
      </c>
      <c r="Q2906" s="29" t="s">
        <v>78</v>
      </c>
      <c r="R2906" s="29" t="s">
        <v>78</v>
      </c>
    </row>
    <row r="2907" spans="1:18" ht="15" customHeight="1">
      <c r="A2907" s="29" t="s">
        <v>71</v>
      </c>
      <c r="B2907" s="29" t="s">
        <v>72</v>
      </c>
      <c r="C2907" s="28">
        <v>2022</v>
      </c>
      <c r="D2907" s="29" t="s">
        <v>8332</v>
      </c>
      <c r="E2907" s="32" t="s">
        <v>8333</v>
      </c>
      <c r="F2907" s="29" t="s">
        <v>56</v>
      </c>
      <c r="G2907" s="29" t="s">
        <v>8334</v>
      </c>
      <c r="H2907" s="29" t="s">
        <v>78</v>
      </c>
      <c r="I2907" s="29" t="s">
        <v>8335</v>
      </c>
      <c r="J2907" s="29" t="s">
        <v>78</v>
      </c>
      <c r="K2907" s="29" t="s">
        <v>78</v>
      </c>
      <c r="L2907" s="29" t="s">
        <v>40</v>
      </c>
      <c r="M2907" s="30">
        <v>15000</v>
      </c>
      <c r="N2907" s="31" t="s">
        <v>78</v>
      </c>
      <c r="O2907" s="31" t="s">
        <v>78</v>
      </c>
      <c r="P2907" s="30" t="s">
        <v>78</v>
      </c>
      <c r="Q2907" s="29" t="s">
        <v>78</v>
      </c>
      <c r="R2907" s="29" t="s">
        <v>78</v>
      </c>
    </row>
    <row r="2908" spans="1:18" ht="15" customHeight="1">
      <c r="A2908" s="29" t="s">
        <v>71</v>
      </c>
      <c r="B2908" s="29" t="s">
        <v>72</v>
      </c>
      <c r="C2908" s="28">
        <v>2022</v>
      </c>
      <c r="D2908" s="29" t="s">
        <v>8336</v>
      </c>
      <c r="E2908" s="32" t="s">
        <v>8337</v>
      </c>
      <c r="F2908" s="29" t="s">
        <v>8</v>
      </c>
      <c r="G2908" s="29" t="s">
        <v>7117</v>
      </c>
      <c r="H2908" s="29" t="s">
        <v>78</v>
      </c>
      <c r="I2908" s="29" t="s">
        <v>7118</v>
      </c>
      <c r="J2908" s="29" t="s">
        <v>78</v>
      </c>
      <c r="K2908" s="29" t="s">
        <v>78</v>
      </c>
      <c r="L2908" s="29" t="s">
        <v>40</v>
      </c>
      <c r="M2908" s="30">
        <v>6000</v>
      </c>
      <c r="N2908" s="31" t="s">
        <v>8338</v>
      </c>
      <c r="O2908" s="31" t="s">
        <v>78</v>
      </c>
      <c r="P2908" s="30" t="s">
        <v>78</v>
      </c>
      <c r="Q2908" s="29" t="s">
        <v>78</v>
      </c>
      <c r="R2908" s="29" t="s">
        <v>78</v>
      </c>
    </row>
    <row r="2909" spans="1:18" ht="15" customHeight="1">
      <c r="A2909" s="29" t="s">
        <v>71</v>
      </c>
      <c r="B2909" s="29" t="s">
        <v>72</v>
      </c>
      <c r="C2909" s="28">
        <v>2022</v>
      </c>
      <c r="D2909" s="29" t="s">
        <v>8339</v>
      </c>
      <c r="E2909" s="32" t="s">
        <v>8340</v>
      </c>
      <c r="F2909" s="29" t="s">
        <v>56</v>
      </c>
      <c r="G2909" s="29" t="s">
        <v>8341</v>
      </c>
      <c r="H2909" s="29" t="s">
        <v>78</v>
      </c>
      <c r="I2909" s="29" t="s">
        <v>8342</v>
      </c>
      <c r="J2909" s="29" t="s">
        <v>78</v>
      </c>
      <c r="K2909" s="29" t="s">
        <v>78</v>
      </c>
      <c r="L2909" s="29" t="s">
        <v>40</v>
      </c>
      <c r="M2909" s="30">
        <v>2500</v>
      </c>
      <c r="N2909" s="31" t="s">
        <v>5700</v>
      </c>
      <c r="O2909" s="31" t="s">
        <v>78</v>
      </c>
      <c r="P2909" s="30" t="s">
        <v>78</v>
      </c>
      <c r="Q2909" s="29" t="s">
        <v>78</v>
      </c>
      <c r="R2909" s="29" t="s">
        <v>78</v>
      </c>
    </row>
    <row r="2910" spans="1:18" ht="15" customHeight="1">
      <c r="A2910" s="29" t="s">
        <v>71</v>
      </c>
      <c r="B2910" s="29" t="s">
        <v>72</v>
      </c>
      <c r="C2910" s="28">
        <v>2022</v>
      </c>
      <c r="D2910" s="29" t="s">
        <v>8343</v>
      </c>
      <c r="E2910" s="32" t="s">
        <v>8344</v>
      </c>
      <c r="F2910" s="29" t="s">
        <v>56</v>
      </c>
      <c r="G2910" s="29" t="s">
        <v>7862</v>
      </c>
      <c r="H2910" s="29" t="s">
        <v>78</v>
      </c>
      <c r="I2910" s="29" t="s">
        <v>8345</v>
      </c>
      <c r="J2910" s="29" t="s">
        <v>78</v>
      </c>
      <c r="K2910" s="29" t="s">
        <v>78</v>
      </c>
      <c r="L2910" s="29" t="s">
        <v>40</v>
      </c>
      <c r="M2910" s="30">
        <v>36800</v>
      </c>
      <c r="N2910" s="31" t="s">
        <v>6781</v>
      </c>
      <c r="O2910" s="31" t="s">
        <v>78</v>
      </c>
      <c r="P2910" s="30">
        <v>24258.35</v>
      </c>
      <c r="Q2910" s="29" t="s">
        <v>78</v>
      </c>
      <c r="R2910" s="29" t="s">
        <v>78</v>
      </c>
    </row>
    <row r="2911" spans="1:18" ht="15" customHeight="1">
      <c r="A2911" s="29" t="s">
        <v>71</v>
      </c>
      <c r="B2911" s="29" t="s">
        <v>72</v>
      </c>
      <c r="C2911" s="28">
        <v>2022</v>
      </c>
      <c r="D2911" s="29" t="s">
        <v>8346</v>
      </c>
      <c r="E2911" s="32" t="s">
        <v>8347</v>
      </c>
      <c r="F2911" s="29" t="s">
        <v>56</v>
      </c>
      <c r="G2911" s="29" t="s">
        <v>8349</v>
      </c>
      <c r="H2911" s="29" t="s">
        <v>78</v>
      </c>
      <c r="I2911" s="29" t="s">
        <v>8350</v>
      </c>
      <c r="J2911" s="29" t="s">
        <v>78</v>
      </c>
      <c r="K2911" s="29" t="s">
        <v>78</v>
      </c>
      <c r="L2911" s="29" t="s">
        <v>40</v>
      </c>
      <c r="M2911" s="30">
        <v>9500</v>
      </c>
      <c r="N2911" s="31" t="s">
        <v>8348</v>
      </c>
      <c r="O2911" s="31" t="s">
        <v>78</v>
      </c>
      <c r="P2911" s="30">
        <v>6000</v>
      </c>
      <c r="Q2911" s="29" t="s">
        <v>78</v>
      </c>
      <c r="R2911" s="29" t="s">
        <v>78</v>
      </c>
    </row>
    <row r="2912" spans="1:18" ht="15" customHeight="1">
      <c r="A2912" s="29" t="s">
        <v>71</v>
      </c>
      <c r="B2912" s="29" t="s">
        <v>72</v>
      </c>
      <c r="C2912" s="28">
        <v>2022</v>
      </c>
      <c r="D2912" s="29" t="s">
        <v>8351</v>
      </c>
      <c r="E2912" s="32" t="s">
        <v>8352</v>
      </c>
      <c r="F2912" s="29" t="s">
        <v>8</v>
      </c>
      <c r="G2912" s="29" t="s">
        <v>2607</v>
      </c>
      <c r="H2912" s="29" t="s">
        <v>78</v>
      </c>
      <c r="I2912" s="29" t="s">
        <v>2693</v>
      </c>
      <c r="J2912" s="29" t="s">
        <v>78</v>
      </c>
      <c r="K2912" s="29" t="s">
        <v>78</v>
      </c>
      <c r="L2912" s="29" t="s">
        <v>40</v>
      </c>
      <c r="M2912" s="30">
        <v>3770</v>
      </c>
      <c r="N2912" s="31" t="s">
        <v>7875</v>
      </c>
      <c r="O2912" s="31" t="s">
        <v>78</v>
      </c>
      <c r="P2912" s="30" t="s">
        <v>78</v>
      </c>
      <c r="Q2912" s="29" t="s">
        <v>78</v>
      </c>
      <c r="R2912" s="29" t="s">
        <v>78</v>
      </c>
    </row>
    <row r="2913" spans="1:18" ht="15" customHeight="1">
      <c r="A2913" s="29" t="s">
        <v>71</v>
      </c>
      <c r="B2913" s="29" t="s">
        <v>3755</v>
      </c>
      <c r="C2913" s="28">
        <v>2022</v>
      </c>
      <c r="D2913" s="29" t="s">
        <v>8353</v>
      </c>
      <c r="E2913" s="32" t="s">
        <v>8354</v>
      </c>
      <c r="F2913" s="29" t="s">
        <v>4</v>
      </c>
      <c r="G2913" s="29" t="s">
        <v>130</v>
      </c>
      <c r="H2913" s="29" t="s">
        <v>78</v>
      </c>
      <c r="I2913" s="29" t="s">
        <v>4460</v>
      </c>
      <c r="J2913" s="29" t="s">
        <v>78</v>
      </c>
      <c r="K2913" s="29" t="s">
        <v>78</v>
      </c>
      <c r="L2913" s="29" t="s">
        <v>899</v>
      </c>
      <c r="M2913" s="30">
        <v>338</v>
      </c>
      <c r="N2913" s="31" t="s">
        <v>8355</v>
      </c>
      <c r="O2913" s="31" t="s">
        <v>78</v>
      </c>
      <c r="P2913" s="30">
        <v>0</v>
      </c>
      <c r="Q2913" s="29" t="s">
        <v>78</v>
      </c>
      <c r="R2913" s="29" t="s">
        <v>78</v>
      </c>
    </row>
    <row r="2914" spans="1:18" ht="15" customHeight="1">
      <c r="A2914" s="29" t="s">
        <v>71</v>
      </c>
      <c r="B2914" s="29" t="s">
        <v>3755</v>
      </c>
      <c r="C2914" s="28">
        <v>2022</v>
      </c>
      <c r="D2914" s="29" t="s">
        <v>8353</v>
      </c>
      <c r="E2914" s="32" t="s">
        <v>8354</v>
      </c>
      <c r="F2914" s="29" t="s">
        <v>4</v>
      </c>
      <c r="G2914" s="29" t="s">
        <v>3514</v>
      </c>
      <c r="H2914" s="29" t="s">
        <v>78</v>
      </c>
      <c r="I2914" s="29" t="s">
        <v>5808</v>
      </c>
      <c r="J2914" s="29" t="s">
        <v>78</v>
      </c>
      <c r="K2914" s="29" t="s">
        <v>78</v>
      </c>
      <c r="L2914" s="29" t="s">
        <v>40</v>
      </c>
      <c r="M2914" s="30">
        <v>338</v>
      </c>
      <c r="N2914" s="31" t="s">
        <v>8355</v>
      </c>
      <c r="O2914" s="31" t="s">
        <v>78</v>
      </c>
      <c r="P2914" s="30">
        <v>0</v>
      </c>
      <c r="Q2914" s="29" t="s">
        <v>78</v>
      </c>
      <c r="R2914" s="29" t="s">
        <v>78</v>
      </c>
    </row>
    <row r="2915" spans="1:18" ht="15" customHeight="1">
      <c r="A2915" s="29" t="s">
        <v>71</v>
      </c>
      <c r="B2915" s="29" t="s">
        <v>3755</v>
      </c>
      <c r="C2915" s="28">
        <v>2022</v>
      </c>
      <c r="D2915" s="29" t="s">
        <v>8353</v>
      </c>
      <c r="E2915" s="32" t="s">
        <v>8354</v>
      </c>
      <c r="F2915" s="29" t="s">
        <v>4</v>
      </c>
      <c r="G2915" s="29" t="s">
        <v>964</v>
      </c>
      <c r="H2915" s="29" t="s">
        <v>78</v>
      </c>
      <c r="I2915" s="29" t="s">
        <v>7438</v>
      </c>
      <c r="J2915" s="29" t="s">
        <v>78</v>
      </c>
      <c r="K2915" s="29" t="s">
        <v>78</v>
      </c>
      <c r="L2915" s="29" t="s">
        <v>899</v>
      </c>
      <c r="M2915" s="30">
        <v>338</v>
      </c>
      <c r="N2915" s="31" t="s">
        <v>8355</v>
      </c>
      <c r="O2915" s="31" t="s">
        <v>78</v>
      </c>
      <c r="P2915" s="30">
        <v>0</v>
      </c>
      <c r="Q2915" s="29" t="s">
        <v>78</v>
      </c>
      <c r="R2915" s="29" t="s">
        <v>78</v>
      </c>
    </row>
    <row r="2916" spans="1:18" ht="15" customHeight="1">
      <c r="A2916" s="29" t="s">
        <v>71</v>
      </c>
      <c r="B2916" s="29" t="s">
        <v>72</v>
      </c>
      <c r="C2916" s="28">
        <v>2022</v>
      </c>
      <c r="D2916" s="29" t="s">
        <v>8356</v>
      </c>
      <c r="E2916" s="32" t="s">
        <v>8357</v>
      </c>
      <c r="F2916" s="29" t="s">
        <v>56</v>
      </c>
      <c r="G2916" s="29" t="s">
        <v>8358</v>
      </c>
      <c r="H2916" s="29" t="s">
        <v>78</v>
      </c>
      <c r="I2916" s="29" t="s">
        <v>8359</v>
      </c>
      <c r="J2916" s="29" t="s">
        <v>78</v>
      </c>
      <c r="K2916" s="29" t="s">
        <v>78</v>
      </c>
      <c r="L2916" s="29" t="s">
        <v>40</v>
      </c>
      <c r="M2916" s="30">
        <v>20000</v>
      </c>
      <c r="N2916" s="31" t="s">
        <v>3474</v>
      </c>
      <c r="O2916" s="31" t="s">
        <v>78</v>
      </c>
      <c r="P2916" s="30" t="s">
        <v>78</v>
      </c>
      <c r="Q2916" s="29" t="s">
        <v>78</v>
      </c>
      <c r="R2916" s="29" t="s">
        <v>78</v>
      </c>
    </row>
    <row r="2917" spans="1:18" ht="15" customHeight="1">
      <c r="A2917" s="29" t="s">
        <v>71</v>
      </c>
      <c r="B2917" s="29" t="s">
        <v>72</v>
      </c>
      <c r="C2917" s="28">
        <v>2022</v>
      </c>
      <c r="D2917" s="29" t="s">
        <v>8360</v>
      </c>
      <c r="E2917" s="32" t="s">
        <v>8361</v>
      </c>
      <c r="F2917" s="29" t="s">
        <v>56</v>
      </c>
      <c r="G2917" s="29" t="s">
        <v>3514</v>
      </c>
      <c r="H2917" s="29" t="s">
        <v>78</v>
      </c>
      <c r="I2917" s="29" t="s">
        <v>3515</v>
      </c>
      <c r="J2917" s="29" t="s">
        <v>78</v>
      </c>
      <c r="K2917" s="29" t="s">
        <v>78</v>
      </c>
      <c r="L2917" s="29" t="s">
        <v>40</v>
      </c>
      <c r="M2917" s="30">
        <v>227.29</v>
      </c>
      <c r="N2917" s="31" t="s">
        <v>4496</v>
      </c>
      <c r="O2917" s="31" t="s">
        <v>78</v>
      </c>
      <c r="P2917" s="30" t="s">
        <v>78</v>
      </c>
      <c r="Q2917" s="29" t="s">
        <v>78</v>
      </c>
      <c r="R2917" s="29" t="s">
        <v>78</v>
      </c>
    </row>
    <row r="2918" spans="1:18" ht="15" customHeight="1">
      <c r="A2918" s="29" t="s">
        <v>71</v>
      </c>
      <c r="B2918" s="29" t="s">
        <v>72</v>
      </c>
      <c r="C2918" s="28">
        <v>2022</v>
      </c>
      <c r="D2918" s="29" t="s">
        <v>8362</v>
      </c>
      <c r="E2918" s="32" t="s">
        <v>8363</v>
      </c>
      <c r="F2918" s="29" t="s">
        <v>56</v>
      </c>
      <c r="G2918" s="29" t="s">
        <v>8365</v>
      </c>
      <c r="H2918" s="29" t="s">
        <v>78</v>
      </c>
      <c r="I2918" s="29" t="s">
        <v>8366</v>
      </c>
      <c r="J2918" s="29" t="s">
        <v>78</v>
      </c>
      <c r="K2918" s="29" t="s">
        <v>78</v>
      </c>
      <c r="L2918" s="29" t="s">
        <v>40</v>
      </c>
      <c r="M2918" s="30">
        <v>10220</v>
      </c>
      <c r="N2918" s="31" t="s">
        <v>8364</v>
      </c>
      <c r="O2918" s="31" t="s">
        <v>78</v>
      </c>
      <c r="P2918" s="30">
        <v>14739.08</v>
      </c>
      <c r="Q2918" s="29" t="s">
        <v>2484</v>
      </c>
      <c r="R2918" s="29" t="s">
        <v>4304</v>
      </c>
    </row>
    <row r="2919" spans="1:18" ht="15" customHeight="1">
      <c r="A2919" s="29" t="s">
        <v>71</v>
      </c>
      <c r="B2919" s="29" t="s">
        <v>72</v>
      </c>
      <c r="C2919" s="28">
        <v>2022</v>
      </c>
      <c r="D2919" s="29" t="s">
        <v>8367</v>
      </c>
      <c r="E2919" s="32" t="s">
        <v>8368</v>
      </c>
      <c r="F2919" s="29" t="s">
        <v>56</v>
      </c>
      <c r="G2919" s="29" t="s">
        <v>8370</v>
      </c>
      <c r="H2919" s="29" t="s">
        <v>78</v>
      </c>
      <c r="I2919" s="29" t="s">
        <v>8371</v>
      </c>
      <c r="J2919" s="29" t="s">
        <v>78</v>
      </c>
      <c r="K2919" s="29" t="s">
        <v>78</v>
      </c>
      <c r="L2919" s="29" t="s">
        <v>40</v>
      </c>
      <c r="M2919" s="30">
        <v>300</v>
      </c>
      <c r="N2919" s="31" t="s">
        <v>8369</v>
      </c>
      <c r="O2919" s="31" t="s">
        <v>78</v>
      </c>
      <c r="P2919" s="30" t="s">
        <v>78</v>
      </c>
      <c r="Q2919" s="29" t="s">
        <v>3595</v>
      </c>
      <c r="R2919" s="29" t="s">
        <v>3596</v>
      </c>
    </row>
    <row r="2920" spans="1:18" ht="15" customHeight="1">
      <c r="A2920" s="29" t="s">
        <v>71</v>
      </c>
      <c r="B2920" s="29" t="s">
        <v>72</v>
      </c>
      <c r="C2920" s="28">
        <v>2022</v>
      </c>
      <c r="D2920" s="29" t="s">
        <v>8372</v>
      </c>
      <c r="E2920" s="32" t="s">
        <v>8373</v>
      </c>
      <c r="F2920" s="29" t="s">
        <v>56</v>
      </c>
      <c r="G2920" s="29" t="s">
        <v>5260</v>
      </c>
      <c r="H2920" s="29" t="s">
        <v>78</v>
      </c>
      <c r="I2920" s="29" t="s">
        <v>4607</v>
      </c>
      <c r="J2920" s="29" t="s">
        <v>78</v>
      </c>
      <c r="K2920" s="29" t="s">
        <v>78</v>
      </c>
      <c r="L2920" s="29" t="s">
        <v>40</v>
      </c>
      <c r="M2920" s="30">
        <v>5000</v>
      </c>
      <c r="N2920" s="31" t="s">
        <v>8374</v>
      </c>
      <c r="O2920" s="31" t="s">
        <v>78</v>
      </c>
      <c r="P2920" s="30">
        <v>3392</v>
      </c>
      <c r="Q2920" s="29" t="s">
        <v>78</v>
      </c>
      <c r="R2920" s="29" t="s">
        <v>78</v>
      </c>
    </row>
    <row r="2921" spans="1:18" ht="15" customHeight="1">
      <c r="A2921" s="29" t="s">
        <v>71</v>
      </c>
      <c r="B2921" s="29" t="s">
        <v>72</v>
      </c>
      <c r="C2921" s="28">
        <v>2022</v>
      </c>
      <c r="D2921" s="29" t="s">
        <v>8375</v>
      </c>
      <c r="E2921" s="32" t="s">
        <v>8376</v>
      </c>
      <c r="F2921" s="29" t="s">
        <v>56</v>
      </c>
      <c r="G2921" s="29" t="s">
        <v>2802</v>
      </c>
      <c r="H2921" s="29" t="s">
        <v>78</v>
      </c>
      <c r="I2921" s="29" t="s">
        <v>2803</v>
      </c>
      <c r="J2921" s="29" t="s">
        <v>78</v>
      </c>
      <c r="K2921" s="29" t="s">
        <v>78</v>
      </c>
      <c r="L2921" s="29" t="s">
        <v>40</v>
      </c>
      <c r="M2921" s="30">
        <v>215</v>
      </c>
      <c r="N2921" s="31" t="s">
        <v>8377</v>
      </c>
      <c r="O2921" s="31" t="s">
        <v>78</v>
      </c>
      <c r="P2921" s="30" t="s">
        <v>78</v>
      </c>
      <c r="Q2921" s="29" t="s">
        <v>78</v>
      </c>
      <c r="R2921" s="29" t="s">
        <v>78</v>
      </c>
    </row>
    <row r="2922" spans="1:18" ht="15" customHeight="1">
      <c r="A2922" s="29" t="s">
        <v>71</v>
      </c>
      <c r="B2922" s="29" t="s">
        <v>3755</v>
      </c>
      <c r="C2922" s="28">
        <v>2022</v>
      </c>
      <c r="D2922" s="29" t="s">
        <v>8378</v>
      </c>
      <c r="E2922" s="32" t="s">
        <v>8379</v>
      </c>
      <c r="F2922" s="29" t="s">
        <v>56</v>
      </c>
      <c r="G2922" s="29" t="s">
        <v>8381</v>
      </c>
      <c r="H2922" s="29" t="s">
        <v>78</v>
      </c>
      <c r="I2922" s="29" t="s">
        <v>8382</v>
      </c>
      <c r="J2922" s="29" t="s">
        <v>78</v>
      </c>
      <c r="K2922" s="29" t="s">
        <v>78</v>
      </c>
      <c r="L2922" s="29" t="s">
        <v>40</v>
      </c>
      <c r="M2922" s="30">
        <v>15000</v>
      </c>
      <c r="N2922" s="31" t="s">
        <v>8380</v>
      </c>
      <c r="O2922" s="31" t="s">
        <v>78</v>
      </c>
      <c r="P2922" s="30">
        <v>14135.13</v>
      </c>
      <c r="Q2922" s="29" t="s">
        <v>78</v>
      </c>
      <c r="R2922" s="29" t="s">
        <v>78</v>
      </c>
    </row>
    <row r="2923" spans="1:18" ht="15" customHeight="1">
      <c r="A2923" s="29" t="s">
        <v>71</v>
      </c>
      <c r="B2923" s="29" t="s">
        <v>72</v>
      </c>
      <c r="C2923" s="28">
        <v>2022</v>
      </c>
      <c r="D2923" s="29" t="s">
        <v>8383</v>
      </c>
      <c r="E2923" s="32" t="s">
        <v>8384</v>
      </c>
      <c r="F2923" s="29" t="s">
        <v>8</v>
      </c>
      <c r="G2923" s="29" t="s">
        <v>83</v>
      </c>
      <c r="H2923" s="29" t="s">
        <v>78</v>
      </c>
      <c r="I2923" s="29" t="s">
        <v>84</v>
      </c>
      <c r="J2923" s="29" t="s">
        <v>78</v>
      </c>
      <c r="K2923" s="29" t="s">
        <v>78</v>
      </c>
      <c r="L2923" s="29" t="s">
        <v>40</v>
      </c>
      <c r="M2923" s="30">
        <v>1556</v>
      </c>
      <c r="N2923" s="31" t="s">
        <v>7847</v>
      </c>
      <c r="O2923" s="31" t="s">
        <v>78</v>
      </c>
      <c r="P2923" s="30">
        <v>1555.92</v>
      </c>
      <c r="Q2923" s="29" t="s">
        <v>78</v>
      </c>
      <c r="R2923" s="29" t="s">
        <v>78</v>
      </c>
    </row>
    <row r="2924" spans="1:18" ht="15" customHeight="1">
      <c r="A2924" s="29" t="s">
        <v>71</v>
      </c>
      <c r="B2924" s="29" t="s">
        <v>72</v>
      </c>
      <c r="C2924" s="28">
        <v>2022</v>
      </c>
      <c r="D2924" s="29" t="s">
        <v>8385</v>
      </c>
      <c r="E2924" s="32" t="s">
        <v>8386</v>
      </c>
      <c r="F2924" s="29" t="s">
        <v>56</v>
      </c>
      <c r="G2924" s="29" t="s">
        <v>8388</v>
      </c>
      <c r="H2924" s="29" t="s">
        <v>78</v>
      </c>
      <c r="I2924" s="29" t="s">
        <v>8389</v>
      </c>
      <c r="J2924" s="29" t="s">
        <v>78</v>
      </c>
      <c r="K2924" s="29" t="s">
        <v>78</v>
      </c>
      <c r="L2924" s="29" t="s">
        <v>40</v>
      </c>
      <c r="M2924" s="30">
        <v>6640.99</v>
      </c>
      <c r="N2924" s="31" t="s">
        <v>8387</v>
      </c>
      <c r="O2924" s="31" t="s">
        <v>78</v>
      </c>
      <c r="P2924" s="30">
        <v>0</v>
      </c>
      <c r="Q2924" s="29" t="s">
        <v>78</v>
      </c>
      <c r="R2924" s="29" t="s">
        <v>78</v>
      </c>
    </row>
    <row r="2925" spans="1:18" ht="15" customHeight="1">
      <c r="A2925" s="29" t="s">
        <v>71</v>
      </c>
      <c r="B2925" s="29" t="s">
        <v>72</v>
      </c>
      <c r="C2925" s="28">
        <v>2022</v>
      </c>
      <c r="D2925" s="29" t="s">
        <v>8390</v>
      </c>
      <c r="E2925" s="32" t="s">
        <v>8391</v>
      </c>
      <c r="F2925" s="29" t="s">
        <v>56</v>
      </c>
      <c r="G2925" s="29" t="s">
        <v>312</v>
      </c>
      <c r="H2925" s="29" t="s">
        <v>78</v>
      </c>
      <c r="I2925" s="29" t="s">
        <v>1859</v>
      </c>
      <c r="J2925" s="29" t="s">
        <v>78</v>
      </c>
      <c r="K2925" s="29" t="s">
        <v>78</v>
      </c>
      <c r="L2925" s="29" t="s">
        <v>40</v>
      </c>
      <c r="M2925" s="30">
        <v>320</v>
      </c>
      <c r="N2925" s="31" t="s">
        <v>8392</v>
      </c>
      <c r="O2925" s="31" t="s">
        <v>78</v>
      </c>
      <c r="P2925" s="30" t="s">
        <v>78</v>
      </c>
      <c r="Q2925" s="29" t="s">
        <v>78</v>
      </c>
      <c r="R2925" s="29" t="s">
        <v>78</v>
      </c>
    </row>
    <row r="2926" spans="1:18" ht="15" customHeight="1">
      <c r="A2926" s="29" t="s">
        <v>71</v>
      </c>
      <c r="B2926" s="29" t="s">
        <v>72</v>
      </c>
      <c r="C2926" s="28">
        <v>2022</v>
      </c>
      <c r="D2926" s="29" t="s">
        <v>8393</v>
      </c>
      <c r="E2926" s="32" t="s">
        <v>8394</v>
      </c>
      <c r="F2926" s="29" t="s">
        <v>56</v>
      </c>
      <c r="G2926" s="29" t="s">
        <v>83</v>
      </c>
      <c r="H2926" s="29" t="s">
        <v>78</v>
      </c>
      <c r="I2926" s="29" t="s">
        <v>123</v>
      </c>
      <c r="J2926" s="29" t="s">
        <v>78</v>
      </c>
      <c r="K2926" s="29" t="s">
        <v>78</v>
      </c>
      <c r="L2926" s="29" t="s">
        <v>40</v>
      </c>
      <c r="M2926" s="30">
        <v>156</v>
      </c>
      <c r="N2926" s="31" t="s">
        <v>8395</v>
      </c>
      <c r="O2926" s="31" t="s">
        <v>78</v>
      </c>
      <c r="P2926" s="30" t="s">
        <v>78</v>
      </c>
      <c r="Q2926" s="29" t="s">
        <v>1733</v>
      </c>
      <c r="R2926" s="29" t="s">
        <v>1734</v>
      </c>
    </row>
    <row r="2927" spans="1:18" ht="15" customHeight="1">
      <c r="A2927" s="29" t="s">
        <v>71</v>
      </c>
      <c r="B2927" s="29" t="s">
        <v>72</v>
      </c>
      <c r="C2927" s="28">
        <v>2022</v>
      </c>
      <c r="D2927" s="29" t="s">
        <v>8396</v>
      </c>
      <c r="E2927" s="32" t="s">
        <v>8397</v>
      </c>
      <c r="F2927" s="29" t="s">
        <v>56</v>
      </c>
      <c r="G2927" s="29" t="s">
        <v>5161</v>
      </c>
      <c r="H2927" s="29" t="s">
        <v>78</v>
      </c>
      <c r="I2927" s="29" t="s">
        <v>8398</v>
      </c>
      <c r="J2927" s="29" t="s">
        <v>78</v>
      </c>
      <c r="K2927" s="29" t="s">
        <v>78</v>
      </c>
      <c r="L2927" s="29" t="s">
        <v>40</v>
      </c>
      <c r="M2927" s="30">
        <v>173</v>
      </c>
      <c r="N2927" s="31" t="s">
        <v>4589</v>
      </c>
      <c r="O2927" s="31" t="s">
        <v>78</v>
      </c>
      <c r="P2927" s="30" t="s">
        <v>78</v>
      </c>
      <c r="Q2927" s="29" t="s">
        <v>78</v>
      </c>
      <c r="R2927" s="29" t="s">
        <v>78</v>
      </c>
    </row>
    <row r="2928" spans="1:18" ht="15" customHeight="1">
      <c r="A2928" s="29" t="s">
        <v>71</v>
      </c>
      <c r="B2928" s="29" t="s">
        <v>72</v>
      </c>
      <c r="C2928" s="28">
        <v>2022</v>
      </c>
      <c r="D2928" s="29" t="s">
        <v>8399</v>
      </c>
      <c r="E2928" s="32" t="s">
        <v>8400</v>
      </c>
      <c r="F2928" s="29" t="s">
        <v>8</v>
      </c>
      <c r="G2928" s="29" t="s">
        <v>218</v>
      </c>
      <c r="H2928" s="29" t="s">
        <v>78</v>
      </c>
      <c r="I2928" s="29" t="s">
        <v>1252</v>
      </c>
      <c r="J2928" s="29" t="s">
        <v>78</v>
      </c>
      <c r="K2928" s="29" t="s">
        <v>78</v>
      </c>
      <c r="L2928" s="29" t="s">
        <v>40</v>
      </c>
      <c r="M2928" s="30">
        <v>1512.5</v>
      </c>
      <c r="N2928" s="31" t="s">
        <v>4566</v>
      </c>
      <c r="O2928" s="31" t="s">
        <v>78</v>
      </c>
      <c r="P2928" s="30" t="s">
        <v>78</v>
      </c>
      <c r="Q2928" s="29" t="s">
        <v>78</v>
      </c>
      <c r="R2928" s="29" t="s">
        <v>78</v>
      </c>
    </row>
    <row r="2929" spans="1:18" ht="15" customHeight="1">
      <c r="A2929" s="29" t="s">
        <v>71</v>
      </c>
      <c r="B2929" s="29" t="s">
        <v>72</v>
      </c>
      <c r="C2929" s="28">
        <v>2022</v>
      </c>
      <c r="D2929" s="29" t="s">
        <v>8401</v>
      </c>
      <c r="E2929" s="32" t="s">
        <v>8402</v>
      </c>
      <c r="F2929" s="29" t="s">
        <v>3</v>
      </c>
      <c r="G2929" s="29" t="s">
        <v>571</v>
      </c>
      <c r="H2929" s="29" t="s">
        <v>78</v>
      </c>
      <c r="I2929" s="29" t="s">
        <v>572</v>
      </c>
      <c r="J2929" s="29" t="s">
        <v>78</v>
      </c>
      <c r="K2929" s="29" t="s">
        <v>78</v>
      </c>
      <c r="L2929" s="29" t="s">
        <v>40</v>
      </c>
      <c r="M2929" s="30">
        <v>84</v>
      </c>
      <c r="N2929" s="31" t="s">
        <v>8403</v>
      </c>
      <c r="O2929" s="31" t="s">
        <v>78</v>
      </c>
      <c r="P2929" s="30" t="s">
        <v>78</v>
      </c>
      <c r="Q2929" s="29" t="s">
        <v>78</v>
      </c>
      <c r="R2929" s="29" t="s">
        <v>78</v>
      </c>
    </row>
    <row r="2930" spans="1:18" ht="15" customHeight="1">
      <c r="A2930" s="29" t="s">
        <v>71</v>
      </c>
      <c r="B2930" s="29" t="s">
        <v>72</v>
      </c>
      <c r="C2930" s="28">
        <v>2022</v>
      </c>
      <c r="D2930" s="29" t="s">
        <v>8404</v>
      </c>
      <c r="E2930" s="32" t="s">
        <v>8405</v>
      </c>
      <c r="F2930" s="29" t="s">
        <v>8</v>
      </c>
      <c r="G2930" s="29" t="s">
        <v>507</v>
      </c>
      <c r="H2930" s="29" t="s">
        <v>78</v>
      </c>
      <c r="I2930" s="29" t="s">
        <v>508</v>
      </c>
      <c r="J2930" s="29" t="s">
        <v>78</v>
      </c>
      <c r="K2930" s="29" t="s">
        <v>78</v>
      </c>
      <c r="L2930" s="29" t="s">
        <v>40</v>
      </c>
      <c r="M2930" s="30">
        <v>1142.94</v>
      </c>
      <c r="N2930" s="31" t="s">
        <v>78</v>
      </c>
      <c r="O2930" s="31" t="s">
        <v>78</v>
      </c>
      <c r="P2930" s="30" t="s">
        <v>78</v>
      </c>
      <c r="Q2930" s="29" t="s">
        <v>196</v>
      </c>
      <c r="R2930" s="29" t="s">
        <v>197</v>
      </c>
    </row>
    <row r="2931" spans="1:18" ht="15" customHeight="1">
      <c r="A2931" s="29" t="s">
        <v>71</v>
      </c>
      <c r="B2931" s="29" t="s">
        <v>72</v>
      </c>
      <c r="C2931" s="28">
        <v>2022</v>
      </c>
      <c r="D2931" s="29" t="s">
        <v>8406</v>
      </c>
      <c r="E2931" s="32" t="s">
        <v>8407</v>
      </c>
      <c r="F2931" s="29" t="s">
        <v>56</v>
      </c>
      <c r="G2931" s="29" t="s">
        <v>4323</v>
      </c>
      <c r="H2931" s="29" t="s">
        <v>78</v>
      </c>
      <c r="I2931" s="29" t="s">
        <v>8409</v>
      </c>
      <c r="J2931" s="29" t="s">
        <v>78</v>
      </c>
      <c r="K2931" s="29" t="s">
        <v>78</v>
      </c>
      <c r="L2931" s="29" t="s">
        <v>40</v>
      </c>
      <c r="M2931" s="30">
        <v>39793.379999999997</v>
      </c>
      <c r="N2931" s="31" t="s">
        <v>8408</v>
      </c>
      <c r="O2931" s="31" t="s">
        <v>78</v>
      </c>
      <c r="P2931" s="30" t="s">
        <v>78</v>
      </c>
      <c r="Q2931" s="29" t="s">
        <v>4712</v>
      </c>
      <c r="R2931" s="29" t="s">
        <v>78</v>
      </c>
    </row>
    <row r="2932" spans="1:18" ht="15" customHeight="1">
      <c r="A2932" s="29" t="s">
        <v>71</v>
      </c>
      <c r="B2932" s="29" t="s">
        <v>72</v>
      </c>
      <c r="C2932" s="28">
        <v>2022</v>
      </c>
      <c r="D2932" s="29" t="s">
        <v>8410</v>
      </c>
      <c r="E2932" s="32" t="s">
        <v>8411</v>
      </c>
      <c r="F2932" s="29" t="s">
        <v>4</v>
      </c>
      <c r="G2932" s="29" t="s">
        <v>175</v>
      </c>
      <c r="H2932" s="29" t="s">
        <v>78</v>
      </c>
      <c r="I2932" s="29" t="s">
        <v>8412</v>
      </c>
      <c r="J2932" s="29" t="s">
        <v>78</v>
      </c>
      <c r="K2932" s="29" t="s">
        <v>78</v>
      </c>
      <c r="L2932" s="29" t="s">
        <v>40</v>
      </c>
      <c r="M2932" s="30">
        <v>1023.58</v>
      </c>
      <c r="N2932" s="31" t="s">
        <v>5336</v>
      </c>
      <c r="O2932" s="31" t="s">
        <v>78</v>
      </c>
      <c r="P2932" s="30" t="s">
        <v>78</v>
      </c>
      <c r="Q2932" s="29" t="s">
        <v>78</v>
      </c>
      <c r="R2932" s="29" t="s">
        <v>78</v>
      </c>
    </row>
    <row r="2933" spans="1:18" ht="15" customHeight="1">
      <c r="A2933" s="29" t="s">
        <v>71</v>
      </c>
      <c r="B2933" s="29" t="s">
        <v>72</v>
      </c>
      <c r="C2933" s="28">
        <v>2022</v>
      </c>
      <c r="D2933" s="29" t="s">
        <v>8413</v>
      </c>
      <c r="E2933" s="32" t="s">
        <v>8414</v>
      </c>
      <c r="F2933" s="29" t="s">
        <v>56</v>
      </c>
      <c r="G2933" s="29" t="s">
        <v>100</v>
      </c>
      <c r="H2933" s="29" t="s">
        <v>78</v>
      </c>
      <c r="I2933" s="29" t="s">
        <v>8415</v>
      </c>
      <c r="J2933" s="29" t="s">
        <v>78</v>
      </c>
      <c r="K2933" s="29" t="s">
        <v>78</v>
      </c>
      <c r="L2933" s="29" t="s">
        <v>40</v>
      </c>
      <c r="M2933" s="30">
        <v>15000</v>
      </c>
      <c r="N2933" s="31" t="s">
        <v>1034</v>
      </c>
      <c r="O2933" s="31" t="s">
        <v>78</v>
      </c>
      <c r="P2933" s="30">
        <v>4717</v>
      </c>
      <c r="Q2933" s="29" t="s">
        <v>78</v>
      </c>
      <c r="R2933" s="29" t="s">
        <v>78</v>
      </c>
    </row>
    <row r="2934" spans="1:18" ht="15" customHeight="1">
      <c r="A2934" s="29" t="s">
        <v>71</v>
      </c>
      <c r="B2934" s="29" t="s">
        <v>72</v>
      </c>
      <c r="C2934" s="28">
        <v>2022</v>
      </c>
      <c r="D2934" s="29" t="s">
        <v>8416</v>
      </c>
      <c r="E2934" s="32" t="s">
        <v>8417</v>
      </c>
      <c r="F2934" s="29" t="s">
        <v>56</v>
      </c>
      <c r="G2934" s="29" t="s">
        <v>8418</v>
      </c>
      <c r="H2934" s="29" t="s">
        <v>78</v>
      </c>
      <c r="I2934" s="29" t="s">
        <v>8419</v>
      </c>
      <c r="J2934" s="29" t="s">
        <v>78</v>
      </c>
      <c r="K2934" s="29" t="s">
        <v>78</v>
      </c>
      <c r="L2934" s="29" t="s">
        <v>40</v>
      </c>
      <c r="M2934" s="30">
        <v>2868.85</v>
      </c>
      <c r="N2934" s="31" t="s">
        <v>7449</v>
      </c>
      <c r="O2934" s="31" t="s">
        <v>78</v>
      </c>
      <c r="P2934" s="30" t="s">
        <v>78</v>
      </c>
      <c r="Q2934" s="29" t="s">
        <v>78</v>
      </c>
      <c r="R2934" s="29" t="s">
        <v>78</v>
      </c>
    </row>
    <row r="2935" spans="1:18" ht="15" customHeight="1">
      <c r="A2935" s="29" t="s">
        <v>71</v>
      </c>
      <c r="B2935" s="29" t="s">
        <v>72</v>
      </c>
      <c r="C2935" s="28">
        <v>2022</v>
      </c>
      <c r="D2935" s="29" t="s">
        <v>8420</v>
      </c>
      <c r="E2935" s="32" t="s">
        <v>3728</v>
      </c>
      <c r="F2935" s="29" t="s">
        <v>56</v>
      </c>
      <c r="G2935" s="29" t="s">
        <v>3730</v>
      </c>
      <c r="H2935" s="29" t="s">
        <v>78</v>
      </c>
      <c r="I2935" s="29" t="s">
        <v>3731</v>
      </c>
      <c r="J2935" s="29" t="s">
        <v>78</v>
      </c>
      <c r="K2935" s="29" t="s">
        <v>78</v>
      </c>
      <c r="L2935" s="29" t="s">
        <v>40</v>
      </c>
      <c r="M2935" s="30">
        <v>370</v>
      </c>
      <c r="N2935" s="31" t="s">
        <v>8133</v>
      </c>
      <c r="O2935" s="31" t="s">
        <v>78</v>
      </c>
      <c r="P2935" s="30" t="s">
        <v>78</v>
      </c>
      <c r="Q2935" s="29" t="s">
        <v>78</v>
      </c>
      <c r="R2935" s="29" t="s">
        <v>78</v>
      </c>
    </row>
    <row r="2936" spans="1:18" ht="15" customHeight="1">
      <c r="A2936" s="29" t="s">
        <v>71</v>
      </c>
      <c r="B2936" s="29" t="s">
        <v>72</v>
      </c>
      <c r="C2936" s="28">
        <v>2022</v>
      </c>
      <c r="D2936" s="29" t="s">
        <v>8421</v>
      </c>
      <c r="E2936" s="32" t="s">
        <v>8422</v>
      </c>
      <c r="F2936" s="29" t="s">
        <v>56</v>
      </c>
      <c r="G2936" s="29" t="s">
        <v>8423</v>
      </c>
      <c r="H2936" s="29" t="s">
        <v>78</v>
      </c>
      <c r="I2936" s="29" t="s">
        <v>8424</v>
      </c>
      <c r="J2936" s="29" t="s">
        <v>78</v>
      </c>
      <c r="K2936" s="29" t="s">
        <v>78</v>
      </c>
      <c r="L2936" s="29" t="s">
        <v>40</v>
      </c>
      <c r="M2936" s="30">
        <v>429.98</v>
      </c>
      <c r="N2936" s="31" t="s">
        <v>78</v>
      </c>
      <c r="O2936" s="31" t="s">
        <v>78</v>
      </c>
      <c r="P2936" s="30" t="s">
        <v>78</v>
      </c>
      <c r="Q2936" s="29" t="s">
        <v>78</v>
      </c>
      <c r="R2936" s="29" t="s">
        <v>78</v>
      </c>
    </row>
    <row r="2937" spans="1:18" ht="15" customHeight="1">
      <c r="A2937" s="29" t="s">
        <v>71</v>
      </c>
      <c r="B2937" s="29" t="s">
        <v>72</v>
      </c>
      <c r="C2937" s="28">
        <v>2022</v>
      </c>
      <c r="D2937" s="29" t="s">
        <v>8425</v>
      </c>
      <c r="E2937" s="32" t="s">
        <v>8426</v>
      </c>
      <c r="F2937" s="29" t="s">
        <v>56</v>
      </c>
      <c r="G2937" s="29" t="s">
        <v>83</v>
      </c>
      <c r="H2937" s="29" t="s">
        <v>78</v>
      </c>
      <c r="I2937" s="29" t="s">
        <v>8076</v>
      </c>
      <c r="J2937" s="29" t="s">
        <v>78</v>
      </c>
      <c r="K2937" s="29" t="s">
        <v>78</v>
      </c>
      <c r="L2937" s="29" t="s">
        <v>40</v>
      </c>
      <c r="M2937" s="30">
        <v>731</v>
      </c>
      <c r="N2937" s="31" t="s">
        <v>7066</v>
      </c>
      <c r="O2937" s="31" t="s">
        <v>78</v>
      </c>
      <c r="P2937" s="30" t="s">
        <v>78</v>
      </c>
      <c r="Q2937" s="29" t="s">
        <v>78</v>
      </c>
      <c r="R2937" s="29" t="s">
        <v>78</v>
      </c>
    </row>
    <row r="2938" spans="1:18" ht="15" customHeight="1">
      <c r="A2938" s="29" t="s">
        <v>71</v>
      </c>
      <c r="B2938" s="29" t="s">
        <v>72</v>
      </c>
      <c r="C2938" s="28">
        <v>2022</v>
      </c>
      <c r="D2938" s="29" t="s">
        <v>8427</v>
      </c>
      <c r="E2938" s="32" t="s">
        <v>8428</v>
      </c>
      <c r="F2938" s="29" t="s">
        <v>8</v>
      </c>
      <c r="G2938" s="29" t="s">
        <v>1803</v>
      </c>
      <c r="H2938" s="29" t="s">
        <v>78</v>
      </c>
      <c r="I2938" s="29" t="s">
        <v>2010</v>
      </c>
      <c r="J2938" s="29" t="s">
        <v>78</v>
      </c>
      <c r="K2938" s="29" t="s">
        <v>78</v>
      </c>
      <c r="L2938" s="29" t="s">
        <v>40</v>
      </c>
      <c r="M2938" s="30">
        <v>82350</v>
      </c>
      <c r="N2938" s="31" t="s">
        <v>78</v>
      </c>
      <c r="O2938" s="31" t="s">
        <v>78</v>
      </c>
      <c r="P2938" s="30" t="s">
        <v>78</v>
      </c>
      <c r="Q2938" s="29" t="s">
        <v>78</v>
      </c>
      <c r="R2938" s="29" t="s">
        <v>78</v>
      </c>
    </row>
    <row r="2939" spans="1:18" ht="15" customHeight="1">
      <c r="A2939" s="29" t="s">
        <v>71</v>
      </c>
      <c r="B2939" s="29" t="s">
        <v>72</v>
      </c>
      <c r="C2939" s="28">
        <v>2022</v>
      </c>
      <c r="D2939" s="29" t="s">
        <v>8429</v>
      </c>
      <c r="E2939" s="32" t="s">
        <v>8430</v>
      </c>
      <c r="F2939" s="29" t="s">
        <v>56</v>
      </c>
      <c r="G2939" s="29" t="s">
        <v>5497</v>
      </c>
      <c r="H2939" s="29" t="s">
        <v>78</v>
      </c>
      <c r="I2939" s="29" t="s">
        <v>8432</v>
      </c>
      <c r="J2939" s="29" t="s">
        <v>78</v>
      </c>
      <c r="K2939" s="29" t="s">
        <v>78</v>
      </c>
      <c r="L2939" s="29" t="s">
        <v>40</v>
      </c>
      <c r="M2939" s="30">
        <v>38320</v>
      </c>
      <c r="N2939" s="31" t="s">
        <v>8431</v>
      </c>
      <c r="O2939" s="31" t="s">
        <v>78</v>
      </c>
      <c r="P2939" s="30" t="s">
        <v>78</v>
      </c>
      <c r="Q2939" s="29" t="s">
        <v>93</v>
      </c>
      <c r="R2939" s="29" t="s">
        <v>3839</v>
      </c>
    </row>
    <row r="2940" spans="1:18" ht="15" customHeight="1">
      <c r="A2940" s="29" t="s">
        <v>71</v>
      </c>
      <c r="B2940" s="29" t="s">
        <v>72</v>
      </c>
      <c r="C2940" s="28">
        <v>2022</v>
      </c>
      <c r="D2940" s="29" t="s">
        <v>8433</v>
      </c>
      <c r="E2940" s="32" t="s">
        <v>8434</v>
      </c>
      <c r="F2940" s="29" t="s">
        <v>56</v>
      </c>
      <c r="G2940" s="29" t="s">
        <v>8093</v>
      </c>
      <c r="H2940" s="29" t="s">
        <v>78</v>
      </c>
      <c r="I2940" s="29" t="s">
        <v>8120</v>
      </c>
      <c r="J2940" s="29" t="s">
        <v>78</v>
      </c>
      <c r="K2940" s="29" t="s">
        <v>78</v>
      </c>
      <c r="L2940" s="29" t="s">
        <v>40</v>
      </c>
      <c r="M2940" s="30">
        <v>960</v>
      </c>
      <c r="N2940" s="31" t="s">
        <v>8435</v>
      </c>
      <c r="O2940" s="31" t="s">
        <v>78</v>
      </c>
      <c r="P2940" s="30" t="s">
        <v>78</v>
      </c>
      <c r="Q2940" s="29" t="s">
        <v>78</v>
      </c>
      <c r="R2940" s="29" t="s">
        <v>78</v>
      </c>
    </row>
    <row r="2941" spans="1:18" ht="15" customHeight="1">
      <c r="A2941" s="29" t="s">
        <v>71</v>
      </c>
      <c r="B2941" s="29" t="s">
        <v>72</v>
      </c>
      <c r="C2941" s="28">
        <v>2022</v>
      </c>
      <c r="D2941" s="29" t="s">
        <v>8436</v>
      </c>
      <c r="E2941" s="32" t="s">
        <v>8437</v>
      </c>
      <c r="F2941" s="29" t="s">
        <v>56</v>
      </c>
      <c r="G2941" s="29" t="s">
        <v>71</v>
      </c>
      <c r="H2941" s="29" t="s">
        <v>78</v>
      </c>
      <c r="I2941" s="29" t="s">
        <v>8438</v>
      </c>
      <c r="J2941" s="29" t="s">
        <v>78</v>
      </c>
      <c r="K2941" s="29" t="s">
        <v>78</v>
      </c>
      <c r="L2941" s="29" t="s">
        <v>40</v>
      </c>
      <c r="M2941" s="30">
        <v>210</v>
      </c>
      <c r="N2941" s="31" t="s">
        <v>78</v>
      </c>
      <c r="O2941" s="31" t="s">
        <v>78</v>
      </c>
      <c r="P2941" s="30" t="s">
        <v>78</v>
      </c>
      <c r="Q2941" s="29" t="s">
        <v>78</v>
      </c>
      <c r="R2941" s="29" t="s">
        <v>78</v>
      </c>
    </row>
    <row r="2942" spans="1:18" ht="15" customHeight="1">
      <c r="A2942" s="29" t="s">
        <v>71</v>
      </c>
      <c r="B2942" s="29" t="s">
        <v>3755</v>
      </c>
      <c r="C2942" s="28">
        <v>2022</v>
      </c>
      <c r="D2942" s="29" t="s">
        <v>8439</v>
      </c>
      <c r="E2942" s="32" t="s">
        <v>8440</v>
      </c>
      <c r="F2942" s="29" t="s">
        <v>56</v>
      </c>
      <c r="G2942" s="29" t="s">
        <v>791</v>
      </c>
      <c r="H2942" s="29" t="s">
        <v>78</v>
      </c>
      <c r="I2942" s="29" t="s">
        <v>8442</v>
      </c>
      <c r="J2942" s="29" t="s">
        <v>78</v>
      </c>
      <c r="K2942" s="29" t="s">
        <v>78</v>
      </c>
      <c r="L2942" s="29" t="s">
        <v>40</v>
      </c>
      <c r="M2942" s="30">
        <v>5223</v>
      </c>
      <c r="N2942" s="31" t="s">
        <v>8441</v>
      </c>
      <c r="O2942" s="31" t="s">
        <v>78</v>
      </c>
      <c r="P2942" s="30">
        <v>0</v>
      </c>
      <c r="Q2942" s="29" t="s">
        <v>78</v>
      </c>
      <c r="R2942" s="29" t="s">
        <v>78</v>
      </c>
    </row>
    <row r="2943" spans="1:18" ht="15" customHeight="1">
      <c r="A2943" s="29" t="s">
        <v>71</v>
      </c>
      <c r="B2943" s="29" t="s">
        <v>72</v>
      </c>
      <c r="C2943" s="28">
        <v>2022</v>
      </c>
      <c r="D2943" s="29" t="s">
        <v>8443</v>
      </c>
      <c r="E2943" s="32" t="s">
        <v>8444</v>
      </c>
      <c r="F2943" s="29" t="s">
        <v>56</v>
      </c>
      <c r="G2943" s="29" t="s">
        <v>136</v>
      </c>
      <c r="H2943" s="29" t="s">
        <v>78</v>
      </c>
      <c r="I2943" s="29" t="s">
        <v>8445</v>
      </c>
      <c r="J2943" s="29" t="s">
        <v>78</v>
      </c>
      <c r="K2943" s="29" t="s">
        <v>78</v>
      </c>
      <c r="L2943" s="29" t="s">
        <v>40</v>
      </c>
      <c r="M2943" s="30">
        <v>624</v>
      </c>
      <c r="N2943" s="31" t="s">
        <v>4571</v>
      </c>
      <c r="O2943" s="31" t="s">
        <v>78</v>
      </c>
      <c r="P2943" s="30" t="s">
        <v>78</v>
      </c>
      <c r="Q2943" s="29" t="s">
        <v>78</v>
      </c>
      <c r="R2943" s="29" t="s">
        <v>78</v>
      </c>
    </row>
    <row r="2944" spans="1:18" ht="15" customHeight="1">
      <c r="A2944" s="29" t="s">
        <v>71</v>
      </c>
      <c r="B2944" s="29" t="s">
        <v>72</v>
      </c>
      <c r="C2944" s="28">
        <v>2022</v>
      </c>
      <c r="D2944" s="29" t="s">
        <v>8446</v>
      </c>
      <c r="E2944" s="32" t="s">
        <v>8447</v>
      </c>
      <c r="F2944" s="29" t="s">
        <v>56</v>
      </c>
      <c r="G2944" s="29" t="s">
        <v>83</v>
      </c>
      <c r="H2944" s="29" t="s">
        <v>78</v>
      </c>
      <c r="I2944" s="29" t="s">
        <v>8076</v>
      </c>
      <c r="J2944" s="29" t="s">
        <v>78</v>
      </c>
      <c r="K2944" s="29" t="s">
        <v>78</v>
      </c>
      <c r="L2944" s="29" t="s">
        <v>40</v>
      </c>
      <c r="M2944" s="30">
        <v>731</v>
      </c>
      <c r="N2944" s="31" t="s">
        <v>4496</v>
      </c>
      <c r="O2944" s="31" t="s">
        <v>78</v>
      </c>
      <c r="P2944" s="30" t="s">
        <v>78</v>
      </c>
      <c r="Q2944" s="29" t="s">
        <v>78</v>
      </c>
      <c r="R2944" s="29" t="s">
        <v>78</v>
      </c>
    </row>
    <row r="2945" spans="1:18" ht="15" customHeight="1">
      <c r="A2945" s="29" t="s">
        <v>71</v>
      </c>
      <c r="B2945" s="29" t="s">
        <v>72</v>
      </c>
      <c r="C2945" s="28">
        <v>2022</v>
      </c>
      <c r="D2945" s="29" t="s">
        <v>8448</v>
      </c>
      <c r="E2945" s="32" t="s">
        <v>8449</v>
      </c>
      <c r="F2945" s="29" t="s">
        <v>8</v>
      </c>
      <c r="G2945" s="29" t="s">
        <v>5502</v>
      </c>
      <c r="H2945" s="29" t="s">
        <v>78</v>
      </c>
      <c r="I2945" s="29" t="s">
        <v>6935</v>
      </c>
      <c r="J2945" s="29" t="s">
        <v>78</v>
      </c>
      <c r="K2945" s="29" t="s">
        <v>78</v>
      </c>
      <c r="L2945" s="29" t="s">
        <v>40</v>
      </c>
      <c r="M2945" s="30">
        <v>39440</v>
      </c>
      <c r="N2945" s="31" t="s">
        <v>2951</v>
      </c>
      <c r="O2945" s="31" t="s">
        <v>78</v>
      </c>
      <c r="P2945" s="30" t="s">
        <v>78</v>
      </c>
      <c r="Q2945" s="29" t="s">
        <v>78</v>
      </c>
      <c r="R2945" s="29" t="s">
        <v>78</v>
      </c>
    </row>
    <row r="2946" spans="1:18" ht="15" customHeight="1">
      <c r="A2946" s="29" t="s">
        <v>71</v>
      </c>
      <c r="B2946" s="29" t="s">
        <v>72</v>
      </c>
      <c r="C2946" s="28">
        <v>2022</v>
      </c>
      <c r="D2946" s="29" t="s">
        <v>8450</v>
      </c>
      <c r="E2946" s="32" t="s">
        <v>8451</v>
      </c>
      <c r="F2946" s="29" t="s">
        <v>56</v>
      </c>
      <c r="G2946" s="29" t="s">
        <v>8453</v>
      </c>
      <c r="H2946" s="29" t="s">
        <v>78</v>
      </c>
      <c r="I2946" s="29" t="s">
        <v>8454</v>
      </c>
      <c r="J2946" s="29" t="s">
        <v>78</v>
      </c>
      <c r="K2946" s="29" t="s">
        <v>78</v>
      </c>
      <c r="L2946" s="29" t="s">
        <v>40</v>
      </c>
      <c r="M2946" s="30">
        <v>450</v>
      </c>
      <c r="N2946" s="31" t="s">
        <v>8452</v>
      </c>
      <c r="O2946" s="31" t="s">
        <v>78</v>
      </c>
      <c r="P2946" s="30" t="s">
        <v>78</v>
      </c>
      <c r="Q2946" s="29" t="s">
        <v>78</v>
      </c>
      <c r="R2946" s="29" t="s">
        <v>78</v>
      </c>
    </row>
    <row r="2947" spans="1:18" ht="15" customHeight="1">
      <c r="A2947" s="29" t="s">
        <v>71</v>
      </c>
      <c r="B2947" s="29" t="s">
        <v>72</v>
      </c>
      <c r="C2947" s="28">
        <v>2022</v>
      </c>
      <c r="D2947" s="29" t="s">
        <v>8455</v>
      </c>
      <c r="E2947" s="32" t="s">
        <v>8456</v>
      </c>
      <c r="F2947" s="29" t="s">
        <v>56</v>
      </c>
      <c r="G2947" s="29" t="s">
        <v>528</v>
      </c>
      <c r="H2947" s="29" t="s">
        <v>78</v>
      </c>
      <c r="I2947" s="29" t="s">
        <v>8144</v>
      </c>
      <c r="J2947" s="29" t="s">
        <v>78</v>
      </c>
      <c r="K2947" s="29" t="s">
        <v>78</v>
      </c>
      <c r="L2947" s="29" t="s">
        <v>40</v>
      </c>
      <c r="M2947" s="30">
        <v>660.25</v>
      </c>
      <c r="N2947" s="31" t="s">
        <v>8035</v>
      </c>
      <c r="O2947" s="31" t="s">
        <v>78</v>
      </c>
      <c r="P2947" s="30" t="s">
        <v>78</v>
      </c>
      <c r="Q2947" s="29" t="s">
        <v>78</v>
      </c>
      <c r="R2947" s="29" t="s">
        <v>78</v>
      </c>
    </row>
    <row r="2948" spans="1:18" ht="15" customHeight="1">
      <c r="A2948" s="29" t="s">
        <v>71</v>
      </c>
      <c r="B2948" s="29" t="s">
        <v>72</v>
      </c>
      <c r="C2948" s="28">
        <v>2022</v>
      </c>
      <c r="D2948" s="29" t="s">
        <v>8457</v>
      </c>
      <c r="E2948" s="32" t="s">
        <v>8458</v>
      </c>
      <c r="F2948" s="29" t="s">
        <v>56</v>
      </c>
      <c r="G2948" s="29" t="s">
        <v>8459</v>
      </c>
      <c r="H2948" s="29" t="s">
        <v>78</v>
      </c>
      <c r="I2948" s="29" t="s">
        <v>8460</v>
      </c>
      <c r="J2948" s="29" t="s">
        <v>78</v>
      </c>
      <c r="K2948" s="29" t="s">
        <v>78</v>
      </c>
      <c r="L2948" s="29" t="s">
        <v>40</v>
      </c>
      <c r="M2948" s="30">
        <v>763.2</v>
      </c>
      <c r="N2948" s="31" t="s">
        <v>3766</v>
      </c>
      <c r="O2948" s="31" t="s">
        <v>78</v>
      </c>
      <c r="P2948" s="30" t="s">
        <v>78</v>
      </c>
      <c r="Q2948" s="29" t="s">
        <v>78</v>
      </c>
      <c r="R2948" s="29" t="s">
        <v>78</v>
      </c>
    </row>
    <row r="2949" spans="1:18" ht="15" customHeight="1">
      <c r="A2949" s="29" t="s">
        <v>71</v>
      </c>
      <c r="B2949" s="29" t="s">
        <v>72</v>
      </c>
      <c r="C2949" s="28">
        <v>2022</v>
      </c>
      <c r="D2949" s="29" t="s">
        <v>8461</v>
      </c>
      <c r="E2949" s="32" t="s">
        <v>8462</v>
      </c>
      <c r="F2949" s="29" t="s">
        <v>8</v>
      </c>
      <c r="G2949" s="29" t="s">
        <v>8464</v>
      </c>
      <c r="H2949" s="29" t="s">
        <v>78</v>
      </c>
      <c r="I2949" s="29" t="s">
        <v>8465</v>
      </c>
      <c r="J2949" s="29" t="s">
        <v>78</v>
      </c>
      <c r="K2949" s="29" t="s">
        <v>78</v>
      </c>
      <c r="L2949" s="29" t="s">
        <v>40</v>
      </c>
      <c r="M2949" s="30">
        <v>15000</v>
      </c>
      <c r="N2949" s="31" t="s">
        <v>8463</v>
      </c>
      <c r="O2949" s="31" t="s">
        <v>78</v>
      </c>
      <c r="P2949" s="30">
        <v>3135</v>
      </c>
      <c r="Q2949" s="29" t="s">
        <v>78</v>
      </c>
      <c r="R2949" s="29" t="s">
        <v>78</v>
      </c>
    </row>
    <row r="2950" spans="1:18" ht="15" customHeight="1">
      <c r="A2950" s="29" t="s">
        <v>71</v>
      </c>
      <c r="B2950" s="29" t="s">
        <v>72</v>
      </c>
      <c r="C2950" s="28">
        <v>2022</v>
      </c>
      <c r="D2950" s="29" t="s">
        <v>8466</v>
      </c>
      <c r="E2950" s="32" t="s">
        <v>8467</v>
      </c>
      <c r="F2950" s="29" t="s">
        <v>8</v>
      </c>
      <c r="G2950" s="29" t="s">
        <v>3557</v>
      </c>
      <c r="H2950" s="29" t="s">
        <v>78</v>
      </c>
      <c r="I2950" s="29" t="s">
        <v>7925</v>
      </c>
      <c r="J2950" s="29" t="s">
        <v>78</v>
      </c>
      <c r="K2950" s="29" t="s">
        <v>78</v>
      </c>
      <c r="L2950" s="29" t="s">
        <v>40</v>
      </c>
      <c r="M2950" s="30">
        <v>8400</v>
      </c>
      <c r="N2950" s="31" t="s">
        <v>3771</v>
      </c>
      <c r="O2950" s="31" t="s">
        <v>78</v>
      </c>
      <c r="P2950" s="30">
        <v>5824</v>
      </c>
      <c r="Q2950" s="29" t="s">
        <v>78</v>
      </c>
      <c r="R2950" s="29" t="s">
        <v>78</v>
      </c>
    </row>
    <row r="2951" spans="1:18" ht="15" customHeight="1">
      <c r="A2951" s="29" t="s">
        <v>71</v>
      </c>
      <c r="B2951" s="29" t="s">
        <v>72</v>
      </c>
      <c r="C2951" s="28">
        <v>2022</v>
      </c>
      <c r="D2951" s="29" t="s">
        <v>8468</v>
      </c>
      <c r="E2951" s="32" t="s">
        <v>8469</v>
      </c>
      <c r="F2951" s="29" t="s">
        <v>56</v>
      </c>
      <c r="G2951" s="29" t="s">
        <v>843</v>
      </c>
      <c r="H2951" s="29" t="s">
        <v>78</v>
      </c>
      <c r="I2951" s="29" t="s">
        <v>5363</v>
      </c>
      <c r="J2951" s="29" t="s">
        <v>78</v>
      </c>
      <c r="K2951" s="29" t="s">
        <v>78</v>
      </c>
      <c r="L2951" s="29" t="s">
        <v>40</v>
      </c>
      <c r="M2951" s="30">
        <v>3080.13</v>
      </c>
      <c r="N2951" s="31" t="s">
        <v>8470</v>
      </c>
      <c r="O2951" s="31" t="s">
        <v>78</v>
      </c>
      <c r="P2951" s="30" t="s">
        <v>78</v>
      </c>
      <c r="Q2951" s="29" t="s">
        <v>78</v>
      </c>
      <c r="R2951" s="29" t="s">
        <v>78</v>
      </c>
    </row>
    <row r="2952" spans="1:18" ht="15" customHeight="1">
      <c r="A2952" s="29" t="s">
        <v>71</v>
      </c>
      <c r="B2952" s="29" t="s">
        <v>72</v>
      </c>
      <c r="C2952" s="28">
        <v>2022</v>
      </c>
      <c r="D2952" s="29" t="s">
        <v>8471</v>
      </c>
      <c r="E2952" s="32" t="s">
        <v>8472</v>
      </c>
      <c r="F2952" s="29" t="s">
        <v>56</v>
      </c>
      <c r="G2952" s="29" t="s">
        <v>83</v>
      </c>
      <c r="H2952" s="29" t="s">
        <v>78</v>
      </c>
      <c r="I2952" s="29" t="s">
        <v>84</v>
      </c>
      <c r="J2952" s="29" t="s">
        <v>78</v>
      </c>
      <c r="K2952" s="29" t="s">
        <v>78</v>
      </c>
      <c r="L2952" s="29" t="s">
        <v>40</v>
      </c>
      <c r="M2952" s="30">
        <v>178.5</v>
      </c>
      <c r="N2952" s="31" t="s">
        <v>78</v>
      </c>
      <c r="O2952" s="31" t="s">
        <v>78</v>
      </c>
      <c r="P2952" s="30" t="s">
        <v>78</v>
      </c>
      <c r="Q2952" s="29" t="s">
        <v>78</v>
      </c>
      <c r="R2952" s="29" t="s">
        <v>78</v>
      </c>
    </row>
    <row r="2953" spans="1:18" ht="15" customHeight="1">
      <c r="A2953" s="29" t="s">
        <v>71</v>
      </c>
      <c r="B2953" s="29" t="s">
        <v>72</v>
      </c>
      <c r="C2953" s="28">
        <v>2022</v>
      </c>
      <c r="D2953" s="29" t="s">
        <v>8473</v>
      </c>
      <c r="E2953" s="32" t="s">
        <v>8474</v>
      </c>
      <c r="F2953" s="29" t="s">
        <v>8</v>
      </c>
      <c r="G2953" s="29" t="s">
        <v>273</v>
      </c>
      <c r="H2953" s="29" t="s">
        <v>78</v>
      </c>
      <c r="I2953" s="29" t="s">
        <v>4483</v>
      </c>
      <c r="J2953" s="29" t="s">
        <v>78</v>
      </c>
      <c r="K2953" s="29" t="s">
        <v>78</v>
      </c>
      <c r="L2953" s="29" t="s">
        <v>40</v>
      </c>
      <c r="M2953" s="30">
        <v>400000</v>
      </c>
      <c r="N2953" s="31" t="s">
        <v>5646</v>
      </c>
      <c r="O2953" s="31" t="s">
        <v>78</v>
      </c>
      <c r="P2953" s="30">
        <v>1339.96</v>
      </c>
      <c r="Q2953" s="29" t="s">
        <v>78</v>
      </c>
      <c r="R2953" s="29" t="s">
        <v>78</v>
      </c>
    </row>
    <row r="2954" spans="1:18" ht="15" customHeight="1">
      <c r="A2954" s="29" t="s">
        <v>71</v>
      </c>
      <c r="B2954" s="29" t="s">
        <v>72</v>
      </c>
      <c r="C2954" s="28">
        <v>2022</v>
      </c>
      <c r="D2954" s="29" t="s">
        <v>8475</v>
      </c>
      <c r="E2954" s="32" t="s">
        <v>8476</v>
      </c>
      <c r="F2954" s="29" t="s">
        <v>56</v>
      </c>
      <c r="G2954" s="29" t="s">
        <v>700</v>
      </c>
      <c r="H2954" s="29" t="s">
        <v>78</v>
      </c>
      <c r="I2954" s="29" t="s">
        <v>701</v>
      </c>
      <c r="J2954" s="29" t="s">
        <v>78</v>
      </c>
      <c r="K2954" s="29" t="s">
        <v>78</v>
      </c>
      <c r="L2954" s="29" t="s">
        <v>40</v>
      </c>
      <c r="M2954" s="30">
        <v>1470</v>
      </c>
      <c r="N2954" s="31" t="s">
        <v>8477</v>
      </c>
      <c r="O2954" s="31" t="s">
        <v>78</v>
      </c>
      <c r="P2954" s="30" t="s">
        <v>78</v>
      </c>
      <c r="Q2954" s="29" t="s">
        <v>78</v>
      </c>
      <c r="R2954" s="29" t="s">
        <v>78</v>
      </c>
    </row>
    <row r="2955" spans="1:18" ht="15" customHeight="1">
      <c r="A2955" s="29" t="s">
        <v>71</v>
      </c>
      <c r="B2955" s="29" t="s">
        <v>72</v>
      </c>
      <c r="C2955" s="28">
        <v>2022</v>
      </c>
      <c r="D2955" s="29" t="s">
        <v>8478</v>
      </c>
      <c r="E2955" s="32" t="s">
        <v>8479</v>
      </c>
      <c r="F2955" s="29" t="s">
        <v>4</v>
      </c>
      <c r="G2955" s="29" t="s">
        <v>7067</v>
      </c>
      <c r="H2955" s="29" t="s">
        <v>78</v>
      </c>
      <c r="I2955" s="29" t="s">
        <v>305</v>
      </c>
      <c r="J2955" s="29" t="s">
        <v>78</v>
      </c>
      <c r="K2955" s="29" t="s">
        <v>78</v>
      </c>
      <c r="L2955" s="29" t="s">
        <v>40</v>
      </c>
      <c r="M2955" s="30">
        <v>1147.5</v>
      </c>
      <c r="N2955" s="31" t="s">
        <v>3734</v>
      </c>
      <c r="O2955" s="31" t="s">
        <v>78</v>
      </c>
      <c r="P2955" s="30" t="s">
        <v>78</v>
      </c>
      <c r="Q2955" s="29" t="s">
        <v>78</v>
      </c>
      <c r="R2955" s="29" t="s">
        <v>78</v>
      </c>
    </row>
    <row r="2956" spans="1:18" ht="15" customHeight="1">
      <c r="A2956" s="29" t="s">
        <v>71</v>
      </c>
      <c r="B2956" s="29" t="s">
        <v>72</v>
      </c>
      <c r="C2956" s="28">
        <v>2022</v>
      </c>
      <c r="D2956" s="29" t="s">
        <v>8480</v>
      </c>
      <c r="E2956" s="32" t="s">
        <v>8481</v>
      </c>
      <c r="F2956" s="29" t="s">
        <v>56</v>
      </c>
      <c r="G2956" s="29" t="s">
        <v>304</v>
      </c>
      <c r="H2956" s="29" t="s">
        <v>78</v>
      </c>
      <c r="I2956" s="29" t="s">
        <v>305</v>
      </c>
      <c r="J2956" s="29" t="s">
        <v>78</v>
      </c>
      <c r="K2956" s="29" t="s">
        <v>78</v>
      </c>
      <c r="L2956" s="29" t="s">
        <v>40</v>
      </c>
      <c r="M2956" s="30">
        <v>470</v>
      </c>
      <c r="N2956" s="31" t="s">
        <v>8482</v>
      </c>
      <c r="O2956" s="31" t="s">
        <v>78</v>
      </c>
      <c r="P2956" s="30" t="s">
        <v>78</v>
      </c>
      <c r="Q2956" s="29" t="s">
        <v>78</v>
      </c>
      <c r="R2956" s="29" t="s">
        <v>78</v>
      </c>
    </row>
    <row r="2957" spans="1:18" ht="15" customHeight="1">
      <c r="A2957" s="29" t="s">
        <v>71</v>
      </c>
      <c r="B2957" s="29" t="s">
        <v>72</v>
      </c>
      <c r="C2957" s="28">
        <v>2022</v>
      </c>
      <c r="D2957" s="29" t="s">
        <v>8483</v>
      </c>
      <c r="E2957" s="32" t="s">
        <v>8484</v>
      </c>
      <c r="F2957" s="29" t="s">
        <v>56</v>
      </c>
      <c r="G2957" s="29" t="s">
        <v>1277</v>
      </c>
      <c r="H2957" s="29" t="s">
        <v>78</v>
      </c>
      <c r="I2957" s="29" t="s">
        <v>7163</v>
      </c>
      <c r="J2957" s="29" t="s">
        <v>78</v>
      </c>
      <c r="K2957" s="29" t="s">
        <v>78</v>
      </c>
      <c r="L2957" s="29" t="s">
        <v>40</v>
      </c>
      <c r="M2957" s="30">
        <v>120</v>
      </c>
      <c r="N2957" s="31" t="s">
        <v>5693</v>
      </c>
      <c r="O2957" s="31" t="s">
        <v>78</v>
      </c>
      <c r="P2957" s="30" t="s">
        <v>78</v>
      </c>
      <c r="Q2957" s="29" t="s">
        <v>78</v>
      </c>
      <c r="R2957" s="29" t="s">
        <v>78</v>
      </c>
    </row>
    <row r="2958" spans="1:18" ht="15" customHeight="1">
      <c r="A2958" s="29" t="s">
        <v>71</v>
      </c>
      <c r="B2958" s="29" t="s">
        <v>72</v>
      </c>
      <c r="C2958" s="28">
        <v>2022</v>
      </c>
      <c r="D2958" s="29" t="s">
        <v>8485</v>
      </c>
      <c r="E2958" s="32" t="s">
        <v>8486</v>
      </c>
      <c r="F2958" s="29" t="s">
        <v>4</v>
      </c>
      <c r="G2958" s="29" t="s">
        <v>192</v>
      </c>
      <c r="H2958" s="29" t="s">
        <v>78</v>
      </c>
      <c r="I2958" s="29" t="s">
        <v>5140</v>
      </c>
      <c r="J2958" s="29" t="s">
        <v>78</v>
      </c>
      <c r="K2958" s="29" t="s">
        <v>78</v>
      </c>
      <c r="L2958" s="29" t="s">
        <v>40</v>
      </c>
      <c r="M2958" s="30">
        <v>1460</v>
      </c>
      <c r="N2958" s="31" t="s">
        <v>8487</v>
      </c>
      <c r="O2958" s="31" t="s">
        <v>78</v>
      </c>
      <c r="P2958" s="30" t="s">
        <v>78</v>
      </c>
      <c r="Q2958" s="29" t="s">
        <v>78</v>
      </c>
      <c r="R2958" s="29" t="s">
        <v>78</v>
      </c>
    </row>
    <row r="2959" spans="1:18" ht="15" customHeight="1">
      <c r="A2959" s="29" t="s">
        <v>71</v>
      </c>
      <c r="B2959" s="29" t="s">
        <v>72</v>
      </c>
      <c r="C2959" s="28">
        <v>2022</v>
      </c>
      <c r="D2959" s="29" t="s">
        <v>8488</v>
      </c>
      <c r="E2959" s="32" t="s">
        <v>8489</v>
      </c>
      <c r="F2959" s="29" t="s">
        <v>56</v>
      </c>
      <c r="G2959" s="29" t="s">
        <v>5924</v>
      </c>
      <c r="H2959" s="29" t="s">
        <v>78</v>
      </c>
      <c r="I2959" s="29" t="s">
        <v>8491</v>
      </c>
      <c r="J2959" s="29" t="s">
        <v>78</v>
      </c>
      <c r="K2959" s="29" t="s">
        <v>78</v>
      </c>
      <c r="L2959" s="29" t="s">
        <v>40</v>
      </c>
      <c r="M2959" s="30">
        <v>7621.2</v>
      </c>
      <c r="N2959" s="31" t="s">
        <v>3803</v>
      </c>
      <c r="O2959" s="31" t="s">
        <v>8490</v>
      </c>
      <c r="P2959" s="30">
        <v>0</v>
      </c>
      <c r="Q2959" s="29" t="s">
        <v>78</v>
      </c>
      <c r="R2959" s="29" t="s">
        <v>78</v>
      </c>
    </row>
    <row r="2960" spans="1:18" ht="15" customHeight="1">
      <c r="A2960" s="29" t="s">
        <v>71</v>
      </c>
      <c r="B2960" s="29" t="s">
        <v>72</v>
      </c>
      <c r="C2960" s="28">
        <v>2022</v>
      </c>
      <c r="D2960" s="29" t="s">
        <v>8492</v>
      </c>
      <c r="E2960" s="32" t="s">
        <v>8493</v>
      </c>
      <c r="F2960" s="29" t="s">
        <v>8</v>
      </c>
      <c r="G2960" s="29" t="s">
        <v>6818</v>
      </c>
      <c r="H2960" s="29" t="s">
        <v>78</v>
      </c>
      <c r="I2960" s="29" t="s">
        <v>8494</v>
      </c>
      <c r="J2960" s="29" t="s">
        <v>78</v>
      </c>
      <c r="K2960" s="29" t="s">
        <v>78</v>
      </c>
      <c r="L2960" s="29" t="s">
        <v>40</v>
      </c>
      <c r="M2960" s="30">
        <v>24192</v>
      </c>
      <c r="N2960" s="31" t="s">
        <v>7018</v>
      </c>
      <c r="O2960" s="31" t="s">
        <v>1185</v>
      </c>
      <c r="P2960" s="30">
        <v>2206</v>
      </c>
      <c r="Q2960" s="29" t="s">
        <v>78</v>
      </c>
      <c r="R2960" s="29" t="s">
        <v>78</v>
      </c>
    </row>
    <row r="2961" spans="1:18" ht="15" customHeight="1">
      <c r="A2961" s="29" t="s">
        <v>71</v>
      </c>
      <c r="B2961" s="29" t="s">
        <v>72</v>
      </c>
      <c r="C2961" s="28">
        <v>2022</v>
      </c>
      <c r="D2961" s="29" t="s">
        <v>8495</v>
      </c>
      <c r="E2961" s="32" t="s">
        <v>8496</v>
      </c>
      <c r="F2961" s="29" t="s">
        <v>56</v>
      </c>
      <c r="G2961" s="29" t="s">
        <v>136</v>
      </c>
      <c r="H2961" s="29" t="s">
        <v>78</v>
      </c>
      <c r="I2961" s="29" t="s">
        <v>8498</v>
      </c>
      <c r="J2961" s="29" t="s">
        <v>78</v>
      </c>
      <c r="K2961" s="29" t="s">
        <v>78</v>
      </c>
      <c r="L2961" s="29" t="s">
        <v>40</v>
      </c>
      <c r="M2961" s="30">
        <v>1216.71</v>
      </c>
      <c r="N2961" s="31" t="s">
        <v>8497</v>
      </c>
      <c r="O2961" s="31" t="s">
        <v>78</v>
      </c>
      <c r="P2961" s="30" t="s">
        <v>78</v>
      </c>
      <c r="Q2961" s="29" t="s">
        <v>78</v>
      </c>
      <c r="R2961" s="29" t="s">
        <v>78</v>
      </c>
    </row>
    <row r="2962" spans="1:18" ht="15" customHeight="1">
      <c r="A2962" s="29" t="s">
        <v>71</v>
      </c>
      <c r="B2962" s="29" t="s">
        <v>72</v>
      </c>
      <c r="C2962" s="28">
        <v>2022</v>
      </c>
      <c r="D2962" s="29" t="s">
        <v>8499</v>
      </c>
      <c r="E2962" s="32" t="s">
        <v>8500</v>
      </c>
      <c r="F2962" s="29" t="s">
        <v>56</v>
      </c>
      <c r="G2962" s="29" t="s">
        <v>8502</v>
      </c>
      <c r="H2962" s="29" t="s">
        <v>78</v>
      </c>
      <c r="I2962" s="29" t="s">
        <v>8503</v>
      </c>
      <c r="J2962" s="29" t="s">
        <v>78</v>
      </c>
      <c r="K2962" s="29" t="s">
        <v>78</v>
      </c>
      <c r="L2962" s="29" t="s">
        <v>40</v>
      </c>
      <c r="M2962" s="30">
        <v>6301.82</v>
      </c>
      <c r="N2962" s="31" t="s">
        <v>8501</v>
      </c>
      <c r="O2962" s="31" t="s">
        <v>78</v>
      </c>
      <c r="P2962" s="30">
        <v>4448.2</v>
      </c>
      <c r="Q2962" s="29" t="s">
        <v>78</v>
      </c>
      <c r="R2962" s="29" t="s">
        <v>78</v>
      </c>
    </row>
    <row r="2963" spans="1:18" ht="15" customHeight="1">
      <c r="A2963" s="29" t="s">
        <v>71</v>
      </c>
      <c r="B2963" s="29" t="s">
        <v>72</v>
      </c>
      <c r="C2963" s="28">
        <v>2022</v>
      </c>
      <c r="D2963" s="29" t="s">
        <v>8504</v>
      </c>
      <c r="E2963" s="32" t="s">
        <v>8505</v>
      </c>
      <c r="F2963" s="29" t="s">
        <v>56</v>
      </c>
      <c r="G2963" s="29" t="s">
        <v>1105</v>
      </c>
      <c r="H2963" s="29" t="s">
        <v>78</v>
      </c>
      <c r="I2963" s="29" t="s">
        <v>8009</v>
      </c>
      <c r="J2963" s="29" t="s">
        <v>78</v>
      </c>
      <c r="K2963" s="29" t="s">
        <v>78</v>
      </c>
      <c r="L2963" s="29" t="s">
        <v>40</v>
      </c>
      <c r="M2963" s="30">
        <v>493</v>
      </c>
      <c r="N2963" s="31" t="s">
        <v>8506</v>
      </c>
      <c r="O2963" s="31" t="s">
        <v>78</v>
      </c>
      <c r="P2963" s="30">
        <v>0</v>
      </c>
      <c r="Q2963" s="29" t="s">
        <v>78</v>
      </c>
      <c r="R2963" s="29" t="s">
        <v>78</v>
      </c>
    </row>
    <row r="2964" spans="1:18" ht="15" customHeight="1">
      <c r="A2964" s="29" t="s">
        <v>71</v>
      </c>
      <c r="B2964" s="29" t="s">
        <v>72</v>
      </c>
      <c r="C2964" s="28">
        <v>2022</v>
      </c>
      <c r="D2964" s="29" t="s">
        <v>8507</v>
      </c>
      <c r="E2964" s="32" t="s">
        <v>8508</v>
      </c>
      <c r="F2964" s="29" t="s">
        <v>8</v>
      </c>
      <c r="G2964" s="29" t="s">
        <v>3819</v>
      </c>
      <c r="H2964" s="29" t="s">
        <v>78</v>
      </c>
      <c r="I2964" s="29" t="s">
        <v>7198</v>
      </c>
      <c r="J2964" s="29" t="s">
        <v>78</v>
      </c>
      <c r="K2964" s="29" t="s">
        <v>78</v>
      </c>
      <c r="L2964" s="29" t="s">
        <v>40</v>
      </c>
      <c r="M2964" s="30">
        <v>3970.56</v>
      </c>
      <c r="N2964" s="31" t="s">
        <v>78</v>
      </c>
      <c r="O2964" s="31" t="s">
        <v>78</v>
      </c>
      <c r="P2964" s="30" t="s">
        <v>78</v>
      </c>
      <c r="Q2964" s="29" t="s">
        <v>78</v>
      </c>
      <c r="R2964" s="29" t="s">
        <v>78</v>
      </c>
    </row>
    <row r="2965" spans="1:18" ht="15" customHeight="1">
      <c r="A2965" s="29" t="s">
        <v>71</v>
      </c>
      <c r="B2965" s="29" t="s">
        <v>72</v>
      </c>
      <c r="C2965" s="28">
        <v>2022</v>
      </c>
      <c r="D2965" s="29" t="s">
        <v>8509</v>
      </c>
      <c r="E2965" s="32" t="s">
        <v>8510</v>
      </c>
      <c r="F2965" s="29" t="s">
        <v>56</v>
      </c>
      <c r="G2965" s="29" t="s">
        <v>507</v>
      </c>
      <c r="H2965" s="29" t="s">
        <v>78</v>
      </c>
      <c r="I2965" s="29" t="s">
        <v>1318</v>
      </c>
      <c r="J2965" s="29" t="s">
        <v>78</v>
      </c>
      <c r="K2965" s="29" t="s">
        <v>78</v>
      </c>
      <c r="L2965" s="29" t="s">
        <v>40</v>
      </c>
      <c r="M2965" s="30">
        <v>300</v>
      </c>
      <c r="N2965" s="31" t="s">
        <v>6716</v>
      </c>
      <c r="O2965" s="31" t="s">
        <v>78</v>
      </c>
      <c r="P2965" s="30">
        <v>331</v>
      </c>
      <c r="Q2965" s="29" t="s">
        <v>78</v>
      </c>
      <c r="R2965" s="29" t="s">
        <v>78</v>
      </c>
    </row>
    <row r="2966" spans="1:18" ht="15" customHeight="1">
      <c r="A2966" s="29" t="s">
        <v>71</v>
      </c>
      <c r="B2966" s="29" t="s">
        <v>72</v>
      </c>
      <c r="C2966" s="28">
        <v>2022</v>
      </c>
      <c r="D2966" s="29" t="s">
        <v>8511</v>
      </c>
      <c r="E2966" s="32" t="s">
        <v>8512</v>
      </c>
      <c r="F2966" s="29" t="s">
        <v>56</v>
      </c>
      <c r="G2966" s="29" t="s">
        <v>5337</v>
      </c>
      <c r="H2966" s="29" t="s">
        <v>78</v>
      </c>
      <c r="I2966" s="29" t="s">
        <v>8513</v>
      </c>
      <c r="J2966" s="29" t="s">
        <v>78</v>
      </c>
      <c r="K2966" s="29" t="s">
        <v>78</v>
      </c>
      <c r="L2966" s="29" t="s">
        <v>40</v>
      </c>
      <c r="M2966" s="30">
        <v>3000</v>
      </c>
      <c r="N2966" s="31" t="s">
        <v>5845</v>
      </c>
      <c r="O2966" s="31" t="s">
        <v>78</v>
      </c>
      <c r="P2966" s="30">
        <v>2856</v>
      </c>
      <c r="Q2966" s="29" t="s">
        <v>78</v>
      </c>
      <c r="R2966" s="29" t="s">
        <v>78</v>
      </c>
    </row>
    <row r="2967" spans="1:18" ht="15" customHeight="1">
      <c r="A2967" s="29" t="s">
        <v>71</v>
      </c>
      <c r="B2967" s="29" t="s">
        <v>72</v>
      </c>
      <c r="C2967" s="28">
        <v>2022</v>
      </c>
      <c r="D2967" s="29" t="s">
        <v>8514</v>
      </c>
      <c r="E2967" s="32" t="s">
        <v>8515</v>
      </c>
      <c r="F2967" s="29" t="s">
        <v>56</v>
      </c>
      <c r="G2967" s="29" t="s">
        <v>2421</v>
      </c>
      <c r="H2967" s="29" t="s">
        <v>78</v>
      </c>
      <c r="I2967" s="29" t="s">
        <v>2422</v>
      </c>
      <c r="J2967" s="29" t="s">
        <v>78</v>
      </c>
      <c r="K2967" s="29" t="s">
        <v>78</v>
      </c>
      <c r="L2967" s="29" t="s">
        <v>40</v>
      </c>
      <c r="M2967" s="30">
        <v>250</v>
      </c>
      <c r="N2967" s="31" t="s">
        <v>8516</v>
      </c>
      <c r="O2967" s="31" t="s">
        <v>78</v>
      </c>
      <c r="P2967" s="30" t="s">
        <v>78</v>
      </c>
      <c r="Q2967" s="29" t="s">
        <v>75</v>
      </c>
      <c r="R2967" s="29" t="s">
        <v>76</v>
      </c>
    </row>
    <row r="2968" spans="1:18" ht="15" customHeight="1">
      <c r="A2968" s="29" t="s">
        <v>71</v>
      </c>
      <c r="B2968" s="29" t="s">
        <v>72</v>
      </c>
      <c r="C2968" s="28">
        <v>2022</v>
      </c>
      <c r="D2968" s="29" t="s">
        <v>8517</v>
      </c>
      <c r="E2968" s="32" t="s">
        <v>8518</v>
      </c>
      <c r="F2968" s="29" t="s">
        <v>56</v>
      </c>
      <c r="G2968" s="29" t="s">
        <v>312</v>
      </c>
      <c r="H2968" s="29" t="s">
        <v>78</v>
      </c>
      <c r="I2968" s="29" t="s">
        <v>5710</v>
      </c>
      <c r="J2968" s="29" t="s">
        <v>78</v>
      </c>
      <c r="K2968" s="29" t="s">
        <v>78</v>
      </c>
      <c r="L2968" s="29" t="s">
        <v>40</v>
      </c>
      <c r="M2968" s="30">
        <v>3171.75</v>
      </c>
      <c r="N2968" s="31" t="s">
        <v>8470</v>
      </c>
      <c r="O2968" s="31" t="s">
        <v>78</v>
      </c>
      <c r="P2968" s="30" t="s">
        <v>78</v>
      </c>
      <c r="Q2968" s="29" t="s">
        <v>78</v>
      </c>
      <c r="R2968" s="29" t="s">
        <v>78</v>
      </c>
    </row>
    <row r="2969" spans="1:18" ht="15" customHeight="1">
      <c r="A2969" s="29" t="s">
        <v>71</v>
      </c>
      <c r="B2969" s="29" t="s">
        <v>72</v>
      </c>
      <c r="C2969" s="28">
        <v>2022</v>
      </c>
      <c r="D2969" s="29" t="s">
        <v>8519</v>
      </c>
      <c r="E2969" s="32" t="s">
        <v>8520</v>
      </c>
      <c r="F2969" s="29" t="s">
        <v>56</v>
      </c>
      <c r="G2969" s="29" t="s">
        <v>83</v>
      </c>
      <c r="H2969" s="29" t="s">
        <v>78</v>
      </c>
      <c r="I2969" s="29" t="s">
        <v>84</v>
      </c>
      <c r="J2969" s="29" t="s">
        <v>78</v>
      </c>
      <c r="K2969" s="29" t="s">
        <v>78</v>
      </c>
      <c r="L2969" s="29" t="s">
        <v>40</v>
      </c>
      <c r="M2969" s="30">
        <v>40</v>
      </c>
      <c r="N2969" s="31" t="s">
        <v>8521</v>
      </c>
      <c r="O2969" s="31" t="s">
        <v>78</v>
      </c>
      <c r="P2969" s="30" t="s">
        <v>78</v>
      </c>
      <c r="Q2969" s="29" t="s">
        <v>78</v>
      </c>
      <c r="R2969" s="29" t="s">
        <v>78</v>
      </c>
    </row>
    <row r="2970" spans="1:18" ht="15" customHeight="1">
      <c r="A2970" s="29" t="s">
        <v>71</v>
      </c>
      <c r="B2970" s="29" t="s">
        <v>72</v>
      </c>
      <c r="C2970" s="28">
        <v>2022</v>
      </c>
      <c r="D2970" s="29" t="s">
        <v>8522</v>
      </c>
      <c r="E2970" s="32" t="s">
        <v>8523</v>
      </c>
      <c r="F2970" s="29" t="s">
        <v>56</v>
      </c>
      <c r="G2970" s="29" t="s">
        <v>8524</v>
      </c>
      <c r="H2970" s="29" t="s">
        <v>78</v>
      </c>
      <c r="I2970" s="29" t="s">
        <v>8525</v>
      </c>
      <c r="J2970" s="29" t="s">
        <v>78</v>
      </c>
      <c r="K2970" s="29" t="s">
        <v>78</v>
      </c>
      <c r="L2970" s="29" t="s">
        <v>40</v>
      </c>
      <c r="M2970" s="30">
        <v>1859.4</v>
      </c>
      <c r="N2970" s="31" t="s">
        <v>4118</v>
      </c>
      <c r="O2970" s="31" t="s">
        <v>1185</v>
      </c>
      <c r="P2970" s="30" t="s">
        <v>78</v>
      </c>
      <c r="Q2970" s="29" t="s">
        <v>78</v>
      </c>
      <c r="R2970" s="29" t="s">
        <v>78</v>
      </c>
    </row>
    <row r="2971" spans="1:18" ht="15" customHeight="1">
      <c r="A2971" s="29" t="s">
        <v>71</v>
      </c>
      <c r="B2971" s="29" t="s">
        <v>72</v>
      </c>
      <c r="C2971" s="28">
        <v>2022</v>
      </c>
      <c r="D2971" s="29" t="s">
        <v>8526</v>
      </c>
      <c r="E2971" s="32" t="s">
        <v>8527</v>
      </c>
      <c r="F2971" s="29" t="s">
        <v>4</v>
      </c>
      <c r="G2971" s="29" t="s">
        <v>814</v>
      </c>
      <c r="H2971" s="29" t="s">
        <v>78</v>
      </c>
      <c r="I2971" s="29" t="s">
        <v>2881</v>
      </c>
      <c r="J2971" s="29" t="s">
        <v>78</v>
      </c>
      <c r="K2971" s="29" t="s">
        <v>78</v>
      </c>
      <c r="L2971" s="29" t="s">
        <v>40</v>
      </c>
      <c r="M2971" s="30">
        <v>890.22</v>
      </c>
      <c r="N2971" s="31" t="s">
        <v>8528</v>
      </c>
      <c r="O2971" s="31" t="s">
        <v>78</v>
      </c>
      <c r="P2971" s="30" t="s">
        <v>78</v>
      </c>
      <c r="Q2971" s="29" t="s">
        <v>78</v>
      </c>
      <c r="R2971" s="29" t="s">
        <v>78</v>
      </c>
    </row>
    <row r="2972" spans="1:18" ht="15" customHeight="1">
      <c r="A2972" s="29" t="s">
        <v>71</v>
      </c>
      <c r="B2972" s="29" t="s">
        <v>72</v>
      </c>
      <c r="C2972" s="28">
        <v>2022</v>
      </c>
      <c r="D2972" s="29" t="s">
        <v>8529</v>
      </c>
      <c r="E2972" s="32" t="s">
        <v>8530</v>
      </c>
      <c r="F2972" s="29" t="s">
        <v>56</v>
      </c>
      <c r="G2972" s="29" t="s">
        <v>700</v>
      </c>
      <c r="H2972" s="29" t="s">
        <v>78</v>
      </c>
      <c r="I2972" s="29" t="s">
        <v>701</v>
      </c>
      <c r="J2972" s="29" t="s">
        <v>78</v>
      </c>
      <c r="K2972" s="29" t="s">
        <v>78</v>
      </c>
      <c r="L2972" s="29" t="s">
        <v>40</v>
      </c>
      <c r="M2972" s="30">
        <v>1963</v>
      </c>
      <c r="N2972" s="31" t="s">
        <v>8470</v>
      </c>
      <c r="O2972" s="31" t="s">
        <v>78</v>
      </c>
      <c r="P2972" s="30" t="s">
        <v>78</v>
      </c>
      <c r="Q2972" s="29" t="s">
        <v>78</v>
      </c>
      <c r="R2972" s="29" t="s">
        <v>78</v>
      </c>
    </row>
    <row r="2973" spans="1:18" ht="15" customHeight="1">
      <c r="A2973" s="29" t="s">
        <v>71</v>
      </c>
      <c r="B2973" s="29" t="s">
        <v>3755</v>
      </c>
      <c r="C2973" s="28">
        <v>2022</v>
      </c>
      <c r="D2973" s="29" t="s">
        <v>8531</v>
      </c>
      <c r="E2973" s="32" t="s">
        <v>8532</v>
      </c>
      <c r="F2973" s="29" t="s">
        <v>56</v>
      </c>
      <c r="G2973" s="29" t="s">
        <v>3171</v>
      </c>
      <c r="H2973" s="29" t="s">
        <v>78</v>
      </c>
      <c r="I2973" s="29" t="s">
        <v>3172</v>
      </c>
      <c r="J2973" s="29" t="s">
        <v>78</v>
      </c>
      <c r="K2973" s="29" t="s">
        <v>78</v>
      </c>
      <c r="L2973" s="29" t="s">
        <v>40</v>
      </c>
      <c r="M2973" s="30">
        <v>2601</v>
      </c>
      <c r="N2973" s="31" t="s">
        <v>8533</v>
      </c>
      <c r="O2973" s="31" t="s">
        <v>78</v>
      </c>
      <c r="P2973" s="30">
        <v>0</v>
      </c>
      <c r="Q2973" s="29" t="s">
        <v>78</v>
      </c>
      <c r="R2973" s="29" t="s">
        <v>78</v>
      </c>
    </row>
    <row r="2974" spans="1:18" ht="15" customHeight="1">
      <c r="A2974" s="29" t="s">
        <v>71</v>
      </c>
      <c r="B2974" s="29" t="s">
        <v>72</v>
      </c>
      <c r="C2974" s="28">
        <v>2022</v>
      </c>
      <c r="D2974" s="29" t="s">
        <v>8534</v>
      </c>
      <c r="E2974" s="32" t="s">
        <v>8535</v>
      </c>
      <c r="F2974" s="29" t="s">
        <v>8</v>
      </c>
      <c r="G2974" s="29" t="s">
        <v>3454</v>
      </c>
      <c r="H2974" s="29" t="s">
        <v>78</v>
      </c>
      <c r="I2974" s="29" t="s">
        <v>3455</v>
      </c>
      <c r="J2974" s="29" t="s">
        <v>78</v>
      </c>
      <c r="K2974" s="29" t="s">
        <v>78</v>
      </c>
      <c r="L2974" s="29" t="s">
        <v>40</v>
      </c>
      <c r="M2974" s="30">
        <v>5000</v>
      </c>
      <c r="N2974" s="31" t="s">
        <v>78</v>
      </c>
      <c r="O2974" s="31" t="s">
        <v>78</v>
      </c>
      <c r="P2974" s="30" t="s">
        <v>78</v>
      </c>
      <c r="Q2974" s="29" t="s">
        <v>78</v>
      </c>
      <c r="R2974" s="29" t="s">
        <v>78</v>
      </c>
    </row>
    <row r="2975" spans="1:18" ht="15" customHeight="1">
      <c r="A2975" s="29" t="s">
        <v>71</v>
      </c>
      <c r="B2975" s="29" t="s">
        <v>72</v>
      </c>
      <c r="C2975" s="28">
        <v>2022</v>
      </c>
      <c r="D2975" s="29" t="s">
        <v>8536</v>
      </c>
      <c r="E2975" s="32" t="s">
        <v>8537</v>
      </c>
      <c r="F2975" s="29" t="s">
        <v>8</v>
      </c>
      <c r="G2975" s="29" t="s">
        <v>4418</v>
      </c>
      <c r="H2975" s="29" t="s">
        <v>78</v>
      </c>
      <c r="I2975" s="29" t="s">
        <v>4493</v>
      </c>
      <c r="J2975" s="29" t="s">
        <v>78</v>
      </c>
      <c r="K2975" s="29" t="s">
        <v>78</v>
      </c>
      <c r="L2975" s="29" t="s">
        <v>40</v>
      </c>
      <c r="M2975" s="30">
        <v>5000</v>
      </c>
      <c r="N2975" s="31" t="s">
        <v>8538</v>
      </c>
      <c r="O2975" s="31" t="s">
        <v>78</v>
      </c>
      <c r="P2975" s="30">
        <v>1830</v>
      </c>
      <c r="Q2975" s="29" t="s">
        <v>78</v>
      </c>
      <c r="R2975" s="29" t="s">
        <v>78</v>
      </c>
    </row>
    <row r="2976" spans="1:18" ht="15" customHeight="1">
      <c r="A2976" s="29" t="s">
        <v>71</v>
      </c>
      <c r="B2976" s="29" t="s">
        <v>72</v>
      </c>
      <c r="C2976" s="28">
        <v>2022</v>
      </c>
      <c r="D2976" s="29" t="s">
        <v>8539</v>
      </c>
      <c r="E2976" s="32" t="s">
        <v>8540</v>
      </c>
      <c r="F2976" s="29" t="s">
        <v>56</v>
      </c>
      <c r="G2976" s="29" t="s">
        <v>8542</v>
      </c>
      <c r="H2976" s="29" t="s">
        <v>78</v>
      </c>
      <c r="I2976" s="29" t="s">
        <v>8543</v>
      </c>
      <c r="J2976" s="29" t="s">
        <v>78</v>
      </c>
      <c r="K2976" s="29" t="s">
        <v>78</v>
      </c>
      <c r="L2976" s="29" t="s">
        <v>40</v>
      </c>
      <c r="M2976" s="30">
        <v>245</v>
      </c>
      <c r="N2976" s="31" t="s">
        <v>8541</v>
      </c>
      <c r="O2976" s="31" t="s">
        <v>78</v>
      </c>
      <c r="P2976" s="30" t="s">
        <v>78</v>
      </c>
      <c r="Q2976" s="29" t="s">
        <v>78</v>
      </c>
      <c r="R2976" s="29" t="s">
        <v>78</v>
      </c>
    </row>
    <row r="2977" spans="1:18" ht="15" customHeight="1">
      <c r="A2977" s="29" t="s">
        <v>71</v>
      </c>
      <c r="B2977" s="29" t="s">
        <v>72</v>
      </c>
      <c r="C2977" s="28">
        <v>2022</v>
      </c>
      <c r="D2977" s="29" t="s">
        <v>8544</v>
      </c>
      <c r="E2977" s="32" t="s">
        <v>8545</v>
      </c>
      <c r="F2977" s="29" t="s">
        <v>8</v>
      </c>
      <c r="G2977" s="29" t="s">
        <v>6807</v>
      </c>
      <c r="H2977" s="29" t="s">
        <v>78</v>
      </c>
      <c r="I2977" s="29" t="s">
        <v>357</v>
      </c>
      <c r="J2977" s="29" t="s">
        <v>78</v>
      </c>
      <c r="K2977" s="29" t="s">
        <v>78</v>
      </c>
      <c r="L2977" s="29" t="s">
        <v>40</v>
      </c>
      <c r="M2977" s="30">
        <v>1960</v>
      </c>
      <c r="N2977" s="31" t="s">
        <v>8546</v>
      </c>
      <c r="O2977" s="31" t="s">
        <v>78</v>
      </c>
      <c r="P2977" s="30" t="s">
        <v>78</v>
      </c>
      <c r="Q2977" s="29" t="s">
        <v>78</v>
      </c>
      <c r="R2977" s="29" t="s">
        <v>78</v>
      </c>
    </row>
    <row r="2978" spans="1:18" ht="15" customHeight="1">
      <c r="A2978" s="29" t="s">
        <v>71</v>
      </c>
      <c r="B2978" s="29" t="s">
        <v>72</v>
      </c>
      <c r="C2978" s="28">
        <v>2022</v>
      </c>
      <c r="D2978" s="29" t="s">
        <v>8547</v>
      </c>
      <c r="E2978" s="32" t="s">
        <v>5834</v>
      </c>
      <c r="F2978" s="29" t="s">
        <v>56</v>
      </c>
      <c r="G2978" s="29" t="s">
        <v>8550</v>
      </c>
      <c r="H2978" s="29" t="s">
        <v>78</v>
      </c>
      <c r="I2978" s="29" t="s">
        <v>8551</v>
      </c>
      <c r="J2978" s="29" t="s">
        <v>78</v>
      </c>
      <c r="K2978" s="29" t="s">
        <v>78</v>
      </c>
      <c r="L2978" s="29" t="s">
        <v>40</v>
      </c>
      <c r="M2978" s="30">
        <v>1524.24</v>
      </c>
      <c r="N2978" s="31" t="s">
        <v>8548</v>
      </c>
      <c r="O2978" s="31" t="s">
        <v>8549</v>
      </c>
      <c r="P2978" s="30" t="s">
        <v>78</v>
      </c>
      <c r="Q2978" s="29" t="s">
        <v>78</v>
      </c>
      <c r="R2978" s="29" t="s">
        <v>78</v>
      </c>
    </row>
    <row r="2979" spans="1:18" ht="15" customHeight="1">
      <c r="A2979" s="29" t="s">
        <v>71</v>
      </c>
      <c r="B2979" s="29" t="s">
        <v>72</v>
      </c>
      <c r="C2979" s="28">
        <v>2022</v>
      </c>
      <c r="D2979" s="29" t="s">
        <v>8552</v>
      </c>
      <c r="E2979" s="32" t="s">
        <v>8553</v>
      </c>
      <c r="F2979" s="29" t="s">
        <v>56</v>
      </c>
      <c r="G2979" s="29" t="s">
        <v>2177</v>
      </c>
      <c r="H2979" s="29" t="s">
        <v>78</v>
      </c>
      <c r="I2979" s="29" t="s">
        <v>8555</v>
      </c>
      <c r="J2979" s="29" t="s">
        <v>78</v>
      </c>
      <c r="K2979" s="29" t="s">
        <v>78</v>
      </c>
      <c r="L2979" s="29" t="s">
        <v>40</v>
      </c>
      <c r="M2979" s="30">
        <v>825.6</v>
      </c>
      <c r="N2979" s="31" t="s">
        <v>8554</v>
      </c>
      <c r="O2979" s="31" t="s">
        <v>78</v>
      </c>
      <c r="P2979" s="30">
        <v>0</v>
      </c>
      <c r="Q2979" s="29" t="s">
        <v>78</v>
      </c>
      <c r="R2979" s="29" t="s">
        <v>78</v>
      </c>
    </row>
    <row r="2980" spans="1:18" ht="15" customHeight="1">
      <c r="A2980" s="29" t="s">
        <v>71</v>
      </c>
      <c r="B2980" s="29" t="s">
        <v>72</v>
      </c>
      <c r="C2980" s="28">
        <v>2022</v>
      </c>
      <c r="D2980" s="29" t="s">
        <v>8556</v>
      </c>
      <c r="E2980" s="32" t="s">
        <v>8557</v>
      </c>
      <c r="F2980" s="29" t="s">
        <v>8</v>
      </c>
      <c r="G2980" s="29" t="s">
        <v>682</v>
      </c>
      <c r="H2980" s="29" t="s">
        <v>78</v>
      </c>
      <c r="I2980" s="29" t="s">
        <v>683</v>
      </c>
      <c r="J2980" s="29" t="s">
        <v>78</v>
      </c>
      <c r="K2980" s="29" t="s">
        <v>78</v>
      </c>
      <c r="L2980" s="29" t="s">
        <v>40</v>
      </c>
      <c r="M2980" s="30">
        <v>39000</v>
      </c>
      <c r="N2980" s="31" t="s">
        <v>78</v>
      </c>
      <c r="O2980" s="31" t="s">
        <v>78</v>
      </c>
      <c r="P2980" s="30">
        <v>16950</v>
      </c>
      <c r="Q2980" s="29" t="s">
        <v>78</v>
      </c>
      <c r="R2980" s="29" t="s">
        <v>78</v>
      </c>
    </row>
    <row r="2981" spans="1:18" ht="15" customHeight="1">
      <c r="A2981" s="29" t="s">
        <v>71</v>
      </c>
      <c r="B2981" s="29" t="s">
        <v>72</v>
      </c>
      <c r="C2981" s="28">
        <v>2022</v>
      </c>
      <c r="D2981" s="29" t="s">
        <v>8558</v>
      </c>
      <c r="E2981" s="32" t="s">
        <v>8559</v>
      </c>
      <c r="F2981" s="29" t="s">
        <v>56</v>
      </c>
      <c r="G2981" s="29" t="s">
        <v>1309</v>
      </c>
      <c r="H2981" s="29" t="s">
        <v>78</v>
      </c>
      <c r="I2981" s="29" t="s">
        <v>1519</v>
      </c>
      <c r="J2981" s="29" t="s">
        <v>78</v>
      </c>
      <c r="K2981" s="29" t="s">
        <v>78</v>
      </c>
      <c r="L2981" s="29" t="s">
        <v>40</v>
      </c>
      <c r="M2981" s="30">
        <v>1129.4100000000001</v>
      </c>
      <c r="N2981" s="31" t="s">
        <v>8560</v>
      </c>
      <c r="O2981" s="31" t="s">
        <v>78</v>
      </c>
      <c r="P2981" s="30">
        <v>1129.4100000000001</v>
      </c>
      <c r="Q2981" s="29" t="s">
        <v>78</v>
      </c>
      <c r="R2981" s="29" t="s">
        <v>78</v>
      </c>
    </row>
    <row r="2982" spans="1:18" ht="15" customHeight="1">
      <c r="A2982" s="29" t="s">
        <v>71</v>
      </c>
      <c r="B2982" s="29" t="s">
        <v>72</v>
      </c>
      <c r="C2982" s="28">
        <v>2022</v>
      </c>
      <c r="D2982" s="29" t="s">
        <v>8561</v>
      </c>
      <c r="E2982" s="32" t="s">
        <v>8152</v>
      </c>
      <c r="F2982" s="29" t="s">
        <v>4</v>
      </c>
      <c r="G2982" s="29" t="s">
        <v>843</v>
      </c>
      <c r="H2982" s="29" t="s">
        <v>78</v>
      </c>
      <c r="I2982" s="29" t="s">
        <v>5363</v>
      </c>
      <c r="J2982" s="29" t="s">
        <v>78</v>
      </c>
      <c r="K2982" s="29" t="s">
        <v>78</v>
      </c>
      <c r="L2982" s="29" t="s">
        <v>40</v>
      </c>
      <c r="M2982" s="30">
        <v>749.77</v>
      </c>
      <c r="N2982" s="31" t="s">
        <v>5027</v>
      </c>
      <c r="O2982" s="31" t="s">
        <v>78</v>
      </c>
      <c r="P2982" s="30" t="s">
        <v>78</v>
      </c>
      <c r="Q2982" s="29" t="s">
        <v>78</v>
      </c>
      <c r="R2982" s="29" t="s">
        <v>78</v>
      </c>
    </row>
    <row r="2983" spans="1:18" ht="15" customHeight="1">
      <c r="A2983" s="29" t="s">
        <v>71</v>
      </c>
      <c r="B2983" s="29" t="s">
        <v>72</v>
      </c>
      <c r="C2983" s="28">
        <v>2022</v>
      </c>
      <c r="D2983" s="29" t="s">
        <v>8562</v>
      </c>
      <c r="E2983" s="32" t="s">
        <v>8563</v>
      </c>
      <c r="F2983" s="29" t="s">
        <v>56</v>
      </c>
      <c r="G2983" s="29" t="s">
        <v>3440</v>
      </c>
      <c r="H2983" s="29" t="s">
        <v>78</v>
      </c>
      <c r="I2983" s="29" t="s">
        <v>3441</v>
      </c>
      <c r="J2983" s="29" t="s">
        <v>78</v>
      </c>
      <c r="K2983" s="29" t="s">
        <v>78</v>
      </c>
      <c r="L2983" s="29" t="s">
        <v>40</v>
      </c>
      <c r="M2983" s="30">
        <v>7000</v>
      </c>
      <c r="N2983" s="31" t="s">
        <v>5669</v>
      </c>
      <c r="O2983" s="31" t="s">
        <v>78</v>
      </c>
      <c r="P2983" s="30" t="s">
        <v>78</v>
      </c>
      <c r="Q2983" s="29" t="s">
        <v>78</v>
      </c>
      <c r="R2983" s="29" t="s">
        <v>78</v>
      </c>
    </row>
    <row r="2984" spans="1:18" ht="15" customHeight="1">
      <c r="A2984" s="29" t="s">
        <v>71</v>
      </c>
      <c r="B2984" s="29" t="s">
        <v>72</v>
      </c>
      <c r="C2984" s="28">
        <v>2022</v>
      </c>
      <c r="D2984" s="29" t="s">
        <v>8564</v>
      </c>
      <c r="E2984" s="32" t="s">
        <v>8565</v>
      </c>
      <c r="F2984" s="29" t="s">
        <v>8</v>
      </c>
      <c r="G2984" s="29" t="s">
        <v>165</v>
      </c>
      <c r="H2984" s="29" t="s">
        <v>78</v>
      </c>
      <c r="I2984" s="29" t="s">
        <v>2367</v>
      </c>
      <c r="J2984" s="29" t="s">
        <v>78</v>
      </c>
      <c r="K2984" s="29" t="s">
        <v>78</v>
      </c>
      <c r="L2984" s="29" t="s">
        <v>40</v>
      </c>
      <c r="M2984" s="30">
        <v>30000</v>
      </c>
      <c r="N2984" s="31" t="s">
        <v>923</v>
      </c>
      <c r="O2984" s="31" t="s">
        <v>78</v>
      </c>
      <c r="P2984" s="30">
        <v>6733.92</v>
      </c>
      <c r="Q2984" s="29" t="s">
        <v>78</v>
      </c>
      <c r="R2984" s="29" t="s">
        <v>78</v>
      </c>
    </row>
    <row r="2985" spans="1:18" ht="15" customHeight="1">
      <c r="A2985" s="29" t="s">
        <v>71</v>
      </c>
      <c r="B2985" s="29" t="s">
        <v>72</v>
      </c>
      <c r="C2985" s="28">
        <v>2022</v>
      </c>
      <c r="D2985" s="29" t="s">
        <v>8566</v>
      </c>
      <c r="E2985" s="32" t="s">
        <v>8567</v>
      </c>
      <c r="F2985" s="29" t="s">
        <v>56</v>
      </c>
      <c r="G2985" s="29" t="s">
        <v>8569</v>
      </c>
      <c r="H2985" s="29" t="s">
        <v>78</v>
      </c>
      <c r="I2985" s="29" t="s">
        <v>8570</v>
      </c>
      <c r="J2985" s="29" t="s">
        <v>78</v>
      </c>
      <c r="K2985" s="29" t="s">
        <v>78</v>
      </c>
      <c r="L2985" s="29" t="s">
        <v>40</v>
      </c>
      <c r="M2985" s="30">
        <v>2400</v>
      </c>
      <c r="N2985" s="31" t="s">
        <v>8568</v>
      </c>
      <c r="O2985" s="31" t="s">
        <v>78</v>
      </c>
      <c r="P2985" s="30">
        <v>2400</v>
      </c>
      <c r="Q2985" s="29" t="s">
        <v>78</v>
      </c>
      <c r="R2985" s="29" t="s">
        <v>78</v>
      </c>
    </row>
    <row r="2986" spans="1:18" ht="15" customHeight="1">
      <c r="A2986" s="29" t="s">
        <v>71</v>
      </c>
      <c r="B2986" s="29" t="s">
        <v>72</v>
      </c>
      <c r="C2986" s="28">
        <v>2022</v>
      </c>
      <c r="D2986" s="29" t="s">
        <v>8571</v>
      </c>
      <c r="E2986" s="32" t="s">
        <v>8572</v>
      </c>
      <c r="F2986" s="29" t="s">
        <v>56</v>
      </c>
      <c r="G2986" s="29" t="s">
        <v>1133</v>
      </c>
      <c r="H2986" s="29" t="s">
        <v>78</v>
      </c>
      <c r="I2986" s="29" t="s">
        <v>1134</v>
      </c>
      <c r="J2986" s="29" t="s">
        <v>78</v>
      </c>
      <c r="K2986" s="29" t="s">
        <v>78</v>
      </c>
      <c r="L2986" s="29" t="s">
        <v>40</v>
      </c>
      <c r="M2986" s="30">
        <v>2000</v>
      </c>
      <c r="N2986" s="31" t="s">
        <v>8573</v>
      </c>
      <c r="O2986" s="31" t="s">
        <v>78</v>
      </c>
      <c r="P2986" s="30" t="s">
        <v>78</v>
      </c>
      <c r="Q2986" s="29" t="s">
        <v>78</v>
      </c>
      <c r="R2986" s="29" t="s">
        <v>78</v>
      </c>
    </row>
    <row r="2987" spans="1:18" ht="15" customHeight="1">
      <c r="A2987" s="29" t="s">
        <v>71</v>
      </c>
      <c r="B2987" s="29" t="s">
        <v>72</v>
      </c>
      <c r="C2987" s="28">
        <v>2022</v>
      </c>
      <c r="D2987" s="29" t="s">
        <v>8574</v>
      </c>
      <c r="E2987" s="32" t="s">
        <v>8575</v>
      </c>
      <c r="F2987" s="29" t="s">
        <v>56</v>
      </c>
      <c r="G2987" s="29" t="s">
        <v>3440</v>
      </c>
      <c r="H2987" s="29" t="s">
        <v>78</v>
      </c>
      <c r="I2987" s="29" t="s">
        <v>3441</v>
      </c>
      <c r="J2987" s="29" t="s">
        <v>78</v>
      </c>
      <c r="K2987" s="29" t="s">
        <v>78</v>
      </c>
      <c r="L2987" s="29" t="s">
        <v>40</v>
      </c>
      <c r="M2987" s="30">
        <v>10000</v>
      </c>
      <c r="N2987" s="31" t="s">
        <v>5404</v>
      </c>
      <c r="O2987" s="31" t="s">
        <v>78</v>
      </c>
      <c r="P2987" s="30" t="s">
        <v>78</v>
      </c>
      <c r="Q2987" s="29" t="s">
        <v>78</v>
      </c>
      <c r="R2987" s="29" t="s">
        <v>78</v>
      </c>
    </row>
    <row r="2988" spans="1:18" ht="15" customHeight="1">
      <c r="A2988" s="29" t="s">
        <v>71</v>
      </c>
      <c r="B2988" s="29" t="s">
        <v>72</v>
      </c>
      <c r="C2988" s="28">
        <v>2022</v>
      </c>
      <c r="D2988" s="29" t="s">
        <v>8576</v>
      </c>
      <c r="E2988" s="32" t="s">
        <v>8577</v>
      </c>
      <c r="F2988" s="29" t="s">
        <v>56</v>
      </c>
      <c r="G2988" s="29" t="s">
        <v>1078</v>
      </c>
      <c r="H2988" s="29" t="s">
        <v>78</v>
      </c>
      <c r="I2988" s="29" t="s">
        <v>8578</v>
      </c>
      <c r="J2988" s="29" t="s">
        <v>78</v>
      </c>
      <c r="K2988" s="29" t="s">
        <v>78</v>
      </c>
      <c r="L2988" s="29" t="s">
        <v>40</v>
      </c>
      <c r="M2988" s="30">
        <v>1100</v>
      </c>
      <c r="N2988" s="31" t="s">
        <v>5473</v>
      </c>
      <c r="O2988" s="31" t="s">
        <v>78</v>
      </c>
      <c r="P2988" s="30" t="s">
        <v>78</v>
      </c>
      <c r="Q2988" s="29" t="s">
        <v>78</v>
      </c>
      <c r="R2988" s="29" t="s">
        <v>78</v>
      </c>
    </row>
    <row r="2989" spans="1:18" ht="15" customHeight="1">
      <c r="A2989" s="29" t="s">
        <v>71</v>
      </c>
      <c r="B2989" s="29" t="s">
        <v>72</v>
      </c>
      <c r="C2989" s="28">
        <v>2022</v>
      </c>
      <c r="D2989" s="29" t="s">
        <v>8579</v>
      </c>
      <c r="E2989" s="32" t="s">
        <v>8580</v>
      </c>
      <c r="F2989" s="29" t="s">
        <v>56</v>
      </c>
      <c r="G2989" s="29" t="s">
        <v>6974</v>
      </c>
      <c r="H2989" s="29" t="s">
        <v>78</v>
      </c>
      <c r="I2989" s="29" t="s">
        <v>8581</v>
      </c>
      <c r="J2989" s="29" t="s">
        <v>8582</v>
      </c>
      <c r="K2989" s="29" t="s">
        <v>12</v>
      </c>
      <c r="L2989" s="29" t="s">
        <v>40</v>
      </c>
      <c r="M2989" s="30">
        <v>26600</v>
      </c>
      <c r="N2989" s="31" t="s">
        <v>5478</v>
      </c>
      <c r="O2989" s="31" t="s">
        <v>78</v>
      </c>
      <c r="P2989" s="30">
        <v>4047.1</v>
      </c>
      <c r="Q2989" s="29" t="s">
        <v>78</v>
      </c>
      <c r="R2989" s="29" t="s">
        <v>78</v>
      </c>
    </row>
    <row r="2990" spans="1:18" ht="15" customHeight="1">
      <c r="A2990" s="29" t="s">
        <v>71</v>
      </c>
      <c r="B2990" s="29" t="s">
        <v>72</v>
      </c>
      <c r="C2990" s="28">
        <v>2022</v>
      </c>
      <c r="D2990" s="29" t="s">
        <v>8579</v>
      </c>
      <c r="E2990" s="32" t="s">
        <v>8580</v>
      </c>
      <c r="F2990" s="29" t="s">
        <v>56</v>
      </c>
      <c r="G2990" s="29" t="s">
        <v>8583</v>
      </c>
      <c r="H2990" s="29" t="s">
        <v>78</v>
      </c>
      <c r="I2990" s="29" t="s">
        <v>8584</v>
      </c>
      <c r="J2990" s="29" t="s">
        <v>8582</v>
      </c>
      <c r="K2990" s="29" t="s">
        <v>11</v>
      </c>
      <c r="L2990" s="29" t="s">
        <v>40</v>
      </c>
      <c r="M2990" s="30">
        <v>26600</v>
      </c>
      <c r="N2990" s="31" t="s">
        <v>5478</v>
      </c>
      <c r="O2990" s="31" t="s">
        <v>78</v>
      </c>
      <c r="P2990" s="30">
        <v>4047.1</v>
      </c>
      <c r="Q2990" s="29" t="s">
        <v>78</v>
      </c>
      <c r="R2990" s="29" t="s">
        <v>78</v>
      </c>
    </row>
    <row r="2991" spans="1:18" ht="15" customHeight="1">
      <c r="A2991" s="29" t="s">
        <v>71</v>
      </c>
      <c r="B2991" s="29" t="s">
        <v>72</v>
      </c>
      <c r="C2991" s="28">
        <v>2022</v>
      </c>
      <c r="D2991" s="29" t="s">
        <v>8579</v>
      </c>
      <c r="E2991" s="32" t="s">
        <v>8580</v>
      </c>
      <c r="F2991" s="29" t="s">
        <v>56</v>
      </c>
      <c r="G2991" s="29" t="s">
        <v>8585</v>
      </c>
      <c r="H2991" s="29" t="s">
        <v>78</v>
      </c>
      <c r="I2991" s="29" t="s">
        <v>8586</v>
      </c>
      <c r="J2991" s="29" t="s">
        <v>8582</v>
      </c>
      <c r="K2991" s="29" t="s">
        <v>11</v>
      </c>
      <c r="L2991" s="29" t="s">
        <v>40</v>
      </c>
      <c r="M2991" s="30">
        <v>26600</v>
      </c>
      <c r="N2991" s="31" t="s">
        <v>5478</v>
      </c>
      <c r="O2991" s="31" t="s">
        <v>78</v>
      </c>
      <c r="P2991" s="30">
        <v>4047.1</v>
      </c>
      <c r="Q2991" s="29" t="s">
        <v>78</v>
      </c>
      <c r="R2991" s="29" t="s">
        <v>78</v>
      </c>
    </row>
    <row r="2992" spans="1:18" ht="15" customHeight="1">
      <c r="A2992" s="29" t="s">
        <v>71</v>
      </c>
      <c r="B2992" s="29" t="s">
        <v>72</v>
      </c>
      <c r="C2992" s="28">
        <v>2022</v>
      </c>
      <c r="D2992" s="29" t="s">
        <v>8579</v>
      </c>
      <c r="E2992" s="32" t="s">
        <v>8580</v>
      </c>
      <c r="F2992" s="29" t="s">
        <v>56</v>
      </c>
      <c r="G2992" s="29" t="s">
        <v>8587</v>
      </c>
      <c r="H2992" s="29" t="s">
        <v>78</v>
      </c>
      <c r="I2992" s="29" t="s">
        <v>8588</v>
      </c>
      <c r="J2992" s="29" t="s">
        <v>78</v>
      </c>
      <c r="K2992" s="29" t="s">
        <v>78</v>
      </c>
      <c r="L2992" s="29" t="s">
        <v>899</v>
      </c>
      <c r="M2992" s="30">
        <v>26600</v>
      </c>
      <c r="N2992" s="31" t="s">
        <v>5478</v>
      </c>
      <c r="O2992" s="31" t="s">
        <v>78</v>
      </c>
      <c r="P2992" s="30">
        <v>4047.1</v>
      </c>
      <c r="Q2992" s="29" t="s">
        <v>78</v>
      </c>
      <c r="R2992" s="29" t="s">
        <v>78</v>
      </c>
    </row>
    <row r="2993" spans="1:18" ht="15" customHeight="1">
      <c r="A2993" s="29" t="s">
        <v>71</v>
      </c>
      <c r="B2993" s="29" t="s">
        <v>72</v>
      </c>
      <c r="C2993" s="28">
        <v>2022</v>
      </c>
      <c r="D2993" s="29" t="s">
        <v>8579</v>
      </c>
      <c r="E2993" s="32" t="s">
        <v>8580</v>
      </c>
      <c r="F2993" s="29" t="s">
        <v>56</v>
      </c>
      <c r="G2993" s="29" t="s">
        <v>3983</v>
      </c>
      <c r="H2993" s="29" t="s">
        <v>78</v>
      </c>
      <c r="I2993" s="29" t="s">
        <v>8589</v>
      </c>
      <c r="J2993" s="29" t="s">
        <v>78</v>
      </c>
      <c r="K2993" s="29" t="s">
        <v>78</v>
      </c>
      <c r="L2993" s="29" t="s">
        <v>899</v>
      </c>
      <c r="M2993" s="30">
        <v>26600</v>
      </c>
      <c r="N2993" s="31" t="s">
        <v>5478</v>
      </c>
      <c r="O2993" s="31" t="s">
        <v>78</v>
      </c>
      <c r="P2993" s="30">
        <v>4047.1</v>
      </c>
      <c r="Q2993" s="29" t="s">
        <v>78</v>
      </c>
      <c r="R2993" s="29" t="s">
        <v>78</v>
      </c>
    </row>
    <row r="2994" spans="1:18" ht="15" customHeight="1">
      <c r="A2994" s="29" t="s">
        <v>71</v>
      </c>
      <c r="B2994" s="29" t="s">
        <v>72</v>
      </c>
      <c r="C2994" s="28">
        <v>2022</v>
      </c>
      <c r="D2994" s="29" t="s">
        <v>8579</v>
      </c>
      <c r="E2994" s="32" t="s">
        <v>8580</v>
      </c>
      <c r="F2994" s="29" t="s">
        <v>56</v>
      </c>
      <c r="G2994" s="29" t="s">
        <v>8590</v>
      </c>
      <c r="H2994" s="29" t="s">
        <v>78</v>
      </c>
      <c r="I2994" s="29" t="s">
        <v>8591</v>
      </c>
      <c r="J2994" s="29" t="s">
        <v>78</v>
      </c>
      <c r="K2994" s="29" t="s">
        <v>78</v>
      </c>
      <c r="L2994" s="29" t="s">
        <v>899</v>
      </c>
      <c r="M2994" s="30">
        <v>26600</v>
      </c>
      <c r="N2994" s="31" t="s">
        <v>5478</v>
      </c>
      <c r="O2994" s="31" t="s">
        <v>78</v>
      </c>
      <c r="P2994" s="30">
        <v>4047.1</v>
      </c>
      <c r="Q2994" s="29" t="s">
        <v>78</v>
      </c>
      <c r="R2994" s="29" t="s">
        <v>78</v>
      </c>
    </row>
    <row r="2995" spans="1:18" ht="15" customHeight="1">
      <c r="A2995" s="29" t="s">
        <v>71</v>
      </c>
      <c r="B2995" s="29" t="s">
        <v>72</v>
      </c>
      <c r="C2995" s="28">
        <v>2022</v>
      </c>
      <c r="D2995" s="29" t="s">
        <v>8579</v>
      </c>
      <c r="E2995" s="32" t="s">
        <v>8580</v>
      </c>
      <c r="F2995" s="29" t="s">
        <v>56</v>
      </c>
      <c r="G2995" s="29" t="s">
        <v>8592</v>
      </c>
      <c r="H2995" s="29" t="s">
        <v>78</v>
      </c>
      <c r="I2995" s="29" t="s">
        <v>8593</v>
      </c>
      <c r="J2995" s="29" t="s">
        <v>78</v>
      </c>
      <c r="K2995" s="29" t="s">
        <v>78</v>
      </c>
      <c r="L2995" s="29" t="s">
        <v>899</v>
      </c>
      <c r="M2995" s="30">
        <v>26600</v>
      </c>
      <c r="N2995" s="31" t="s">
        <v>5478</v>
      </c>
      <c r="O2995" s="31" t="s">
        <v>78</v>
      </c>
      <c r="P2995" s="30">
        <v>4047.1</v>
      </c>
      <c r="Q2995" s="29" t="s">
        <v>78</v>
      </c>
      <c r="R2995" s="29" t="s">
        <v>78</v>
      </c>
    </row>
    <row r="2996" spans="1:18" ht="15" customHeight="1">
      <c r="A2996" s="29" t="s">
        <v>71</v>
      </c>
      <c r="B2996" s="29" t="s">
        <v>72</v>
      </c>
      <c r="C2996" s="28">
        <v>2022</v>
      </c>
      <c r="D2996" s="29" t="s">
        <v>8579</v>
      </c>
      <c r="E2996" s="32" t="s">
        <v>8580</v>
      </c>
      <c r="F2996" s="29" t="s">
        <v>56</v>
      </c>
      <c r="G2996" s="29" t="s">
        <v>8594</v>
      </c>
      <c r="H2996" s="29" t="s">
        <v>78</v>
      </c>
      <c r="I2996" s="29" t="s">
        <v>8595</v>
      </c>
      <c r="J2996" s="29" t="s">
        <v>78</v>
      </c>
      <c r="K2996" s="29" t="s">
        <v>78</v>
      </c>
      <c r="L2996" s="29" t="s">
        <v>899</v>
      </c>
      <c r="M2996" s="30">
        <v>26600</v>
      </c>
      <c r="N2996" s="31" t="s">
        <v>5478</v>
      </c>
      <c r="O2996" s="31" t="s">
        <v>78</v>
      </c>
      <c r="P2996" s="30">
        <v>4047.1</v>
      </c>
      <c r="Q2996" s="29" t="s">
        <v>78</v>
      </c>
      <c r="R2996" s="29" t="s">
        <v>78</v>
      </c>
    </row>
    <row r="2997" spans="1:18" ht="15" customHeight="1">
      <c r="A2997" s="29" t="s">
        <v>71</v>
      </c>
      <c r="B2997" s="29" t="s">
        <v>72</v>
      </c>
      <c r="C2997" s="28">
        <v>2022</v>
      </c>
      <c r="D2997" s="29" t="s">
        <v>8596</v>
      </c>
      <c r="E2997" s="32" t="s">
        <v>8597</v>
      </c>
      <c r="F2997" s="29" t="s">
        <v>56</v>
      </c>
      <c r="G2997" s="29" t="s">
        <v>210</v>
      </c>
      <c r="H2997" s="29" t="s">
        <v>78</v>
      </c>
      <c r="I2997" s="29" t="s">
        <v>211</v>
      </c>
      <c r="J2997" s="29" t="s">
        <v>78</v>
      </c>
      <c r="K2997" s="29" t="s">
        <v>78</v>
      </c>
      <c r="L2997" s="29" t="s">
        <v>40</v>
      </c>
      <c r="M2997" s="30">
        <v>2566</v>
      </c>
      <c r="N2997" s="31" t="s">
        <v>8035</v>
      </c>
      <c r="O2997" s="31" t="s">
        <v>78</v>
      </c>
      <c r="P2997" s="30" t="s">
        <v>78</v>
      </c>
      <c r="Q2997" s="29" t="s">
        <v>78</v>
      </c>
      <c r="R2997" s="29" t="s">
        <v>78</v>
      </c>
    </row>
    <row r="2998" spans="1:18" ht="15" customHeight="1">
      <c r="A2998" s="29" t="s">
        <v>71</v>
      </c>
      <c r="B2998" s="29" t="s">
        <v>72</v>
      </c>
      <c r="C2998" s="28">
        <v>2022</v>
      </c>
      <c r="D2998" s="29" t="s">
        <v>8598</v>
      </c>
      <c r="E2998" s="32" t="s">
        <v>8599</v>
      </c>
      <c r="F2998" s="29" t="s">
        <v>4</v>
      </c>
      <c r="G2998" s="29" t="s">
        <v>210</v>
      </c>
      <c r="H2998" s="29" t="s">
        <v>78</v>
      </c>
      <c r="I2998" s="29" t="s">
        <v>211</v>
      </c>
      <c r="J2998" s="29" t="s">
        <v>78</v>
      </c>
      <c r="K2998" s="29" t="s">
        <v>78</v>
      </c>
      <c r="L2998" s="29" t="s">
        <v>40</v>
      </c>
      <c r="M2998" s="30">
        <v>226</v>
      </c>
      <c r="N2998" s="31" t="s">
        <v>3700</v>
      </c>
      <c r="O2998" s="31" t="s">
        <v>78</v>
      </c>
      <c r="P2998" s="30" t="s">
        <v>78</v>
      </c>
      <c r="Q2998" s="29" t="s">
        <v>78</v>
      </c>
      <c r="R2998" s="29" t="s">
        <v>78</v>
      </c>
    </row>
    <row r="2999" spans="1:18" ht="15" customHeight="1">
      <c r="A2999" s="29" t="s">
        <v>71</v>
      </c>
      <c r="B2999" s="29" t="s">
        <v>72</v>
      </c>
      <c r="C2999" s="28">
        <v>2022</v>
      </c>
      <c r="D2999" s="29" t="s">
        <v>8600</v>
      </c>
      <c r="E2999" s="32" t="s">
        <v>8601</v>
      </c>
      <c r="F2999" s="29" t="s">
        <v>56</v>
      </c>
      <c r="G2999" s="29" t="s">
        <v>83</v>
      </c>
      <c r="H2999" s="29" t="s">
        <v>78</v>
      </c>
      <c r="I2999" s="29" t="s">
        <v>123</v>
      </c>
      <c r="J2999" s="29" t="s">
        <v>78</v>
      </c>
      <c r="K2999" s="29" t="s">
        <v>78</v>
      </c>
      <c r="L2999" s="29" t="s">
        <v>40</v>
      </c>
      <c r="M2999" s="30">
        <v>595</v>
      </c>
      <c r="N2999" s="31" t="s">
        <v>8602</v>
      </c>
      <c r="O2999" s="31" t="s">
        <v>78</v>
      </c>
      <c r="P2999" s="30" t="s">
        <v>78</v>
      </c>
      <c r="Q2999" s="29" t="s">
        <v>78</v>
      </c>
      <c r="R2999" s="29" t="s">
        <v>78</v>
      </c>
    </row>
    <row r="3000" spans="1:18" ht="15" customHeight="1">
      <c r="A3000" s="29" t="s">
        <v>71</v>
      </c>
      <c r="B3000" s="29" t="s">
        <v>72</v>
      </c>
      <c r="C3000" s="28">
        <v>2022</v>
      </c>
      <c r="D3000" s="29" t="s">
        <v>8603</v>
      </c>
      <c r="E3000" s="32" t="s">
        <v>8604</v>
      </c>
      <c r="F3000" s="29" t="s">
        <v>56</v>
      </c>
      <c r="G3000" s="29" t="s">
        <v>108</v>
      </c>
      <c r="H3000" s="29" t="s">
        <v>78</v>
      </c>
      <c r="I3000" s="29" t="s">
        <v>1099</v>
      </c>
      <c r="J3000" s="29" t="s">
        <v>78</v>
      </c>
      <c r="K3000" s="29" t="s">
        <v>78</v>
      </c>
      <c r="L3000" s="29" t="s">
        <v>40</v>
      </c>
      <c r="M3000" s="30">
        <v>3350</v>
      </c>
      <c r="N3000" s="31" t="s">
        <v>5151</v>
      </c>
      <c r="O3000" s="31" t="s">
        <v>78</v>
      </c>
      <c r="P3000" s="30" t="s">
        <v>78</v>
      </c>
      <c r="Q3000" s="29" t="s">
        <v>78</v>
      </c>
      <c r="R3000" s="29" t="s">
        <v>78</v>
      </c>
    </row>
    <row r="3001" spans="1:18" ht="15" customHeight="1">
      <c r="A3001" s="29" t="s">
        <v>71</v>
      </c>
      <c r="B3001" s="29" t="s">
        <v>72</v>
      </c>
      <c r="C3001" s="28">
        <v>2022</v>
      </c>
      <c r="D3001" s="29" t="s">
        <v>8605</v>
      </c>
      <c r="E3001" s="32" t="s">
        <v>8606</v>
      </c>
      <c r="F3001" s="29" t="s">
        <v>56</v>
      </c>
      <c r="G3001" s="29" t="s">
        <v>4562</v>
      </c>
      <c r="H3001" s="29" t="s">
        <v>78</v>
      </c>
      <c r="I3001" s="29" t="s">
        <v>8607</v>
      </c>
      <c r="J3001" s="29" t="s">
        <v>78</v>
      </c>
      <c r="K3001" s="29" t="s">
        <v>78</v>
      </c>
      <c r="L3001" s="29" t="s">
        <v>40</v>
      </c>
      <c r="M3001" s="30">
        <v>457</v>
      </c>
      <c r="N3001" s="31" t="s">
        <v>5631</v>
      </c>
      <c r="O3001" s="31" t="s">
        <v>78</v>
      </c>
      <c r="P3001" s="30" t="s">
        <v>78</v>
      </c>
      <c r="Q3001" s="29" t="s">
        <v>78</v>
      </c>
      <c r="R3001" s="29" t="s">
        <v>78</v>
      </c>
    </row>
    <row r="3002" spans="1:18" ht="15" customHeight="1">
      <c r="A3002" s="29" t="s">
        <v>71</v>
      </c>
      <c r="B3002" s="29" t="s">
        <v>72</v>
      </c>
      <c r="C3002" s="28">
        <v>2022</v>
      </c>
      <c r="D3002" s="29" t="s">
        <v>8608</v>
      </c>
      <c r="E3002" s="32" t="s">
        <v>8609</v>
      </c>
      <c r="F3002" s="29" t="s">
        <v>4</v>
      </c>
      <c r="G3002" s="29" t="s">
        <v>130</v>
      </c>
      <c r="H3002" s="29" t="s">
        <v>78</v>
      </c>
      <c r="I3002" s="29" t="s">
        <v>1853</v>
      </c>
      <c r="J3002" s="29" t="s">
        <v>78</v>
      </c>
      <c r="K3002" s="29" t="s">
        <v>78</v>
      </c>
      <c r="L3002" s="29" t="s">
        <v>899</v>
      </c>
      <c r="M3002" s="30">
        <v>123.72</v>
      </c>
      <c r="N3002" s="31" t="s">
        <v>5585</v>
      </c>
      <c r="O3002" s="31" t="s">
        <v>78</v>
      </c>
      <c r="P3002" s="30" t="s">
        <v>78</v>
      </c>
      <c r="Q3002" s="29" t="s">
        <v>78</v>
      </c>
      <c r="R3002" s="29" t="s">
        <v>78</v>
      </c>
    </row>
    <row r="3003" spans="1:18" ht="15" customHeight="1">
      <c r="A3003" s="29" t="s">
        <v>71</v>
      </c>
      <c r="B3003" s="29" t="s">
        <v>72</v>
      </c>
      <c r="C3003" s="28">
        <v>2022</v>
      </c>
      <c r="D3003" s="29" t="s">
        <v>8608</v>
      </c>
      <c r="E3003" s="32" t="s">
        <v>8609</v>
      </c>
      <c r="F3003" s="29" t="s">
        <v>4</v>
      </c>
      <c r="G3003" s="29" t="s">
        <v>240</v>
      </c>
      <c r="H3003" s="29" t="s">
        <v>78</v>
      </c>
      <c r="I3003" s="29" t="s">
        <v>1854</v>
      </c>
      <c r="J3003" s="29" t="s">
        <v>78</v>
      </c>
      <c r="K3003" s="29" t="s">
        <v>78</v>
      </c>
      <c r="L3003" s="29" t="s">
        <v>40</v>
      </c>
      <c r="M3003" s="30">
        <v>123.72</v>
      </c>
      <c r="N3003" s="31" t="s">
        <v>5585</v>
      </c>
      <c r="O3003" s="31" t="s">
        <v>78</v>
      </c>
      <c r="P3003" s="30" t="s">
        <v>78</v>
      </c>
      <c r="Q3003" s="29" t="s">
        <v>78</v>
      </c>
      <c r="R3003" s="29" t="s">
        <v>78</v>
      </c>
    </row>
    <row r="3004" spans="1:18" ht="15" customHeight="1">
      <c r="A3004" s="29" t="s">
        <v>71</v>
      </c>
      <c r="B3004" s="29" t="s">
        <v>72</v>
      </c>
      <c r="C3004" s="28">
        <v>2022</v>
      </c>
      <c r="D3004" s="29" t="s">
        <v>8610</v>
      </c>
      <c r="E3004" s="32" t="s">
        <v>8611</v>
      </c>
      <c r="F3004" s="29" t="s">
        <v>56</v>
      </c>
      <c r="G3004" s="29" t="s">
        <v>8612</v>
      </c>
      <c r="H3004" s="29" t="s">
        <v>78</v>
      </c>
      <c r="I3004" s="29" t="s">
        <v>8613</v>
      </c>
      <c r="J3004" s="29" t="s">
        <v>78</v>
      </c>
      <c r="K3004" s="29" t="s">
        <v>78</v>
      </c>
      <c r="L3004" s="29" t="s">
        <v>40</v>
      </c>
      <c r="M3004" s="30">
        <v>784.56</v>
      </c>
      <c r="N3004" s="31" t="s">
        <v>1102</v>
      </c>
      <c r="O3004" s="31" t="s">
        <v>78</v>
      </c>
      <c r="P3004" s="30" t="s">
        <v>78</v>
      </c>
      <c r="Q3004" s="29" t="s">
        <v>1733</v>
      </c>
      <c r="R3004" s="29" t="s">
        <v>1734</v>
      </c>
    </row>
    <row r="3005" spans="1:18" ht="15" customHeight="1">
      <c r="A3005" s="29" t="s">
        <v>71</v>
      </c>
      <c r="B3005" s="29" t="s">
        <v>72</v>
      </c>
      <c r="C3005" s="28">
        <v>2022</v>
      </c>
      <c r="D3005" s="29" t="s">
        <v>8614</v>
      </c>
      <c r="E3005" s="32" t="s">
        <v>8615</v>
      </c>
      <c r="F3005" s="29" t="s">
        <v>56</v>
      </c>
      <c r="G3005" s="29" t="s">
        <v>2575</v>
      </c>
      <c r="H3005" s="29" t="s">
        <v>78</v>
      </c>
      <c r="I3005" s="29" t="s">
        <v>8616</v>
      </c>
      <c r="J3005" s="29" t="s">
        <v>78</v>
      </c>
      <c r="K3005" s="29" t="s">
        <v>78</v>
      </c>
      <c r="L3005" s="29" t="s">
        <v>40</v>
      </c>
      <c r="M3005" s="30">
        <v>89.5</v>
      </c>
      <c r="N3005" s="31" t="s">
        <v>6987</v>
      </c>
      <c r="O3005" s="31" t="s">
        <v>78</v>
      </c>
      <c r="P3005" s="30" t="s">
        <v>78</v>
      </c>
      <c r="Q3005" s="29" t="s">
        <v>78</v>
      </c>
      <c r="R3005" s="29" t="s">
        <v>78</v>
      </c>
    </row>
    <row r="3006" spans="1:18" ht="15" customHeight="1">
      <c r="A3006" s="29" t="s">
        <v>71</v>
      </c>
      <c r="B3006" s="29" t="s">
        <v>72</v>
      </c>
      <c r="C3006" s="28">
        <v>2022</v>
      </c>
      <c r="D3006" s="29" t="s">
        <v>8617</v>
      </c>
      <c r="E3006" s="32" t="s">
        <v>8618</v>
      </c>
      <c r="F3006" s="29" t="s">
        <v>56</v>
      </c>
      <c r="G3006" s="29" t="s">
        <v>1867</v>
      </c>
      <c r="H3006" s="29" t="s">
        <v>78</v>
      </c>
      <c r="I3006" s="29" t="s">
        <v>8620</v>
      </c>
      <c r="J3006" s="29" t="s">
        <v>78</v>
      </c>
      <c r="K3006" s="29" t="s">
        <v>78</v>
      </c>
      <c r="L3006" s="29" t="s">
        <v>40</v>
      </c>
      <c r="M3006" s="30">
        <v>29040</v>
      </c>
      <c r="N3006" s="31" t="s">
        <v>8619</v>
      </c>
      <c r="O3006" s="31" t="s">
        <v>78</v>
      </c>
      <c r="P3006" s="30" t="s">
        <v>78</v>
      </c>
      <c r="Q3006" s="29" t="s">
        <v>78</v>
      </c>
      <c r="R3006" s="29" t="s">
        <v>78</v>
      </c>
    </row>
    <row r="3007" spans="1:18" ht="15" customHeight="1">
      <c r="A3007" s="29" t="s">
        <v>71</v>
      </c>
      <c r="B3007" s="29" t="s">
        <v>72</v>
      </c>
      <c r="C3007" s="28">
        <v>2022</v>
      </c>
      <c r="D3007" s="29" t="s">
        <v>8621</v>
      </c>
      <c r="E3007" s="32" t="s">
        <v>8622</v>
      </c>
      <c r="F3007" s="29" t="s">
        <v>56</v>
      </c>
      <c r="G3007" s="29" t="s">
        <v>8623</v>
      </c>
      <c r="H3007" s="29" t="s">
        <v>78</v>
      </c>
      <c r="I3007" s="29" t="s">
        <v>8624</v>
      </c>
      <c r="J3007" s="29" t="s">
        <v>78</v>
      </c>
      <c r="K3007" s="29" t="s">
        <v>78</v>
      </c>
      <c r="L3007" s="29" t="s">
        <v>40</v>
      </c>
      <c r="M3007" s="30">
        <v>3500</v>
      </c>
      <c r="N3007" s="31" t="s">
        <v>5425</v>
      </c>
      <c r="O3007" s="31" t="s">
        <v>78</v>
      </c>
      <c r="P3007" s="30" t="s">
        <v>78</v>
      </c>
      <c r="Q3007" s="29" t="s">
        <v>78</v>
      </c>
      <c r="R3007" s="29" t="s">
        <v>78</v>
      </c>
    </row>
    <row r="3008" spans="1:18" ht="15" customHeight="1">
      <c r="A3008" s="29" t="s">
        <v>71</v>
      </c>
      <c r="B3008" s="29" t="s">
        <v>72</v>
      </c>
      <c r="C3008" s="28">
        <v>2022</v>
      </c>
      <c r="D3008" s="29" t="s">
        <v>8625</v>
      </c>
      <c r="E3008" s="32" t="s">
        <v>8626</v>
      </c>
      <c r="F3008" s="29" t="s">
        <v>8</v>
      </c>
      <c r="G3008" s="29" t="s">
        <v>6024</v>
      </c>
      <c r="H3008" s="29" t="s">
        <v>78</v>
      </c>
      <c r="I3008" s="29" t="s">
        <v>8628</v>
      </c>
      <c r="J3008" s="29" t="s">
        <v>78</v>
      </c>
      <c r="K3008" s="29" t="s">
        <v>78</v>
      </c>
      <c r="L3008" s="29" t="s">
        <v>40</v>
      </c>
      <c r="M3008" s="30">
        <v>96382.8</v>
      </c>
      <c r="N3008" s="31" t="s">
        <v>8627</v>
      </c>
      <c r="O3008" s="31" t="s">
        <v>78</v>
      </c>
      <c r="P3008" s="30">
        <v>168793.67</v>
      </c>
      <c r="Q3008" s="29" t="s">
        <v>78</v>
      </c>
      <c r="R3008" s="29" t="s">
        <v>78</v>
      </c>
    </row>
    <row r="3009" spans="1:18" ht="15" customHeight="1">
      <c r="A3009" s="29" t="s">
        <v>71</v>
      </c>
      <c r="B3009" s="29" t="s">
        <v>72</v>
      </c>
      <c r="C3009" s="28">
        <v>2022</v>
      </c>
      <c r="D3009" s="29" t="s">
        <v>8629</v>
      </c>
      <c r="E3009" s="32" t="s">
        <v>8630</v>
      </c>
      <c r="F3009" s="29" t="s">
        <v>56</v>
      </c>
      <c r="G3009" s="29" t="s">
        <v>198</v>
      </c>
      <c r="H3009" s="29" t="s">
        <v>78</v>
      </c>
      <c r="I3009" s="29" t="s">
        <v>326</v>
      </c>
      <c r="J3009" s="29" t="s">
        <v>78</v>
      </c>
      <c r="K3009" s="29" t="s">
        <v>78</v>
      </c>
      <c r="L3009" s="29" t="s">
        <v>40</v>
      </c>
      <c r="M3009" s="30">
        <v>297.60000000000002</v>
      </c>
      <c r="N3009" s="31" t="s">
        <v>8631</v>
      </c>
      <c r="O3009" s="31" t="s">
        <v>78</v>
      </c>
      <c r="P3009" s="30" t="s">
        <v>78</v>
      </c>
      <c r="Q3009" s="29" t="s">
        <v>78</v>
      </c>
      <c r="R3009" s="29" t="s">
        <v>78</v>
      </c>
    </row>
    <row r="3010" spans="1:18" ht="15" customHeight="1">
      <c r="A3010" s="29" t="s">
        <v>71</v>
      </c>
      <c r="B3010" s="29" t="s">
        <v>72</v>
      </c>
      <c r="C3010" s="28">
        <v>2022</v>
      </c>
      <c r="D3010" s="29" t="s">
        <v>8632</v>
      </c>
      <c r="E3010" s="32" t="s">
        <v>8633</v>
      </c>
      <c r="F3010" s="29" t="s">
        <v>56</v>
      </c>
      <c r="G3010" s="29" t="s">
        <v>78</v>
      </c>
      <c r="H3010" s="29" t="s">
        <v>3554</v>
      </c>
      <c r="I3010" s="29" t="s">
        <v>3138</v>
      </c>
      <c r="J3010" s="29" t="s">
        <v>78</v>
      </c>
      <c r="K3010" s="29" t="s">
        <v>78</v>
      </c>
      <c r="L3010" s="29" t="s">
        <v>40</v>
      </c>
      <c r="M3010" s="30">
        <v>5000</v>
      </c>
      <c r="N3010" s="31" t="s">
        <v>4720</v>
      </c>
      <c r="O3010" s="31" t="s">
        <v>78</v>
      </c>
      <c r="P3010" s="30" t="s">
        <v>78</v>
      </c>
      <c r="Q3010" s="29" t="s">
        <v>78</v>
      </c>
      <c r="R3010" s="29" t="s">
        <v>78</v>
      </c>
    </row>
    <row r="3011" spans="1:18" ht="15" customHeight="1">
      <c r="A3011" s="29" t="s">
        <v>71</v>
      </c>
      <c r="B3011" s="29" t="s">
        <v>72</v>
      </c>
      <c r="C3011" s="28">
        <v>2022</v>
      </c>
      <c r="D3011" s="29" t="s">
        <v>8634</v>
      </c>
      <c r="E3011" s="32" t="s">
        <v>8635</v>
      </c>
      <c r="F3011" s="29" t="s">
        <v>56</v>
      </c>
      <c r="G3011" s="29" t="s">
        <v>2402</v>
      </c>
      <c r="H3011" s="29" t="s">
        <v>78</v>
      </c>
      <c r="I3011" s="29" t="s">
        <v>2403</v>
      </c>
      <c r="J3011" s="29" t="s">
        <v>78</v>
      </c>
      <c r="K3011" s="29" t="s">
        <v>78</v>
      </c>
      <c r="L3011" s="29" t="s">
        <v>40</v>
      </c>
      <c r="M3011" s="30">
        <v>4000</v>
      </c>
      <c r="N3011" s="31" t="s">
        <v>7441</v>
      </c>
      <c r="O3011" s="31" t="s">
        <v>78</v>
      </c>
      <c r="P3011" s="30" t="s">
        <v>78</v>
      </c>
      <c r="Q3011" s="29" t="s">
        <v>78</v>
      </c>
      <c r="R3011" s="29" t="s">
        <v>78</v>
      </c>
    </row>
    <row r="3012" spans="1:18" ht="15" customHeight="1">
      <c r="A3012" s="29" t="s">
        <v>71</v>
      </c>
      <c r="B3012" s="29" t="s">
        <v>72</v>
      </c>
      <c r="C3012" s="28">
        <v>2022</v>
      </c>
      <c r="D3012" s="29" t="s">
        <v>8636</v>
      </c>
      <c r="E3012" s="32" t="s">
        <v>8637</v>
      </c>
      <c r="F3012" s="29" t="s">
        <v>56</v>
      </c>
      <c r="G3012" s="29" t="s">
        <v>385</v>
      </c>
      <c r="H3012" s="29" t="s">
        <v>78</v>
      </c>
      <c r="I3012" s="29" t="s">
        <v>386</v>
      </c>
      <c r="J3012" s="29" t="s">
        <v>78</v>
      </c>
      <c r="K3012" s="29" t="s">
        <v>78</v>
      </c>
      <c r="L3012" s="29" t="s">
        <v>40</v>
      </c>
      <c r="M3012" s="30">
        <v>2572.8000000000002</v>
      </c>
      <c r="N3012" s="31" t="s">
        <v>5036</v>
      </c>
      <c r="O3012" s="31" t="s">
        <v>78</v>
      </c>
      <c r="P3012" s="30" t="s">
        <v>78</v>
      </c>
      <c r="Q3012" s="29" t="s">
        <v>78</v>
      </c>
      <c r="R3012" s="29" t="s">
        <v>78</v>
      </c>
    </row>
    <row r="3013" spans="1:18" ht="15" customHeight="1">
      <c r="A3013" s="29" t="s">
        <v>71</v>
      </c>
      <c r="B3013" s="29" t="s">
        <v>72</v>
      </c>
      <c r="C3013" s="28">
        <v>2022</v>
      </c>
      <c r="D3013" s="29" t="s">
        <v>8638</v>
      </c>
      <c r="E3013" s="32" t="s">
        <v>8639</v>
      </c>
      <c r="F3013" s="29" t="s">
        <v>4</v>
      </c>
      <c r="G3013" s="29" t="s">
        <v>8641</v>
      </c>
      <c r="H3013" s="29" t="s">
        <v>78</v>
      </c>
      <c r="I3013" s="29" t="s">
        <v>8642</v>
      </c>
      <c r="J3013" s="29" t="s">
        <v>78</v>
      </c>
      <c r="K3013" s="29" t="s">
        <v>78</v>
      </c>
      <c r="L3013" s="29" t="s">
        <v>40</v>
      </c>
      <c r="M3013" s="30">
        <v>120</v>
      </c>
      <c r="N3013" s="31" t="s">
        <v>8640</v>
      </c>
      <c r="O3013" s="31" t="s">
        <v>78</v>
      </c>
      <c r="P3013" s="30" t="s">
        <v>78</v>
      </c>
      <c r="Q3013" s="29" t="s">
        <v>78</v>
      </c>
      <c r="R3013" s="29" t="s">
        <v>78</v>
      </c>
    </row>
    <row r="3014" spans="1:18" ht="15" customHeight="1">
      <c r="A3014" s="29" t="s">
        <v>71</v>
      </c>
      <c r="B3014" s="29" t="s">
        <v>72</v>
      </c>
      <c r="C3014" s="28">
        <v>2022</v>
      </c>
      <c r="D3014" s="29" t="s">
        <v>8643</v>
      </c>
      <c r="E3014" s="32" t="s">
        <v>8644</v>
      </c>
      <c r="F3014" s="29" t="s">
        <v>4</v>
      </c>
      <c r="G3014" s="29" t="s">
        <v>2421</v>
      </c>
      <c r="H3014" s="29" t="s">
        <v>78</v>
      </c>
      <c r="I3014" s="29" t="s">
        <v>7030</v>
      </c>
      <c r="J3014" s="29" t="s">
        <v>78</v>
      </c>
      <c r="K3014" s="29" t="s">
        <v>78</v>
      </c>
      <c r="L3014" s="29" t="s">
        <v>899</v>
      </c>
      <c r="M3014" s="30">
        <v>175</v>
      </c>
      <c r="N3014" s="31" t="s">
        <v>8645</v>
      </c>
      <c r="O3014" s="31" t="s">
        <v>78</v>
      </c>
      <c r="P3014" s="30" t="s">
        <v>78</v>
      </c>
      <c r="Q3014" s="29" t="s">
        <v>78</v>
      </c>
      <c r="R3014" s="29" t="s">
        <v>78</v>
      </c>
    </row>
    <row r="3015" spans="1:18" ht="15" customHeight="1">
      <c r="A3015" s="29" t="s">
        <v>71</v>
      </c>
      <c r="B3015" s="29" t="s">
        <v>72</v>
      </c>
      <c r="C3015" s="28">
        <v>2022</v>
      </c>
      <c r="D3015" s="29" t="s">
        <v>8643</v>
      </c>
      <c r="E3015" s="32" t="s">
        <v>8644</v>
      </c>
      <c r="F3015" s="29" t="s">
        <v>4</v>
      </c>
      <c r="G3015" s="29" t="s">
        <v>721</v>
      </c>
      <c r="H3015" s="29" t="s">
        <v>78</v>
      </c>
      <c r="I3015" s="29" t="s">
        <v>1240</v>
      </c>
      <c r="J3015" s="29" t="s">
        <v>78</v>
      </c>
      <c r="K3015" s="29" t="s">
        <v>78</v>
      </c>
      <c r="L3015" s="29" t="s">
        <v>899</v>
      </c>
      <c r="M3015" s="30">
        <v>175</v>
      </c>
      <c r="N3015" s="31" t="s">
        <v>8645</v>
      </c>
      <c r="O3015" s="31" t="s">
        <v>78</v>
      </c>
      <c r="P3015" s="30" t="s">
        <v>78</v>
      </c>
      <c r="Q3015" s="29" t="s">
        <v>78</v>
      </c>
      <c r="R3015" s="29" t="s">
        <v>78</v>
      </c>
    </row>
    <row r="3016" spans="1:18" ht="15" customHeight="1">
      <c r="A3016" s="29" t="s">
        <v>71</v>
      </c>
      <c r="B3016" s="29" t="s">
        <v>72</v>
      </c>
      <c r="C3016" s="28">
        <v>2022</v>
      </c>
      <c r="D3016" s="29" t="s">
        <v>8643</v>
      </c>
      <c r="E3016" s="32" t="s">
        <v>8644</v>
      </c>
      <c r="F3016" s="29" t="s">
        <v>4</v>
      </c>
      <c r="G3016" s="29" t="s">
        <v>130</v>
      </c>
      <c r="H3016" s="29" t="s">
        <v>78</v>
      </c>
      <c r="I3016" s="29" t="s">
        <v>1853</v>
      </c>
      <c r="J3016" s="29" t="s">
        <v>78</v>
      </c>
      <c r="K3016" s="29" t="s">
        <v>78</v>
      </c>
      <c r="L3016" s="29" t="s">
        <v>40</v>
      </c>
      <c r="M3016" s="30">
        <v>175</v>
      </c>
      <c r="N3016" s="31" t="s">
        <v>8645</v>
      </c>
      <c r="O3016" s="31" t="s">
        <v>78</v>
      </c>
      <c r="P3016" s="30" t="s">
        <v>78</v>
      </c>
      <c r="Q3016" s="29" t="s">
        <v>78</v>
      </c>
      <c r="R3016" s="29" t="s">
        <v>78</v>
      </c>
    </row>
    <row r="3017" spans="1:18" ht="15" customHeight="1">
      <c r="A3017" s="29" t="s">
        <v>71</v>
      </c>
      <c r="B3017" s="29" t="s">
        <v>72</v>
      </c>
      <c r="C3017" s="28">
        <v>2022</v>
      </c>
      <c r="D3017" s="29" t="s">
        <v>8646</v>
      </c>
      <c r="E3017" s="32" t="s">
        <v>8647</v>
      </c>
      <c r="F3017" s="29" t="s">
        <v>56</v>
      </c>
      <c r="G3017" s="29" t="s">
        <v>507</v>
      </c>
      <c r="H3017" s="29" t="s">
        <v>78</v>
      </c>
      <c r="I3017" s="29" t="s">
        <v>1318</v>
      </c>
      <c r="J3017" s="29" t="s">
        <v>78</v>
      </c>
      <c r="K3017" s="29" t="s">
        <v>78</v>
      </c>
      <c r="L3017" s="29" t="s">
        <v>40</v>
      </c>
      <c r="M3017" s="30">
        <v>324</v>
      </c>
      <c r="N3017" s="31" t="s">
        <v>8648</v>
      </c>
      <c r="O3017" s="31" t="s">
        <v>78</v>
      </c>
      <c r="P3017" s="30" t="s">
        <v>78</v>
      </c>
      <c r="Q3017" s="29" t="s">
        <v>78</v>
      </c>
      <c r="R3017" s="29" t="s">
        <v>78</v>
      </c>
    </row>
    <row r="3018" spans="1:18" ht="15" customHeight="1">
      <c r="A3018" s="29" t="s">
        <v>71</v>
      </c>
      <c r="B3018" s="29" t="s">
        <v>72</v>
      </c>
      <c r="C3018" s="28">
        <v>2022</v>
      </c>
      <c r="D3018" s="29" t="s">
        <v>8649</v>
      </c>
      <c r="E3018" s="32" t="s">
        <v>8650</v>
      </c>
      <c r="F3018" s="29" t="s">
        <v>8</v>
      </c>
      <c r="G3018" s="29" t="s">
        <v>385</v>
      </c>
      <c r="H3018" s="29" t="s">
        <v>78</v>
      </c>
      <c r="I3018" s="29" t="s">
        <v>386</v>
      </c>
      <c r="J3018" s="29" t="s">
        <v>78</v>
      </c>
      <c r="K3018" s="29" t="s">
        <v>78</v>
      </c>
      <c r="L3018" s="29" t="s">
        <v>40</v>
      </c>
      <c r="M3018" s="30">
        <v>1624.4</v>
      </c>
      <c r="N3018" s="31" t="s">
        <v>8651</v>
      </c>
      <c r="O3018" s="31" t="s">
        <v>78</v>
      </c>
      <c r="P3018" s="30" t="s">
        <v>78</v>
      </c>
      <c r="Q3018" s="29" t="s">
        <v>78</v>
      </c>
      <c r="R3018" s="29" t="s">
        <v>78</v>
      </c>
    </row>
    <row r="3019" spans="1:18" ht="15" customHeight="1">
      <c r="A3019" s="29" t="s">
        <v>71</v>
      </c>
      <c r="B3019" s="29" t="s">
        <v>72</v>
      </c>
      <c r="C3019" s="28">
        <v>2022</v>
      </c>
      <c r="D3019" s="29" t="s">
        <v>8652</v>
      </c>
      <c r="E3019" s="32" t="s">
        <v>8653</v>
      </c>
      <c r="F3019" s="29" t="s">
        <v>56</v>
      </c>
      <c r="G3019" s="29" t="s">
        <v>8341</v>
      </c>
      <c r="H3019" s="29" t="s">
        <v>78</v>
      </c>
      <c r="I3019" s="29" t="s">
        <v>8342</v>
      </c>
      <c r="J3019" s="29" t="s">
        <v>78</v>
      </c>
      <c r="K3019" s="29" t="s">
        <v>78</v>
      </c>
      <c r="L3019" s="29" t="s">
        <v>40</v>
      </c>
      <c r="M3019" s="30">
        <v>165</v>
      </c>
      <c r="N3019" s="31" t="s">
        <v>8293</v>
      </c>
      <c r="O3019" s="31" t="s">
        <v>78</v>
      </c>
      <c r="P3019" s="30" t="s">
        <v>78</v>
      </c>
      <c r="Q3019" s="29" t="s">
        <v>78</v>
      </c>
      <c r="R3019" s="29" t="s">
        <v>78</v>
      </c>
    </row>
    <row r="3020" spans="1:18" ht="15" customHeight="1">
      <c r="A3020" s="29" t="s">
        <v>71</v>
      </c>
      <c r="B3020" s="29" t="s">
        <v>72</v>
      </c>
      <c r="C3020" s="28">
        <v>2022</v>
      </c>
      <c r="D3020" s="29" t="s">
        <v>8654</v>
      </c>
      <c r="E3020" s="32" t="s">
        <v>8655</v>
      </c>
      <c r="F3020" s="29" t="s">
        <v>52</v>
      </c>
      <c r="G3020" s="29" t="s">
        <v>78</v>
      </c>
      <c r="H3020" s="29" t="s">
        <v>8656</v>
      </c>
      <c r="I3020" s="29" t="s">
        <v>8144</v>
      </c>
      <c r="J3020" s="29" t="s">
        <v>78</v>
      </c>
      <c r="K3020" s="29" t="s">
        <v>78</v>
      </c>
      <c r="L3020" s="29" t="s">
        <v>40</v>
      </c>
      <c r="M3020" s="30">
        <v>9020.99</v>
      </c>
      <c r="N3020" s="31" t="s">
        <v>5769</v>
      </c>
      <c r="O3020" s="31" t="s">
        <v>78</v>
      </c>
      <c r="P3020" s="30" t="s">
        <v>78</v>
      </c>
      <c r="Q3020" s="29" t="s">
        <v>78</v>
      </c>
      <c r="R3020" s="29" t="s">
        <v>78</v>
      </c>
    </row>
    <row r="3021" spans="1:18" ht="15" customHeight="1">
      <c r="A3021" s="29" t="s">
        <v>71</v>
      </c>
      <c r="B3021" s="29" t="s">
        <v>72</v>
      </c>
      <c r="C3021" s="28">
        <v>2022</v>
      </c>
      <c r="D3021" s="29" t="s">
        <v>8657</v>
      </c>
      <c r="E3021" s="32" t="s">
        <v>8658</v>
      </c>
      <c r="F3021" s="29" t="s">
        <v>56</v>
      </c>
      <c r="G3021" s="29" t="s">
        <v>721</v>
      </c>
      <c r="H3021" s="29" t="s">
        <v>78</v>
      </c>
      <c r="I3021" s="29" t="s">
        <v>8660</v>
      </c>
      <c r="J3021" s="29" t="s">
        <v>78</v>
      </c>
      <c r="K3021" s="29" t="s">
        <v>78</v>
      </c>
      <c r="L3021" s="29" t="s">
        <v>40</v>
      </c>
      <c r="M3021" s="30">
        <v>180</v>
      </c>
      <c r="N3021" s="31" t="s">
        <v>8659</v>
      </c>
      <c r="O3021" s="31" t="s">
        <v>78</v>
      </c>
      <c r="P3021" s="30" t="s">
        <v>78</v>
      </c>
      <c r="Q3021" s="29" t="s">
        <v>78</v>
      </c>
      <c r="R3021" s="29" t="s">
        <v>78</v>
      </c>
    </row>
    <row r="3022" spans="1:18" ht="15" customHeight="1">
      <c r="A3022" s="29" t="s">
        <v>71</v>
      </c>
      <c r="B3022" s="29" t="s">
        <v>72</v>
      </c>
      <c r="C3022" s="28">
        <v>2022</v>
      </c>
      <c r="D3022" s="29" t="s">
        <v>8661</v>
      </c>
      <c r="E3022" s="32" t="s">
        <v>8662</v>
      </c>
      <c r="F3022" s="29" t="s">
        <v>8</v>
      </c>
      <c r="G3022" s="29" t="s">
        <v>8664</v>
      </c>
      <c r="H3022" s="29" t="s">
        <v>78</v>
      </c>
      <c r="I3022" s="29" t="s">
        <v>8665</v>
      </c>
      <c r="J3022" s="29" t="s">
        <v>78</v>
      </c>
      <c r="K3022" s="29" t="s">
        <v>78</v>
      </c>
      <c r="L3022" s="29" t="s">
        <v>40</v>
      </c>
      <c r="M3022" s="30">
        <v>189442.5</v>
      </c>
      <c r="N3022" s="31" t="s">
        <v>8663</v>
      </c>
      <c r="O3022" s="31" t="s">
        <v>78</v>
      </c>
      <c r="P3022" s="30" t="s">
        <v>78</v>
      </c>
      <c r="Q3022" s="29" t="s">
        <v>78</v>
      </c>
      <c r="R3022" s="29" t="s">
        <v>78</v>
      </c>
    </row>
    <row r="3023" spans="1:18" ht="15" customHeight="1">
      <c r="A3023" s="29" t="s">
        <v>71</v>
      </c>
      <c r="B3023" s="29" t="s">
        <v>72</v>
      </c>
      <c r="C3023" s="28">
        <v>2022</v>
      </c>
      <c r="D3023" s="29" t="s">
        <v>8666</v>
      </c>
      <c r="E3023" s="32" t="s">
        <v>8152</v>
      </c>
      <c r="F3023" s="29" t="s">
        <v>4</v>
      </c>
      <c r="G3023" s="29" t="s">
        <v>843</v>
      </c>
      <c r="H3023" s="29" t="s">
        <v>78</v>
      </c>
      <c r="I3023" s="29" t="s">
        <v>5363</v>
      </c>
      <c r="J3023" s="29" t="s">
        <v>78</v>
      </c>
      <c r="K3023" s="29" t="s">
        <v>78</v>
      </c>
      <c r="L3023" s="29" t="s">
        <v>40</v>
      </c>
      <c r="M3023" s="30">
        <v>1390.81</v>
      </c>
      <c r="N3023" s="31" t="s">
        <v>5027</v>
      </c>
      <c r="O3023" s="31" t="s">
        <v>78</v>
      </c>
      <c r="P3023" s="30" t="s">
        <v>78</v>
      </c>
      <c r="Q3023" s="29" t="s">
        <v>78</v>
      </c>
      <c r="R3023" s="29" t="s">
        <v>78</v>
      </c>
    </row>
    <row r="3024" spans="1:18" ht="15" customHeight="1">
      <c r="A3024" s="29" t="s">
        <v>71</v>
      </c>
      <c r="B3024" s="29" t="s">
        <v>72</v>
      </c>
      <c r="C3024" s="28">
        <v>2022</v>
      </c>
      <c r="D3024" s="29" t="s">
        <v>8667</v>
      </c>
      <c r="E3024" s="32" t="s">
        <v>8668</v>
      </c>
      <c r="F3024" s="29" t="s">
        <v>56</v>
      </c>
      <c r="G3024" s="29" t="s">
        <v>8669</v>
      </c>
      <c r="H3024" s="29" t="s">
        <v>78</v>
      </c>
      <c r="I3024" s="29" t="s">
        <v>8670</v>
      </c>
      <c r="J3024" s="29" t="s">
        <v>78</v>
      </c>
      <c r="K3024" s="29" t="s">
        <v>78</v>
      </c>
      <c r="L3024" s="29" t="s">
        <v>40</v>
      </c>
      <c r="M3024" s="30">
        <v>34892</v>
      </c>
      <c r="N3024" s="31" t="s">
        <v>78</v>
      </c>
      <c r="O3024" s="31" t="s">
        <v>78</v>
      </c>
      <c r="P3024" s="30">
        <v>9387.2099999999991</v>
      </c>
      <c r="Q3024" s="29" t="s">
        <v>78</v>
      </c>
      <c r="R3024" s="29" t="s">
        <v>78</v>
      </c>
    </row>
    <row r="3025" spans="1:18" ht="15" customHeight="1">
      <c r="A3025" s="29" t="s">
        <v>71</v>
      </c>
      <c r="B3025" s="29" t="s">
        <v>72</v>
      </c>
      <c r="C3025" s="28">
        <v>2022</v>
      </c>
      <c r="D3025" s="29" t="s">
        <v>8671</v>
      </c>
      <c r="E3025" s="32" t="s">
        <v>8672</v>
      </c>
      <c r="F3025" s="29" t="s">
        <v>53</v>
      </c>
      <c r="G3025" s="29" t="s">
        <v>8673</v>
      </c>
      <c r="H3025" s="29" t="s">
        <v>78</v>
      </c>
      <c r="I3025" s="29" t="s">
        <v>8674</v>
      </c>
      <c r="J3025" s="29" t="s">
        <v>78</v>
      </c>
      <c r="K3025" s="29" t="s">
        <v>78</v>
      </c>
      <c r="L3025" s="29" t="s">
        <v>40</v>
      </c>
      <c r="M3025" s="30">
        <v>15893.7</v>
      </c>
      <c r="N3025" s="31" t="s">
        <v>2880</v>
      </c>
      <c r="O3025" s="31" t="s">
        <v>78</v>
      </c>
      <c r="P3025" s="30">
        <v>27148.799999999999</v>
      </c>
      <c r="Q3025" s="29" t="s">
        <v>78</v>
      </c>
      <c r="R3025" s="29" t="s">
        <v>78</v>
      </c>
    </row>
    <row r="3026" spans="1:18" ht="15" customHeight="1">
      <c r="A3026" s="29" t="s">
        <v>71</v>
      </c>
      <c r="B3026" s="29" t="s">
        <v>72</v>
      </c>
      <c r="C3026" s="28">
        <v>2022</v>
      </c>
      <c r="D3026" s="29" t="s">
        <v>8675</v>
      </c>
      <c r="E3026" s="32" t="s">
        <v>8676</v>
      </c>
      <c r="F3026" s="29" t="s">
        <v>56</v>
      </c>
      <c r="G3026" s="29" t="s">
        <v>78</v>
      </c>
      <c r="H3026" s="29" t="s">
        <v>2812</v>
      </c>
      <c r="I3026" s="29" t="s">
        <v>8678</v>
      </c>
      <c r="J3026" s="29" t="s">
        <v>78</v>
      </c>
      <c r="K3026" s="29" t="s">
        <v>78</v>
      </c>
      <c r="L3026" s="29" t="s">
        <v>40</v>
      </c>
      <c r="M3026" s="30">
        <v>5000</v>
      </c>
      <c r="N3026" s="31" t="s">
        <v>8677</v>
      </c>
      <c r="O3026" s="31" t="s">
        <v>78</v>
      </c>
      <c r="P3026" s="30" t="s">
        <v>78</v>
      </c>
      <c r="Q3026" s="29" t="s">
        <v>78</v>
      </c>
      <c r="R3026" s="29" t="s">
        <v>78</v>
      </c>
    </row>
    <row r="3027" spans="1:18" ht="15" customHeight="1">
      <c r="A3027" s="29" t="s">
        <v>71</v>
      </c>
      <c r="B3027" s="29" t="s">
        <v>3755</v>
      </c>
      <c r="C3027" s="28">
        <v>2022</v>
      </c>
      <c r="D3027" s="29" t="s">
        <v>8679</v>
      </c>
      <c r="E3027" s="32" t="s">
        <v>8680</v>
      </c>
      <c r="F3027" s="29" t="s">
        <v>56</v>
      </c>
      <c r="G3027" s="29" t="s">
        <v>8682</v>
      </c>
      <c r="H3027" s="29" t="s">
        <v>78</v>
      </c>
      <c r="I3027" s="29" t="s">
        <v>8683</v>
      </c>
      <c r="J3027" s="29" t="s">
        <v>78</v>
      </c>
      <c r="K3027" s="29" t="s">
        <v>78</v>
      </c>
      <c r="L3027" s="29" t="s">
        <v>40</v>
      </c>
      <c r="M3027" s="30">
        <v>162</v>
      </c>
      <c r="N3027" s="31" t="s">
        <v>8681</v>
      </c>
      <c r="O3027" s="31" t="s">
        <v>78</v>
      </c>
      <c r="P3027" s="30">
        <v>0</v>
      </c>
      <c r="Q3027" s="29" t="s">
        <v>78</v>
      </c>
      <c r="R3027" s="29" t="s">
        <v>78</v>
      </c>
    </row>
    <row r="3028" spans="1:18" ht="15" customHeight="1">
      <c r="A3028" s="29" t="s">
        <v>71</v>
      </c>
      <c r="B3028" s="29" t="s">
        <v>72</v>
      </c>
      <c r="C3028" s="28">
        <v>2022</v>
      </c>
      <c r="D3028" s="29" t="s">
        <v>8684</v>
      </c>
      <c r="E3028" s="32" t="s">
        <v>8685</v>
      </c>
      <c r="F3028" s="29" t="s">
        <v>55</v>
      </c>
      <c r="G3028" s="29" t="s">
        <v>165</v>
      </c>
      <c r="H3028" s="29" t="s">
        <v>78</v>
      </c>
      <c r="I3028" s="29" t="s">
        <v>2367</v>
      </c>
      <c r="J3028" s="29" t="s">
        <v>78</v>
      </c>
      <c r="K3028" s="29" t="s">
        <v>78</v>
      </c>
      <c r="L3028" s="29" t="s">
        <v>40</v>
      </c>
      <c r="M3028" s="30">
        <v>2625</v>
      </c>
      <c r="N3028" s="31" t="s">
        <v>4566</v>
      </c>
      <c r="O3028" s="31" t="s">
        <v>78</v>
      </c>
      <c r="P3028" s="30" t="s">
        <v>78</v>
      </c>
      <c r="Q3028" s="29" t="s">
        <v>78</v>
      </c>
      <c r="R3028" s="29" t="s">
        <v>78</v>
      </c>
    </row>
    <row r="3029" spans="1:18" ht="15" customHeight="1">
      <c r="A3029" s="29" t="s">
        <v>71</v>
      </c>
      <c r="B3029" s="29" t="s">
        <v>72</v>
      </c>
      <c r="C3029" s="28">
        <v>2022</v>
      </c>
      <c r="D3029" s="29" t="s">
        <v>8686</v>
      </c>
      <c r="E3029" s="32" t="s">
        <v>8687</v>
      </c>
      <c r="F3029" s="29" t="s">
        <v>4</v>
      </c>
      <c r="G3029" s="29" t="s">
        <v>108</v>
      </c>
      <c r="H3029" s="29" t="s">
        <v>78</v>
      </c>
      <c r="I3029" s="29" t="s">
        <v>1099</v>
      </c>
      <c r="J3029" s="29" t="s">
        <v>78</v>
      </c>
      <c r="K3029" s="29" t="s">
        <v>78</v>
      </c>
      <c r="L3029" s="29" t="s">
        <v>40</v>
      </c>
      <c r="M3029" s="30">
        <v>3829</v>
      </c>
      <c r="N3029" s="31" t="s">
        <v>8688</v>
      </c>
      <c r="O3029" s="31" t="s">
        <v>78</v>
      </c>
      <c r="P3029" s="30" t="s">
        <v>78</v>
      </c>
      <c r="Q3029" s="29" t="s">
        <v>78</v>
      </c>
      <c r="R3029" s="29" t="s">
        <v>78</v>
      </c>
    </row>
    <row r="3030" spans="1:18" ht="15" customHeight="1">
      <c r="A3030" s="29" t="s">
        <v>71</v>
      </c>
      <c r="B3030" s="29" t="s">
        <v>3755</v>
      </c>
      <c r="C3030" s="28">
        <v>2022</v>
      </c>
      <c r="D3030" s="29" t="s">
        <v>8689</v>
      </c>
      <c r="E3030" s="32" t="s">
        <v>8690</v>
      </c>
      <c r="F3030" s="29" t="s">
        <v>56</v>
      </c>
      <c r="G3030" s="29" t="s">
        <v>6773</v>
      </c>
      <c r="H3030" s="29" t="s">
        <v>78</v>
      </c>
      <c r="I3030" s="29" t="s">
        <v>6774</v>
      </c>
      <c r="J3030" s="29" t="s">
        <v>78</v>
      </c>
      <c r="K3030" s="29" t="s">
        <v>78</v>
      </c>
      <c r="L3030" s="29" t="s">
        <v>40</v>
      </c>
      <c r="M3030" s="30">
        <v>465</v>
      </c>
      <c r="N3030" s="31" t="s">
        <v>8331</v>
      </c>
      <c r="O3030" s="31" t="s">
        <v>78</v>
      </c>
      <c r="P3030" s="30">
        <v>0</v>
      </c>
      <c r="Q3030" s="29" t="s">
        <v>78</v>
      </c>
      <c r="R3030" s="29" t="s">
        <v>78</v>
      </c>
    </row>
    <row r="3031" spans="1:18" ht="15" customHeight="1">
      <c r="A3031" s="29" t="s">
        <v>71</v>
      </c>
      <c r="B3031" s="29" t="s">
        <v>72</v>
      </c>
      <c r="C3031" s="28">
        <v>2022</v>
      </c>
      <c r="D3031" s="29" t="s">
        <v>8691</v>
      </c>
      <c r="E3031" s="32" t="s">
        <v>8692</v>
      </c>
      <c r="F3031" s="29" t="s">
        <v>56</v>
      </c>
      <c r="G3031" s="29" t="s">
        <v>130</v>
      </c>
      <c r="H3031" s="29" t="s">
        <v>78</v>
      </c>
      <c r="I3031" s="29" t="s">
        <v>131</v>
      </c>
      <c r="J3031" s="29" t="s">
        <v>78</v>
      </c>
      <c r="K3031" s="29" t="s">
        <v>78</v>
      </c>
      <c r="L3031" s="29" t="s">
        <v>40</v>
      </c>
      <c r="M3031" s="30">
        <v>895</v>
      </c>
      <c r="N3031" s="31" t="s">
        <v>8693</v>
      </c>
      <c r="O3031" s="31" t="s">
        <v>78</v>
      </c>
      <c r="P3031" s="30" t="s">
        <v>78</v>
      </c>
      <c r="Q3031" s="29" t="s">
        <v>78</v>
      </c>
      <c r="R3031" s="29" t="s">
        <v>78</v>
      </c>
    </row>
    <row r="3032" spans="1:18" ht="15" customHeight="1">
      <c r="A3032" s="29" t="s">
        <v>71</v>
      </c>
      <c r="B3032" s="29" t="s">
        <v>72</v>
      </c>
      <c r="C3032" s="28">
        <v>2022</v>
      </c>
      <c r="D3032" s="29" t="s">
        <v>8694</v>
      </c>
      <c r="E3032" s="32" t="s">
        <v>8695</v>
      </c>
      <c r="F3032" s="29" t="s">
        <v>8</v>
      </c>
      <c r="G3032" s="29" t="s">
        <v>283</v>
      </c>
      <c r="H3032" s="29" t="s">
        <v>78</v>
      </c>
      <c r="I3032" s="29" t="s">
        <v>284</v>
      </c>
      <c r="J3032" s="29" t="s">
        <v>78</v>
      </c>
      <c r="K3032" s="29" t="s">
        <v>78</v>
      </c>
      <c r="L3032" s="29" t="s">
        <v>40</v>
      </c>
      <c r="M3032" s="30">
        <v>5050</v>
      </c>
      <c r="N3032" s="31" t="s">
        <v>7642</v>
      </c>
      <c r="O3032" s="31" t="s">
        <v>78</v>
      </c>
      <c r="P3032" s="30" t="s">
        <v>78</v>
      </c>
      <c r="Q3032" s="29" t="s">
        <v>78</v>
      </c>
      <c r="R3032" s="29" t="s">
        <v>78</v>
      </c>
    </row>
    <row r="3033" spans="1:18" ht="15" customHeight="1">
      <c r="A3033" s="29" t="s">
        <v>71</v>
      </c>
      <c r="B3033" s="29" t="s">
        <v>72</v>
      </c>
      <c r="C3033" s="28">
        <v>2022</v>
      </c>
      <c r="D3033" s="29" t="s">
        <v>8696</v>
      </c>
      <c r="E3033" s="32" t="s">
        <v>8697</v>
      </c>
      <c r="F3033" s="29" t="s">
        <v>56</v>
      </c>
      <c r="G3033" s="29" t="s">
        <v>4606</v>
      </c>
      <c r="H3033" s="29" t="s">
        <v>78</v>
      </c>
      <c r="I3033" s="29" t="s">
        <v>4607</v>
      </c>
      <c r="J3033" s="29" t="s">
        <v>78</v>
      </c>
      <c r="K3033" s="29" t="s">
        <v>78</v>
      </c>
      <c r="L3033" s="29" t="s">
        <v>40</v>
      </c>
      <c r="M3033" s="30">
        <v>39999</v>
      </c>
      <c r="N3033" s="31" t="s">
        <v>3531</v>
      </c>
      <c r="O3033" s="31" t="s">
        <v>78</v>
      </c>
      <c r="P3033" s="30">
        <v>32830</v>
      </c>
      <c r="Q3033" s="29" t="s">
        <v>78</v>
      </c>
      <c r="R3033" s="29" t="s">
        <v>78</v>
      </c>
    </row>
    <row r="3034" spans="1:18" ht="15" customHeight="1">
      <c r="A3034" s="29" t="s">
        <v>71</v>
      </c>
      <c r="B3034" s="29" t="s">
        <v>72</v>
      </c>
      <c r="C3034" s="28">
        <v>2022</v>
      </c>
      <c r="D3034" s="29" t="s">
        <v>8698</v>
      </c>
      <c r="E3034" s="32" t="s">
        <v>8699</v>
      </c>
      <c r="F3034" s="29" t="s">
        <v>8</v>
      </c>
      <c r="G3034" s="29" t="s">
        <v>8701</v>
      </c>
      <c r="H3034" s="29" t="s">
        <v>78</v>
      </c>
      <c r="I3034" s="29" t="s">
        <v>8702</v>
      </c>
      <c r="J3034" s="29" t="s">
        <v>78</v>
      </c>
      <c r="K3034" s="29" t="s">
        <v>78</v>
      </c>
      <c r="L3034" s="29" t="s">
        <v>40</v>
      </c>
      <c r="M3034" s="30">
        <v>23033</v>
      </c>
      <c r="N3034" s="31" t="s">
        <v>8700</v>
      </c>
      <c r="O3034" s="31" t="s">
        <v>78</v>
      </c>
      <c r="P3034" s="30">
        <v>1995</v>
      </c>
      <c r="Q3034" s="29" t="s">
        <v>78</v>
      </c>
      <c r="R3034" s="29" t="s">
        <v>78</v>
      </c>
    </row>
    <row r="3035" spans="1:18" ht="15" customHeight="1">
      <c r="A3035" s="29" t="s">
        <v>71</v>
      </c>
      <c r="B3035" s="29" t="s">
        <v>72</v>
      </c>
      <c r="C3035" s="28">
        <v>2022</v>
      </c>
      <c r="D3035" s="29" t="s">
        <v>8703</v>
      </c>
      <c r="E3035" s="32" t="s">
        <v>8704</v>
      </c>
      <c r="F3035" s="29" t="s">
        <v>8</v>
      </c>
      <c r="G3035" s="29" t="s">
        <v>304</v>
      </c>
      <c r="H3035" s="29" t="s">
        <v>78</v>
      </c>
      <c r="I3035" s="29" t="s">
        <v>1195</v>
      </c>
      <c r="J3035" s="29" t="s">
        <v>78</v>
      </c>
      <c r="K3035" s="29" t="s">
        <v>78</v>
      </c>
      <c r="L3035" s="29" t="s">
        <v>40</v>
      </c>
      <c r="M3035" s="30">
        <v>34034</v>
      </c>
      <c r="N3035" s="31" t="s">
        <v>78</v>
      </c>
      <c r="O3035" s="31" t="s">
        <v>78</v>
      </c>
      <c r="P3035" s="30" t="s">
        <v>78</v>
      </c>
      <c r="Q3035" s="29" t="s">
        <v>78</v>
      </c>
      <c r="R3035" s="29" t="s">
        <v>78</v>
      </c>
    </row>
    <row r="3036" spans="1:18" ht="15" customHeight="1">
      <c r="A3036" s="29" t="s">
        <v>71</v>
      </c>
      <c r="B3036" s="29" t="s">
        <v>72</v>
      </c>
      <c r="C3036" s="28">
        <v>2022</v>
      </c>
      <c r="D3036" s="29" t="s">
        <v>8705</v>
      </c>
      <c r="E3036" s="32" t="s">
        <v>8706</v>
      </c>
      <c r="F3036" s="29" t="s">
        <v>8</v>
      </c>
      <c r="G3036" s="29" t="s">
        <v>931</v>
      </c>
      <c r="H3036" s="29" t="s">
        <v>78</v>
      </c>
      <c r="I3036" s="29" t="s">
        <v>1124</v>
      </c>
      <c r="J3036" s="29" t="s">
        <v>78</v>
      </c>
      <c r="K3036" s="29" t="s">
        <v>78</v>
      </c>
      <c r="L3036" s="29" t="s">
        <v>40</v>
      </c>
      <c r="M3036" s="30">
        <v>1510</v>
      </c>
      <c r="N3036" s="31" t="s">
        <v>8707</v>
      </c>
      <c r="O3036" s="31" t="s">
        <v>78</v>
      </c>
      <c r="P3036" s="30" t="s">
        <v>78</v>
      </c>
      <c r="Q3036" s="29" t="s">
        <v>78</v>
      </c>
      <c r="R3036" s="29" t="s">
        <v>78</v>
      </c>
    </row>
    <row r="3037" spans="1:18" ht="15" customHeight="1">
      <c r="A3037" s="29" t="s">
        <v>71</v>
      </c>
      <c r="B3037" s="29" t="s">
        <v>72</v>
      </c>
      <c r="C3037" s="28">
        <v>2022</v>
      </c>
      <c r="D3037" s="29" t="s">
        <v>8708</v>
      </c>
      <c r="E3037" s="32" t="s">
        <v>8709</v>
      </c>
      <c r="F3037" s="29" t="s">
        <v>56</v>
      </c>
      <c r="G3037" s="29" t="s">
        <v>8711</v>
      </c>
      <c r="H3037" s="29" t="s">
        <v>78</v>
      </c>
      <c r="I3037" s="29" t="s">
        <v>8712</v>
      </c>
      <c r="J3037" s="29" t="s">
        <v>78</v>
      </c>
      <c r="K3037" s="29" t="s">
        <v>78</v>
      </c>
      <c r="L3037" s="29" t="s">
        <v>40</v>
      </c>
      <c r="M3037" s="30">
        <v>200</v>
      </c>
      <c r="N3037" s="31" t="s">
        <v>8710</v>
      </c>
      <c r="O3037" s="31" t="s">
        <v>78</v>
      </c>
      <c r="P3037" s="30" t="s">
        <v>78</v>
      </c>
      <c r="Q3037" s="29" t="s">
        <v>78</v>
      </c>
      <c r="R3037" s="29" t="s">
        <v>78</v>
      </c>
    </row>
    <row r="3038" spans="1:18" ht="15" customHeight="1">
      <c r="A3038" s="29" t="s">
        <v>71</v>
      </c>
      <c r="B3038" s="29" t="s">
        <v>72</v>
      </c>
      <c r="C3038" s="28">
        <v>2022</v>
      </c>
      <c r="D3038" s="29" t="s">
        <v>8713</v>
      </c>
      <c r="E3038" s="32" t="s">
        <v>8714</v>
      </c>
      <c r="F3038" s="29" t="s">
        <v>4</v>
      </c>
      <c r="G3038" s="29" t="s">
        <v>130</v>
      </c>
      <c r="H3038" s="29" t="s">
        <v>78</v>
      </c>
      <c r="I3038" s="29" t="s">
        <v>1853</v>
      </c>
      <c r="J3038" s="29" t="s">
        <v>78</v>
      </c>
      <c r="K3038" s="29" t="s">
        <v>78</v>
      </c>
      <c r="L3038" s="29" t="s">
        <v>899</v>
      </c>
      <c r="M3038" s="30">
        <v>237</v>
      </c>
      <c r="N3038" s="31" t="s">
        <v>6959</v>
      </c>
      <c r="O3038" s="31" t="s">
        <v>78</v>
      </c>
      <c r="P3038" s="30" t="s">
        <v>78</v>
      </c>
      <c r="Q3038" s="29" t="s">
        <v>78</v>
      </c>
      <c r="R3038" s="29" t="s">
        <v>78</v>
      </c>
    </row>
    <row r="3039" spans="1:18" ht="15" customHeight="1">
      <c r="A3039" s="29" t="s">
        <v>71</v>
      </c>
      <c r="B3039" s="29" t="s">
        <v>72</v>
      </c>
      <c r="C3039" s="28">
        <v>2022</v>
      </c>
      <c r="D3039" s="29" t="s">
        <v>8713</v>
      </c>
      <c r="E3039" s="32" t="s">
        <v>8714</v>
      </c>
      <c r="F3039" s="29" t="s">
        <v>4</v>
      </c>
      <c r="G3039" s="29" t="s">
        <v>5071</v>
      </c>
      <c r="H3039" s="29" t="s">
        <v>78</v>
      </c>
      <c r="I3039" s="29" t="s">
        <v>5170</v>
      </c>
      <c r="J3039" s="29" t="s">
        <v>78</v>
      </c>
      <c r="K3039" s="29" t="s">
        <v>78</v>
      </c>
      <c r="L3039" s="29" t="s">
        <v>899</v>
      </c>
      <c r="M3039" s="30">
        <v>237</v>
      </c>
      <c r="N3039" s="31" t="s">
        <v>6959</v>
      </c>
      <c r="O3039" s="31" t="s">
        <v>78</v>
      </c>
      <c r="P3039" s="30" t="s">
        <v>78</v>
      </c>
      <c r="Q3039" s="29" t="s">
        <v>78</v>
      </c>
      <c r="R3039" s="29" t="s">
        <v>78</v>
      </c>
    </row>
    <row r="3040" spans="1:18" ht="15" customHeight="1">
      <c r="A3040" s="29" t="s">
        <v>71</v>
      </c>
      <c r="B3040" s="29" t="s">
        <v>72</v>
      </c>
      <c r="C3040" s="28">
        <v>2022</v>
      </c>
      <c r="D3040" s="29" t="s">
        <v>8713</v>
      </c>
      <c r="E3040" s="32" t="s">
        <v>8714</v>
      </c>
      <c r="F3040" s="29" t="s">
        <v>4</v>
      </c>
      <c r="G3040" s="29" t="s">
        <v>154</v>
      </c>
      <c r="H3040" s="29" t="s">
        <v>78</v>
      </c>
      <c r="I3040" s="29" t="s">
        <v>155</v>
      </c>
      <c r="J3040" s="29" t="s">
        <v>78</v>
      </c>
      <c r="K3040" s="29" t="s">
        <v>78</v>
      </c>
      <c r="L3040" s="29" t="s">
        <v>40</v>
      </c>
      <c r="M3040" s="30">
        <v>237</v>
      </c>
      <c r="N3040" s="31" t="s">
        <v>6959</v>
      </c>
      <c r="O3040" s="31" t="s">
        <v>78</v>
      </c>
      <c r="P3040" s="30" t="s">
        <v>78</v>
      </c>
      <c r="Q3040" s="29" t="s">
        <v>78</v>
      </c>
      <c r="R3040" s="29" t="s">
        <v>78</v>
      </c>
    </row>
    <row r="3041" spans="1:18" ht="15" customHeight="1">
      <c r="A3041" s="29" t="s">
        <v>71</v>
      </c>
      <c r="B3041" s="29" t="s">
        <v>72</v>
      </c>
      <c r="C3041" s="28">
        <v>2022</v>
      </c>
      <c r="D3041" s="29" t="s">
        <v>8715</v>
      </c>
      <c r="E3041" s="32" t="s">
        <v>8716</v>
      </c>
      <c r="F3041" s="29" t="s">
        <v>56</v>
      </c>
      <c r="G3041" s="29" t="s">
        <v>8717</v>
      </c>
      <c r="H3041" s="29" t="s">
        <v>78</v>
      </c>
      <c r="I3041" s="29" t="s">
        <v>8718</v>
      </c>
      <c r="J3041" s="29" t="s">
        <v>78</v>
      </c>
      <c r="K3041" s="29" t="s">
        <v>78</v>
      </c>
      <c r="L3041" s="29" t="s">
        <v>40</v>
      </c>
      <c r="M3041" s="30">
        <v>240</v>
      </c>
      <c r="N3041" s="31" t="s">
        <v>78</v>
      </c>
      <c r="O3041" s="31" t="s">
        <v>78</v>
      </c>
      <c r="P3041" s="30">
        <v>240</v>
      </c>
      <c r="Q3041" s="29" t="s">
        <v>78</v>
      </c>
      <c r="R3041" s="29" t="s">
        <v>78</v>
      </c>
    </row>
    <row r="3042" spans="1:18" ht="15" customHeight="1">
      <c r="A3042" s="29" t="s">
        <v>71</v>
      </c>
      <c r="B3042" s="29" t="s">
        <v>72</v>
      </c>
      <c r="C3042" s="28">
        <v>2022</v>
      </c>
      <c r="D3042" s="29" t="s">
        <v>8719</v>
      </c>
      <c r="E3042" s="32" t="s">
        <v>8720</v>
      </c>
      <c r="F3042" s="29" t="s">
        <v>8</v>
      </c>
      <c r="G3042" s="29" t="s">
        <v>8721</v>
      </c>
      <c r="H3042" s="29" t="s">
        <v>78</v>
      </c>
      <c r="I3042" s="29" t="s">
        <v>8722</v>
      </c>
      <c r="J3042" s="29" t="s">
        <v>78</v>
      </c>
      <c r="K3042" s="29" t="s">
        <v>78</v>
      </c>
      <c r="L3042" s="29" t="s">
        <v>40</v>
      </c>
      <c r="M3042" s="30">
        <v>4000</v>
      </c>
      <c r="N3042" s="31" t="s">
        <v>78</v>
      </c>
      <c r="O3042" s="31" t="s">
        <v>78</v>
      </c>
      <c r="P3042" s="30" t="s">
        <v>78</v>
      </c>
      <c r="Q3042" s="29" t="s">
        <v>196</v>
      </c>
      <c r="R3042" s="29" t="s">
        <v>197</v>
      </c>
    </row>
    <row r="3043" spans="1:18" ht="15" customHeight="1">
      <c r="A3043" s="29" t="s">
        <v>71</v>
      </c>
      <c r="B3043" s="29" t="s">
        <v>72</v>
      </c>
      <c r="C3043" s="28">
        <v>2022</v>
      </c>
      <c r="D3043" s="29" t="s">
        <v>8723</v>
      </c>
      <c r="E3043" s="32" t="s">
        <v>8724</v>
      </c>
      <c r="F3043" s="29" t="s">
        <v>56</v>
      </c>
      <c r="G3043" s="29" t="s">
        <v>517</v>
      </c>
      <c r="H3043" s="29" t="s">
        <v>78</v>
      </c>
      <c r="I3043" s="29" t="s">
        <v>8725</v>
      </c>
      <c r="J3043" s="29" t="s">
        <v>78</v>
      </c>
      <c r="K3043" s="29" t="s">
        <v>78</v>
      </c>
      <c r="L3043" s="29" t="s">
        <v>40</v>
      </c>
      <c r="M3043" s="30">
        <v>325</v>
      </c>
      <c r="N3043" s="31" t="s">
        <v>7542</v>
      </c>
      <c r="O3043" s="31" t="s">
        <v>78</v>
      </c>
      <c r="P3043" s="30" t="s">
        <v>78</v>
      </c>
      <c r="Q3043" s="29" t="s">
        <v>78</v>
      </c>
      <c r="R3043" s="29" t="s">
        <v>78</v>
      </c>
    </row>
    <row r="3044" spans="1:18" ht="15" customHeight="1">
      <c r="A3044" s="29" t="s">
        <v>71</v>
      </c>
      <c r="B3044" s="29" t="s">
        <v>72</v>
      </c>
      <c r="C3044" s="28">
        <v>2022</v>
      </c>
      <c r="D3044" s="29" t="s">
        <v>8726</v>
      </c>
      <c r="E3044" s="32" t="s">
        <v>8727</v>
      </c>
      <c r="F3044" s="29" t="s">
        <v>56</v>
      </c>
      <c r="G3044" s="29" t="s">
        <v>7823</v>
      </c>
      <c r="H3044" s="29" t="s">
        <v>78</v>
      </c>
      <c r="I3044" s="29" t="s">
        <v>7824</v>
      </c>
      <c r="J3044" s="29" t="s">
        <v>78</v>
      </c>
      <c r="K3044" s="29" t="s">
        <v>78</v>
      </c>
      <c r="L3044" s="29" t="s">
        <v>40</v>
      </c>
      <c r="M3044" s="30">
        <v>18000</v>
      </c>
      <c r="N3044" s="31" t="s">
        <v>8728</v>
      </c>
      <c r="O3044" s="31" t="s">
        <v>78</v>
      </c>
      <c r="P3044" s="30" t="s">
        <v>78</v>
      </c>
      <c r="Q3044" s="29" t="s">
        <v>78</v>
      </c>
      <c r="R3044" s="29" t="s">
        <v>78</v>
      </c>
    </row>
    <row r="3045" spans="1:18" ht="15" customHeight="1">
      <c r="A3045" s="29" t="s">
        <v>71</v>
      </c>
      <c r="B3045" s="29" t="s">
        <v>72</v>
      </c>
      <c r="C3045" s="28">
        <v>2022</v>
      </c>
      <c r="D3045" s="29" t="s">
        <v>8729</v>
      </c>
      <c r="E3045" s="32" t="s">
        <v>8730</v>
      </c>
      <c r="F3045" s="29" t="s">
        <v>56</v>
      </c>
      <c r="G3045" s="29" t="s">
        <v>6444</v>
      </c>
      <c r="H3045" s="29" t="s">
        <v>78</v>
      </c>
      <c r="I3045" s="29" t="s">
        <v>8731</v>
      </c>
      <c r="J3045" s="29" t="s">
        <v>78</v>
      </c>
      <c r="K3045" s="29" t="s">
        <v>78</v>
      </c>
      <c r="L3045" s="29" t="s">
        <v>40</v>
      </c>
      <c r="M3045" s="30">
        <v>26911.5</v>
      </c>
      <c r="N3045" s="31" t="s">
        <v>78</v>
      </c>
      <c r="O3045" s="31" t="s">
        <v>78</v>
      </c>
      <c r="P3045" s="30" t="s">
        <v>78</v>
      </c>
      <c r="Q3045" s="29" t="s">
        <v>78</v>
      </c>
      <c r="R3045" s="29" t="s">
        <v>78</v>
      </c>
    </row>
    <row r="3046" spans="1:18" ht="15" customHeight="1">
      <c r="A3046" s="29" t="s">
        <v>71</v>
      </c>
      <c r="B3046" s="29" t="s">
        <v>72</v>
      </c>
      <c r="C3046" s="28">
        <v>2022</v>
      </c>
      <c r="D3046" s="29" t="s">
        <v>8732</v>
      </c>
      <c r="E3046" s="32" t="s">
        <v>8733</v>
      </c>
      <c r="F3046" s="29" t="s">
        <v>8</v>
      </c>
      <c r="G3046" s="29" t="s">
        <v>1742</v>
      </c>
      <c r="H3046" s="29" t="s">
        <v>78</v>
      </c>
      <c r="I3046" s="29" t="s">
        <v>1743</v>
      </c>
      <c r="J3046" s="29" t="s">
        <v>78</v>
      </c>
      <c r="K3046" s="29" t="s">
        <v>78</v>
      </c>
      <c r="L3046" s="29" t="s">
        <v>40</v>
      </c>
      <c r="M3046" s="30">
        <v>1710</v>
      </c>
      <c r="N3046" s="31" t="s">
        <v>7847</v>
      </c>
      <c r="O3046" s="31" t="s">
        <v>78</v>
      </c>
      <c r="P3046" s="30">
        <v>0</v>
      </c>
      <c r="Q3046" s="29" t="s">
        <v>78</v>
      </c>
      <c r="R3046" s="29" t="s">
        <v>78</v>
      </c>
    </row>
    <row r="3047" spans="1:18" ht="15" customHeight="1">
      <c r="A3047" s="29" t="s">
        <v>71</v>
      </c>
      <c r="B3047" s="29" t="s">
        <v>72</v>
      </c>
      <c r="C3047" s="28">
        <v>2022</v>
      </c>
      <c r="D3047" s="29" t="s">
        <v>8734</v>
      </c>
      <c r="E3047" s="32" t="s">
        <v>8735</v>
      </c>
      <c r="F3047" s="29" t="s">
        <v>8</v>
      </c>
      <c r="G3047" s="29" t="s">
        <v>295</v>
      </c>
      <c r="H3047" s="29" t="s">
        <v>78</v>
      </c>
      <c r="I3047" s="29" t="s">
        <v>296</v>
      </c>
      <c r="J3047" s="29" t="s">
        <v>78</v>
      </c>
      <c r="K3047" s="29" t="s">
        <v>78</v>
      </c>
      <c r="L3047" s="29" t="s">
        <v>40</v>
      </c>
      <c r="M3047" s="30">
        <v>15000</v>
      </c>
      <c r="N3047" s="31" t="s">
        <v>7522</v>
      </c>
      <c r="O3047" s="31" t="s">
        <v>78</v>
      </c>
      <c r="P3047" s="30" t="s">
        <v>78</v>
      </c>
      <c r="Q3047" s="29" t="s">
        <v>78</v>
      </c>
      <c r="R3047" s="29" t="s">
        <v>78</v>
      </c>
    </row>
    <row r="3048" spans="1:18" ht="15" customHeight="1">
      <c r="A3048" s="29" t="s">
        <v>71</v>
      </c>
      <c r="B3048" s="29" t="s">
        <v>72</v>
      </c>
      <c r="C3048" s="28">
        <v>2022</v>
      </c>
      <c r="D3048" s="29" t="s">
        <v>8736</v>
      </c>
      <c r="E3048" s="32" t="s">
        <v>8737</v>
      </c>
      <c r="F3048" s="29" t="s">
        <v>56</v>
      </c>
      <c r="G3048" s="29" t="s">
        <v>5102</v>
      </c>
      <c r="H3048" s="29" t="s">
        <v>78</v>
      </c>
      <c r="I3048" s="29" t="s">
        <v>5103</v>
      </c>
      <c r="J3048" s="29" t="s">
        <v>78</v>
      </c>
      <c r="K3048" s="29" t="s">
        <v>78</v>
      </c>
      <c r="L3048" s="29" t="s">
        <v>899</v>
      </c>
      <c r="M3048" s="30">
        <v>24421.02</v>
      </c>
      <c r="N3048" s="31" t="s">
        <v>8738</v>
      </c>
      <c r="O3048" s="31" t="s">
        <v>78</v>
      </c>
      <c r="P3048" s="30">
        <v>21400</v>
      </c>
      <c r="Q3048" s="29" t="s">
        <v>895</v>
      </c>
      <c r="R3048" s="29" t="s">
        <v>1566</v>
      </c>
    </row>
    <row r="3049" spans="1:18" ht="15" customHeight="1">
      <c r="A3049" s="29" t="s">
        <v>71</v>
      </c>
      <c r="B3049" s="29" t="s">
        <v>72</v>
      </c>
      <c r="C3049" s="28">
        <v>2022</v>
      </c>
      <c r="D3049" s="29" t="s">
        <v>8736</v>
      </c>
      <c r="E3049" s="32" t="s">
        <v>8737</v>
      </c>
      <c r="F3049" s="29" t="s">
        <v>56</v>
      </c>
      <c r="G3049" s="29" t="s">
        <v>4047</v>
      </c>
      <c r="H3049" s="29" t="s">
        <v>78</v>
      </c>
      <c r="I3049" s="29" t="s">
        <v>4048</v>
      </c>
      <c r="J3049" s="29" t="s">
        <v>78</v>
      </c>
      <c r="K3049" s="29" t="s">
        <v>78</v>
      </c>
      <c r="L3049" s="29" t="s">
        <v>40</v>
      </c>
      <c r="M3049" s="30">
        <v>24421.02</v>
      </c>
      <c r="N3049" s="31" t="s">
        <v>8738</v>
      </c>
      <c r="O3049" s="31" t="s">
        <v>78</v>
      </c>
      <c r="P3049" s="30">
        <v>21400</v>
      </c>
      <c r="Q3049" s="29" t="s">
        <v>895</v>
      </c>
      <c r="R3049" s="29" t="s">
        <v>1566</v>
      </c>
    </row>
    <row r="3050" spans="1:18" ht="15" customHeight="1">
      <c r="A3050" s="29" t="s">
        <v>71</v>
      </c>
      <c r="B3050" s="29" t="s">
        <v>72</v>
      </c>
      <c r="C3050" s="28">
        <v>2022</v>
      </c>
      <c r="D3050" s="29" t="s">
        <v>8736</v>
      </c>
      <c r="E3050" s="32" t="s">
        <v>8737</v>
      </c>
      <c r="F3050" s="29" t="s">
        <v>56</v>
      </c>
      <c r="G3050" s="29" t="s">
        <v>4358</v>
      </c>
      <c r="H3050" s="29" t="s">
        <v>78</v>
      </c>
      <c r="I3050" s="29" t="s">
        <v>4359</v>
      </c>
      <c r="J3050" s="29" t="s">
        <v>78</v>
      </c>
      <c r="K3050" s="29" t="s">
        <v>78</v>
      </c>
      <c r="L3050" s="29" t="s">
        <v>899</v>
      </c>
      <c r="M3050" s="30">
        <v>24421.02</v>
      </c>
      <c r="N3050" s="31" t="s">
        <v>8738</v>
      </c>
      <c r="O3050" s="31" t="s">
        <v>78</v>
      </c>
      <c r="P3050" s="30">
        <v>21400</v>
      </c>
      <c r="Q3050" s="29" t="s">
        <v>895</v>
      </c>
      <c r="R3050" s="29" t="s">
        <v>1566</v>
      </c>
    </row>
    <row r="3051" spans="1:18" ht="15" customHeight="1">
      <c r="A3051" s="29" t="s">
        <v>71</v>
      </c>
      <c r="B3051" s="29" t="s">
        <v>72</v>
      </c>
      <c r="C3051" s="28">
        <v>2022</v>
      </c>
      <c r="D3051" s="29" t="s">
        <v>8739</v>
      </c>
      <c r="E3051" s="32" t="s">
        <v>8740</v>
      </c>
      <c r="F3051" s="29" t="s">
        <v>56</v>
      </c>
      <c r="G3051" s="29" t="s">
        <v>175</v>
      </c>
      <c r="H3051" s="29" t="s">
        <v>78</v>
      </c>
      <c r="I3051" s="29" t="s">
        <v>3539</v>
      </c>
      <c r="J3051" s="29" t="s">
        <v>78</v>
      </c>
      <c r="K3051" s="29" t="s">
        <v>78</v>
      </c>
      <c r="L3051" s="29" t="s">
        <v>40</v>
      </c>
      <c r="M3051" s="30">
        <v>3458.54</v>
      </c>
      <c r="N3051" s="31" t="s">
        <v>8741</v>
      </c>
      <c r="O3051" s="31" t="s">
        <v>78</v>
      </c>
      <c r="P3051" s="30" t="s">
        <v>78</v>
      </c>
      <c r="Q3051" s="29" t="s">
        <v>78</v>
      </c>
      <c r="R3051" s="29" t="s">
        <v>78</v>
      </c>
    </row>
    <row r="3052" spans="1:18" ht="15" customHeight="1">
      <c r="A3052" s="29" t="s">
        <v>71</v>
      </c>
      <c r="B3052" s="29" t="s">
        <v>72</v>
      </c>
      <c r="C3052" s="28">
        <v>2022</v>
      </c>
      <c r="D3052" s="29" t="s">
        <v>8742</v>
      </c>
      <c r="E3052" s="32" t="s">
        <v>8743</v>
      </c>
      <c r="F3052" s="29" t="s">
        <v>56</v>
      </c>
      <c r="G3052" s="29" t="s">
        <v>283</v>
      </c>
      <c r="H3052" s="29" t="s">
        <v>78</v>
      </c>
      <c r="I3052" s="29" t="s">
        <v>8745</v>
      </c>
      <c r="J3052" s="29" t="s">
        <v>78</v>
      </c>
      <c r="K3052" s="29" t="s">
        <v>78</v>
      </c>
      <c r="L3052" s="29" t="s">
        <v>40</v>
      </c>
      <c r="M3052" s="30">
        <v>25000</v>
      </c>
      <c r="N3052" s="31" t="s">
        <v>8744</v>
      </c>
      <c r="O3052" s="31" t="s">
        <v>78</v>
      </c>
      <c r="P3052" s="30">
        <v>11000</v>
      </c>
      <c r="Q3052" s="29" t="s">
        <v>78</v>
      </c>
      <c r="R3052" s="29" t="s">
        <v>78</v>
      </c>
    </row>
    <row r="3053" spans="1:18" ht="15" customHeight="1">
      <c r="A3053" s="29" t="s">
        <v>71</v>
      </c>
      <c r="B3053" s="29" t="s">
        <v>72</v>
      </c>
      <c r="C3053" s="28">
        <v>2022</v>
      </c>
      <c r="D3053" s="29" t="s">
        <v>8746</v>
      </c>
      <c r="E3053" s="32" t="s">
        <v>8747</v>
      </c>
      <c r="F3053" s="29" t="s">
        <v>8</v>
      </c>
      <c r="G3053" s="29" t="s">
        <v>7643</v>
      </c>
      <c r="H3053" s="29" t="s">
        <v>78</v>
      </c>
      <c r="I3053" s="29" t="s">
        <v>8748</v>
      </c>
      <c r="J3053" s="29" t="s">
        <v>78</v>
      </c>
      <c r="K3053" s="29" t="s">
        <v>78</v>
      </c>
      <c r="L3053" s="29" t="s">
        <v>40</v>
      </c>
      <c r="M3053" s="30">
        <v>20400</v>
      </c>
      <c r="N3053" s="31" t="s">
        <v>2951</v>
      </c>
      <c r="O3053" s="31" t="s">
        <v>78</v>
      </c>
      <c r="P3053" s="30" t="s">
        <v>78</v>
      </c>
      <c r="Q3053" s="29" t="s">
        <v>78</v>
      </c>
      <c r="R3053" s="29" t="s">
        <v>78</v>
      </c>
    </row>
    <row r="3054" spans="1:18" ht="15" customHeight="1">
      <c r="A3054" s="29" t="s">
        <v>71</v>
      </c>
      <c r="B3054" s="29" t="s">
        <v>72</v>
      </c>
      <c r="C3054" s="28">
        <v>2022</v>
      </c>
      <c r="D3054" s="29" t="s">
        <v>8749</v>
      </c>
      <c r="E3054" s="32" t="s">
        <v>8750</v>
      </c>
      <c r="F3054" s="29" t="s">
        <v>56</v>
      </c>
      <c r="G3054" s="29" t="s">
        <v>2421</v>
      </c>
      <c r="H3054" s="29" t="s">
        <v>78</v>
      </c>
      <c r="I3054" s="29" t="s">
        <v>2422</v>
      </c>
      <c r="J3054" s="29" t="s">
        <v>78</v>
      </c>
      <c r="K3054" s="29" t="s">
        <v>78</v>
      </c>
      <c r="L3054" s="29" t="s">
        <v>40</v>
      </c>
      <c r="M3054" s="30">
        <v>1233</v>
      </c>
      <c r="N3054" s="31" t="s">
        <v>5438</v>
      </c>
      <c r="O3054" s="31" t="s">
        <v>78</v>
      </c>
      <c r="P3054" s="30">
        <v>1233</v>
      </c>
      <c r="Q3054" s="29" t="s">
        <v>78</v>
      </c>
      <c r="R3054" s="29" t="s">
        <v>78</v>
      </c>
    </row>
    <row r="3055" spans="1:18" ht="15" customHeight="1">
      <c r="A3055" s="29" t="s">
        <v>71</v>
      </c>
      <c r="B3055" s="29" t="s">
        <v>72</v>
      </c>
      <c r="C3055" s="28">
        <v>2022</v>
      </c>
      <c r="D3055" s="29" t="s">
        <v>8751</v>
      </c>
      <c r="E3055" s="32" t="s">
        <v>8752</v>
      </c>
      <c r="F3055" s="29" t="s">
        <v>56</v>
      </c>
      <c r="G3055" s="29" t="s">
        <v>130</v>
      </c>
      <c r="H3055" s="29" t="s">
        <v>78</v>
      </c>
      <c r="I3055" s="29" t="s">
        <v>131</v>
      </c>
      <c r="J3055" s="29" t="s">
        <v>78</v>
      </c>
      <c r="K3055" s="29" t="s">
        <v>78</v>
      </c>
      <c r="L3055" s="29" t="s">
        <v>40</v>
      </c>
      <c r="M3055" s="30">
        <v>6490</v>
      </c>
      <c r="N3055" s="31" t="s">
        <v>8753</v>
      </c>
      <c r="O3055" s="31" t="s">
        <v>78</v>
      </c>
      <c r="P3055" s="30" t="s">
        <v>78</v>
      </c>
      <c r="Q3055" s="29" t="s">
        <v>75</v>
      </c>
      <c r="R3055" s="29" t="s">
        <v>76</v>
      </c>
    </row>
    <row r="3056" spans="1:18" ht="15" customHeight="1">
      <c r="A3056" s="29" t="s">
        <v>71</v>
      </c>
      <c r="B3056" s="29" t="s">
        <v>72</v>
      </c>
      <c r="C3056" s="28">
        <v>2022</v>
      </c>
      <c r="D3056" s="29" t="s">
        <v>8754</v>
      </c>
      <c r="E3056" s="32" t="s">
        <v>8755</v>
      </c>
      <c r="F3056" s="29" t="s">
        <v>56</v>
      </c>
      <c r="G3056" s="29" t="s">
        <v>175</v>
      </c>
      <c r="H3056" s="29" t="s">
        <v>78</v>
      </c>
      <c r="I3056" s="29" t="s">
        <v>5152</v>
      </c>
      <c r="J3056" s="29" t="s">
        <v>78</v>
      </c>
      <c r="K3056" s="29" t="s">
        <v>78</v>
      </c>
      <c r="L3056" s="29" t="s">
        <v>40</v>
      </c>
      <c r="M3056" s="30">
        <v>351.5</v>
      </c>
      <c r="N3056" s="31" t="s">
        <v>8506</v>
      </c>
      <c r="O3056" s="31" t="s">
        <v>78</v>
      </c>
      <c r="P3056" s="30" t="s">
        <v>78</v>
      </c>
      <c r="Q3056" s="29" t="s">
        <v>78</v>
      </c>
      <c r="R3056" s="29" t="s">
        <v>78</v>
      </c>
    </row>
    <row r="3057" spans="1:18" ht="15" customHeight="1">
      <c r="A3057" s="29" t="s">
        <v>71</v>
      </c>
      <c r="B3057" s="29" t="s">
        <v>72</v>
      </c>
      <c r="C3057" s="28">
        <v>2022</v>
      </c>
      <c r="D3057" s="29" t="s">
        <v>8756</v>
      </c>
      <c r="E3057" s="32" t="s">
        <v>8757</v>
      </c>
      <c r="F3057" s="29" t="s">
        <v>56</v>
      </c>
      <c r="G3057" s="29" t="s">
        <v>83</v>
      </c>
      <c r="H3057" s="29" t="s">
        <v>78</v>
      </c>
      <c r="I3057" s="29" t="s">
        <v>123</v>
      </c>
      <c r="J3057" s="29" t="s">
        <v>78</v>
      </c>
      <c r="K3057" s="29" t="s">
        <v>78</v>
      </c>
      <c r="L3057" s="29" t="s">
        <v>40</v>
      </c>
      <c r="M3057" s="30">
        <v>784</v>
      </c>
      <c r="N3057" s="31" t="s">
        <v>8758</v>
      </c>
      <c r="O3057" s="31" t="s">
        <v>78</v>
      </c>
      <c r="P3057" s="30" t="s">
        <v>78</v>
      </c>
      <c r="Q3057" s="29" t="s">
        <v>78</v>
      </c>
      <c r="R3057" s="29" t="s">
        <v>78</v>
      </c>
    </row>
    <row r="3058" spans="1:18" ht="15" customHeight="1">
      <c r="A3058" s="29" t="s">
        <v>71</v>
      </c>
      <c r="B3058" s="29" t="s">
        <v>72</v>
      </c>
      <c r="C3058" s="28">
        <v>2022</v>
      </c>
      <c r="D3058" s="29" t="s">
        <v>8759</v>
      </c>
      <c r="E3058" s="32" t="s">
        <v>8760</v>
      </c>
      <c r="F3058" s="29" t="s">
        <v>56</v>
      </c>
      <c r="G3058" s="29" t="s">
        <v>83</v>
      </c>
      <c r="H3058" s="29" t="s">
        <v>78</v>
      </c>
      <c r="I3058" s="29" t="s">
        <v>123</v>
      </c>
      <c r="J3058" s="29" t="s">
        <v>78</v>
      </c>
      <c r="K3058" s="29" t="s">
        <v>78</v>
      </c>
      <c r="L3058" s="29" t="s">
        <v>40</v>
      </c>
      <c r="M3058" s="30">
        <v>410</v>
      </c>
      <c r="N3058" s="31" t="s">
        <v>8761</v>
      </c>
      <c r="O3058" s="31" t="s">
        <v>78</v>
      </c>
      <c r="P3058" s="30" t="s">
        <v>78</v>
      </c>
      <c r="Q3058" s="29" t="s">
        <v>78</v>
      </c>
      <c r="R3058" s="29" t="s">
        <v>78</v>
      </c>
    </row>
    <row r="3059" spans="1:18" ht="15" customHeight="1">
      <c r="A3059" s="29" t="s">
        <v>71</v>
      </c>
      <c r="B3059" s="29" t="s">
        <v>72</v>
      </c>
      <c r="C3059" s="28">
        <v>2022</v>
      </c>
      <c r="D3059" s="29" t="s">
        <v>8762</v>
      </c>
      <c r="E3059" s="32" t="s">
        <v>8763</v>
      </c>
      <c r="F3059" s="29" t="s">
        <v>56</v>
      </c>
      <c r="G3059" s="29" t="s">
        <v>5497</v>
      </c>
      <c r="H3059" s="29" t="s">
        <v>78</v>
      </c>
      <c r="I3059" s="29" t="s">
        <v>8432</v>
      </c>
      <c r="J3059" s="29" t="s">
        <v>78</v>
      </c>
      <c r="K3059" s="29" t="s">
        <v>78</v>
      </c>
      <c r="L3059" s="29" t="s">
        <v>40</v>
      </c>
      <c r="M3059" s="30">
        <v>39450</v>
      </c>
      <c r="N3059" s="31" t="s">
        <v>8431</v>
      </c>
      <c r="O3059" s="31" t="s">
        <v>78</v>
      </c>
      <c r="P3059" s="30" t="s">
        <v>78</v>
      </c>
      <c r="Q3059" s="29" t="s">
        <v>93</v>
      </c>
      <c r="R3059" s="29" t="s">
        <v>3839</v>
      </c>
    </row>
    <row r="3060" spans="1:18" ht="15" customHeight="1">
      <c r="A3060" s="29" t="s">
        <v>71</v>
      </c>
      <c r="B3060" s="29" t="s">
        <v>72</v>
      </c>
      <c r="C3060" s="28">
        <v>2022</v>
      </c>
      <c r="D3060" s="29" t="s">
        <v>8764</v>
      </c>
      <c r="E3060" s="32" t="s">
        <v>8765</v>
      </c>
      <c r="F3060" s="29" t="s">
        <v>8</v>
      </c>
      <c r="G3060" s="29" t="s">
        <v>5563</v>
      </c>
      <c r="H3060" s="29" t="s">
        <v>78</v>
      </c>
      <c r="I3060" s="29" t="s">
        <v>5564</v>
      </c>
      <c r="J3060" s="29" t="s">
        <v>78</v>
      </c>
      <c r="K3060" s="29" t="s">
        <v>78</v>
      </c>
      <c r="L3060" s="29" t="s">
        <v>40</v>
      </c>
      <c r="M3060" s="30">
        <v>23963</v>
      </c>
      <c r="N3060" s="31" t="s">
        <v>8766</v>
      </c>
      <c r="O3060" s="31" t="s">
        <v>78</v>
      </c>
      <c r="P3060" s="30">
        <v>5545.75</v>
      </c>
      <c r="Q3060" s="29" t="s">
        <v>78</v>
      </c>
      <c r="R3060" s="29" t="s">
        <v>78</v>
      </c>
    </row>
    <row r="3061" spans="1:18" ht="15" customHeight="1">
      <c r="A3061" s="29" t="s">
        <v>71</v>
      </c>
      <c r="B3061" s="29" t="s">
        <v>72</v>
      </c>
      <c r="C3061" s="28">
        <v>2022</v>
      </c>
      <c r="D3061" s="29" t="s">
        <v>8767</v>
      </c>
      <c r="E3061" s="32" t="s">
        <v>8768</v>
      </c>
      <c r="F3061" s="29" t="s">
        <v>8</v>
      </c>
      <c r="G3061" s="29" t="s">
        <v>7190</v>
      </c>
      <c r="H3061" s="29" t="s">
        <v>78</v>
      </c>
      <c r="I3061" s="29" t="s">
        <v>7191</v>
      </c>
      <c r="J3061" s="29" t="s">
        <v>78</v>
      </c>
      <c r="K3061" s="29" t="s">
        <v>78</v>
      </c>
      <c r="L3061" s="29" t="s">
        <v>40</v>
      </c>
      <c r="M3061" s="30">
        <v>2414.5</v>
      </c>
      <c r="N3061" s="31" t="s">
        <v>5506</v>
      </c>
      <c r="O3061" s="31" t="s">
        <v>78</v>
      </c>
      <c r="P3061" s="30" t="s">
        <v>78</v>
      </c>
      <c r="Q3061" s="29" t="s">
        <v>78</v>
      </c>
      <c r="R3061" s="29" t="s">
        <v>78</v>
      </c>
    </row>
    <row r="3062" spans="1:18" ht="15" customHeight="1">
      <c r="A3062" s="29" t="s">
        <v>71</v>
      </c>
      <c r="B3062" s="29" t="s">
        <v>72</v>
      </c>
      <c r="C3062" s="28">
        <v>2022</v>
      </c>
      <c r="D3062" s="29" t="s">
        <v>8769</v>
      </c>
      <c r="E3062" s="32" t="s">
        <v>8770</v>
      </c>
      <c r="F3062" s="29" t="s">
        <v>56</v>
      </c>
      <c r="G3062" s="29" t="s">
        <v>160</v>
      </c>
      <c r="H3062" s="29" t="s">
        <v>78</v>
      </c>
      <c r="I3062" s="29" t="s">
        <v>161</v>
      </c>
      <c r="J3062" s="29" t="s">
        <v>78</v>
      </c>
      <c r="K3062" s="29" t="s">
        <v>78</v>
      </c>
      <c r="L3062" s="29" t="s">
        <v>40</v>
      </c>
      <c r="M3062" s="30">
        <v>19900</v>
      </c>
      <c r="N3062" s="31" t="s">
        <v>8771</v>
      </c>
      <c r="O3062" s="31" t="s">
        <v>78</v>
      </c>
      <c r="P3062" s="30">
        <v>13398</v>
      </c>
      <c r="Q3062" s="29" t="s">
        <v>3532</v>
      </c>
      <c r="R3062" s="29" t="s">
        <v>3533</v>
      </c>
    </row>
    <row r="3063" spans="1:18" ht="15" customHeight="1">
      <c r="A3063" s="29" t="s">
        <v>71</v>
      </c>
      <c r="B3063" s="29" t="s">
        <v>72</v>
      </c>
      <c r="C3063" s="28">
        <v>2022</v>
      </c>
      <c r="D3063" s="29" t="s">
        <v>8772</v>
      </c>
      <c r="E3063" s="32" t="s">
        <v>8773</v>
      </c>
      <c r="F3063" s="29" t="s">
        <v>4</v>
      </c>
      <c r="G3063" s="29" t="s">
        <v>192</v>
      </c>
      <c r="H3063" s="29" t="s">
        <v>78</v>
      </c>
      <c r="I3063" s="29" t="s">
        <v>193</v>
      </c>
      <c r="J3063" s="29" t="s">
        <v>78</v>
      </c>
      <c r="K3063" s="29" t="s">
        <v>78</v>
      </c>
      <c r="L3063" s="29" t="s">
        <v>899</v>
      </c>
      <c r="M3063" s="30">
        <v>12.6</v>
      </c>
      <c r="N3063" s="31" t="s">
        <v>8774</v>
      </c>
      <c r="O3063" s="31" t="s">
        <v>78</v>
      </c>
      <c r="P3063" s="30" t="s">
        <v>78</v>
      </c>
      <c r="Q3063" s="29" t="s">
        <v>78</v>
      </c>
      <c r="R3063" s="29" t="s">
        <v>78</v>
      </c>
    </row>
    <row r="3064" spans="1:18" ht="15" customHeight="1">
      <c r="A3064" s="29" t="s">
        <v>71</v>
      </c>
      <c r="B3064" s="29" t="s">
        <v>72</v>
      </c>
      <c r="C3064" s="28">
        <v>2022</v>
      </c>
      <c r="D3064" s="29" t="s">
        <v>8772</v>
      </c>
      <c r="E3064" s="32" t="s">
        <v>8773</v>
      </c>
      <c r="F3064" s="29" t="s">
        <v>4</v>
      </c>
      <c r="G3064" s="29" t="s">
        <v>130</v>
      </c>
      <c r="H3064" s="29" t="s">
        <v>78</v>
      </c>
      <c r="I3064" s="29" t="s">
        <v>1853</v>
      </c>
      <c r="J3064" s="29" t="s">
        <v>78</v>
      </c>
      <c r="K3064" s="29" t="s">
        <v>78</v>
      </c>
      <c r="L3064" s="29" t="s">
        <v>40</v>
      </c>
      <c r="M3064" s="30">
        <v>12.6</v>
      </c>
      <c r="N3064" s="31" t="s">
        <v>8774</v>
      </c>
      <c r="O3064" s="31" t="s">
        <v>78</v>
      </c>
      <c r="P3064" s="30" t="s">
        <v>78</v>
      </c>
      <c r="Q3064" s="29" t="s">
        <v>78</v>
      </c>
      <c r="R3064" s="29" t="s">
        <v>78</v>
      </c>
    </row>
    <row r="3065" spans="1:18" ht="15" customHeight="1">
      <c r="A3065" s="29" t="s">
        <v>71</v>
      </c>
      <c r="B3065" s="29" t="s">
        <v>72</v>
      </c>
      <c r="C3065" s="28">
        <v>2022</v>
      </c>
      <c r="D3065" s="29" t="s">
        <v>8772</v>
      </c>
      <c r="E3065" s="32" t="s">
        <v>8773</v>
      </c>
      <c r="F3065" s="29" t="s">
        <v>4</v>
      </c>
      <c r="G3065" s="29" t="s">
        <v>5071</v>
      </c>
      <c r="H3065" s="29" t="s">
        <v>78</v>
      </c>
      <c r="I3065" s="29" t="s">
        <v>5170</v>
      </c>
      <c r="J3065" s="29" t="s">
        <v>78</v>
      </c>
      <c r="K3065" s="29" t="s">
        <v>78</v>
      </c>
      <c r="L3065" s="29" t="s">
        <v>899</v>
      </c>
      <c r="M3065" s="30">
        <v>12.6</v>
      </c>
      <c r="N3065" s="31" t="s">
        <v>8774</v>
      </c>
      <c r="O3065" s="31" t="s">
        <v>78</v>
      </c>
      <c r="P3065" s="30" t="s">
        <v>78</v>
      </c>
      <c r="Q3065" s="29" t="s">
        <v>78</v>
      </c>
      <c r="R3065" s="29" t="s">
        <v>78</v>
      </c>
    </row>
    <row r="3066" spans="1:18" ht="15" customHeight="1">
      <c r="A3066" s="29" t="s">
        <v>71</v>
      </c>
      <c r="B3066" s="29" t="s">
        <v>72</v>
      </c>
      <c r="C3066" s="28">
        <v>2022</v>
      </c>
      <c r="D3066" s="29" t="s">
        <v>8775</v>
      </c>
      <c r="E3066" s="32" t="s">
        <v>8776</v>
      </c>
      <c r="F3066" s="29" t="s">
        <v>56</v>
      </c>
      <c r="G3066" s="29" t="s">
        <v>304</v>
      </c>
      <c r="H3066" s="29" t="s">
        <v>78</v>
      </c>
      <c r="I3066" s="29" t="s">
        <v>1195</v>
      </c>
      <c r="J3066" s="29" t="s">
        <v>78</v>
      </c>
      <c r="K3066" s="29" t="s">
        <v>78</v>
      </c>
      <c r="L3066" s="29" t="s">
        <v>40</v>
      </c>
      <c r="M3066" s="30">
        <v>630</v>
      </c>
      <c r="N3066" s="31" t="s">
        <v>8777</v>
      </c>
      <c r="O3066" s="31" t="s">
        <v>78</v>
      </c>
      <c r="P3066" s="30" t="s">
        <v>78</v>
      </c>
      <c r="Q3066" s="29" t="s">
        <v>78</v>
      </c>
      <c r="R3066" s="29" t="s">
        <v>78</v>
      </c>
    </row>
    <row r="3067" spans="1:18" ht="15" customHeight="1">
      <c r="A3067" s="29" t="s">
        <v>71</v>
      </c>
      <c r="B3067" s="29" t="s">
        <v>72</v>
      </c>
      <c r="C3067" s="28">
        <v>2022</v>
      </c>
      <c r="D3067" s="29" t="s">
        <v>8778</v>
      </c>
      <c r="E3067" s="32" t="s">
        <v>8779</v>
      </c>
      <c r="F3067" s="29" t="s">
        <v>8</v>
      </c>
      <c r="G3067" s="29" t="s">
        <v>160</v>
      </c>
      <c r="H3067" s="29" t="s">
        <v>78</v>
      </c>
      <c r="I3067" s="29" t="s">
        <v>5679</v>
      </c>
      <c r="J3067" s="29" t="s">
        <v>78</v>
      </c>
      <c r="K3067" s="29" t="s">
        <v>78</v>
      </c>
      <c r="L3067" s="29" t="s">
        <v>40</v>
      </c>
      <c r="M3067" s="30">
        <v>4000</v>
      </c>
      <c r="N3067" s="31" t="s">
        <v>2951</v>
      </c>
      <c r="O3067" s="31" t="s">
        <v>78</v>
      </c>
      <c r="P3067" s="30" t="s">
        <v>78</v>
      </c>
      <c r="Q3067" s="29" t="s">
        <v>78</v>
      </c>
      <c r="R3067" s="29" t="s">
        <v>78</v>
      </c>
    </row>
    <row r="3068" spans="1:18" ht="15" customHeight="1">
      <c r="A3068" s="29" t="s">
        <v>71</v>
      </c>
      <c r="B3068" s="29" t="s">
        <v>72</v>
      </c>
      <c r="C3068" s="28">
        <v>2022</v>
      </c>
      <c r="D3068" s="29" t="s">
        <v>8780</v>
      </c>
      <c r="E3068" s="32" t="s">
        <v>8781</v>
      </c>
      <c r="F3068" s="29" t="s">
        <v>56</v>
      </c>
      <c r="G3068" s="29" t="s">
        <v>222</v>
      </c>
      <c r="H3068" s="29" t="s">
        <v>78</v>
      </c>
      <c r="I3068" s="29" t="s">
        <v>8783</v>
      </c>
      <c r="J3068" s="29" t="s">
        <v>78</v>
      </c>
      <c r="K3068" s="29" t="s">
        <v>78</v>
      </c>
      <c r="L3068" s="29" t="s">
        <v>40</v>
      </c>
      <c r="M3068" s="30">
        <v>26045.82</v>
      </c>
      <c r="N3068" s="31" t="s">
        <v>8782</v>
      </c>
      <c r="O3068" s="31" t="s">
        <v>78</v>
      </c>
      <c r="P3068" s="30">
        <v>10000</v>
      </c>
      <c r="Q3068" s="29" t="s">
        <v>78</v>
      </c>
      <c r="R3068" s="29" t="s">
        <v>78</v>
      </c>
    </row>
    <row r="3069" spans="1:18" ht="15" customHeight="1">
      <c r="A3069" s="29" t="s">
        <v>71</v>
      </c>
      <c r="B3069" s="29" t="s">
        <v>72</v>
      </c>
      <c r="C3069" s="28">
        <v>2022</v>
      </c>
      <c r="D3069" s="29" t="s">
        <v>8784</v>
      </c>
      <c r="E3069" s="32" t="s">
        <v>8785</v>
      </c>
      <c r="F3069" s="29" t="s">
        <v>4</v>
      </c>
      <c r="G3069" s="29" t="s">
        <v>308</v>
      </c>
      <c r="H3069" s="29" t="s">
        <v>78</v>
      </c>
      <c r="I3069" s="29" t="s">
        <v>309</v>
      </c>
      <c r="J3069" s="29" t="s">
        <v>78</v>
      </c>
      <c r="K3069" s="29" t="s">
        <v>78</v>
      </c>
      <c r="L3069" s="29" t="s">
        <v>40</v>
      </c>
      <c r="M3069" s="30">
        <v>1205.78</v>
      </c>
      <c r="N3069" s="31" t="s">
        <v>5580</v>
      </c>
      <c r="O3069" s="31" t="s">
        <v>78</v>
      </c>
      <c r="P3069" s="30" t="s">
        <v>78</v>
      </c>
      <c r="Q3069" s="29" t="s">
        <v>78</v>
      </c>
      <c r="R3069" s="29" t="s">
        <v>78</v>
      </c>
    </row>
    <row r="3070" spans="1:18" ht="15" customHeight="1">
      <c r="A3070" s="29" t="s">
        <v>71</v>
      </c>
      <c r="B3070" s="29" t="s">
        <v>72</v>
      </c>
      <c r="C3070" s="28">
        <v>2022</v>
      </c>
      <c r="D3070" s="29" t="s">
        <v>8786</v>
      </c>
      <c r="E3070" s="32" t="s">
        <v>8787</v>
      </c>
      <c r="F3070" s="29" t="s">
        <v>8</v>
      </c>
      <c r="G3070" s="29" t="s">
        <v>202</v>
      </c>
      <c r="H3070" s="29" t="s">
        <v>78</v>
      </c>
      <c r="I3070" s="29" t="s">
        <v>203</v>
      </c>
      <c r="J3070" s="29" t="s">
        <v>78</v>
      </c>
      <c r="K3070" s="29" t="s">
        <v>78</v>
      </c>
      <c r="L3070" s="29" t="s">
        <v>40</v>
      </c>
      <c r="M3070" s="30">
        <v>601</v>
      </c>
      <c r="N3070" s="31" t="s">
        <v>78</v>
      </c>
      <c r="O3070" s="31" t="s">
        <v>78</v>
      </c>
      <c r="P3070" s="30" t="s">
        <v>78</v>
      </c>
      <c r="Q3070" s="29" t="s">
        <v>78</v>
      </c>
      <c r="R3070" s="29" t="s">
        <v>78</v>
      </c>
    </row>
    <row r="3071" spans="1:18" ht="15" customHeight="1">
      <c r="A3071" s="29" t="s">
        <v>71</v>
      </c>
      <c r="B3071" s="29" t="s">
        <v>72</v>
      </c>
      <c r="C3071" s="28">
        <v>2022</v>
      </c>
      <c r="D3071" s="29" t="s">
        <v>8788</v>
      </c>
      <c r="E3071" s="32" t="s">
        <v>8789</v>
      </c>
      <c r="F3071" s="29" t="s">
        <v>8</v>
      </c>
      <c r="G3071" s="29" t="s">
        <v>2307</v>
      </c>
      <c r="H3071" s="29" t="s">
        <v>78</v>
      </c>
      <c r="I3071" s="29" t="s">
        <v>2308</v>
      </c>
      <c r="J3071" s="29" t="s">
        <v>78</v>
      </c>
      <c r="K3071" s="29" t="s">
        <v>78</v>
      </c>
      <c r="L3071" s="29" t="s">
        <v>40</v>
      </c>
      <c r="M3071" s="30">
        <v>16334</v>
      </c>
      <c r="N3071" s="31" t="s">
        <v>6959</v>
      </c>
      <c r="O3071" s="31" t="s">
        <v>78</v>
      </c>
      <c r="P3071" s="30">
        <v>1800</v>
      </c>
      <c r="Q3071" s="29" t="s">
        <v>78</v>
      </c>
      <c r="R3071" s="29" t="s">
        <v>78</v>
      </c>
    </row>
    <row r="3072" spans="1:18" ht="15" customHeight="1">
      <c r="A3072" s="29" t="s">
        <v>71</v>
      </c>
      <c r="B3072" s="29" t="s">
        <v>72</v>
      </c>
      <c r="C3072" s="28">
        <v>2022</v>
      </c>
      <c r="D3072" s="29" t="s">
        <v>8790</v>
      </c>
      <c r="E3072" s="32" t="s">
        <v>8791</v>
      </c>
      <c r="F3072" s="29" t="s">
        <v>56</v>
      </c>
      <c r="G3072" s="29" t="s">
        <v>8792</v>
      </c>
      <c r="H3072" s="29" t="s">
        <v>78</v>
      </c>
      <c r="I3072" s="29" t="s">
        <v>8793</v>
      </c>
      <c r="J3072" s="29" t="s">
        <v>78</v>
      </c>
      <c r="K3072" s="29" t="s">
        <v>78</v>
      </c>
      <c r="L3072" s="29" t="s">
        <v>40</v>
      </c>
      <c r="M3072" s="30">
        <v>1000</v>
      </c>
      <c r="N3072" s="31" t="s">
        <v>7304</v>
      </c>
      <c r="O3072" s="31" t="s">
        <v>78</v>
      </c>
      <c r="P3072" s="30">
        <v>130</v>
      </c>
      <c r="Q3072" s="29" t="s">
        <v>78</v>
      </c>
      <c r="R3072" s="29" t="s">
        <v>78</v>
      </c>
    </row>
    <row r="3073" spans="1:18" ht="15" customHeight="1">
      <c r="A3073" s="29" t="s">
        <v>71</v>
      </c>
      <c r="B3073" s="29" t="s">
        <v>72</v>
      </c>
      <c r="C3073" s="28">
        <v>2022</v>
      </c>
      <c r="D3073" s="29" t="s">
        <v>8794</v>
      </c>
      <c r="E3073" s="32" t="s">
        <v>8795</v>
      </c>
      <c r="F3073" s="29" t="s">
        <v>56</v>
      </c>
      <c r="G3073" s="29" t="s">
        <v>3767</v>
      </c>
      <c r="H3073" s="29" t="s">
        <v>78</v>
      </c>
      <c r="I3073" s="29" t="s">
        <v>8797</v>
      </c>
      <c r="J3073" s="29" t="s">
        <v>78</v>
      </c>
      <c r="K3073" s="29" t="s">
        <v>78</v>
      </c>
      <c r="L3073" s="29" t="s">
        <v>40</v>
      </c>
      <c r="M3073" s="30">
        <v>3536</v>
      </c>
      <c r="N3073" s="31" t="s">
        <v>8796</v>
      </c>
      <c r="O3073" s="31" t="s">
        <v>78</v>
      </c>
      <c r="P3073" s="30">
        <v>0</v>
      </c>
      <c r="Q3073" s="29" t="s">
        <v>78</v>
      </c>
      <c r="R3073" s="29" t="s">
        <v>78</v>
      </c>
    </row>
    <row r="3074" spans="1:18" ht="15" customHeight="1">
      <c r="A3074" s="29" t="s">
        <v>71</v>
      </c>
      <c r="B3074" s="29" t="s">
        <v>72</v>
      </c>
      <c r="C3074" s="28">
        <v>2022</v>
      </c>
      <c r="D3074" s="29" t="s">
        <v>8798</v>
      </c>
      <c r="E3074" s="32" t="s">
        <v>8799</v>
      </c>
      <c r="F3074" s="29" t="s">
        <v>8</v>
      </c>
      <c r="G3074" s="29" t="s">
        <v>8800</v>
      </c>
      <c r="H3074" s="29" t="s">
        <v>78</v>
      </c>
      <c r="I3074" s="29" t="s">
        <v>8801</v>
      </c>
      <c r="J3074" s="29" t="s">
        <v>78</v>
      </c>
      <c r="K3074" s="29" t="s">
        <v>78</v>
      </c>
      <c r="L3074" s="29" t="s">
        <v>40</v>
      </c>
      <c r="M3074" s="30">
        <v>77377.05</v>
      </c>
      <c r="N3074" s="31" t="s">
        <v>5872</v>
      </c>
      <c r="O3074" s="31" t="s">
        <v>78</v>
      </c>
      <c r="P3074" s="30">
        <v>12863</v>
      </c>
      <c r="Q3074" s="29" t="s">
        <v>78</v>
      </c>
      <c r="R3074" s="29" t="s">
        <v>78</v>
      </c>
    </row>
    <row r="3075" spans="1:18" ht="15" customHeight="1">
      <c r="A3075" s="29" t="s">
        <v>71</v>
      </c>
      <c r="B3075" s="29" t="s">
        <v>72</v>
      </c>
      <c r="C3075" s="28">
        <v>2022</v>
      </c>
      <c r="D3075" s="29" t="s">
        <v>8802</v>
      </c>
      <c r="E3075" s="32" t="s">
        <v>8803</v>
      </c>
      <c r="F3075" s="29" t="s">
        <v>8</v>
      </c>
      <c r="G3075" s="29" t="s">
        <v>7389</v>
      </c>
      <c r="H3075" s="29" t="s">
        <v>78</v>
      </c>
      <c r="I3075" s="29" t="s">
        <v>8805</v>
      </c>
      <c r="J3075" s="29" t="s">
        <v>78</v>
      </c>
      <c r="K3075" s="29" t="s">
        <v>78</v>
      </c>
      <c r="L3075" s="29" t="s">
        <v>40</v>
      </c>
      <c r="M3075" s="30">
        <v>3600</v>
      </c>
      <c r="N3075" s="31" t="s">
        <v>8804</v>
      </c>
      <c r="O3075" s="31" t="s">
        <v>78</v>
      </c>
      <c r="P3075" s="30" t="s">
        <v>78</v>
      </c>
      <c r="Q3075" s="29" t="s">
        <v>78</v>
      </c>
      <c r="R3075" s="29" t="s">
        <v>78</v>
      </c>
    </row>
    <row r="3076" spans="1:18" ht="15" customHeight="1">
      <c r="A3076" s="29" t="s">
        <v>71</v>
      </c>
      <c r="B3076" s="29" t="s">
        <v>72</v>
      </c>
      <c r="C3076" s="28">
        <v>2022</v>
      </c>
      <c r="D3076" s="29" t="s">
        <v>8806</v>
      </c>
      <c r="E3076" s="32" t="s">
        <v>8807</v>
      </c>
      <c r="F3076" s="29" t="s">
        <v>56</v>
      </c>
      <c r="G3076" s="29" t="s">
        <v>183</v>
      </c>
      <c r="H3076" s="29" t="s">
        <v>78</v>
      </c>
      <c r="I3076" s="29" t="s">
        <v>184</v>
      </c>
      <c r="J3076" s="29" t="s">
        <v>78</v>
      </c>
      <c r="K3076" s="29" t="s">
        <v>78</v>
      </c>
      <c r="L3076" s="29" t="s">
        <v>40</v>
      </c>
      <c r="M3076" s="30">
        <v>605</v>
      </c>
      <c r="N3076" s="31" t="s">
        <v>7007</v>
      </c>
      <c r="O3076" s="31" t="s">
        <v>78</v>
      </c>
      <c r="P3076" s="30" t="s">
        <v>78</v>
      </c>
      <c r="Q3076" s="29" t="s">
        <v>78</v>
      </c>
      <c r="R3076" s="29" t="s">
        <v>78</v>
      </c>
    </row>
    <row r="3077" spans="1:18" ht="15" customHeight="1">
      <c r="A3077" s="29" t="s">
        <v>71</v>
      </c>
      <c r="B3077" s="29" t="s">
        <v>72</v>
      </c>
      <c r="C3077" s="28">
        <v>2022</v>
      </c>
      <c r="D3077" s="29" t="s">
        <v>8808</v>
      </c>
      <c r="E3077" s="32" t="s">
        <v>8809</v>
      </c>
      <c r="F3077" s="29" t="s">
        <v>8</v>
      </c>
      <c r="G3077" s="29" t="s">
        <v>8810</v>
      </c>
      <c r="H3077" s="29" t="s">
        <v>78</v>
      </c>
      <c r="I3077" s="29" t="s">
        <v>8811</v>
      </c>
      <c r="J3077" s="29" t="s">
        <v>78</v>
      </c>
      <c r="K3077" s="29" t="s">
        <v>78</v>
      </c>
      <c r="L3077" s="29" t="s">
        <v>40</v>
      </c>
      <c r="M3077" s="30">
        <v>39999</v>
      </c>
      <c r="N3077" s="31" t="s">
        <v>4432</v>
      </c>
      <c r="O3077" s="31" t="s">
        <v>78</v>
      </c>
      <c r="P3077" s="30">
        <v>55281</v>
      </c>
      <c r="Q3077" s="29" t="s">
        <v>78</v>
      </c>
      <c r="R3077" s="29" t="s">
        <v>78</v>
      </c>
    </row>
    <row r="3078" spans="1:18" ht="15" customHeight="1">
      <c r="A3078" s="29" t="s">
        <v>71</v>
      </c>
      <c r="B3078" s="29" t="s">
        <v>72</v>
      </c>
      <c r="C3078" s="28">
        <v>2022</v>
      </c>
      <c r="D3078" s="29" t="s">
        <v>8812</v>
      </c>
      <c r="E3078" s="32" t="s">
        <v>8813</v>
      </c>
      <c r="F3078" s="29" t="s">
        <v>8</v>
      </c>
      <c r="G3078" s="29" t="s">
        <v>8046</v>
      </c>
      <c r="H3078" s="29" t="s">
        <v>78</v>
      </c>
      <c r="I3078" s="29" t="s">
        <v>8047</v>
      </c>
      <c r="J3078" s="29" t="s">
        <v>78</v>
      </c>
      <c r="K3078" s="29" t="s">
        <v>78</v>
      </c>
      <c r="L3078" s="29" t="s">
        <v>40</v>
      </c>
      <c r="M3078" s="30">
        <v>425</v>
      </c>
      <c r="N3078" s="31" t="s">
        <v>8814</v>
      </c>
      <c r="O3078" s="31" t="s">
        <v>78</v>
      </c>
      <c r="P3078" s="30" t="s">
        <v>78</v>
      </c>
      <c r="Q3078" s="29" t="s">
        <v>78</v>
      </c>
      <c r="R3078" s="29" t="s">
        <v>78</v>
      </c>
    </row>
    <row r="3079" spans="1:18" ht="15" customHeight="1">
      <c r="A3079" s="29" t="s">
        <v>71</v>
      </c>
      <c r="B3079" s="29" t="s">
        <v>72</v>
      </c>
      <c r="C3079" s="28">
        <v>2022</v>
      </c>
      <c r="D3079" s="29" t="s">
        <v>8815</v>
      </c>
      <c r="E3079" s="32" t="s">
        <v>8816</v>
      </c>
      <c r="F3079" s="29" t="s">
        <v>56</v>
      </c>
      <c r="G3079" s="29" t="s">
        <v>870</v>
      </c>
      <c r="H3079" s="29" t="s">
        <v>78</v>
      </c>
      <c r="I3079" s="29" t="s">
        <v>8818</v>
      </c>
      <c r="J3079" s="29" t="s">
        <v>78</v>
      </c>
      <c r="K3079" s="29" t="s">
        <v>78</v>
      </c>
      <c r="L3079" s="29" t="s">
        <v>40</v>
      </c>
      <c r="M3079" s="30">
        <v>7083.33</v>
      </c>
      <c r="N3079" s="31" t="s">
        <v>8817</v>
      </c>
      <c r="O3079" s="31" t="s">
        <v>78</v>
      </c>
      <c r="P3079" s="30" t="s">
        <v>78</v>
      </c>
      <c r="Q3079" s="29" t="s">
        <v>78</v>
      </c>
      <c r="R3079" s="29" t="s">
        <v>78</v>
      </c>
    </row>
    <row r="3080" spans="1:18" ht="15" customHeight="1">
      <c r="A3080" s="29" t="s">
        <v>71</v>
      </c>
      <c r="B3080" s="29" t="s">
        <v>72</v>
      </c>
      <c r="C3080" s="28">
        <v>2022</v>
      </c>
      <c r="D3080" s="29" t="s">
        <v>8819</v>
      </c>
      <c r="E3080" s="32" t="s">
        <v>8820</v>
      </c>
      <c r="F3080" s="29" t="s">
        <v>56</v>
      </c>
      <c r="G3080" s="29" t="s">
        <v>130</v>
      </c>
      <c r="H3080" s="29" t="s">
        <v>78</v>
      </c>
      <c r="I3080" s="29" t="s">
        <v>1853</v>
      </c>
      <c r="J3080" s="29" t="s">
        <v>78</v>
      </c>
      <c r="K3080" s="29" t="s">
        <v>78</v>
      </c>
      <c r="L3080" s="29" t="s">
        <v>40</v>
      </c>
      <c r="M3080" s="30">
        <v>497</v>
      </c>
      <c r="N3080" s="31" t="s">
        <v>4442</v>
      </c>
      <c r="O3080" s="31" t="s">
        <v>78</v>
      </c>
      <c r="P3080" s="30" t="s">
        <v>78</v>
      </c>
      <c r="Q3080" s="29" t="s">
        <v>78</v>
      </c>
      <c r="R3080" s="29" t="s">
        <v>78</v>
      </c>
    </row>
    <row r="3081" spans="1:18" ht="15" customHeight="1">
      <c r="A3081" s="29" t="s">
        <v>71</v>
      </c>
      <c r="B3081" s="29" t="s">
        <v>72</v>
      </c>
      <c r="C3081" s="28">
        <v>2022</v>
      </c>
      <c r="D3081" s="29" t="s">
        <v>8821</v>
      </c>
      <c r="E3081" s="32" t="s">
        <v>8822</v>
      </c>
      <c r="F3081" s="29" t="s">
        <v>4</v>
      </c>
      <c r="G3081" s="29" t="s">
        <v>3514</v>
      </c>
      <c r="H3081" s="29" t="s">
        <v>78</v>
      </c>
      <c r="I3081" s="29" t="s">
        <v>3515</v>
      </c>
      <c r="J3081" s="29" t="s">
        <v>78</v>
      </c>
      <c r="K3081" s="29" t="s">
        <v>78</v>
      </c>
      <c r="L3081" s="29" t="s">
        <v>40</v>
      </c>
      <c r="M3081" s="30">
        <v>227.29</v>
      </c>
      <c r="N3081" s="31" t="s">
        <v>7152</v>
      </c>
      <c r="O3081" s="31" t="s">
        <v>78</v>
      </c>
      <c r="P3081" s="30" t="s">
        <v>78</v>
      </c>
      <c r="Q3081" s="29" t="s">
        <v>78</v>
      </c>
      <c r="R3081" s="29" t="s">
        <v>78</v>
      </c>
    </row>
    <row r="3082" spans="1:18" ht="15" customHeight="1">
      <c r="A3082" s="29" t="s">
        <v>71</v>
      </c>
      <c r="B3082" s="29" t="s">
        <v>72</v>
      </c>
      <c r="C3082" s="28">
        <v>2022</v>
      </c>
      <c r="D3082" s="29" t="s">
        <v>8823</v>
      </c>
      <c r="E3082" s="32" t="s">
        <v>8824</v>
      </c>
      <c r="F3082" s="29" t="s">
        <v>56</v>
      </c>
      <c r="G3082" s="29" t="s">
        <v>8825</v>
      </c>
      <c r="H3082" s="29" t="s">
        <v>78</v>
      </c>
      <c r="I3082" s="29" t="s">
        <v>8826</v>
      </c>
      <c r="J3082" s="29" t="s">
        <v>78</v>
      </c>
      <c r="K3082" s="29" t="s">
        <v>78</v>
      </c>
      <c r="L3082" s="29" t="s">
        <v>40</v>
      </c>
      <c r="M3082" s="30">
        <v>3564</v>
      </c>
      <c r="N3082" s="31" t="s">
        <v>7449</v>
      </c>
      <c r="O3082" s="31" t="s">
        <v>78</v>
      </c>
      <c r="P3082" s="30" t="s">
        <v>78</v>
      </c>
      <c r="Q3082" s="29" t="s">
        <v>78</v>
      </c>
      <c r="R3082" s="29" t="s">
        <v>78</v>
      </c>
    </row>
    <row r="3083" spans="1:18" ht="15" customHeight="1">
      <c r="A3083" s="29" t="s">
        <v>71</v>
      </c>
      <c r="B3083" s="29" t="s">
        <v>72</v>
      </c>
      <c r="C3083" s="28">
        <v>2022</v>
      </c>
      <c r="D3083" s="29" t="s">
        <v>8827</v>
      </c>
      <c r="E3083" s="32" t="s">
        <v>8828</v>
      </c>
      <c r="F3083" s="29" t="s">
        <v>56</v>
      </c>
      <c r="G3083" s="29" t="s">
        <v>8830</v>
      </c>
      <c r="H3083" s="29" t="s">
        <v>78</v>
      </c>
      <c r="I3083" s="29" t="s">
        <v>8831</v>
      </c>
      <c r="J3083" s="29" t="s">
        <v>78</v>
      </c>
      <c r="K3083" s="29" t="s">
        <v>78</v>
      </c>
      <c r="L3083" s="29" t="s">
        <v>40</v>
      </c>
      <c r="M3083" s="30">
        <v>7830</v>
      </c>
      <c r="N3083" s="31" t="s">
        <v>8829</v>
      </c>
      <c r="O3083" s="31" t="s">
        <v>78</v>
      </c>
      <c r="P3083" s="30">
        <v>3875.3</v>
      </c>
      <c r="Q3083" s="29" t="s">
        <v>78</v>
      </c>
      <c r="R3083" s="29" t="s">
        <v>78</v>
      </c>
    </row>
    <row r="3084" spans="1:18" ht="15" customHeight="1">
      <c r="A3084" s="29" t="s">
        <v>71</v>
      </c>
      <c r="B3084" s="29" t="s">
        <v>72</v>
      </c>
      <c r="C3084" s="28">
        <v>2022</v>
      </c>
      <c r="D3084" s="29" t="s">
        <v>8827</v>
      </c>
      <c r="E3084" s="32" t="s">
        <v>8828</v>
      </c>
      <c r="F3084" s="29" t="s">
        <v>56</v>
      </c>
      <c r="G3084" s="29" t="s">
        <v>8832</v>
      </c>
      <c r="H3084" s="29" t="s">
        <v>78</v>
      </c>
      <c r="I3084" s="29" t="s">
        <v>8833</v>
      </c>
      <c r="J3084" s="29" t="s">
        <v>78</v>
      </c>
      <c r="K3084" s="29" t="s">
        <v>78</v>
      </c>
      <c r="L3084" s="29" t="s">
        <v>899</v>
      </c>
      <c r="M3084" s="30">
        <v>7830</v>
      </c>
      <c r="N3084" s="31" t="s">
        <v>8829</v>
      </c>
      <c r="O3084" s="31" t="s">
        <v>78</v>
      </c>
      <c r="P3084" s="30">
        <v>3875.3</v>
      </c>
      <c r="Q3084" s="29" t="s">
        <v>78</v>
      </c>
      <c r="R3084" s="29" t="s">
        <v>78</v>
      </c>
    </row>
    <row r="3085" spans="1:18" ht="15" customHeight="1">
      <c r="A3085" s="29" t="s">
        <v>71</v>
      </c>
      <c r="B3085" s="29" t="s">
        <v>72</v>
      </c>
      <c r="C3085" s="28">
        <v>2022</v>
      </c>
      <c r="D3085" s="29" t="s">
        <v>8827</v>
      </c>
      <c r="E3085" s="32" t="s">
        <v>8828</v>
      </c>
      <c r="F3085" s="29" t="s">
        <v>56</v>
      </c>
      <c r="G3085" s="29" t="s">
        <v>8834</v>
      </c>
      <c r="H3085" s="29" t="s">
        <v>78</v>
      </c>
      <c r="I3085" s="29" t="s">
        <v>8835</v>
      </c>
      <c r="J3085" s="29" t="s">
        <v>78</v>
      </c>
      <c r="K3085" s="29" t="s">
        <v>78</v>
      </c>
      <c r="L3085" s="29" t="s">
        <v>899</v>
      </c>
      <c r="M3085" s="30">
        <v>7830</v>
      </c>
      <c r="N3085" s="31" t="s">
        <v>8829</v>
      </c>
      <c r="O3085" s="31" t="s">
        <v>78</v>
      </c>
      <c r="P3085" s="30">
        <v>3875.3</v>
      </c>
      <c r="Q3085" s="29" t="s">
        <v>78</v>
      </c>
      <c r="R3085" s="29" t="s">
        <v>78</v>
      </c>
    </row>
    <row r="3086" spans="1:18" ht="15" customHeight="1">
      <c r="A3086" s="29" t="s">
        <v>71</v>
      </c>
      <c r="B3086" s="29" t="s">
        <v>72</v>
      </c>
      <c r="C3086" s="28">
        <v>2022</v>
      </c>
      <c r="D3086" s="29" t="s">
        <v>8827</v>
      </c>
      <c r="E3086" s="32" t="s">
        <v>8828</v>
      </c>
      <c r="F3086" s="29" t="s">
        <v>56</v>
      </c>
      <c r="G3086" s="29" t="s">
        <v>8836</v>
      </c>
      <c r="H3086" s="29" t="s">
        <v>78</v>
      </c>
      <c r="I3086" s="29" t="s">
        <v>8837</v>
      </c>
      <c r="J3086" s="29" t="s">
        <v>78</v>
      </c>
      <c r="K3086" s="29" t="s">
        <v>78</v>
      </c>
      <c r="L3086" s="29" t="s">
        <v>899</v>
      </c>
      <c r="M3086" s="30">
        <v>7830</v>
      </c>
      <c r="N3086" s="31" t="s">
        <v>8829</v>
      </c>
      <c r="O3086" s="31" t="s">
        <v>78</v>
      </c>
      <c r="P3086" s="30">
        <v>3875.3</v>
      </c>
      <c r="Q3086" s="29" t="s">
        <v>78</v>
      </c>
      <c r="R3086" s="29" t="s">
        <v>78</v>
      </c>
    </row>
    <row r="3087" spans="1:18" ht="15" customHeight="1">
      <c r="A3087" s="29" t="s">
        <v>71</v>
      </c>
      <c r="B3087" s="29" t="s">
        <v>72</v>
      </c>
      <c r="C3087" s="28">
        <v>2022</v>
      </c>
      <c r="D3087" s="29" t="s">
        <v>8827</v>
      </c>
      <c r="E3087" s="32" t="s">
        <v>8828</v>
      </c>
      <c r="F3087" s="29" t="s">
        <v>56</v>
      </c>
      <c r="G3087" s="29" t="s">
        <v>8838</v>
      </c>
      <c r="H3087" s="29" t="s">
        <v>78</v>
      </c>
      <c r="I3087" s="29" t="s">
        <v>8839</v>
      </c>
      <c r="J3087" s="29" t="s">
        <v>78</v>
      </c>
      <c r="K3087" s="29" t="s">
        <v>78</v>
      </c>
      <c r="L3087" s="29" t="s">
        <v>899</v>
      </c>
      <c r="M3087" s="30">
        <v>7830</v>
      </c>
      <c r="N3087" s="31" t="s">
        <v>8829</v>
      </c>
      <c r="O3087" s="31" t="s">
        <v>78</v>
      </c>
      <c r="P3087" s="30">
        <v>3875.3</v>
      </c>
      <c r="Q3087" s="29" t="s">
        <v>78</v>
      </c>
      <c r="R3087" s="29" t="s">
        <v>78</v>
      </c>
    </row>
    <row r="3088" spans="1:18" ht="15" customHeight="1">
      <c r="A3088" s="29" t="s">
        <v>71</v>
      </c>
      <c r="B3088" s="29" t="s">
        <v>72</v>
      </c>
      <c r="C3088" s="28">
        <v>2022</v>
      </c>
      <c r="D3088" s="29" t="s">
        <v>8827</v>
      </c>
      <c r="E3088" s="32" t="s">
        <v>8828</v>
      </c>
      <c r="F3088" s="29" t="s">
        <v>56</v>
      </c>
      <c r="G3088" s="29" t="s">
        <v>8840</v>
      </c>
      <c r="H3088" s="29" t="s">
        <v>78</v>
      </c>
      <c r="I3088" s="29" t="s">
        <v>8841</v>
      </c>
      <c r="J3088" s="29" t="s">
        <v>78</v>
      </c>
      <c r="K3088" s="29" t="s">
        <v>78</v>
      </c>
      <c r="L3088" s="29" t="s">
        <v>899</v>
      </c>
      <c r="M3088" s="30">
        <v>7830</v>
      </c>
      <c r="N3088" s="31" t="s">
        <v>8829</v>
      </c>
      <c r="O3088" s="31" t="s">
        <v>78</v>
      </c>
      <c r="P3088" s="30">
        <v>3875.3</v>
      </c>
      <c r="Q3088" s="29" t="s">
        <v>78</v>
      </c>
      <c r="R3088" s="29" t="s">
        <v>78</v>
      </c>
    </row>
    <row r="3089" spans="1:18" ht="15" customHeight="1">
      <c r="A3089" s="29" t="s">
        <v>71</v>
      </c>
      <c r="B3089" s="29" t="s">
        <v>72</v>
      </c>
      <c r="C3089" s="28">
        <v>2022</v>
      </c>
      <c r="D3089" s="29" t="s">
        <v>8842</v>
      </c>
      <c r="E3089" s="32" t="s">
        <v>8843</v>
      </c>
      <c r="F3089" s="29" t="s">
        <v>4</v>
      </c>
      <c r="G3089" s="29" t="s">
        <v>71</v>
      </c>
      <c r="H3089" s="29" t="s">
        <v>78</v>
      </c>
      <c r="I3089" s="29" t="s">
        <v>8036</v>
      </c>
      <c r="J3089" s="29" t="s">
        <v>78</v>
      </c>
      <c r="K3089" s="29" t="s">
        <v>78</v>
      </c>
      <c r="L3089" s="29" t="s">
        <v>40</v>
      </c>
      <c r="M3089" s="30">
        <v>16400</v>
      </c>
      <c r="N3089" s="31" t="s">
        <v>5827</v>
      </c>
      <c r="O3089" s="31" t="s">
        <v>78</v>
      </c>
      <c r="P3089" s="30" t="s">
        <v>78</v>
      </c>
      <c r="Q3089" s="29" t="s">
        <v>78</v>
      </c>
      <c r="R3089" s="29" t="s">
        <v>78</v>
      </c>
    </row>
    <row r="3090" spans="1:18" ht="15" customHeight="1">
      <c r="A3090" s="29" t="s">
        <v>71</v>
      </c>
      <c r="B3090" s="29" t="s">
        <v>72</v>
      </c>
      <c r="C3090" s="28">
        <v>2022</v>
      </c>
      <c r="D3090" s="29" t="s">
        <v>8844</v>
      </c>
      <c r="E3090" s="32" t="s">
        <v>8845</v>
      </c>
      <c r="F3090" s="29" t="s">
        <v>56</v>
      </c>
      <c r="G3090" s="29" t="s">
        <v>5161</v>
      </c>
      <c r="H3090" s="29" t="s">
        <v>78</v>
      </c>
      <c r="I3090" s="29" t="s">
        <v>8012</v>
      </c>
      <c r="J3090" s="29" t="s">
        <v>78</v>
      </c>
      <c r="K3090" s="29" t="s">
        <v>78</v>
      </c>
      <c r="L3090" s="29" t="s">
        <v>40</v>
      </c>
      <c r="M3090" s="30">
        <v>2180.7199999999998</v>
      </c>
      <c r="N3090" s="31" t="s">
        <v>8846</v>
      </c>
      <c r="O3090" s="31" t="s">
        <v>78</v>
      </c>
      <c r="P3090" s="30" t="s">
        <v>78</v>
      </c>
      <c r="Q3090" s="29" t="s">
        <v>78</v>
      </c>
      <c r="R3090" s="29" t="s">
        <v>78</v>
      </c>
    </row>
    <row r="3091" spans="1:18" ht="15" customHeight="1">
      <c r="A3091" s="29" t="s">
        <v>71</v>
      </c>
      <c r="B3091" s="29" t="s">
        <v>72</v>
      </c>
      <c r="C3091" s="28">
        <v>2022</v>
      </c>
      <c r="D3091" s="29" t="s">
        <v>8847</v>
      </c>
      <c r="E3091" s="32" t="s">
        <v>8848</v>
      </c>
      <c r="F3091" s="29" t="s">
        <v>56</v>
      </c>
      <c r="G3091" s="29" t="s">
        <v>2361</v>
      </c>
      <c r="H3091" s="29" t="s">
        <v>78</v>
      </c>
      <c r="I3091" s="29" t="s">
        <v>2362</v>
      </c>
      <c r="J3091" s="29" t="s">
        <v>78</v>
      </c>
      <c r="K3091" s="29" t="s">
        <v>78</v>
      </c>
      <c r="L3091" s="29" t="s">
        <v>40</v>
      </c>
      <c r="M3091" s="30">
        <v>1784.55</v>
      </c>
      <c r="N3091" s="31" t="s">
        <v>7423</v>
      </c>
      <c r="O3091" s="31" t="s">
        <v>78</v>
      </c>
      <c r="P3091" s="30" t="s">
        <v>78</v>
      </c>
      <c r="Q3091" s="29" t="s">
        <v>78</v>
      </c>
      <c r="R3091" s="29" t="s">
        <v>78</v>
      </c>
    </row>
    <row r="3092" spans="1:18" ht="15" customHeight="1">
      <c r="A3092" s="29" t="s">
        <v>71</v>
      </c>
      <c r="B3092" s="29" t="s">
        <v>72</v>
      </c>
      <c r="C3092" s="28">
        <v>2022</v>
      </c>
      <c r="D3092" s="29" t="s">
        <v>8849</v>
      </c>
      <c r="E3092" s="32" t="s">
        <v>8850</v>
      </c>
      <c r="F3092" s="29" t="s">
        <v>56</v>
      </c>
      <c r="G3092" s="29" t="s">
        <v>700</v>
      </c>
      <c r="H3092" s="29" t="s">
        <v>78</v>
      </c>
      <c r="I3092" s="29" t="s">
        <v>1379</v>
      </c>
      <c r="J3092" s="29" t="s">
        <v>78</v>
      </c>
      <c r="K3092" s="29" t="s">
        <v>78</v>
      </c>
      <c r="L3092" s="29" t="s">
        <v>40</v>
      </c>
      <c r="M3092" s="30">
        <v>8531</v>
      </c>
      <c r="N3092" s="31" t="s">
        <v>8851</v>
      </c>
      <c r="O3092" s="31" t="s">
        <v>78</v>
      </c>
      <c r="P3092" s="30" t="s">
        <v>78</v>
      </c>
      <c r="Q3092" s="29" t="s">
        <v>78</v>
      </c>
      <c r="R3092" s="29" t="s">
        <v>78</v>
      </c>
    </row>
    <row r="3093" spans="1:18" ht="15" customHeight="1">
      <c r="A3093" s="29" t="s">
        <v>71</v>
      </c>
      <c r="B3093" s="29" t="s">
        <v>72</v>
      </c>
      <c r="C3093" s="28">
        <v>2022</v>
      </c>
      <c r="D3093" s="29" t="s">
        <v>8852</v>
      </c>
      <c r="E3093" s="32" t="s">
        <v>8853</v>
      </c>
      <c r="F3093" s="29" t="s">
        <v>56</v>
      </c>
      <c r="G3093" s="29" t="s">
        <v>8854</v>
      </c>
      <c r="H3093" s="29" t="s">
        <v>78</v>
      </c>
      <c r="I3093" s="29" t="s">
        <v>8855</v>
      </c>
      <c r="J3093" s="29" t="s">
        <v>78</v>
      </c>
      <c r="K3093" s="29" t="s">
        <v>78</v>
      </c>
      <c r="L3093" s="29" t="s">
        <v>40</v>
      </c>
      <c r="M3093" s="30">
        <v>424.8</v>
      </c>
      <c r="N3093" s="31" t="s">
        <v>3860</v>
      </c>
      <c r="O3093" s="31" t="s">
        <v>78</v>
      </c>
      <c r="P3093" s="30" t="s">
        <v>78</v>
      </c>
      <c r="Q3093" s="29" t="s">
        <v>78</v>
      </c>
      <c r="R3093" s="29" t="s">
        <v>78</v>
      </c>
    </row>
    <row r="3094" spans="1:18" ht="15" customHeight="1">
      <c r="A3094" s="29" t="s">
        <v>71</v>
      </c>
      <c r="B3094" s="29" t="s">
        <v>72</v>
      </c>
      <c r="C3094" s="28">
        <v>2022</v>
      </c>
      <c r="D3094" s="29" t="s">
        <v>8856</v>
      </c>
      <c r="E3094" s="32" t="s">
        <v>8857</v>
      </c>
      <c r="F3094" s="29" t="s">
        <v>56</v>
      </c>
      <c r="G3094" s="29" t="s">
        <v>1825</v>
      </c>
      <c r="H3094" s="29" t="s">
        <v>78</v>
      </c>
      <c r="I3094" s="29" t="s">
        <v>8858</v>
      </c>
      <c r="J3094" s="29" t="s">
        <v>78</v>
      </c>
      <c r="K3094" s="29" t="s">
        <v>78</v>
      </c>
      <c r="L3094" s="29" t="s">
        <v>40</v>
      </c>
      <c r="M3094" s="30">
        <v>470</v>
      </c>
      <c r="N3094" s="31" t="s">
        <v>8640</v>
      </c>
      <c r="O3094" s="31" t="s">
        <v>78</v>
      </c>
      <c r="P3094" s="30" t="s">
        <v>78</v>
      </c>
      <c r="Q3094" s="29" t="s">
        <v>78</v>
      </c>
      <c r="R3094" s="29" t="s">
        <v>78</v>
      </c>
    </row>
    <row r="3095" spans="1:18" ht="15" customHeight="1">
      <c r="A3095" s="29" t="s">
        <v>71</v>
      </c>
      <c r="B3095" s="29" t="s">
        <v>72</v>
      </c>
      <c r="C3095" s="28">
        <v>2022</v>
      </c>
      <c r="D3095" s="29" t="s">
        <v>8859</v>
      </c>
      <c r="E3095" s="32" t="s">
        <v>8860</v>
      </c>
      <c r="F3095" s="29" t="s">
        <v>56</v>
      </c>
      <c r="G3095" s="29" t="s">
        <v>1964</v>
      </c>
      <c r="H3095" s="29" t="s">
        <v>78</v>
      </c>
      <c r="I3095" s="29" t="s">
        <v>7283</v>
      </c>
      <c r="J3095" s="29" t="s">
        <v>78</v>
      </c>
      <c r="K3095" s="29" t="s">
        <v>78</v>
      </c>
      <c r="L3095" s="29" t="s">
        <v>40</v>
      </c>
      <c r="M3095" s="30">
        <v>2640.5</v>
      </c>
      <c r="N3095" s="31" t="s">
        <v>5573</v>
      </c>
      <c r="O3095" s="31" t="s">
        <v>78</v>
      </c>
      <c r="P3095" s="30" t="s">
        <v>78</v>
      </c>
      <c r="Q3095" s="29" t="s">
        <v>78</v>
      </c>
      <c r="R3095" s="29" t="s">
        <v>78</v>
      </c>
    </row>
    <row r="3096" spans="1:18" ht="15" customHeight="1">
      <c r="A3096" s="29" t="s">
        <v>71</v>
      </c>
      <c r="B3096" s="29" t="s">
        <v>72</v>
      </c>
      <c r="C3096" s="28">
        <v>2022</v>
      </c>
      <c r="D3096" s="29" t="s">
        <v>8861</v>
      </c>
      <c r="E3096" s="32" t="s">
        <v>8862</v>
      </c>
      <c r="F3096" s="29" t="s">
        <v>56</v>
      </c>
      <c r="G3096" s="29" t="s">
        <v>4232</v>
      </c>
      <c r="H3096" s="29" t="s">
        <v>78</v>
      </c>
      <c r="I3096" s="29" t="s">
        <v>8863</v>
      </c>
      <c r="J3096" s="29" t="s">
        <v>78</v>
      </c>
      <c r="K3096" s="29" t="s">
        <v>78</v>
      </c>
      <c r="L3096" s="29" t="s">
        <v>40</v>
      </c>
      <c r="M3096" s="30">
        <v>4200</v>
      </c>
      <c r="N3096" s="31" t="s">
        <v>3474</v>
      </c>
      <c r="O3096" s="31" t="s">
        <v>78</v>
      </c>
      <c r="P3096" s="30" t="s">
        <v>78</v>
      </c>
      <c r="Q3096" s="29" t="s">
        <v>78</v>
      </c>
      <c r="R3096" s="29" t="s">
        <v>78</v>
      </c>
    </row>
    <row r="3097" spans="1:18" ht="15" customHeight="1">
      <c r="A3097" s="29" t="s">
        <v>71</v>
      </c>
      <c r="B3097" s="29" t="s">
        <v>72</v>
      </c>
      <c r="C3097" s="28">
        <v>2022</v>
      </c>
      <c r="D3097" s="29" t="s">
        <v>8864</v>
      </c>
      <c r="E3097" s="32" t="s">
        <v>8384</v>
      </c>
      <c r="F3097" s="29" t="s">
        <v>8</v>
      </c>
      <c r="G3097" s="29" t="s">
        <v>83</v>
      </c>
      <c r="H3097" s="29" t="s">
        <v>78</v>
      </c>
      <c r="I3097" s="29" t="s">
        <v>84</v>
      </c>
      <c r="J3097" s="29" t="s">
        <v>78</v>
      </c>
      <c r="K3097" s="29" t="s">
        <v>78</v>
      </c>
      <c r="L3097" s="29" t="s">
        <v>40</v>
      </c>
      <c r="M3097" s="30">
        <v>11590</v>
      </c>
      <c r="N3097" s="31" t="s">
        <v>7847</v>
      </c>
      <c r="O3097" s="31" t="s">
        <v>78</v>
      </c>
      <c r="P3097" s="30">
        <v>13246.16</v>
      </c>
      <c r="Q3097" s="29" t="s">
        <v>78</v>
      </c>
      <c r="R3097" s="29" t="s">
        <v>78</v>
      </c>
    </row>
    <row r="3098" spans="1:18" ht="15" customHeight="1">
      <c r="A3098" s="29" t="s">
        <v>71</v>
      </c>
      <c r="B3098" s="29" t="s">
        <v>72</v>
      </c>
      <c r="C3098" s="28">
        <v>2022</v>
      </c>
      <c r="D3098" s="29" t="s">
        <v>8865</v>
      </c>
      <c r="E3098" s="32" t="s">
        <v>5615</v>
      </c>
      <c r="F3098" s="29" t="s">
        <v>8</v>
      </c>
      <c r="G3098" s="29" t="s">
        <v>2120</v>
      </c>
      <c r="H3098" s="29" t="s">
        <v>78</v>
      </c>
      <c r="I3098" s="29" t="s">
        <v>8867</v>
      </c>
      <c r="J3098" s="29" t="s">
        <v>78</v>
      </c>
      <c r="K3098" s="29" t="s">
        <v>78</v>
      </c>
      <c r="L3098" s="29" t="s">
        <v>40</v>
      </c>
      <c r="M3098" s="30">
        <v>9000</v>
      </c>
      <c r="N3098" s="31" t="s">
        <v>8866</v>
      </c>
      <c r="O3098" s="31" t="s">
        <v>78</v>
      </c>
      <c r="P3098" s="30">
        <v>0</v>
      </c>
      <c r="Q3098" s="29" t="s">
        <v>78</v>
      </c>
      <c r="R3098" s="29" t="s">
        <v>78</v>
      </c>
    </row>
    <row r="3099" spans="1:18" ht="15" customHeight="1">
      <c r="A3099" s="29" t="s">
        <v>71</v>
      </c>
      <c r="B3099" s="29" t="s">
        <v>72</v>
      </c>
      <c r="C3099" s="28">
        <v>2022</v>
      </c>
      <c r="D3099" s="29" t="s">
        <v>8868</v>
      </c>
      <c r="E3099" s="32" t="s">
        <v>8869</v>
      </c>
      <c r="F3099" s="29" t="s">
        <v>56</v>
      </c>
      <c r="G3099" s="29" t="s">
        <v>8870</v>
      </c>
      <c r="H3099" s="29" t="s">
        <v>78</v>
      </c>
      <c r="I3099" s="29" t="s">
        <v>8871</v>
      </c>
      <c r="J3099" s="29" t="s">
        <v>78</v>
      </c>
      <c r="K3099" s="29" t="s">
        <v>78</v>
      </c>
      <c r="L3099" s="29" t="s">
        <v>40</v>
      </c>
      <c r="M3099" s="30">
        <v>378</v>
      </c>
      <c r="N3099" s="31" t="s">
        <v>78</v>
      </c>
      <c r="O3099" s="31" t="s">
        <v>78</v>
      </c>
      <c r="P3099" s="30" t="s">
        <v>78</v>
      </c>
      <c r="Q3099" s="29" t="s">
        <v>4712</v>
      </c>
      <c r="R3099" s="29" t="s">
        <v>78</v>
      </c>
    </row>
    <row r="3100" spans="1:18" ht="15" customHeight="1">
      <c r="A3100" s="29" t="s">
        <v>71</v>
      </c>
      <c r="B3100" s="29" t="s">
        <v>72</v>
      </c>
      <c r="C3100" s="28">
        <v>2022</v>
      </c>
      <c r="D3100" s="29" t="s">
        <v>8872</v>
      </c>
      <c r="E3100" s="32" t="s">
        <v>8873</v>
      </c>
      <c r="F3100" s="29" t="s">
        <v>8</v>
      </c>
      <c r="G3100" s="29" t="s">
        <v>3211</v>
      </c>
      <c r="H3100" s="29" t="s">
        <v>78</v>
      </c>
      <c r="I3100" s="29" t="s">
        <v>8875</v>
      </c>
      <c r="J3100" s="29" t="s">
        <v>78</v>
      </c>
      <c r="K3100" s="29" t="s">
        <v>78</v>
      </c>
      <c r="L3100" s="29" t="s">
        <v>40</v>
      </c>
      <c r="M3100" s="30">
        <v>5000</v>
      </c>
      <c r="N3100" s="31" t="s">
        <v>8874</v>
      </c>
      <c r="O3100" s="31" t="s">
        <v>78</v>
      </c>
      <c r="P3100" s="30">
        <v>1964</v>
      </c>
      <c r="Q3100" s="29" t="s">
        <v>78</v>
      </c>
      <c r="R3100" s="29" t="s">
        <v>78</v>
      </c>
    </row>
    <row r="3101" spans="1:18" ht="15" customHeight="1">
      <c r="A3101" s="29" t="s">
        <v>71</v>
      </c>
      <c r="B3101" s="29" t="s">
        <v>72</v>
      </c>
      <c r="C3101" s="28">
        <v>2022</v>
      </c>
      <c r="D3101" s="29" t="s">
        <v>8876</v>
      </c>
      <c r="E3101" s="32" t="s">
        <v>8357</v>
      </c>
      <c r="F3101" s="29" t="s">
        <v>56</v>
      </c>
      <c r="G3101" s="29" t="s">
        <v>7585</v>
      </c>
      <c r="H3101" s="29" t="s">
        <v>78</v>
      </c>
      <c r="I3101" s="29" t="s">
        <v>8877</v>
      </c>
      <c r="J3101" s="29" t="s">
        <v>78</v>
      </c>
      <c r="K3101" s="29" t="s">
        <v>78</v>
      </c>
      <c r="L3101" s="29" t="s">
        <v>40</v>
      </c>
      <c r="M3101" s="30">
        <v>30000</v>
      </c>
      <c r="N3101" s="31" t="s">
        <v>3474</v>
      </c>
      <c r="O3101" s="31" t="s">
        <v>78</v>
      </c>
      <c r="P3101" s="30" t="s">
        <v>78</v>
      </c>
      <c r="Q3101" s="29" t="s">
        <v>78</v>
      </c>
      <c r="R3101" s="29" t="s">
        <v>78</v>
      </c>
    </row>
    <row r="3102" spans="1:18" ht="15" customHeight="1">
      <c r="A3102" s="29" t="s">
        <v>71</v>
      </c>
      <c r="B3102" s="29" t="s">
        <v>72</v>
      </c>
      <c r="C3102" s="28">
        <v>2022</v>
      </c>
      <c r="D3102" s="29" t="s">
        <v>8878</v>
      </c>
      <c r="E3102" s="32" t="s">
        <v>8879</v>
      </c>
      <c r="F3102" s="29" t="s">
        <v>56</v>
      </c>
      <c r="G3102" s="29" t="s">
        <v>198</v>
      </c>
      <c r="H3102" s="29" t="s">
        <v>78</v>
      </c>
      <c r="I3102" s="29" t="s">
        <v>2383</v>
      </c>
      <c r="J3102" s="29" t="s">
        <v>78</v>
      </c>
      <c r="K3102" s="29" t="s">
        <v>78</v>
      </c>
      <c r="L3102" s="29" t="s">
        <v>40</v>
      </c>
      <c r="M3102" s="30">
        <v>348</v>
      </c>
      <c r="N3102" s="31" t="s">
        <v>4915</v>
      </c>
      <c r="O3102" s="31" t="s">
        <v>78</v>
      </c>
      <c r="P3102" s="30" t="s">
        <v>78</v>
      </c>
      <c r="Q3102" s="29" t="s">
        <v>75</v>
      </c>
      <c r="R3102" s="29" t="s">
        <v>2449</v>
      </c>
    </row>
    <row r="3103" spans="1:18" ht="15" customHeight="1">
      <c r="A3103" s="29" t="s">
        <v>71</v>
      </c>
      <c r="B3103" s="29" t="s">
        <v>72</v>
      </c>
      <c r="C3103" s="28">
        <v>2022</v>
      </c>
      <c r="D3103" s="29" t="s">
        <v>8880</v>
      </c>
      <c r="E3103" s="32" t="s">
        <v>8881</v>
      </c>
      <c r="F3103" s="29" t="s">
        <v>56</v>
      </c>
      <c r="G3103" s="29" t="s">
        <v>78</v>
      </c>
      <c r="H3103" s="29" t="s">
        <v>3137</v>
      </c>
      <c r="I3103" s="29" t="s">
        <v>8239</v>
      </c>
      <c r="J3103" s="29" t="s">
        <v>78</v>
      </c>
      <c r="K3103" s="29" t="s">
        <v>78</v>
      </c>
      <c r="L3103" s="29" t="s">
        <v>40</v>
      </c>
      <c r="M3103" s="30">
        <v>216</v>
      </c>
      <c r="N3103" s="31" t="s">
        <v>5506</v>
      </c>
      <c r="O3103" s="31" t="s">
        <v>78</v>
      </c>
      <c r="P3103" s="30" t="s">
        <v>78</v>
      </c>
      <c r="Q3103" s="29" t="s">
        <v>78</v>
      </c>
      <c r="R3103" s="29" t="s">
        <v>78</v>
      </c>
    </row>
    <row r="3104" spans="1:18" ht="15" customHeight="1">
      <c r="A3104" s="29" t="s">
        <v>71</v>
      </c>
      <c r="B3104" s="29" t="s">
        <v>72</v>
      </c>
      <c r="C3104" s="28">
        <v>2022</v>
      </c>
      <c r="D3104" s="29" t="s">
        <v>8882</v>
      </c>
      <c r="E3104" s="32" t="s">
        <v>8883</v>
      </c>
      <c r="F3104" s="29" t="s">
        <v>56</v>
      </c>
      <c r="G3104" s="29" t="s">
        <v>6974</v>
      </c>
      <c r="H3104" s="29" t="s">
        <v>78</v>
      </c>
      <c r="I3104" s="29" t="s">
        <v>7063</v>
      </c>
      <c r="J3104" s="29" t="s">
        <v>78</v>
      </c>
      <c r="K3104" s="29" t="s">
        <v>78</v>
      </c>
      <c r="L3104" s="29" t="s">
        <v>40</v>
      </c>
      <c r="M3104" s="30">
        <v>19000</v>
      </c>
      <c r="N3104" s="31" t="s">
        <v>5758</v>
      </c>
      <c r="O3104" s="31" t="s">
        <v>78</v>
      </c>
      <c r="P3104" s="30">
        <v>9625</v>
      </c>
      <c r="Q3104" s="29" t="s">
        <v>78</v>
      </c>
      <c r="R3104" s="29" t="s">
        <v>78</v>
      </c>
    </row>
    <row r="3105" spans="1:18" ht="15" customHeight="1">
      <c r="A3105" s="29" t="s">
        <v>71</v>
      </c>
      <c r="B3105" s="29" t="s">
        <v>72</v>
      </c>
      <c r="C3105" s="28">
        <v>2022</v>
      </c>
      <c r="D3105" s="29" t="s">
        <v>8884</v>
      </c>
      <c r="E3105" s="32" t="s">
        <v>8885</v>
      </c>
      <c r="F3105" s="29" t="s">
        <v>56</v>
      </c>
      <c r="G3105" s="29" t="s">
        <v>240</v>
      </c>
      <c r="H3105" s="29" t="s">
        <v>78</v>
      </c>
      <c r="I3105" s="29" t="s">
        <v>1854</v>
      </c>
      <c r="J3105" s="29" t="s">
        <v>78</v>
      </c>
      <c r="K3105" s="29" t="s">
        <v>78</v>
      </c>
      <c r="L3105" s="29" t="s">
        <v>40</v>
      </c>
      <c r="M3105" s="30">
        <v>608.86</v>
      </c>
      <c r="N3105" s="31" t="s">
        <v>8886</v>
      </c>
      <c r="O3105" s="31" t="s">
        <v>78</v>
      </c>
      <c r="P3105" s="30" t="s">
        <v>78</v>
      </c>
      <c r="Q3105" s="29" t="s">
        <v>78</v>
      </c>
      <c r="R3105" s="29" t="s">
        <v>78</v>
      </c>
    </row>
    <row r="3106" spans="1:18" ht="15" customHeight="1">
      <c r="A3106" s="29" t="s">
        <v>71</v>
      </c>
      <c r="B3106" s="29" t="s">
        <v>72</v>
      </c>
      <c r="C3106" s="28">
        <v>2022</v>
      </c>
      <c r="D3106" s="29" t="s">
        <v>8887</v>
      </c>
      <c r="E3106" s="32" t="s">
        <v>8888</v>
      </c>
      <c r="F3106" s="29" t="s">
        <v>8</v>
      </c>
      <c r="G3106" s="29" t="s">
        <v>7585</v>
      </c>
      <c r="H3106" s="29" t="s">
        <v>78</v>
      </c>
      <c r="I3106" s="29" t="s">
        <v>8889</v>
      </c>
      <c r="J3106" s="29" t="s">
        <v>78</v>
      </c>
      <c r="K3106" s="29" t="s">
        <v>78</v>
      </c>
      <c r="L3106" s="29" t="s">
        <v>40</v>
      </c>
      <c r="M3106" s="30">
        <v>35000</v>
      </c>
      <c r="N3106" s="31" t="s">
        <v>78</v>
      </c>
      <c r="O3106" s="31" t="s">
        <v>78</v>
      </c>
      <c r="P3106" s="30">
        <v>3965.36</v>
      </c>
      <c r="Q3106" s="29" t="s">
        <v>78</v>
      </c>
      <c r="R3106" s="29" t="s">
        <v>78</v>
      </c>
    </row>
    <row r="3107" spans="1:18" ht="15" customHeight="1">
      <c r="A3107" s="29" t="s">
        <v>71</v>
      </c>
      <c r="B3107" s="29" t="s">
        <v>72</v>
      </c>
      <c r="C3107" s="28">
        <v>2022</v>
      </c>
      <c r="D3107" s="29" t="s">
        <v>8890</v>
      </c>
      <c r="E3107" s="32" t="s">
        <v>8891</v>
      </c>
      <c r="F3107" s="29" t="s">
        <v>56</v>
      </c>
      <c r="G3107" s="29" t="s">
        <v>795</v>
      </c>
      <c r="H3107" s="29" t="s">
        <v>78</v>
      </c>
      <c r="I3107" s="29" t="s">
        <v>796</v>
      </c>
      <c r="J3107" s="29" t="s">
        <v>78</v>
      </c>
      <c r="K3107" s="29" t="s">
        <v>78</v>
      </c>
      <c r="L3107" s="29" t="s">
        <v>40</v>
      </c>
      <c r="M3107" s="30">
        <v>39900</v>
      </c>
      <c r="N3107" s="31" t="s">
        <v>8892</v>
      </c>
      <c r="O3107" s="31" t="s">
        <v>78</v>
      </c>
      <c r="P3107" s="30">
        <v>32330</v>
      </c>
      <c r="Q3107" s="29" t="s">
        <v>78</v>
      </c>
      <c r="R3107" s="29" t="s">
        <v>78</v>
      </c>
    </row>
    <row r="3108" spans="1:18" ht="15" customHeight="1">
      <c r="A3108" s="29" t="s">
        <v>71</v>
      </c>
      <c r="B3108" s="29" t="s">
        <v>72</v>
      </c>
      <c r="C3108" s="28">
        <v>2022</v>
      </c>
      <c r="D3108" s="29" t="s">
        <v>8893</v>
      </c>
      <c r="E3108" s="32" t="s">
        <v>8894</v>
      </c>
      <c r="F3108" s="29" t="s">
        <v>56</v>
      </c>
      <c r="G3108" s="29" t="s">
        <v>1935</v>
      </c>
      <c r="H3108" s="29" t="s">
        <v>78</v>
      </c>
      <c r="I3108" s="29" t="s">
        <v>8896</v>
      </c>
      <c r="J3108" s="29" t="s">
        <v>78</v>
      </c>
      <c r="K3108" s="29" t="s">
        <v>78</v>
      </c>
      <c r="L3108" s="29" t="s">
        <v>40</v>
      </c>
      <c r="M3108" s="30">
        <v>320</v>
      </c>
      <c r="N3108" s="31" t="s">
        <v>8895</v>
      </c>
      <c r="O3108" s="31" t="s">
        <v>78</v>
      </c>
      <c r="P3108" s="30" t="s">
        <v>78</v>
      </c>
      <c r="Q3108" s="29" t="s">
        <v>78</v>
      </c>
      <c r="R3108" s="29" t="s">
        <v>78</v>
      </c>
    </row>
    <row r="3109" spans="1:18" ht="15" customHeight="1">
      <c r="A3109" s="29" t="s">
        <v>71</v>
      </c>
      <c r="B3109" s="29" t="s">
        <v>72</v>
      </c>
      <c r="C3109" s="28">
        <v>2022</v>
      </c>
      <c r="D3109" s="29" t="s">
        <v>8897</v>
      </c>
      <c r="E3109" s="32" t="s">
        <v>8898</v>
      </c>
      <c r="F3109" s="29" t="s">
        <v>56</v>
      </c>
      <c r="G3109" s="29" t="s">
        <v>2421</v>
      </c>
      <c r="H3109" s="29" t="s">
        <v>78</v>
      </c>
      <c r="I3109" s="29" t="s">
        <v>2422</v>
      </c>
      <c r="J3109" s="29" t="s">
        <v>78</v>
      </c>
      <c r="K3109" s="29" t="s">
        <v>78</v>
      </c>
      <c r="L3109" s="29" t="s">
        <v>40</v>
      </c>
      <c r="M3109" s="30">
        <v>855</v>
      </c>
      <c r="N3109" s="31" t="s">
        <v>8899</v>
      </c>
      <c r="O3109" s="31" t="s">
        <v>78</v>
      </c>
      <c r="P3109" s="30" t="s">
        <v>78</v>
      </c>
      <c r="Q3109" s="29" t="s">
        <v>75</v>
      </c>
      <c r="R3109" s="29" t="s">
        <v>2449</v>
      </c>
    </row>
    <row r="3110" spans="1:18" ht="15" customHeight="1">
      <c r="A3110" s="29" t="s">
        <v>71</v>
      </c>
      <c r="B3110" s="29" t="s">
        <v>72</v>
      </c>
      <c r="C3110" s="28">
        <v>2022</v>
      </c>
      <c r="D3110" s="29" t="s">
        <v>8900</v>
      </c>
      <c r="E3110" s="32" t="s">
        <v>8901</v>
      </c>
      <c r="F3110" s="29" t="s">
        <v>56</v>
      </c>
      <c r="G3110" s="29" t="s">
        <v>4862</v>
      </c>
      <c r="H3110" s="29" t="s">
        <v>78</v>
      </c>
      <c r="I3110" s="29" t="s">
        <v>8903</v>
      </c>
      <c r="J3110" s="29" t="s">
        <v>78</v>
      </c>
      <c r="K3110" s="29" t="s">
        <v>78</v>
      </c>
      <c r="L3110" s="29" t="s">
        <v>40</v>
      </c>
      <c r="M3110" s="30">
        <v>500</v>
      </c>
      <c r="N3110" s="31" t="s">
        <v>8902</v>
      </c>
      <c r="O3110" s="31" t="s">
        <v>78</v>
      </c>
      <c r="P3110" s="30" t="s">
        <v>78</v>
      </c>
      <c r="Q3110" s="29" t="s">
        <v>78</v>
      </c>
      <c r="R3110" s="29" t="s">
        <v>78</v>
      </c>
    </row>
    <row r="3111" spans="1:18" ht="15" customHeight="1">
      <c r="A3111" s="29" t="s">
        <v>71</v>
      </c>
      <c r="B3111" s="29" t="s">
        <v>72</v>
      </c>
      <c r="C3111" s="28">
        <v>2022</v>
      </c>
      <c r="D3111" s="29" t="s">
        <v>8904</v>
      </c>
      <c r="E3111" s="32" t="s">
        <v>8905</v>
      </c>
      <c r="F3111" s="29" t="s">
        <v>56</v>
      </c>
      <c r="G3111" s="29" t="s">
        <v>312</v>
      </c>
      <c r="H3111" s="29" t="s">
        <v>78</v>
      </c>
      <c r="I3111" s="29" t="s">
        <v>313</v>
      </c>
      <c r="J3111" s="29" t="s">
        <v>78</v>
      </c>
      <c r="K3111" s="29" t="s">
        <v>78</v>
      </c>
      <c r="L3111" s="29" t="s">
        <v>40</v>
      </c>
      <c r="M3111" s="30">
        <v>1552.75</v>
      </c>
      <c r="N3111" s="31" t="s">
        <v>8482</v>
      </c>
      <c r="O3111" s="31" t="s">
        <v>78</v>
      </c>
      <c r="P3111" s="30" t="s">
        <v>78</v>
      </c>
      <c r="Q3111" s="29" t="s">
        <v>78</v>
      </c>
      <c r="R3111" s="29" t="s">
        <v>78</v>
      </c>
    </row>
    <row r="3112" spans="1:18" ht="15" customHeight="1">
      <c r="A3112" s="29" t="s">
        <v>71</v>
      </c>
      <c r="B3112" s="29" t="s">
        <v>72</v>
      </c>
      <c r="C3112" s="28">
        <v>2022</v>
      </c>
      <c r="D3112" s="29" t="s">
        <v>8906</v>
      </c>
      <c r="E3112" s="32" t="s">
        <v>8907</v>
      </c>
      <c r="F3112" s="29" t="s">
        <v>56</v>
      </c>
      <c r="G3112" s="29" t="s">
        <v>7110</v>
      </c>
      <c r="H3112" s="29" t="s">
        <v>78</v>
      </c>
      <c r="I3112" s="29" t="s">
        <v>8908</v>
      </c>
      <c r="J3112" s="29" t="s">
        <v>78</v>
      </c>
      <c r="K3112" s="29" t="s">
        <v>78</v>
      </c>
      <c r="L3112" s="29" t="s">
        <v>40</v>
      </c>
      <c r="M3112" s="30">
        <v>35280</v>
      </c>
      <c r="N3112" s="31" t="s">
        <v>78</v>
      </c>
      <c r="O3112" s="31" t="s">
        <v>78</v>
      </c>
      <c r="P3112" s="30" t="s">
        <v>78</v>
      </c>
      <c r="Q3112" s="29" t="s">
        <v>196</v>
      </c>
      <c r="R3112" s="29" t="s">
        <v>197</v>
      </c>
    </row>
    <row r="3113" spans="1:18" ht="15" customHeight="1">
      <c r="A3113" s="29" t="s">
        <v>71</v>
      </c>
      <c r="B3113" s="29" t="s">
        <v>72</v>
      </c>
      <c r="C3113" s="28">
        <v>2022</v>
      </c>
      <c r="D3113" s="29" t="s">
        <v>8909</v>
      </c>
      <c r="E3113" s="32" t="s">
        <v>8910</v>
      </c>
      <c r="F3113" s="29" t="s">
        <v>8</v>
      </c>
      <c r="G3113" s="29" t="s">
        <v>1803</v>
      </c>
      <c r="H3113" s="29" t="s">
        <v>78</v>
      </c>
      <c r="I3113" s="29" t="s">
        <v>7723</v>
      </c>
      <c r="J3113" s="29" t="s">
        <v>78</v>
      </c>
      <c r="K3113" s="29" t="s">
        <v>78</v>
      </c>
      <c r="L3113" s="29" t="s">
        <v>40</v>
      </c>
      <c r="M3113" s="30">
        <v>92560</v>
      </c>
      <c r="N3113" s="31" t="s">
        <v>8911</v>
      </c>
      <c r="O3113" s="31" t="s">
        <v>78</v>
      </c>
      <c r="P3113" s="30">
        <v>49350</v>
      </c>
      <c r="Q3113" s="29" t="s">
        <v>78</v>
      </c>
      <c r="R3113" s="29" t="s">
        <v>78</v>
      </c>
    </row>
    <row r="3114" spans="1:18" ht="15" customHeight="1">
      <c r="A3114" s="29" t="s">
        <v>71</v>
      </c>
      <c r="B3114" s="29" t="s">
        <v>72</v>
      </c>
      <c r="C3114" s="28">
        <v>2022</v>
      </c>
      <c r="D3114" s="29" t="s">
        <v>8912</v>
      </c>
      <c r="E3114" s="32" t="s">
        <v>8913</v>
      </c>
      <c r="F3114" s="29" t="s">
        <v>56</v>
      </c>
      <c r="G3114" s="29" t="s">
        <v>3650</v>
      </c>
      <c r="H3114" s="29" t="s">
        <v>78</v>
      </c>
      <c r="I3114" s="29" t="s">
        <v>3651</v>
      </c>
      <c r="J3114" s="29" t="s">
        <v>78</v>
      </c>
      <c r="K3114" s="29" t="s">
        <v>78</v>
      </c>
      <c r="L3114" s="29" t="s">
        <v>40</v>
      </c>
      <c r="M3114" s="30">
        <v>357.89</v>
      </c>
      <c r="N3114" s="31" t="s">
        <v>8914</v>
      </c>
      <c r="O3114" s="31" t="s">
        <v>78</v>
      </c>
      <c r="P3114" s="30" t="s">
        <v>78</v>
      </c>
      <c r="Q3114" s="29" t="s">
        <v>75</v>
      </c>
      <c r="R3114" s="29" t="s">
        <v>2449</v>
      </c>
    </row>
    <row r="3115" spans="1:18" ht="15" customHeight="1">
      <c r="A3115" s="29" t="s">
        <v>71</v>
      </c>
      <c r="B3115" s="29" t="s">
        <v>72</v>
      </c>
      <c r="C3115" s="28">
        <v>2022</v>
      </c>
      <c r="D3115" s="29" t="s">
        <v>8915</v>
      </c>
      <c r="E3115" s="32" t="s">
        <v>8916</v>
      </c>
      <c r="F3115" s="29" t="s">
        <v>56</v>
      </c>
      <c r="G3115" s="29" t="s">
        <v>1450</v>
      </c>
      <c r="H3115" s="29" t="s">
        <v>78</v>
      </c>
      <c r="I3115" s="29" t="s">
        <v>1451</v>
      </c>
      <c r="J3115" s="29" t="s">
        <v>78</v>
      </c>
      <c r="K3115" s="29" t="s">
        <v>78</v>
      </c>
      <c r="L3115" s="29" t="s">
        <v>40</v>
      </c>
      <c r="M3115" s="30">
        <v>640</v>
      </c>
      <c r="N3115" s="31" t="s">
        <v>5885</v>
      </c>
      <c r="O3115" s="31" t="s">
        <v>78</v>
      </c>
      <c r="P3115" s="30" t="s">
        <v>78</v>
      </c>
      <c r="Q3115" s="29" t="s">
        <v>78</v>
      </c>
      <c r="R3115" s="29" t="s">
        <v>78</v>
      </c>
    </row>
    <row r="3116" spans="1:18" ht="15" customHeight="1">
      <c r="A3116" s="29" t="s">
        <v>71</v>
      </c>
      <c r="B3116" s="29" t="s">
        <v>72</v>
      </c>
      <c r="C3116" s="28">
        <v>2022</v>
      </c>
      <c r="D3116" s="29" t="s">
        <v>8917</v>
      </c>
      <c r="E3116" s="32" t="s">
        <v>8918</v>
      </c>
      <c r="F3116" s="29" t="s">
        <v>56</v>
      </c>
      <c r="G3116" s="29" t="s">
        <v>130</v>
      </c>
      <c r="H3116" s="29" t="s">
        <v>78</v>
      </c>
      <c r="I3116" s="29" t="s">
        <v>131</v>
      </c>
      <c r="J3116" s="29" t="s">
        <v>78</v>
      </c>
      <c r="K3116" s="29" t="s">
        <v>78</v>
      </c>
      <c r="L3116" s="29" t="s">
        <v>40</v>
      </c>
      <c r="M3116" s="30">
        <v>6490</v>
      </c>
      <c r="N3116" s="31" t="s">
        <v>4327</v>
      </c>
      <c r="O3116" s="31" t="s">
        <v>78</v>
      </c>
      <c r="P3116" s="30" t="s">
        <v>78</v>
      </c>
      <c r="Q3116" s="29" t="s">
        <v>75</v>
      </c>
      <c r="R3116" s="29" t="s">
        <v>76</v>
      </c>
    </row>
    <row r="3117" spans="1:18" ht="15" customHeight="1">
      <c r="A3117" s="29" t="s">
        <v>71</v>
      </c>
      <c r="B3117" s="29" t="s">
        <v>72</v>
      </c>
      <c r="C3117" s="28">
        <v>2022</v>
      </c>
      <c r="D3117" s="29" t="s">
        <v>8919</v>
      </c>
      <c r="E3117" s="32" t="s">
        <v>8920</v>
      </c>
      <c r="F3117" s="29" t="s">
        <v>8</v>
      </c>
      <c r="G3117" s="29" t="s">
        <v>931</v>
      </c>
      <c r="H3117" s="29" t="s">
        <v>78</v>
      </c>
      <c r="I3117" s="29" t="s">
        <v>1124</v>
      </c>
      <c r="J3117" s="29" t="s">
        <v>78</v>
      </c>
      <c r="K3117" s="29" t="s">
        <v>78</v>
      </c>
      <c r="L3117" s="29" t="s">
        <v>40</v>
      </c>
      <c r="M3117" s="30">
        <v>3780.48</v>
      </c>
      <c r="N3117" s="31" t="s">
        <v>7875</v>
      </c>
      <c r="O3117" s="31" t="s">
        <v>78</v>
      </c>
      <c r="P3117" s="30" t="s">
        <v>78</v>
      </c>
      <c r="Q3117" s="29" t="s">
        <v>78</v>
      </c>
      <c r="R3117" s="29" t="s">
        <v>78</v>
      </c>
    </row>
    <row r="3118" spans="1:18" ht="15" customHeight="1">
      <c r="A3118" s="29" t="s">
        <v>71</v>
      </c>
      <c r="B3118" s="29" t="s">
        <v>72</v>
      </c>
      <c r="C3118" s="28">
        <v>2022</v>
      </c>
      <c r="D3118" s="29" t="s">
        <v>8921</v>
      </c>
      <c r="E3118" s="32" t="s">
        <v>8922</v>
      </c>
      <c r="F3118" s="29" t="s">
        <v>56</v>
      </c>
      <c r="G3118" s="29" t="s">
        <v>3407</v>
      </c>
      <c r="H3118" s="29" t="s">
        <v>78</v>
      </c>
      <c r="I3118" s="29" t="s">
        <v>3408</v>
      </c>
      <c r="J3118" s="29" t="s">
        <v>78</v>
      </c>
      <c r="K3118" s="29" t="s">
        <v>78</v>
      </c>
      <c r="L3118" s="29" t="s">
        <v>40</v>
      </c>
      <c r="M3118" s="30">
        <v>39611.339999999997</v>
      </c>
      <c r="N3118" s="31" t="s">
        <v>8923</v>
      </c>
      <c r="O3118" s="31" t="s">
        <v>78</v>
      </c>
      <c r="P3118" s="30">
        <v>5711.4</v>
      </c>
      <c r="Q3118" s="29" t="s">
        <v>8924</v>
      </c>
      <c r="R3118" s="29" t="s">
        <v>8925</v>
      </c>
    </row>
    <row r="3119" spans="1:18" ht="15" customHeight="1">
      <c r="A3119" s="29" t="s">
        <v>71</v>
      </c>
      <c r="B3119" s="29" t="s">
        <v>72</v>
      </c>
      <c r="C3119" s="28">
        <v>2022</v>
      </c>
      <c r="D3119" s="29" t="s">
        <v>8926</v>
      </c>
      <c r="E3119" s="32" t="s">
        <v>8927</v>
      </c>
      <c r="F3119" s="29" t="s">
        <v>56</v>
      </c>
      <c r="G3119" s="29" t="s">
        <v>1930</v>
      </c>
      <c r="H3119" s="29" t="s">
        <v>78</v>
      </c>
      <c r="I3119" s="29" t="s">
        <v>1931</v>
      </c>
      <c r="J3119" s="29" t="s">
        <v>78</v>
      </c>
      <c r="K3119" s="29" t="s">
        <v>78</v>
      </c>
      <c r="L3119" s="29" t="s">
        <v>40</v>
      </c>
      <c r="M3119" s="30">
        <v>790</v>
      </c>
      <c r="N3119" s="31" t="s">
        <v>8928</v>
      </c>
      <c r="O3119" s="31" t="s">
        <v>78</v>
      </c>
      <c r="P3119" s="30" t="s">
        <v>78</v>
      </c>
      <c r="Q3119" s="29" t="s">
        <v>78</v>
      </c>
      <c r="R3119" s="29" t="s">
        <v>78</v>
      </c>
    </row>
    <row r="3120" spans="1:18" ht="15" customHeight="1">
      <c r="A3120" s="29" t="s">
        <v>71</v>
      </c>
      <c r="B3120" s="29" t="s">
        <v>72</v>
      </c>
      <c r="C3120" s="28">
        <v>2022</v>
      </c>
      <c r="D3120" s="29" t="s">
        <v>8929</v>
      </c>
      <c r="E3120" s="32" t="s">
        <v>8930</v>
      </c>
      <c r="F3120" s="29" t="s">
        <v>56</v>
      </c>
      <c r="G3120" s="29" t="s">
        <v>312</v>
      </c>
      <c r="H3120" s="29" t="s">
        <v>78</v>
      </c>
      <c r="I3120" s="29" t="s">
        <v>313</v>
      </c>
      <c r="J3120" s="29" t="s">
        <v>78</v>
      </c>
      <c r="K3120" s="29" t="s">
        <v>78</v>
      </c>
      <c r="L3120" s="29" t="s">
        <v>40</v>
      </c>
      <c r="M3120" s="30">
        <v>833</v>
      </c>
      <c r="N3120" s="31" t="s">
        <v>8899</v>
      </c>
      <c r="O3120" s="31" t="s">
        <v>78</v>
      </c>
      <c r="P3120" s="30" t="s">
        <v>78</v>
      </c>
      <c r="Q3120" s="29" t="s">
        <v>75</v>
      </c>
      <c r="R3120" s="29" t="s">
        <v>2449</v>
      </c>
    </row>
    <row r="3121" spans="1:18" ht="15" customHeight="1">
      <c r="A3121" s="29" t="s">
        <v>71</v>
      </c>
      <c r="B3121" s="29" t="s">
        <v>72</v>
      </c>
      <c r="C3121" s="28">
        <v>2022</v>
      </c>
      <c r="D3121" s="29" t="s">
        <v>8931</v>
      </c>
      <c r="E3121" s="32" t="s">
        <v>8932</v>
      </c>
      <c r="F3121" s="29" t="s">
        <v>4</v>
      </c>
      <c r="G3121" s="29" t="s">
        <v>312</v>
      </c>
      <c r="H3121" s="29" t="s">
        <v>78</v>
      </c>
      <c r="I3121" s="29" t="s">
        <v>313</v>
      </c>
      <c r="J3121" s="29" t="s">
        <v>78</v>
      </c>
      <c r="K3121" s="29" t="s">
        <v>78</v>
      </c>
      <c r="L3121" s="29" t="s">
        <v>40</v>
      </c>
      <c r="M3121" s="30">
        <v>244</v>
      </c>
      <c r="N3121" s="31" t="s">
        <v>8933</v>
      </c>
      <c r="O3121" s="31" t="s">
        <v>78</v>
      </c>
      <c r="P3121" s="30" t="s">
        <v>78</v>
      </c>
      <c r="Q3121" s="29" t="s">
        <v>78</v>
      </c>
      <c r="R3121" s="29" t="s">
        <v>78</v>
      </c>
    </row>
    <row r="3122" spans="1:18" ht="15" customHeight="1">
      <c r="A3122" s="29" t="s">
        <v>71</v>
      </c>
      <c r="B3122" s="29" t="s">
        <v>72</v>
      </c>
      <c r="C3122" s="28">
        <v>2022</v>
      </c>
      <c r="D3122" s="29" t="s">
        <v>8934</v>
      </c>
      <c r="E3122" s="32" t="s">
        <v>8935</v>
      </c>
      <c r="F3122" s="29" t="s">
        <v>56</v>
      </c>
      <c r="G3122" s="29" t="s">
        <v>8937</v>
      </c>
      <c r="H3122" s="29" t="s">
        <v>78</v>
      </c>
      <c r="I3122" s="29" t="s">
        <v>4081</v>
      </c>
      <c r="J3122" s="29" t="s">
        <v>78</v>
      </c>
      <c r="K3122" s="29" t="s">
        <v>78</v>
      </c>
      <c r="L3122" s="29" t="s">
        <v>40</v>
      </c>
      <c r="M3122" s="30">
        <v>19000</v>
      </c>
      <c r="N3122" s="31" t="s">
        <v>8936</v>
      </c>
      <c r="O3122" s="31" t="s">
        <v>78</v>
      </c>
      <c r="P3122" s="30">
        <v>3767</v>
      </c>
      <c r="Q3122" s="29" t="s">
        <v>78</v>
      </c>
      <c r="R3122" s="29" t="s">
        <v>78</v>
      </c>
    </row>
    <row r="3123" spans="1:18" ht="15" customHeight="1">
      <c r="A3123" s="29" t="s">
        <v>71</v>
      </c>
      <c r="B3123" s="29" t="s">
        <v>72</v>
      </c>
      <c r="C3123" s="28">
        <v>2022</v>
      </c>
      <c r="D3123" s="29" t="s">
        <v>8938</v>
      </c>
      <c r="E3123" s="32" t="s">
        <v>4516</v>
      </c>
      <c r="F3123" s="29" t="s">
        <v>56</v>
      </c>
      <c r="G3123" s="29" t="s">
        <v>8939</v>
      </c>
      <c r="H3123" s="29" t="s">
        <v>78</v>
      </c>
      <c r="I3123" s="29" t="s">
        <v>8940</v>
      </c>
      <c r="J3123" s="29" t="s">
        <v>78</v>
      </c>
      <c r="K3123" s="29" t="s">
        <v>78</v>
      </c>
      <c r="L3123" s="29" t="s">
        <v>40</v>
      </c>
      <c r="M3123" s="30">
        <v>1000</v>
      </c>
      <c r="N3123" s="31" t="s">
        <v>78</v>
      </c>
      <c r="O3123" s="31" t="s">
        <v>78</v>
      </c>
      <c r="P3123" s="30" t="s">
        <v>78</v>
      </c>
      <c r="Q3123" s="29" t="s">
        <v>78</v>
      </c>
      <c r="R3123" s="29" t="s">
        <v>78</v>
      </c>
    </row>
    <row r="3124" spans="1:18" ht="15" customHeight="1">
      <c r="A3124" s="29" t="s">
        <v>71</v>
      </c>
      <c r="B3124" s="29" t="s">
        <v>72</v>
      </c>
      <c r="C3124" s="28">
        <v>2022</v>
      </c>
      <c r="D3124" s="29" t="s">
        <v>8941</v>
      </c>
      <c r="E3124" s="32" t="s">
        <v>8942</v>
      </c>
      <c r="F3124" s="29" t="s">
        <v>56</v>
      </c>
      <c r="G3124" s="29" t="s">
        <v>8943</v>
      </c>
      <c r="H3124" s="29" t="s">
        <v>78</v>
      </c>
      <c r="I3124" s="29" t="s">
        <v>8944</v>
      </c>
      <c r="J3124" s="29" t="s">
        <v>78</v>
      </c>
      <c r="K3124" s="29" t="s">
        <v>78</v>
      </c>
      <c r="L3124" s="29" t="s">
        <v>40</v>
      </c>
      <c r="M3124" s="30">
        <v>52.5</v>
      </c>
      <c r="N3124" s="31" t="s">
        <v>6620</v>
      </c>
      <c r="O3124" s="31" t="s">
        <v>78</v>
      </c>
      <c r="P3124" s="30">
        <v>0</v>
      </c>
      <c r="Q3124" s="29" t="s">
        <v>78</v>
      </c>
      <c r="R3124" s="29" t="s">
        <v>78</v>
      </c>
    </row>
    <row r="3125" spans="1:18" ht="15" customHeight="1">
      <c r="A3125" s="29" t="s">
        <v>71</v>
      </c>
      <c r="B3125" s="29" t="s">
        <v>72</v>
      </c>
      <c r="C3125" s="28">
        <v>2022</v>
      </c>
      <c r="D3125" s="29" t="s">
        <v>8945</v>
      </c>
      <c r="E3125" s="32" t="s">
        <v>8946</v>
      </c>
      <c r="F3125" s="29" t="s">
        <v>4</v>
      </c>
      <c r="G3125" s="29" t="s">
        <v>308</v>
      </c>
      <c r="H3125" s="29" t="s">
        <v>78</v>
      </c>
      <c r="I3125" s="29" t="s">
        <v>309</v>
      </c>
      <c r="J3125" s="29" t="s">
        <v>78</v>
      </c>
      <c r="K3125" s="29" t="s">
        <v>78</v>
      </c>
      <c r="L3125" s="29" t="s">
        <v>40</v>
      </c>
      <c r="M3125" s="30">
        <v>630</v>
      </c>
      <c r="N3125" s="31" t="s">
        <v>1246</v>
      </c>
      <c r="O3125" s="31" t="s">
        <v>78</v>
      </c>
      <c r="P3125" s="30" t="s">
        <v>78</v>
      </c>
      <c r="Q3125" s="29" t="s">
        <v>75</v>
      </c>
      <c r="R3125" s="29" t="s">
        <v>2449</v>
      </c>
    </row>
    <row r="3126" spans="1:18" ht="15" customHeight="1">
      <c r="A3126" s="29" t="s">
        <v>71</v>
      </c>
      <c r="B3126" s="29" t="s">
        <v>72</v>
      </c>
      <c r="C3126" s="28">
        <v>2022</v>
      </c>
      <c r="D3126" s="29" t="s">
        <v>8945</v>
      </c>
      <c r="E3126" s="32" t="s">
        <v>8946</v>
      </c>
      <c r="F3126" s="29" t="s">
        <v>4</v>
      </c>
      <c r="G3126" s="29" t="s">
        <v>5163</v>
      </c>
      <c r="H3126" s="29" t="s">
        <v>78</v>
      </c>
      <c r="I3126" s="29" t="s">
        <v>8947</v>
      </c>
      <c r="J3126" s="29" t="s">
        <v>78</v>
      </c>
      <c r="K3126" s="29" t="s">
        <v>78</v>
      </c>
      <c r="L3126" s="29" t="s">
        <v>899</v>
      </c>
      <c r="M3126" s="30">
        <v>630</v>
      </c>
      <c r="N3126" s="31" t="s">
        <v>1246</v>
      </c>
      <c r="O3126" s="31" t="s">
        <v>78</v>
      </c>
      <c r="P3126" s="30" t="s">
        <v>78</v>
      </c>
      <c r="Q3126" s="29" t="s">
        <v>75</v>
      </c>
      <c r="R3126" s="29" t="s">
        <v>2449</v>
      </c>
    </row>
    <row r="3127" spans="1:18" ht="15" customHeight="1">
      <c r="A3127" s="29" t="s">
        <v>71</v>
      </c>
      <c r="B3127" s="29" t="s">
        <v>72</v>
      </c>
      <c r="C3127" s="28">
        <v>2022</v>
      </c>
      <c r="D3127" s="29" t="s">
        <v>8948</v>
      </c>
      <c r="E3127" s="32" t="s">
        <v>8949</v>
      </c>
      <c r="F3127" s="29" t="s">
        <v>56</v>
      </c>
      <c r="G3127" s="29" t="s">
        <v>8951</v>
      </c>
      <c r="H3127" s="29" t="s">
        <v>78</v>
      </c>
      <c r="I3127" s="29" t="s">
        <v>8952</v>
      </c>
      <c r="J3127" s="29" t="s">
        <v>78</v>
      </c>
      <c r="K3127" s="29" t="s">
        <v>78</v>
      </c>
      <c r="L3127" s="29" t="s">
        <v>40</v>
      </c>
      <c r="M3127" s="30">
        <v>28950</v>
      </c>
      <c r="N3127" s="31" t="s">
        <v>8950</v>
      </c>
      <c r="O3127" s="31" t="s">
        <v>78</v>
      </c>
      <c r="P3127" s="30" t="s">
        <v>78</v>
      </c>
      <c r="Q3127" s="29" t="s">
        <v>78</v>
      </c>
      <c r="R3127" s="29" t="s">
        <v>78</v>
      </c>
    </row>
    <row r="3128" spans="1:18" ht="15" customHeight="1">
      <c r="A3128" s="29" t="s">
        <v>71</v>
      </c>
      <c r="B3128" s="29" t="s">
        <v>72</v>
      </c>
      <c r="C3128" s="28">
        <v>2022</v>
      </c>
      <c r="D3128" s="29" t="s">
        <v>8953</v>
      </c>
      <c r="E3128" s="32" t="s">
        <v>8954</v>
      </c>
      <c r="F3128" s="29" t="s">
        <v>56</v>
      </c>
      <c r="G3128" s="29" t="s">
        <v>6877</v>
      </c>
      <c r="H3128" s="29" t="s">
        <v>78</v>
      </c>
      <c r="I3128" s="29" t="s">
        <v>8956</v>
      </c>
      <c r="J3128" s="29" t="s">
        <v>78</v>
      </c>
      <c r="K3128" s="29" t="s">
        <v>78</v>
      </c>
      <c r="L3128" s="29" t="s">
        <v>40</v>
      </c>
      <c r="M3128" s="30">
        <v>33334.239999999998</v>
      </c>
      <c r="N3128" s="31" t="s">
        <v>8955</v>
      </c>
      <c r="O3128" s="31" t="s">
        <v>78</v>
      </c>
      <c r="P3128" s="30">
        <v>9981.75</v>
      </c>
      <c r="Q3128" s="29" t="s">
        <v>78</v>
      </c>
      <c r="R3128" s="29" t="s">
        <v>78</v>
      </c>
    </row>
    <row r="3129" spans="1:18" ht="15" customHeight="1">
      <c r="A3129" s="29" t="s">
        <v>71</v>
      </c>
      <c r="B3129" s="29" t="s">
        <v>72</v>
      </c>
      <c r="C3129" s="28">
        <v>2022</v>
      </c>
      <c r="D3129" s="29" t="s">
        <v>8957</v>
      </c>
      <c r="E3129" s="32" t="s">
        <v>8958</v>
      </c>
      <c r="F3129" s="29" t="s">
        <v>56</v>
      </c>
      <c r="G3129" s="29" t="s">
        <v>3440</v>
      </c>
      <c r="H3129" s="29" t="s">
        <v>78</v>
      </c>
      <c r="I3129" s="29" t="s">
        <v>5048</v>
      </c>
      <c r="J3129" s="29" t="s">
        <v>78</v>
      </c>
      <c r="K3129" s="29" t="s">
        <v>78</v>
      </c>
      <c r="L3129" s="29" t="s">
        <v>40</v>
      </c>
      <c r="M3129" s="30">
        <v>20000</v>
      </c>
      <c r="N3129" s="31" t="s">
        <v>5047</v>
      </c>
      <c r="O3129" s="31" t="s">
        <v>78</v>
      </c>
      <c r="P3129" s="30">
        <v>17002</v>
      </c>
      <c r="Q3129" s="29" t="s">
        <v>78</v>
      </c>
      <c r="R3129" s="29" t="s">
        <v>78</v>
      </c>
    </row>
    <row r="3130" spans="1:18" ht="15" customHeight="1">
      <c r="A3130" s="29" t="s">
        <v>71</v>
      </c>
      <c r="B3130" s="29" t="s">
        <v>72</v>
      </c>
      <c r="C3130" s="28">
        <v>2022</v>
      </c>
      <c r="D3130" s="29" t="s">
        <v>8959</v>
      </c>
      <c r="E3130" s="32" t="s">
        <v>8960</v>
      </c>
      <c r="F3130" s="29" t="s">
        <v>56</v>
      </c>
      <c r="G3130" s="29" t="s">
        <v>8349</v>
      </c>
      <c r="H3130" s="29" t="s">
        <v>78</v>
      </c>
      <c r="I3130" s="29" t="s">
        <v>8961</v>
      </c>
      <c r="J3130" s="29" t="s">
        <v>78</v>
      </c>
      <c r="K3130" s="29" t="s">
        <v>78</v>
      </c>
      <c r="L3130" s="29" t="s">
        <v>40</v>
      </c>
      <c r="M3130" s="30">
        <v>35400</v>
      </c>
      <c r="N3130" s="31" t="s">
        <v>8387</v>
      </c>
      <c r="O3130" s="31" t="s">
        <v>78</v>
      </c>
      <c r="P3130" s="30">
        <v>27768</v>
      </c>
      <c r="Q3130" s="29" t="s">
        <v>78</v>
      </c>
      <c r="R3130" s="29" t="s">
        <v>78</v>
      </c>
    </row>
    <row r="3131" spans="1:18" ht="15" customHeight="1">
      <c r="A3131" s="29" t="s">
        <v>71</v>
      </c>
      <c r="B3131" s="29" t="s">
        <v>72</v>
      </c>
      <c r="C3131" s="28">
        <v>2022</v>
      </c>
      <c r="D3131" s="29" t="s">
        <v>8962</v>
      </c>
      <c r="E3131" s="32" t="s">
        <v>8963</v>
      </c>
      <c r="F3131" s="29" t="s">
        <v>56</v>
      </c>
      <c r="G3131" s="29" t="s">
        <v>1450</v>
      </c>
      <c r="H3131" s="29" t="s">
        <v>78</v>
      </c>
      <c r="I3131" s="29" t="s">
        <v>2481</v>
      </c>
      <c r="J3131" s="29" t="s">
        <v>78</v>
      </c>
      <c r="K3131" s="29" t="s">
        <v>78</v>
      </c>
      <c r="L3131" s="29" t="s">
        <v>40</v>
      </c>
      <c r="M3131" s="30">
        <v>465</v>
      </c>
      <c r="N3131" s="31" t="s">
        <v>7420</v>
      </c>
      <c r="O3131" s="31" t="s">
        <v>78</v>
      </c>
      <c r="P3131" s="30" t="s">
        <v>78</v>
      </c>
      <c r="Q3131" s="29" t="s">
        <v>78</v>
      </c>
      <c r="R3131" s="29" t="s">
        <v>78</v>
      </c>
    </row>
    <row r="3132" spans="1:18" ht="15" customHeight="1">
      <c r="A3132" s="29" t="s">
        <v>71</v>
      </c>
      <c r="B3132" s="29" t="s">
        <v>72</v>
      </c>
      <c r="C3132" s="28">
        <v>2022</v>
      </c>
      <c r="D3132" s="29" t="s">
        <v>8964</v>
      </c>
      <c r="E3132" s="32" t="s">
        <v>8965</v>
      </c>
      <c r="F3132" s="29" t="s">
        <v>56</v>
      </c>
      <c r="G3132" s="29" t="s">
        <v>183</v>
      </c>
      <c r="H3132" s="29" t="s">
        <v>78</v>
      </c>
      <c r="I3132" s="29" t="s">
        <v>1236</v>
      </c>
      <c r="J3132" s="29" t="s">
        <v>78</v>
      </c>
      <c r="K3132" s="29" t="s">
        <v>78</v>
      </c>
      <c r="L3132" s="29" t="s">
        <v>40</v>
      </c>
      <c r="M3132" s="30">
        <v>1014.05</v>
      </c>
      <c r="N3132" s="31" t="s">
        <v>8966</v>
      </c>
      <c r="O3132" s="31" t="s">
        <v>78</v>
      </c>
      <c r="P3132" s="30" t="s">
        <v>78</v>
      </c>
      <c r="Q3132" s="29" t="s">
        <v>78</v>
      </c>
      <c r="R3132" s="29" t="s">
        <v>78</v>
      </c>
    </row>
    <row r="3133" spans="1:18" ht="15" customHeight="1">
      <c r="A3133" s="29" t="s">
        <v>71</v>
      </c>
      <c r="B3133" s="29" t="s">
        <v>72</v>
      </c>
      <c r="C3133" s="28">
        <v>2022</v>
      </c>
      <c r="D3133" s="29" t="s">
        <v>8967</v>
      </c>
      <c r="E3133" s="32" t="s">
        <v>8968</v>
      </c>
      <c r="F3133" s="29" t="s">
        <v>56</v>
      </c>
      <c r="G3133" s="29" t="s">
        <v>1190</v>
      </c>
      <c r="H3133" s="29" t="s">
        <v>78</v>
      </c>
      <c r="I3133" s="29" t="s">
        <v>1191</v>
      </c>
      <c r="J3133" s="29" t="s">
        <v>78</v>
      </c>
      <c r="K3133" s="29" t="s">
        <v>78</v>
      </c>
      <c r="L3133" s="29" t="s">
        <v>40</v>
      </c>
      <c r="M3133" s="30">
        <v>2550</v>
      </c>
      <c r="N3133" s="31" t="s">
        <v>4442</v>
      </c>
      <c r="O3133" s="31" t="s">
        <v>78</v>
      </c>
      <c r="P3133" s="30" t="s">
        <v>78</v>
      </c>
      <c r="Q3133" s="29" t="s">
        <v>78</v>
      </c>
      <c r="R3133" s="29" t="s">
        <v>78</v>
      </c>
    </row>
    <row r="3134" spans="1:18" ht="15" customHeight="1">
      <c r="A3134" s="29" t="s">
        <v>71</v>
      </c>
      <c r="B3134" s="29" t="s">
        <v>72</v>
      </c>
      <c r="C3134" s="28">
        <v>2022</v>
      </c>
      <c r="D3134" s="29" t="s">
        <v>8969</v>
      </c>
      <c r="E3134" s="32" t="s">
        <v>8970</v>
      </c>
      <c r="F3134" s="29" t="s">
        <v>56</v>
      </c>
      <c r="G3134" s="29" t="s">
        <v>843</v>
      </c>
      <c r="H3134" s="29" t="s">
        <v>78</v>
      </c>
      <c r="I3134" s="29" t="s">
        <v>8972</v>
      </c>
      <c r="J3134" s="29" t="s">
        <v>78</v>
      </c>
      <c r="K3134" s="29" t="s">
        <v>78</v>
      </c>
      <c r="L3134" s="29" t="s">
        <v>40</v>
      </c>
      <c r="M3134" s="30">
        <v>153.06</v>
      </c>
      <c r="N3134" s="31" t="s">
        <v>8971</v>
      </c>
      <c r="O3134" s="31" t="s">
        <v>78</v>
      </c>
      <c r="P3134" s="30" t="s">
        <v>78</v>
      </c>
      <c r="Q3134" s="29" t="s">
        <v>78</v>
      </c>
      <c r="R3134" s="29" t="s">
        <v>78</v>
      </c>
    </row>
    <row r="3135" spans="1:18" ht="15" customHeight="1">
      <c r="A3135" s="29" t="s">
        <v>71</v>
      </c>
      <c r="B3135" s="29" t="s">
        <v>72</v>
      </c>
      <c r="C3135" s="28">
        <v>2022</v>
      </c>
      <c r="D3135" s="29" t="s">
        <v>8973</v>
      </c>
      <c r="E3135" s="32" t="s">
        <v>8974</v>
      </c>
      <c r="F3135" s="29" t="s">
        <v>56</v>
      </c>
      <c r="G3135" s="29" t="s">
        <v>119</v>
      </c>
      <c r="H3135" s="29" t="s">
        <v>78</v>
      </c>
      <c r="I3135" s="29" t="s">
        <v>3034</v>
      </c>
      <c r="J3135" s="29" t="s">
        <v>78</v>
      </c>
      <c r="K3135" s="29" t="s">
        <v>78</v>
      </c>
      <c r="L3135" s="29" t="s">
        <v>40</v>
      </c>
      <c r="M3135" s="30">
        <v>600</v>
      </c>
      <c r="N3135" s="31" t="s">
        <v>5631</v>
      </c>
      <c r="O3135" s="31" t="s">
        <v>78</v>
      </c>
      <c r="P3135" s="30" t="s">
        <v>78</v>
      </c>
      <c r="Q3135" s="29" t="s">
        <v>78</v>
      </c>
      <c r="R3135" s="29" t="s">
        <v>78</v>
      </c>
    </row>
    <row r="3136" spans="1:18" ht="15" customHeight="1">
      <c r="A3136" s="29" t="s">
        <v>71</v>
      </c>
      <c r="B3136" s="29" t="s">
        <v>72</v>
      </c>
      <c r="C3136" s="28">
        <v>2022</v>
      </c>
      <c r="D3136" s="29" t="s">
        <v>8975</v>
      </c>
      <c r="E3136" s="32" t="s">
        <v>8976</v>
      </c>
      <c r="F3136" s="29" t="s">
        <v>56</v>
      </c>
      <c r="G3136" s="29" t="s">
        <v>8977</v>
      </c>
      <c r="H3136" s="29" t="s">
        <v>78</v>
      </c>
      <c r="I3136" s="29" t="s">
        <v>8978</v>
      </c>
      <c r="J3136" s="29" t="s">
        <v>78</v>
      </c>
      <c r="K3136" s="29" t="s">
        <v>78</v>
      </c>
      <c r="L3136" s="29" t="s">
        <v>40</v>
      </c>
      <c r="M3136" s="30">
        <v>4680</v>
      </c>
      <c r="N3136" s="31" t="s">
        <v>5798</v>
      </c>
      <c r="O3136" s="31" t="s">
        <v>78</v>
      </c>
      <c r="P3136" s="30" t="s">
        <v>78</v>
      </c>
      <c r="Q3136" s="29" t="s">
        <v>78</v>
      </c>
      <c r="R3136" s="29" t="s">
        <v>78</v>
      </c>
    </row>
    <row r="3137" spans="1:18" ht="15" customHeight="1">
      <c r="A3137" s="29" t="s">
        <v>71</v>
      </c>
      <c r="B3137" s="29" t="s">
        <v>72</v>
      </c>
      <c r="C3137" s="28">
        <v>2022</v>
      </c>
      <c r="D3137" s="29" t="s">
        <v>8979</v>
      </c>
      <c r="E3137" s="32" t="s">
        <v>8980</v>
      </c>
      <c r="F3137" s="29" t="s">
        <v>56</v>
      </c>
      <c r="G3137" s="29" t="s">
        <v>5260</v>
      </c>
      <c r="H3137" s="29" t="s">
        <v>78</v>
      </c>
      <c r="I3137" s="29" t="s">
        <v>5261</v>
      </c>
      <c r="J3137" s="29" t="s">
        <v>78</v>
      </c>
      <c r="K3137" s="29" t="s">
        <v>78</v>
      </c>
      <c r="L3137" s="29" t="s">
        <v>40</v>
      </c>
      <c r="M3137" s="30">
        <v>2000</v>
      </c>
      <c r="N3137" s="31" t="s">
        <v>5259</v>
      </c>
      <c r="O3137" s="31" t="s">
        <v>78</v>
      </c>
      <c r="P3137" s="30">
        <v>0</v>
      </c>
      <c r="Q3137" s="29" t="s">
        <v>78</v>
      </c>
      <c r="R3137" s="29" t="s">
        <v>78</v>
      </c>
    </row>
    <row r="3138" spans="1:18" ht="15" customHeight="1">
      <c r="A3138" s="29" t="s">
        <v>71</v>
      </c>
      <c r="B3138" s="29" t="s">
        <v>72</v>
      </c>
      <c r="C3138" s="28">
        <v>2022</v>
      </c>
      <c r="D3138" s="29" t="s">
        <v>8981</v>
      </c>
      <c r="E3138" s="32" t="s">
        <v>8982</v>
      </c>
      <c r="F3138" s="29" t="s">
        <v>56</v>
      </c>
      <c r="G3138" s="29" t="s">
        <v>3160</v>
      </c>
      <c r="H3138" s="29" t="s">
        <v>78</v>
      </c>
      <c r="I3138" s="29" t="s">
        <v>3161</v>
      </c>
      <c r="J3138" s="29" t="s">
        <v>78</v>
      </c>
      <c r="K3138" s="29" t="s">
        <v>78</v>
      </c>
      <c r="L3138" s="29" t="s">
        <v>40</v>
      </c>
      <c r="M3138" s="30">
        <v>1980</v>
      </c>
      <c r="N3138" s="31" t="s">
        <v>8377</v>
      </c>
      <c r="O3138" s="31" t="s">
        <v>78</v>
      </c>
      <c r="P3138" s="30" t="s">
        <v>78</v>
      </c>
      <c r="Q3138" s="29" t="s">
        <v>78</v>
      </c>
      <c r="R3138" s="29" t="s">
        <v>78</v>
      </c>
    </row>
    <row r="3139" spans="1:18" ht="15" customHeight="1">
      <c r="A3139" s="29" t="s">
        <v>71</v>
      </c>
      <c r="B3139" s="29" t="s">
        <v>72</v>
      </c>
      <c r="C3139" s="28">
        <v>2022</v>
      </c>
      <c r="D3139" s="29" t="s">
        <v>8983</v>
      </c>
      <c r="E3139" s="32" t="s">
        <v>8984</v>
      </c>
      <c r="F3139" s="29" t="s">
        <v>4</v>
      </c>
      <c r="G3139" s="29" t="s">
        <v>304</v>
      </c>
      <c r="H3139" s="29" t="s">
        <v>78</v>
      </c>
      <c r="I3139" s="29" t="s">
        <v>305</v>
      </c>
      <c r="J3139" s="29" t="s">
        <v>78</v>
      </c>
      <c r="K3139" s="29" t="s">
        <v>78</v>
      </c>
      <c r="L3139" s="29" t="s">
        <v>40</v>
      </c>
      <c r="M3139" s="30">
        <v>382.5</v>
      </c>
      <c r="N3139" s="31" t="s">
        <v>6890</v>
      </c>
      <c r="O3139" s="31" t="s">
        <v>78</v>
      </c>
      <c r="P3139" s="30" t="s">
        <v>78</v>
      </c>
      <c r="Q3139" s="29" t="s">
        <v>78</v>
      </c>
      <c r="R3139" s="29" t="s">
        <v>78</v>
      </c>
    </row>
    <row r="3140" spans="1:18" ht="15" customHeight="1">
      <c r="A3140" s="29" t="s">
        <v>71</v>
      </c>
      <c r="B3140" s="29" t="s">
        <v>72</v>
      </c>
      <c r="C3140" s="28">
        <v>2022</v>
      </c>
      <c r="D3140" s="29" t="s">
        <v>8985</v>
      </c>
      <c r="E3140" s="32" t="s">
        <v>8986</v>
      </c>
      <c r="F3140" s="29" t="s">
        <v>56</v>
      </c>
      <c r="G3140" s="29" t="s">
        <v>8987</v>
      </c>
      <c r="H3140" s="29" t="s">
        <v>78</v>
      </c>
      <c r="I3140" s="29" t="s">
        <v>8988</v>
      </c>
      <c r="J3140" s="29" t="s">
        <v>78</v>
      </c>
      <c r="K3140" s="29" t="s">
        <v>78</v>
      </c>
      <c r="L3140" s="29" t="s">
        <v>40</v>
      </c>
      <c r="M3140" s="30">
        <v>14150</v>
      </c>
      <c r="N3140" s="31" t="s">
        <v>1102</v>
      </c>
      <c r="O3140" s="31" t="s">
        <v>78</v>
      </c>
      <c r="P3140" s="30" t="s">
        <v>78</v>
      </c>
      <c r="Q3140" s="29" t="s">
        <v>78</v>
      </c>
      <c r="R3140" s="29" t="s">
        <v>78</v>
      </c>
    </row>
    <row r="3141" spans="1:18" ht="15" customHeight="1">
      <c r="A3141" s="29" t="s">
        <v>71</v>
      </c>
      <c r="B3141" s="29" t="s">
        <v>72</v>
      </c>
      <c r="C3141" s="28">
        <v>2022</v>
      </c>
      <c r="D3141" s="29" t="s">
        <v>8989</v>
      </c>
      <c r="E3141" s="32" t="s">
        <v>8990</v>
      </c>
      <c r="F3141" s="29" t="s">
        <v>4</v>
      </c>
      <c r="G3141" s="29" t="s">
        <v>198</v>
      </c>
      <c r="H3141" s="29" t="s">
        <v>78</v>
      </c>
      <c r="I3141" s="29" t="s">
        <v>2383</v>
      </c>
      <c r="J3141" s="29" t="s">
        <v>78</v>
      </c>
      <c r="K3141" s="29" t="s">
        <v>78</v>
      </c>
      <c r="L3141" s="29" t="s">
        <v>40</v>
      </c>
      <c r="M3141" s="30">
        <v>3456.25</v>
      </c>
      <c r="N3141" s="31" t="s">
        <v>4720</v>
      </c>
      <c r="O3141" s="31" t="s">
        <v>78</v>
      </c>
      <c r="P3141" s="30" t="s">
        <v>78</v>
      </c>
      <c r="Q3141" s="29" t="s">
        <v>78</v>
      </c>
      <c r="R3141" s="29" t="s">
        <v>78</v>
      </c>
    </row>
    <row r="3142" spans="1:18" ht="15" customHeight="1">
      <c r="A3142" s="29" t="s">
        <v>71</v>
      </c>
      <c r="B3142" s="29" t="s">
        <v>72</v>
      </c>
      <c r="C3142" s="28">
        <v>2022</v>
      </c>
      <c r="D3142" s="29" t="s">
        <v>8991</v>
      </c>
      <c r="E3142" s="32" t="s">
        <v>8992</v>
      </c>
      <c r="F3142" s="29" t="s">
        <v>56</v>
      </c>
      <c r="G3142" s="29" t="s">
        <v>2679</v>
      </c>
      <c r="H3142" s="29" t="s">
        <v>78</v>
      </c>
      <c r="I3142" s="29" t="s">
        <v>8993</v>
      </c>
      <c r="J3142" s="29" t="s">
        <v>78</v>
      </c>
      <c r="K3142" s="29" t="s">
        <v>78</v>
      </c>
      <c r="L3142" s="29" t="s">
        <v>40</v>
      </c>
      <c r="M3142" s="30">
        <v>180.7</v>
      </c>
      <c r="N3142" s="31" t="s">
        <v>5421</v>
      </c>
      <c r="O3142" s="31" t="s">
        <v>78</v>
      </c>
      <c r="P3142" s="30" t="s">
        <v>78</v>
      </c>
      <c r="Q3142" s="29" t="s">
        <v>78</v>
      </c>
      <c r="R3142" s="29" t="s">
        <v>78</v>
      </c>
    </row>
    <row r="3143" spans="1:18" ht="15" customHeight="1">
      <c r="A3143" s="29" t="s">
        <v>71</v>
      </c>
      <c r="B3143" s="29" t="s">
        <v>72</v>
      </c>
      <c r="C3143" s="28">
        <v>2022</v>
      </c>
      <c r="D3143" s="29" t="s">
        <v>8994</v>
      </c>
      <c r="E3143" s="32" t="s">
        <v>8995</v>
      </c>
      <c r="F3143" s="29" t="s">
        <v>56</v>
      </c>
      <c r="G3143" s="29" t="s">
        <v>1157</v>
      </c>
      <c r="H3143" s="29" t="s">
        <v>78</v>
      </c>
      <c r="I3143" s="29" t="s">
        <v>5804</v>
      </c>
      <c r="J3143" s="29" t="s">
        <v>78</v>
      </c>
      <c r="K3143" s="29" t="s">
        <v>78</v>
      </c>
      <c r="L3143" s="29" t="s">
        <v>40</v>
      </c>
      <c r="M3143" s="30">
        <v>163.80000000000001</v>
      </c>
      <c r="N3143" s="31" t="s">
        <v>8521</v>
      </c>
      <c r="O3143" s="31" t="s">
        <v>78</v>
      </c>
      <c r="P3143" s="30" t="s">
        <v>78</v>
      </c>
      <c r="Q3143" s="29" t="s">
        <v>78</v>
      </c>
      <c r="R3143" s="29" t="s">
        <v>78</v>
      </c>
    </row>
    <row r="3144" spans="1:18" ht="15" customHeight="1">
      <c r="A3144" s="29" t="s">
        <v>71</v>
      </c>
      <c r="B3144" s="29" t="s">
        <v>72</v>
      </c>
      <c r="C3144" s="28">
        <v>2022</v>
      </c>
      <c r="D3144" s="29" t="s">
        <v>8996</v>
      </c>
      <c r="E3144" s="32" t="s">
        <v>8997</v>
      </c>
      <c r="F3144" s="29" t="s">
        <v>56</v>
      </c>
      <c r="G3144" s="29" t="s">
        <v>108</v>
      </c>
      <c r="H3144" s="29" t="s">
        <v>78</v>
      </c>
      <c r="I3144" s="29" t="s">
        <v>1099</v>
      </c>
      <c r="J3144" s="29" t="s">
        <v>78</v>
      </c>
      <c r="K3144" s="29" t="s">
        <v>78</v>
      </c>
      <c r="L3144" s="29" t="s">
        <v>40</v>
      </c>
      <c r="M3144" s="30">
        <v>6883</v>
      </c>
      <c r="N3144" s="31" t="s">
        <v>4571</v>
      </c>
      <c r="O3144" s="31" t="s">
        <v>78</v>
      </c>
      <c r="P3144" s="30" t="s">
        <v>78</v>
      </c>
      <c r="Q3144" s="29" t="s">
        <v>78</v>
      </c>
      <c r="R3144" s="29" t="s">
        <v>78</v>
      </c>
    </row>
    <row r="3145" spans="1:18" ht="15" customHeight="1">
      <c r="A3145" s="29" t="s">
        <v>71</v>
      </c>
      <c r="B3145" s="29" t="s">
        <v>72</v>
      </c>
      <c r="C3145" s="28">
        <v>2022</v>
      </c>
      <c r="D3145" s="29" t="s">
        <v>8998</v>
      </c>
      <c r="E3145" s="32" t="s">
        <v>8999</v>
      </c>
      <c r="F3145" s="29" t="s">
        <v>56</v>
      </c>
      <c r="G3145" s="29" t="s">
        <v>6988</v>
      </c>
      <c r="H3145" s="29" t="s">
        <v>78</v>
      </c>
      <c r="I3145" s="29" t="s">
        <v>9000</v>
      </c>
      <c r="J3145" s="29" t="s">
        <v>78</v>
      </c>
      <c r="K3145" s="29" t="s">
        <v>78</v>
      </c>
      <c r="L3145" s="29" t="s">
        <v>40</v>
      </c>
      <c r="M3145" s="30">
        <v>714</v>
      </c>
      <c r="N3145" s="31" t="s">
        <v>5501</v>
      </c>
      <c r="O3145" s="31" t="s">
        <v>78</v>
      </c>
      <c r="P3145" s="30" t="s">
        <v>78</v>
      </c>
      <c r="Q3145" s="29" t="s">
        <v>78</v>
      </c>
      <c r="R3145" s="29" t="s">
        <v>78</v>
      </c>
    </row>
    <row r="3146" spans="1:18" ht="15" customHeight="1">
      <c r="A3146" s="29" t="s">
        <v>71</v>
      </c>
      <c r="B3146" s="29" t="s">
        <v>72</v>
      </c>
      <c r="C3146" s="28">
        <v>2022</v>
      </c>
      <c r="D3146" s="29" t="s">
        <v>9001</v>
      </c>
      <c r="E3146" s="32" t="s">
        <v>9002</v>
      </c>
      <c r="F3146" s="29" t="s">
        <v>8</v>
      </c>
      <c r="G3146" s="29" t="s">
        <v>9003</v>
      </c>
      <c r="H3146" s="29" t="s">
        <v>78</v>
      </c>
      <c r="I3146" s="29" t="s">
        <v>9004</v>
      </c>
      <c r="J3146" s="29" t="s">
        <v>78</v>
      </c>
      <c r="K3146" s="29" t="s">
        <v>78</v>
      </c>
      <c r="L3146" s="29" t="s">
        <v>40</v>
      </c>
      <c r="M3146" s="30">
        <v>10000</v>
      </c>
      <c r="N3146" s="31" t="s">
        <v>6662</v>
      </c>
      <c r="O3146" s="31" t="s">
        <v>78</v>
      </c>
      <c r="P3146" s="30">
        <v>15000</v>
      </c>
      <c r="Q3146" s="29" t="s">
        <v>78</v>
      </c>
      <c r="R3146" s="29" t="s">
        <v>78</v>
      </c>
    </row>
    <row r="3147" spans="1:18" ht="15" customHeight="1">
      <c r="A3147" s="29" t="s">
        <v>71</v>
      </c>
      <c r="B3147" s="29" t="s">
        <v>72</v>
      </c>
      <c r="C3147" s="28">
        <v>2022</v>
      </c>
      <c r="D3147" s="29" t="s">
        <v>9005</v>
      </c>
      <c r="E3147" s="32" t="s">
        <v>7006</v>
      </c>
      <c r="F3147" s="29" t="s">
        <v>56</v>
      </c>
      <c r="G3147" s="29" t="s">
        <v>2575</v>
      </c>
      <c r="H3147" s="29" t="s">
        <v>78</v>
      </c>
      <c r="I3147" s="29" t="s">
        <v>7008</v>
      </c>
      <c r="J3147" s="29" t="s">
        <v>78</v>
      </c>
      <c r="K3147" s="29" t="s">
        <v>78</v>
      </c>
      <c r="L3147" s="29" t="s">
        <v>40</v>
      </c>
      <c r="M3147" s="30">
        <v>10000</v>
      </c>
      <c r="N3147" s="31" t="s">
        <v>9006</v>
      </c>
      <c r="O3147" s="31" t="s">
        <v>78</v>
      </c>
      <c r="P3147" s="30" t="s">
        <v>78</v>
      </c>
      <c r="Q3147" s="29" t="s">
        <v>78</v>
      </c>
      <c r="R3147" s="29" t="s">
        <v>78</v>
      </c>
    </row>
    <row r="3148" spans="1:18" ht="15" customHeight="1">
      <c r="A3148" s="29" t="s">
        <v>71</v>
      </c>
      <c r="B3148" s="29" t="s">
        <v>72</v>
      </c>
      <c r="C3148" s="28">
        <v>2022</v>
      </c>
      <c r="D3148" s="29" t="s">
        <v>9007</v>
      </c>
      <c r="E3148" s="32" t="s">
        <v>9008</v>
      </c>
      <c r="F3148" s="29" t="s">
        <v>56</v>
      </c>
      <c r="G3148" s="29" t="s">
        <v>130</v>
      </c>
      <c r="H3148" s="29" t="s">
        <v>78</v>
      </c>
      <c r="I3148" s="29" t="s">
        <v>5343</v>
      </c>
      <c r="J3148" s="29" t="s">
        <v>78</v>
      </c>
      <c r="K3148" s="29" t="s">
        <v>78</v>
      </c>
      <c r="L3148" s="29" t="s">
        <v>40</v>
      </c>
      <c r="M3148" s="30">
        <v>49.21</v>
      </c>
      <c r="N3148" s="31" t="s">
        <v>7222</v>
      </c>
      <c r="O3148" s="31" t="s">
        <v>78</v>
      </c>
      <c r="P3148" s="30" t="s">
        <v>78</v>
      </c>
      <c r="Q3148" s="29" t="s">
        <v>78</v>
      </c>
      <c r="R3148" s="29" t="s">
        <v>78</v>
      </c>
    </row>
    <row r="3149" spans="1:18" ht="15" customHeight="1">
      <c r="A3149" s="29" t="s">
        <v>71</v>
      </c>
      <c r="B3149" s="29" t="s">
        <v>72</v>
      </c>
      <c r="C3149" s="28">
        <v>2022</v>
      </c>
      <c r="D3149" s="29" t="s">
        <v>9009</v>
      </c>
      <c r="E3149" s="32" t="s">
        <v>9010</v>
      </c>
      <c r="F3149" s="29" t="s">
        <v>8</v>
      </c>
      <c r="G3149" s="29" t="s">
        <v>2740</v>
      </c>
      <c r="H3149" s="29" t="s">
        <v>78</v>
      </c>
      <c r="I3149" s="29" t="s">
        <v>9011</v>
      </c>
      <c r="J3149" s="29" t="s">
        <v>9011</v>
      </c>
      <c r="K3149" s="29" t="s">
        <v>12</v>
      </c>
      <c r="L3149" s="29" t="s">
        <v>40</v>
      </c>
      <c r="M3149" s="30">
        <v>12954582.67</v>
      </c>
      <c r="N3149" s="31" t="s">
        <v>5517</v>
      </c>
      <c r="O3149" s="31" t="s">
        <v>78</v>
      </c>
      <c r="P3149" s="30">
        <v>9986052.8599999994</v>
      </c>
      <c r="Q3149" s="29" t="s">
        <v>4328</v>
      </c>
      <c r="R3149" s="29" t="s">
        <v>4329</v>
      </c>
    </row>
    <row r="3150" spans="1:18" ht="15" customHeight="1">
      <c r="A3150" s="29" t="s">
        <v>71</v>
      </c>
      <c r="B3150" s="29" t="s">
        <v>72</v>
      </c>
      <c r="C3150" s="28">
        <v>2022</v>
      </c>
      <c r="D3150" s="29" t="s">
        <v>9009</v>
      </c>
      <c r="E3150" s="32" t="s">
        <v>9010</v>
      </c>
      <c r="F3150" s="29" t="s">
        <v>8</v>
      </c>
      <c r="G3150" s="29" t="s">
        <v>9012</v>
      </c>
      <c r="H3150" s="29" t="s">
        <v>78</v>
      </c>
      <c r="I3150" s="29" t="s">
        <v>9013</v>
      </c>
      <c r="J3150" s="29" t="s">
        <v>9011</v>
      </c>
      <c r="K3150" s="29" t="s">
        <v>11</v>
      </c>
      <c r="L3150" s="29" t="s">
        <v>40</v>
      </c>
      <c r="M3150" s="30">
        <v>12954582.67</v>
      </c>
      <c r="N3150" s="31" t="s">
        <v>5517</v>
      </c>
      <c r="O3150" s="31" t="s">
        <v>78</v>
      </c>
      <c r="P3150" s="30">
        <v>9986052.8599999994</v>
      </c>
      <c r="Q3150" s="29" t="s">
        <v>4328</v>
      </c>
      <c r="R3150" s="29" t="s">
        <v>4329</v>
      </c>
    </row>
    <row r="3151" spans="1:18" ht="15" customHeight="1">
      <c r="A3151" s="29" t="s">
        <v>71</v>
      </c>
      <c r="B3151" s="29" t="s">
        <v>72</v>
      </c>
      <c r="C3151" s="28">
        <v>2022</v>
      </c>
      <c r="D3151" s="29" t="s">
        <v>9009</v>
      </c>
      <c r="E3151" s="32" t="s">
        <v>9010</v>
      </c>
      <c r="F3151" s="29" t="s">
        <v>8</v>
      </c>
      <c r="G3151" s="29" t="s">
        <v>5330</v>
      </c>
      <c r="H3151" s="29" t="s">
        <v>78</v>
      </c>
      <c r="I3151" s="29" t="s">
        <v>9014</v>
      </c>
      <c r="J3151" s="29" t="s">
        <v>9011</v>
      </c>
      <c r="K3151" s="29" t="s">
        <v>11</v>
      </c>
      <c r="L3151" s="29" t="s">
        <v>40</v>
      </c>
      <c r="M3151" s="30">
        <v>12954582.67</v>
      </c>
      <c r="N3151" s="31" t="s">
        <v>5517</v>
      </c>
      <c r="O3151" s="31" t="s">
        <v>78</v>
      </c>
      <c r="P3151" s="30">
        <v>9986052.8599999994</v>
      </c>
      <c r="Q3151" s="29" t="s">
        <v>4328</v>
      </c>
      <c r="R3151" s="29" t="s">
        <v>4329</v>
      </c>
    </row>
    <row r="3152" spans="1:18" ht="15" customHeight="1">
      <c r="A3152" s="29" t="s">
        <v>71</v>
      </c>
      <c r="B3152" s="29" t="s">
        <v>72</v>
      </c>
      <c r="C3152" s="28">
        <v>2022</v>
      </c>
      <c r="D3152" s="29" t="s">
        <v>9009</v>
      </c>
      <c r="E3152" s="32" t="s">
        <v>9010</v>
      </c>
      <c r="F3152" s="29" t="s">
        <v>8</v>
      </c>
      <c r="G3152" s="29" t="s">
        <v>5603</v>
      </c>
      <c r="H3152" s="29" t="s">
        <v>78</v>
      </c>
      <c r="I3152" s="29" t="s">
        <v>5604</v>
      </c>
      <c r="J3152" s="29" t="s">
        <v>9011</v>
      </c>
      <c r="K3152" s="29" t="s">
        <v>11</v>
      </c>
      <c r="L3152" s="29" t="s">
        <v>40</v>
      </c>
      <c r="M3152" s="30">
        <v>12954582.67</v>
      </c>
      <c r="N3152" s="31" t="s">
        <v>5517</v>
      </c>
      <c r="O3152" s="31" t="s">
        <v>78</v>
      </c>
      <c r="P3152" s="30">
        <v>9986052.8599999994</v>
      </c>
      <c r="Q3152" s="29" t="s">
        <v>4328</v>
      </c>
      <c r="R3152" s="29" t="s">
        <v>4329</v>
      </c>
    </row>
    <row r="3153" spans="1:18" ht="15" customHeight="1">
      <c r="A3153" s="29" t="s">
        <v>71</v>
      </c>
      <c r="B3153" s="29" t="s">
        <v>72</v>
      </c>
      <c r="C3153" s="28">
        <v>2022</v>
      </c>
      <c r="D3153" s="29" t="s">
        <v>9015</v>
      </c>
      <c r="E3153" s="32" t="s">
        <v>9016</v>
      </c>
      <c r="F3153" s="29" t="s">
        <v>56</v>
      </c>
      <c r="G3153" s="29" t="s">
        <v>5071</v>
      </c>
      <c r="H3153" s="29" t="s">
        <v>78</v>
      </c>
      <c r="I3153" s="29" t="s">
        <v>5072</v>
      </c>
      <c r="J3153" s="29" t="s">
        <v>78</v>
      </c>
      <c r="K3153" s="29" t="s">
        <v>78</v>
      </c>
      <c r="L3153" s="29" t="s">
        <v>40</v>
      </c>
      <c r="M3153" s="30">
        <v>145</v>
      </c>
      <c r="N3153" s="31" t="s">
        <v>9017</v>
      </c>
      <c r="O3153" s="31" t="s">
        <v>78</v>
      </c>
      <c r="P3153" s="30" t="s">
        <v>78</v>
      </c>
      <c r="Q3153" s="29" t="s">
        <v>78</v>
      </c>
      <c r="R3153" s="29" t="s">
        <v>78</v>
      </c>
    </row>
    <row r="3154" spans="1:18" ht="15" customHeight="1">
      <c r="A3154" s="29" t="s">
        <v>71</v>
      </c>
      <c r="B3154" s="29" t="s">
        <v>72</v>
      </c>
      <c r="C3154" s="28">
        <v>2022</v>
      </c>
      <c r="D3154" s="29" t="s">
        <v>9018</v>
      </c>
      <c r="E3154" s="32" t="s">
        <v>9019</v>
      </c>
      <c r="F3154" s="29" t="s">
        <v>8</v>
      </c>
      <c r="G3154" s="29" t="s">
        <v>1035</v>
      </c>
      <c r="H3154" s="29" t="s">
        <v>78</v>
      </c>
      <c r="I3154" s="29" t="s">
        <v>1036</v>
      </c>
      <c r="J3154" s="29" t="s">
        <v>78</v>
      </c>
      <c r="K3154" s="29" t="s">
        <v>78</v>
      </c>
      <c r="L3154" s="29" t="s">
        <v>40</v>
      </c>
      <c r="M3154" s="30">
        <v>3280</v>
      </c>
      <c r="N3154" s="31" t="s">
        <v>9020</v>
      </c>
      <c r="O3154" s="31" t="s">
        <v>78</v>
      </c>
      <c r="P3154" s="30">
        <v>1682.57</v>
      </c>
      <c r="Q3154" s="29" t="s">
        <v>196</v>
      </c>
      <c r="R3154" s="29" t="s">
        <v>879</v>
      </c>
    </row>
    <row r="3155" spans="1:18" ht="15" customHeight="1">
      <c r="A3155" s="29" t="s">
        <v>71</v>
      </c>
      <c r="B3155" s="29" t="s">
        <v>72</v>
      </c>
      <c r="C3155" s="28">
        <v>2022</v>
      </c>
      <c r="D3155" s="29" t="s">
        <v>9021</v>
      </c>
      <c r="E3155" s="32" t="s">
        <v>9022</v>
      </c>
      <c r="F3155" s="29" t="s">
        <v>8</v>
      </c>
      <c r="G3155" s="29" t="s">
        <v>1803</v>
      </c>
      <c r="H3155" s="29" t="s">
        <v>78</v>
      </c>
      <c r="I3155" s="29" t="s">
        <v>1094</v>
      </c>
      <c r="J3155" s="29" t="s">
        <v>78</v>
      </c>
      <c r="K3155" s="29" t="s">
        <v>78</v>
      </c>
      <c r="L3155" s="29" t="s">
        <v>40</v>
      </c>
      <c r="M3155" s="30">
        <v>3000</v>
      </c>
      <c r="N3155" s="31" t="s">
        <v>9023</v>
      </c>
      <c r="O3155" s="31" t="s">
        <v>78</v>
      </c>
      <c r="P3155" s="30" t="s">
        <v>78</v>
      </c>
      <c r="Q3155" s="29" t="s">
        <v>78</v>
      </c>
      <c r="R3155" s="29" t="s">
        <v>78</v>
      </c>
    </row>
    <row r="3156" spans="1:18" ht="15" customHeight="1">
      <c r="A3156" s="29" t="s">
        <v>71</v>
      </c>
      <c r="B3156" s="29" t="s">
        <v>72</v>
      </c>
      <c r="C3156" s="28">
        <v>2022</v>
      </c>
      <c r="D3156" s="29" t="s">
        <v>9024</v>
      </c>
      <c r="E3156" s="32" t="s">
        <v>9025</v>
      </c>
      <c r="F3156" s="29" t="s">
        <v>56</v>
      </c>
      <c r="G3156" s="29" t="s">
        <v>3495</v>
      </c>
      <c r="H3156" s="29" t="s">
        <v>78</v>
      </c>
      <c r="I3156" s="29" t="s">
        <v>3147</v>
      </c>
      <c r="J3156" s="29" t="s">
        <v>78</v>
      </c>
      <c r="K3156" s="29" t="s">
        <v>78</v>
      </c>
      <c r="L3156" s="29" t="s">
        <v>40</v>
      </c>
      <c r="M3156" s="30">
        <v>957.8</v>
      </c>
      <c r="N3156" s="31" t="s">
        <v>9026</v>
      </c>
      <c r="O3156" s="31" t="s">
        <v>78</v>
      </c>
      <c r="P3156" s="30" t="s">
        <v>78</v>
      </c>
      <c r="Q3156" s="29" t="s">
        <v>78</v>
      </c>
      <c r="R3156" s="29" t="s">
        <v>78</v>
      </c>
    </row>
    <row r="3157" spans="1:18" ht="15" customHeight="1">
      <c r="A3157" s="29" t="s">
        <v>71</v>
      </c>
      <c r="B3157" s="29" t="s">
        <v>72</v>
      </c>
      <c r="C3157" s="28">
        <v>2022</v>
      </c>
      <c r="D3157" s="29" t="s">
        <v>9027</v>
      </c>
      <c r="E3157" s="32" t="s">
        <v>9028</v>
      </c>
      <c r="F3157" s="29" t="s">
        <v>3</v>
      </c>
      <c r="G3157" s="29" t="s">
        <v>1907</v>
      </c>
      <c r="H3157" s="29" t="s">
        <v>78</v>
      </c>
      <c r="I3157" s="29" t="s">
        <v>8052</v>
      </c>
      <c r="J3157" s="29" t="s">
        <v>78</v>
      </c>
      <c r="K3157" s="29" t="s">
        <v>78</v>
      </c>
      <c r="L3157" s="29" t="s">
        <v>40</v>
      </c>
      <c r="M3157" s="30">
        <v>30000</v>
      </c>
      <c r="N3157" s="31" t="s">
        <v>9029</v>
      </c>
      <c r="O3157" s="31" t="s">
        <v>78</v>
      </c>
      <c r="P3157" s="30">
        <v>29092</v>
      </c>
      <c r="Q3157" s="29" t="s">
        <v>78</v>
      </c>
      <c r="R3157" s="29" t="s">
        <v>78</v>
      </c>
    </row>
    <row r="3158" spans="1:18" ht="15" customHeight="1">
      <c r="A3158" s="29" t="s">
        <v>71</v>
      </c>
      <c r="B3158" s="29" t="s">
        <v>3755</v>
      </c>
      <c r="C3158" s="28">
        <v>2022</v>
      </c>
      <c r="D3158" s="29" t="s">
        <v>9030</v>
      </c>
      <c r="E3158" s="32" t="s">
        <v>9031</v>
      </c>
      <c r="F3158" s="29" t="s">
        <v>56</v>
      </c>
      <c r="G3158" s="29" t="s">
        <v>9033</v>
      </c>
      <c r="H3158" s="29" t="s">
        <v>78</v>
      </c>
      <c r="I3158" s="29" t="s">
        <v>9034</v>
      </c>
      <c r="J3158" s="29" t="s">
        <v>78</v>
      </c>
      <c r="K3158" s="29" t="s">
        <v>78</v>
      </c>
      <c r="L3158" s="29" t="s">
        <v>40</v>
      </c>
      <c r="M3158" s="30">
        <v>380</v>
      </c>
      <c r="N3158" s="31" t="s">
        <v>9032</v>
      </c>
      <c r="O3158" s="31" t="s">
        <v>78</v>
      </c>
      <c r="P3158" s="30">
        <v>0</v>
      </c>
      <c r="Q3158" s="29" t="s">
        <v>78</v>
      </c>
      <c r="R3158" s="29" t="s">
        <v>78</v>
      </c>
    </row>
    <row r="3159" spans="1:18" ht="15" customHeight="1">
      <c r="A3159" s="29" t="s">
        <v>71</v>
      </c>
      <c r="B3159" s="29" t="s">
        <v>72</v>
      </c>
      <c r="C3159" s="28">
        <v>2022</v>
      </c>
      <c r="D3159" s="29" t="s">
        <v>9035</v>
      </c>
      <c r="E3159" s="32" t="s">
        <v>9036</v>
      </c>
      <c r="F3159" s="29" t="s">
        <v>8</v>
      </c>
      <c r="G3159" s="29" t="s">
        <v>9037</v>
      </c>
      <c r="H3159" s="29" t="s">
        <v>78</v>
      </c>
      <c r="I3159" s="29" t="s">
        <v>9038</v>
      </c>
      <c r="J3159" s="29" t="s">
        <v>78</v>
      </c>
      <c r="K3159" s="29" t="s">
        <v>78</v>
      </c>
      <c r="L3159" s="29" t="s">
        <v>40</v>
      </c>
      <c r="M3159" s="30">
        <v>10202.370000000001</v>
      </c>
      <c r="N3159" s="31" t="s">
        <v>78</v>
      </c>
      <c r="O3159" s="31" t="s">
        <v>78</v>
      </c>
      <c r="P3159" s="30" t="s">
        <v>78</v>
      </c>
      <c r="Q3159" s="29" t="s">
        <v>78</v>
      </c>
      <c r="R3159" s="29" t="s">
        <v>78</v>
      </c>
    </row>
    <row r="3160" spans="1:18" ht="15" customHeight="1">
      <c r="A3160" s="29" t="s">
        <v>71</v>
      </c>
      <c r="B3160" s="29" t="s">
        <v>72</v>
      </c>
      <c r="C3160" s="28">
        <v>2022</v>
      </c>
      <c r="D3160" s="29" t="s">
        <v>9039</v>
      </c>
      <c r="E3160" s="32" t="s">
        <v>7125</v>
      </c>
      <c r="F3160" s="29" t="s">
        <v>8</v>
      </c>
      <c r="G3160" s="29" t="s">
        <v>5133</v>
      </c>
      <c r="H3160" s="29" t="s">
        <v>78</v>
      </c>
      <c r="I3160" s="29" t="s">
        <v>5134</v>
      </c>
      <c r="J3160" s="29" t="s">
        <v>78</v>
      </c>
      <c r="K3160" s="29" t="s">
        <v>78</v>
      </c>
      <c r="L3160" s="29" t="s">
        <v>40</v>
      </c>
      <c r="M3160" s="30">
        <v>400000</v>
      </c>
      <c r="N3160" s="31" t="s">
        <v>5646</v>
      </c>
      <c r="O3160" s="31" t="s">
        <v>78</v>
      </c>
      <c r="P3160" s="30">
        <v>40747</v>
      </c>
      <c r="Q3160" s="29" t="s">
        <v>78</v>
      </c>
      <c r="R3160" s="29" t="s">
        <v>78</v>
      </c>
    </row>
    <row r="3161" spans="1:18" ht="15" customHeight="1">
      <c r="A3161" s="29" t="s">
        <v>71</v>
      </c>
      <c r="B3161" s="29" t="s">
        <v>72</v>
      </c>
      <c r="C3161" s="28">
        <v>2022</v>
      </c>
      <c r="D3161" s="29" t="s">
        <v>9040</v>
      </c>
      <c r="E3161" s="32" t="s">
        <v>9041</v>
      </c>
      <c r="F3161" s="29" t="s">
        <v>56</v>
      </c>
      <c r="G3161" s="29" t="s">
        <v>583</v>
      </c>
      <c r="H3161" s="29" t="s">
        <v>78</v>
      </c>
      <c r="I3161" s="29" t="s">
        <v>584</v>
      </c>
      <c r="J3161" s="29" t="s">
        <v>78</v>
      </c>
      <c r="K3161" s="29" t="s">
        <v>78</v>
      </c>
      <c r="L3161" s="29" t="s">
        <v>40</v>
      </c>
      <c r="M3161" s="30">
        <v>360</v>
      </c>
      <c r="N3161" s="31" t="s">
        <v>8546</v>
      </c>
      <c r="O3161" s="31" t="s">
        <v>78</v>
      </c>
      <c r="P3161" s="30" t="s">
        <v>78</v>
      </c>
      <c r="Q3161" s="29" t="s">
        <v>78</v>
      </c>
      <c r="R3161" s="29" t="s">
        <v>78</v>
      </c>
    </row>
    <row r="3162" spans="1:18" ht="15" customHeight="1">
      <c r="A3162" s="29" t="s">
        <v>71</v>
      </c>
      <c r="B3162" s="29" t="s">
        <v>72</v>
      </c>
      <c r="C3162" s="28">
        <v>2022</v>
      </c>
      <c r="D3162" s="29" t="s">
        <v>9042</v>
      </c>
      <c r="E3162" s="32" t="s">
        <v>9043</v>
      </c>
      <c r="F3162" s="29" t="s">
        <v>56</v>
      </c>
      <c r="G3162" s="29" t="s">
        <v>5292</v>
      </c>
      <c r="H3162" s="29" t="s">
        <v>78</v>
      </c>
      <c r="I3162" s="29" t="s">
        <v>7625</v>
      </c>
      <c r="J3162" s="29" t="s">
        <v>78</v>
      </c>
      <c r="K3162" s="29" t="s">
        <v>78</v>
      </c>
      <c r="L3162" s="29" t="s">
        <v>40</v>
      </c>
      <c r="M3162" s="30">
        <v>1000</v>
      </c>
      <c r="N3162" s="31" t="s">
        <v>9044</v>
      </c>
      <c r="O3162" s="31" t="s">
        <v>78</v>
      </c>
      <c r="P3162" s="30" t="s">
        <v>78</v>
      </c>
      <c r="Q3162" s="29" t="s">
        <v>78</v>
      </c>
      <c r="R3162" s="29" t="s">
        <v>78</v>
      </c>
    </row>
    <row r="3163" spans="1:18" ht="15" customHeight="1">
      <c r="A3163" s="29" t="s">
        <v>71</v>
      </c>
      <c r="B3163" s="29" t="s">
        <v>72</v>
      </c>
      <c r="C3163" s="28">
        <v>2022</v>
      </c>
      <c r="D3163" s="29" t="s">
        <v>9045</v>
      </c>
      <c r="E3163" s="32" t="s">
        <v>9046</v>
      </c>
      <c r="F3163" s="29" t="s">
        <v>56</v>
      </c>
      <c r="G3163" s="29" t="s">
        <v>4600</v>
      </c>
      <c r="H3163" s="29" t="s">
        <v>78</v>
      </c>
      <c r="I3163" s="29" t="s">
        <v>9047</v>
      </c>
      <c r="J3163" s="29" t="s">
        <v>78</v>
      </c>
      <c r="K3163" s="29" t="s">
        <v>78</v>
      </c>
      <c r="L3163" s="29" t="s">
        <v>40</v>
      </c>
      <c r="M3163" s="30">
        <v>1882.72</v>
      </c>
      <c r="N3163" s="31" t="s">
        <v>78</v>
      </c>
      <c r="O3163" s="31" t="s">
        <v>78</v>
      </c>
      <c r="P3163" s="30" t="s">
        <v>78</v>
      </c>
      <c r="Q3163" s="29" t="s">
        <v>78</v>
      </c>
      <c r="R3163" s="29" t="s">
        <v>78</v>
      </c>
    </row>
    <row r="3164" spans="1:18" ht="15" customHeight="1">
      <c r="A3164" s="29" t="s">
        <v>71</v>
      </c>
      <c r="B3164" s="29" t="s">
        <v>72</v>
      </c>
      <c r="C3164" s="28">
        <v>2022</v>
      </c>
      <c r="D3164" s="29" t="s">
        <v>9048</v>
      </c>
      <c r="E3164" s="32" t="s">
        <v>9049</v>
      </c>
      <c r="F3164" s="29" t="s">
        <v>8</v>
      </c>
      <c r="G3164" s="29" t="s">
        <v>283</v>
      </c>
      <c r="H3164" s="29" t="s">
        <v>78</v>
      </c>
      <c r="I3164" s="29" t="s">
        <v>284</v>
      </c>
      <c r="J3164" s="29" t="s">
        <v>78</v>
      </c>
      <c r="K3164" s="29" t="s">
        <v>78</v>
      </c>
      <c r="L3164" s="29" t="s">
        <v>40</v>
      </c>
      <c r="M3164" s="30">
        <v>5000</v>
      </c>
      <c r="N3164" s="31" t="s">
        <v>6692</v>
      </c>
      <c r="O3164" s="31" t="s">
        <v>78</v>
      </c>
      <c r="P3164" s="30">
        <v>1600</v>
      </c>
      <c r="Q3164" s="29" t="s">
        <v>78</v>
      </c>
      <c r="R3164" s="29" t="s">
        <v>78</v>
      </c>
    </row>
    <row r="3165" spans="1:18" ht="15" customHeight="1">
      <c r="A3165" s="29" t="s">
        <v>71</v>
      </c>
      <c r="B3165" s="29" t="s">
        <v>72</v>
      </c>
      <c r="C3165" s="28">
        <v>2022</v>
      </c>
      <c r="D3165" s="29" t="s">
        <v>9050</v>
      </c>
      <c r="E3165" s="32" t="s">
        <v>9051</v>
      </c>
      <c r="F3165" s="29" t="s">
        <v>56</v>
      </c>
      <c r="G3165" s="29" t="s">
        <v>206</v>
      </c>
      <c r="H3165" s="29" t="s">
        <v>78</v>
      </c>
      <c r="I3165" s="29" t="s">
        <v>3518</v>
      </c>
      <c r="J3165" s="29" t="s">
        <v>78</v>
      </c>
      <c r="K3165" s="29" t="s">
        <v>78</v>
      </c>
      <c r="L3165" s="29" t="s">
        <v>40</v>
      </c>
      <c r="M3165" s="30">
        <v>423.98</v>
      </c>
      <c r="N3165" s="31" t="s">
        <v>78</v>
      </c>
      <c r="O3165" s="31" t="s">
        <v>78</v>
      </c>
      <c r="P3165" s="30" t="s">
        <v>78</v>
      </c>
      <c r="Q3165" s="29" t="s">
        <v>78</v>
      </c>
      <c r="R3165" s="29" t="s">
        <v>78</v>
      </c>
    </row>
    <row r="3166" spans="1:18" ht="15" customHeight="1">
      <c r="A3166" s="29" t="s">
        <v>71</v>
      </c>
      <c r="B3166" s="29" t="s">
        <v>72</v>
      </c>
      <c r="C3166" s="28">
        <v>2022</v>
      </c>
      <c r="D3166" s="29" t="s">
        <v>9052</v>
      </c>
      <c r="E3166" s="32" t="s">
        <v>9053</v>
      </c>
      <c r="F3166" s="29" t="s">
        <v>56</v>
      </c>
      <c r="G3166" s="29" t="s">
        <v>198</v>
      </c>
      <c r="H3166" s="29" t="s">
        <v>78</v>
      </c>
      <c r="I3166" s="29" t="s">
        <v>326</v>
      </c>
      <c r="J3166" s="29" t="s">
        <v>78</v>
      </c>
      <c r="K3166" s="29" t="s">
        <v>78</v>
      </c>
      <c r="L3166" s="29" t="s">
        <v>40</v>
      </c>
      <c r="M3166" s="30">
        <v>3116.28</v>
      </c>
      <c r="N3166" s="31" t="s">
        <v>7205</v>
      </c>
      <c r="O3166" s="31" t="s">
        <v>78</v>
      </c>
      <c r="P3166" s="30" t="s">
        <v>78</v>
      </c>
      <c r="Q3166" s="29" t="s">
        <v>1733</v>
      </c>
      <c r="R3166" s="29" t="s">
        <v>1734</v>
      </c>
    </row>
    <row r="3167" spans="1:18" ht="15" customHeight="1">
      <c r="A3167" s="29" t="s">
        <v>71</v>
      </c>
      <c r="B3167" s="29" t="s">
        <v>72</v>
      </c>
      <c r="C3167" s="28">
        <v>2022</v>
      </c>
      <c r="D3167" s="29" t="s">
        <v>9054</v>
      </c>
      <c r="E3167" s="32" t="s">
        <v>9055</v>
      </c>
      <c r="F3167" s="29" t="s">
        <v>56</v>
      </c>
      <c r="G3167" s="29" t="s">
        <v>1313</v>
      </c>
      <c r="H3167" s="29" t="s">
        <v>78</v>
      </c>
      <c r="I3167" s="29" t="s">
        <v>6939</v>
      </c>
      <c r="J3167" s="29" t="s">
        <v>78</v>
      </c>
      <c r="K3167" s="29" t="s">
        <v>78</v>
      </c>
      <c r="L3167" s="29" t="s">
        <v>40</v>
      </c>
      <c r="M3167" s="30">
        <v>34921.599999999999</v>
      </c>
      <c r="N3167" s="31" t="s">
        <v>9056</v>
      </c>
      <c r="O3167" s="31" t="s">
        <v>78</v>
      </c>
      <c r="P3167" s="30" t="s">
        <v>78</v>
      </c>
      <c r="Q3167" s="29" t="s">
        <v>78</v>
      </c>
      <c r="R3167" s="29" t="s">
        <v>78</v>
      </c>
    </row>
    <row r="3168" spans="1:18" ht="15" customHeight="1">
      <c r="A3168" s="29" t="s">
        <v>71</v>
      </c>
      <c r="B3168" s="29" t="s">
        <v>72</v>
      </c>
      <c r="C3168" s="28">
        <v>2022</v>
      </c>
      <c r="D3168" s="29" t="s">
        <v>9057</v>
      </c>
      <c r="E3168" s="32" t="s">
        <v>9058</v>
      </c>
      <c r="F3168" s="29" t="s">
        <v>56</v>
      </c>
      <c r="G3168" s="29" t="s">
        <v>9059</v>
      </c>
      <c r="H3168" s="29" t="s">
        <v>78</v>
      </c>
      <c r="I3168" s="29" t="s">
        <v>9060</v>
      </c>
      <c r="J3168" s="29" t="s">
        <v>78</v>
      </c>
      <c r="K3168" s="29" t="s">
        <v>78</v>
      </c>
      <c r="L3168" s="29" t="s">
        <v>40</v>
      </c>
      <c r="M3168" s="30">
        <v>13990</v>
      </c>
      <c r="N3168" s="31" t="s">
        <v>78</v>
      </c>
      <c r="O3168" s="31" t="s">
        <v>78</v>
      </c>
      <c r="P3168" s="30" t="s">
        <v>78</v>
      </c>
      <c r="Q3168" s="29" t="s">
        <v>2484</v>
      </c>
      <c r="R3168" s="29" t="s">
        <v>4304</v>
      </c>
    </row>
    <row r="3169" spans="1:18" ht="15" customHeight="1">
      <c r="A3169" s="29" t="s">
        <v>71</v>
      </c>
      <c r="B3169" s="29" t="s">
        <v>72</v>
      </c>
      <c r="C3169" s="28">
        <v>2022</v>
      </c>
      <c r="D3169" s="29" t="s">
        <v>9061</v>
      </c>
      <c r="E3169" s="32" t="s">
        <v>9062</v>
      </c>
      <c r="F3169" s="29" t="s">
        <v>56</v>
      </c>
      <c r="G3169" s="29" t="s">
        <v>9063</v>
      </c>
      <c r="H3169" s="29" t="s">
        <v>78</v>
      </c>
      <c r="I3169" s="29" t="s">
        <v>9064</v>
      </c>
      <c r="J3169" s="29" t="s">
        <v>78</v>
      </c>
      <c r="K3169" s="29" t="s">
        <v>78</v>
      </c>
      <c r="L3169" s="29" t="s">
        <v>40</v>
      </c>
      <c r="M3169" s="30">
        <v>7300</v>
      </c>
      <c r="N3169" s="31" t="s">
        <v>5366</v>
      </c>
      <c r="O3169" s="31" t="s">
        <v>78</v>
      </c>
      <c r="P3169" s="30" t="s">
        <v>78</v>
      </c>
      <c r="Q3169" s="29" t="s">
        <v>78</v>
      </c>
      <c r="R3169" s="29" t="s">
        <v>78</v>
      </c>
    </row>
    <row r="3170" spans="1:18" ht="15" customHeight="1">
      <c r="A3170" s="29" t="s">
        <v>71</v>
      </c>
      <c r="B3170" s="29" t="s">
        <v>72</v>
      </c>
      <c r="C3170" s="28">
        <v>2022</v>
      </c>
      <c r="D3170" s="29" t="s">
        <v>9065</v>
      </c>
      <c r="E3170" s="32" t="s">
        <v>9066</v>
      </c>
      <c r="F3170" s="29" t="s">
        <v>3</v>
      </c>
      <c r="G3170" s="29" t="s">
        <v>78</v>
      </c>
      <c r="H3170" s="29" t="s">
        <v>3137</v>
      </c>
      <c r="I3170" s="29" t="s">
        <v>3138</v>
      </c>
      <c r="J3170" s="29" t="s">
        <v>78</v>
      </c>
      <c r="K3170" s="29" t="s">
        <v>78</v>
      </c>
      <c r="L3170" s="29" t="s">
        <v>40</v>
      </c>
      <c r="M3170" s="30">
        <v>39000</v>
      </c>
      <c r="N3170" s="31" t="s">
        <v>4471</v>
      </c>
      <c r="O3170" s="31" t="s">
        <v>78</v>
      </c>
      <c r="P3170" s="30">
        <v>46173</v>
      </c>
      <c r="Q3170" s="29" t="s">
        <v>78</v>
      </c>
      <c r="R3170" s="29" t="s">
        <v>78</v>
      </c>
    </row>
    <row r="3171" spans="1:18" ht="15" customHeight="1">
      <c r="A3171" s="29" t="s">
        <v>71</v>
      </c>
      <c r="B3171" s="29" t="s">
        <v>72</v>
      </c>
      <c r="C3171" s="28">
        <v>2022</v>
      </c>
      <c r="D3171" s="29" t="s">
        <v>9067</v>
      </c>
      <c r="E3171" s="32" t="s">
        <v>9068</v>
      </c>
      <c r="F3171" s="29" t="s">
        <v>56</v>
      </c>
      <c r="G3171" s="29" t="s">
        <v>5469</v>
      </c>
      <c r="H3171" s="29" t="s">
        <v>78</v>
      </c>
      <c r="I3171" s="29" t="s">
        <v>9069</v>
      </c>
      <c r="J3171" s="29" t="s">
        <v>78</v>
      </c>
      <c r="K3171" s="29" t="s">
        <v>78</v>
      </c>
      <c r="L3171" s="29" t="s">
        <v>40</v>
      </c>
      <c r="M3171" s="30">
        <v>10170.799999999999</v>
      </c>
      <c r="N3171" s="31" t="s">
        <v>6667</v>
      </c>
      <c r="O3171" s="31" t="s">
        <v>78</v>
      </c>
      <c r="P3171" s="30" t="s">
        <v>78</v>
      </c>
      <c r="Q3171" s="29" t="s">
        <v>78</v>
      </c>
      <c r="R3171" s="29" t="s">
        <v>78</v>
      </c>
    </row>
    <row r="3172" spans="1:18" ht="15" customHeight="1">
      <c r="A3172" s="29" t="s">
        <v>71</v>
      </c>
      <c r="B3172" s="29" t="s">
        <v>72</v>
      </c>
      <c r="C3172" s="28">
        <v>2022</v>
      </c>
      <c r="D3172" s="29" t="s">
        <v>9070</v>
      </c>
      <c r="E3172" s="32" t="s">
        <v>9071</v>
      </c>
      <c r="F3172" s="29" t="s">
        <v>56</v>
      </c>
      <c r="G3172" s="29" t="s">
        <v>9072</v>
      </c>
      <c r="H3172" s="29" t="s">
        <v>78</v>
      </c>
      <c r="I3172" s="29" t="s">
        <v>9073</v>
      </c>
      <c r="J3172" s="29" t="s">
        <v>78</v>
      </c>
      <c r="K3172" s="29" t="s">
        <v>78</v>
      </c>
      <c r="L3172" s="29" t="s">
        <v>40</v>
      </c>
      <c r="M3172" s="30">
        <v>5578.2</v>
      </c>
      <c r="N3172" s="31" t="s">
        <v>1740</v>
      </c>
      <c r="O3172" s="31" t="s">
        <v>2279</v>
      </c>
      <c r="P3172" s="30" t="s">
        <v>78</v>
      </c>
      <c r="Q3172" s="29" t="s">
        <v>78</v>
      </c>
      <c r="R3172" s="29" t="s">
        <v>78</v>
      </c>
    </row>
    <row r="3173" spans="1:18" ht="15" customHeight="1">
      <c r="A3173" s="29" t="s">
        <v>71</v>
      </c>
      <c r="B3173" s="29" t="s">
        <v>72</v>
      </c>
      <c r="C3173" s="28">
        <v>2022</v>
      </c>
      <c r="D3173" s="29" t="s">
        <v>9074</v>
      </c>
      <c r="E3173" s="32" t="s">
        <v>9075</v>
      </c>
      <c r="F3173" s="29" t="s">
        <v>4</v>
      </c>
      <c r="G3173" s="29" t="s">
        <v>3183</v>
      </c>
      <c r="H3173" s="29" t="s">
        <v>78</v>
      </c>
      <c r="I3173" s="29" t="s">
        <v>6887</v>
      </c>
      <c r="J3173" s="29" t="s">
        <v>78</v>
      </c>
      <c r="K3173" s="29" t="s">
        <v>78</v>
      </c>
      <c r="L3173" s="29" t="s">
        <v>40</v>
      </c>
      <c r="M3173" s="30">
        <v>100</v>
      </c>
      <c r="N3173" s="31" t="s">
        <v>8155</v>
      </c>
      <c r="O3173" s="31" t="s">
        <v>78</v>
      </c>
      <c r="P3173" s="30" t="s">
        <v>78</v>
      </c>
      <c r="Q3173" s="29" t="s">
        <v>1733</v>
      </c>
      <c r="R3173" s="29" t="s">
        <v>1734</v>
      </c>
    </row>
    <row r="3174" spans="1:18" ht="15" customHeight="1">
      <c r="A3174" s="29" t="s">
        <v>71</v>
      </c>
      <c r="B3174" s="29" t="s">
        <v>72</v>
      </c>
      <c r="C3174" s="28">
        <v>2022</v>
      </c>
      <c r="D3174" s="29" t="s">
        <v>9074</v>
      </c>
      <c r="E3174" s="32" t="s">
        <v>9075</v>
      </c>
      <c r="F3174" s="29" t="s">
        <v>4</v>
      </c>
      <c r="G3174" s="29" t="s">
        <v>130</v>
      </c>
      <c r="H3174" s="29" t="s">
        <v>78</v>
      </c>
      <c r="I3174" s="29" t="s">
        <v>1853</v>
      </c>
      <c r="J3174" s="29" t="s">
        <v>78</v>
      </c>
      <c r="K3174" s="29" t="s">
        <v>78</v>
      </c>
      <c r="L3174" s="29" t="s">
        <v>899</v>
      </c>
      <c r="M3174" s="30">
        <v>100</v>
      </c>
      <c r="N3174" s="31" t="s">
        <v>8155</v>
      </c>
      <c r="O3174" s="31" t="s">
        <v>78</v>
      </c>
      <c r="P3174" s="30" t="s">
        <v>78</v>
      </c>
      <c r="Q3174" s="29" t="s">
        <v>1733</v>
      </c>
      <c r="R3174" s="29" t="s">
        <v>1734</v>
      </c>
    </row>
    <row r="3175" spans="1:18" ht="15" customHeight="1">
      <c r="A3175" s="29" t="s">
        <v>71</v>
      </c>
      <c r="B3175" s="29" t="s">
        <v>72</v>
      </c>
      <c r="C3175" s="28">
        <v>2022</v>
      </c>
      <c r="D3175" s="29" t="s">
        <v>9076</v>
      </c>
      <c r="E3175" s="32" t="s">
        <v>9077</v>
      </c>
      <c r="F3175" s="29" t="s">
        <v>8</v>
      </c>
      <c r="G3175" s="29" t="s">
        <v>2328</v>
      </c>
      <c r="H3175" s="29" t="s">
        <v>78</v>
      </c>
      <c r="I3175" s="29" t="s">
        <v>2329</v>
      </c>
      <c r="J3175" s="29" t="s">
        <v>78</v>
      </c>
      <c r="K3175" s="29" t="s">
        <v>78</v>
      </c>
      <c r="L3175" s="29" t="s">
        <v>40</v>
      </c>
      <c r="M3175" s="30">
        <v>10000</v>
      </c>
      <c r="N3175" s="31" t="s">
        <v>9078</v>
      </c>
      <c r="O3175" s="31" t="s">
        <v>78</v>
      </c>
      <c r="P3175" s="30">
        <v>8861</v>
      </c>
      <c r="Q3175" s="29" t="s">
        <v>78</v>
      </c>
      <c r="R3175" s="29" t="s">
        <v>78</v>
      </c>
    </row>
    <row r="3176" spans="1:18" ht="15" customHeight="1">
      <c r="A3176" s="29" t="s">
        <v>71</v>
      </c>
      <c r="B3176" s="29" t="s">
        <v>72</v>
      </c>
      <c r="C3176" s="28">
        <v>2022</v>
      </c>
      <c r="D3176" s="29" t="s">
        <v>9079</v>
      </c>
      <c r="E3176" s="32" t="s">
        <v>9080</v>
      </c>
      <c r="F3176" s="29" t="s">
        <v>8</v>
      </c>
      <c r="G3176" s="29" t="s">
        <v>160</v>
      </c>
      <c r="H3176" s="29" t="s">
        <v>78</v>
      </c>
      <c r="I3176" s="29" t="s">
        <v>5679</v>
      </c>
      <c r="J3176" s="29" t="s">
        <v>78</v>
      </c>
      <c r="K3176" s="29" t="s">
        <v>78</v>
      </c>
      <c r="L3176" s="29" t="s">
        <v>40</v>
      </c>
      <c r="M3176" s="30">
        <v>72000</v>
      </c>
      <c r="N3176" s="31" t="s">
        <v>9081</v>
      </c>
      <c r="O3176" s="31" t="s">
        <v>78</v>
      </c>
      <c r="P3176" s="30">
        <v>83159</v>
      </c>
      <c r="Q3176" s="29" t="s">
        <v>78</v>
      </c>
      <c r="R3176" s="29" t="s">
        <v>78</v>
      </c>
    </row>
    <row r="3177" spans="1:18" ht="15" customHeight="1">
      <c r="A3177" s="29" t="s">
        <v>71</v>
      </c>
      <c r="B3177" s="29" t="s">
        <v>72</v>
      </c>
      <c r="C3177" s="28">
        <v>2022</v>
      </c>
      <c r="D3177" s="29" t="s">
        <v>9082</v>
      </c>
      <c r="E3177" s="32" t="s">
        <v>9083</v>
      </c>
      <c r="F3177" s="29" t="s">
        <v>56</v>
      </c>
      <c r="G3177" s="29" t="s">
        <v>5161</v>
      </c>
      <c r="H3177" s="29" t="s">
        <v>78</v>
      </c>
      <c r="I3177" s="29" t="s">
        <v>5162</v>
      </c>
      <c r="J3177" s="29" t="s">
        <v>78</v>
      </c>
      <c r="K3177" s="29" t="s">
        <v>78</v>
      </c>
      <c r="L3177" s="29" t="s">
        <v>40</v>
      </c>
      <c r="M3177" s="30">
        <v>2300</v>
      </c>
      <c r="N3177" s="31" t="s">
        <v>3510</v>
      </c>
      <c r="O3177" s="31" t="s">
        <v>78</v>
      </c>
      <c r="P3177" s="30" t="s">
        <v>78</v>
      </c>
      <c r="Q3177" s="29" t="s">
        <v>78</v>
      </c>
      <c r="R3177" s="29" t="s">
        <v>78</v>
      </c>
    </row>
    <row r="3178" spans="1:18" ht="15" customHeight="1">
      <c r="A3178" s="29" t="s">
        <v>71</v>
      </c>
      <c r="B3178" s="29" t="s">
        <v>72</v>
      </c>
      <c r="C3178" s="28">
        <v>2022</v>
      </c>
      <c r="D3178" s="29" t="s">
        <v>9084</v>
      </c>
      <c r="E3178" s="32" t="s">
        <v>9085</v>
      </c>
      <c r="F3178" s="29" t="s">
        <v>8</v>
      </c>
      <c r="G3178" s="29" t="s">
        <v>9087</v>
      </c>
      <c r="H3178" s="29" t="s">
        <v>78</v>
      </c>
      <c r="I3178" s="29" t="s">
        <v>9088</v>
      </c>
      <c r="J3178" s="29" t="s">
        <v>78</v>
      </c>
      <c r="K3178" s="29" t="s">
        <v>78</v>
      </c>
      <c r="L3178" s="29" t="s">
        <v>40</v>
      </c>
      <c r="M3178" s="30">
        <v>136170</v>
      </c>
      <c r="N3178" s="31" t="s">
        <v>9086</v>
      </c>
      <c r="O3178" s="31" t="s">
        <v>78</v>
      </c>
      <c r="P3178" s="30">
        <v>119654</v>
      </c>
      <c r="Q3178" s="29" t="s">
        <v>78</v>
      </c>
      <c r="R3178" s="29" t="s">
        <v>78</v>
      </c>
    </row>
    <row r="3179" spans="1:18" ht="15" customHeight="1">
      <c r="A3179" s="29" t="s">
        <v>71</v>
      </c>
      <c r="B3179" s="29" t="s">
        <v>72</v>
      </c>
      <c r="C3179" s="28">
        <v>2022</v>
      </c>
      <c r="D3179" s="29" t="s">
        <v>9089</v>
      </c>
      <c r="E3179" s="32" t="s">
        <v>9090</v>
      </c>
      <c r="F3179" s="29" t="s">
        <v>8</v>
      </c>
      <c r="G3179" s="29" t="s">
        <v>9091</v>
      </c>
      <c r="H3179" s="29" t="s">
        <v>78</v>
      </c>
      <c r="I3179" s="29" t="s">
        <v>9092</v>
      </c>
      <c r="J3179" s="29" t="s">
        <v>78</v>
      </c>
      <c r="K3179" s="29" t="s">
        <v>78</v>
      </c>
      <c r="L3179" s="29" t="s">
        <v>40</v>
      </c>
      <c r="M3179" s="30">
        <v>1902.78</v>
      </c>
      <c r="N3179" s="31" t="s">
        <v>5435</v>
      </c>
      <c r="O3179" s="31" t="s">
        <v>78</v>
      </c>
      <c r="P3179" s="30" t="s">
        <v>78</v>
      </c>
      <c r="Q3179" s="29" t="s">
        <v>78</v>
      </c>
      <c r="R3179" s="29" t="s">
        <v>78</v>
      </c>
    </row>
    <row r="3180" spans="1:18" ht="15" customHeight="1">
      <c r="A3180" s="29" t="s">
        <v>71</v>
      </c>
      <c r="B3180" s="29" t="s">
        <v>72</v>
      </c>
      <c r="C3180" s="28">
        <v>2022</v>
      </c>
      <c r="D3180" s="29" t="s">
        <v>9093</v>
      </c>
      <c r="E3180" s="32" t="s">
        <v>9094</v>
      </c>
      <c r="F3180" s="29" t="s">
        <v>56</v>
      </c>
      <c r="G3180" s="29" t="s">
        <v>312</v>
      </c>
      <c r="H3180" s="29" t="s">
        <v>78</v>
      </c>
      <c r="I3180" s="29" t="s">
        <v>313</v>
      </c>
      <c r="J3180" s="29" t="s">
        <v>78</v>
      </c>
      <c r="K3180" s="29" t="s">
        <v>78</v>
      </c>
      <c r="L3180" s="29" t="s">
        <v>40</v>
      </c>
      <c r="M3180" s="30">
        <v>583</v>
      </c>
      <c r="N3180" s="31" t="s">
        <v>4432</v>
      </c>
      <c r="O3180" s="31" t="s">
        <v>78</v>
      </c>
      <c r="P3180" s="30" t="s">
        <v>78</v>
      </c>
      <c r="Q3180" s="29" t="s">
        <v>78</v>
      </c>
      <c r="R3180" s="29" t="s">
        <v>78</v>
      </c>
    </row>
    <row r="3181" spans="1:18" ht="15" customHeight="1">
      <c r="A3181" s="29" t="s">
        <v>71</v>
      </c>
      <c r="B3181" s="29" t="s">
        <v>72</v>
      </c>
      <c r="C3181" s="28">
        <v>2022</v>
      </c>
      <c r="D3181" s="29" t="s">
        <v>9095</v>
      </c>
      <c r="E3181" s="32" t="s">
        <v>9096</v>
      </c>
      <c r="F3181" s="29" t="s">
        <v>8</v>
      </c>
      <c r="G3181" s="29" t="s">
        <v>6709</v>
      </c>
      <c r="H3181" s="29" t="s">
        <v>78</v>
      </c>
      <c r="I3181" s="29" t="s">
        <v>9097</v>
      </c>
      <c r="J3181" s="29" t="s">
        <v>78</v>
      </c>
      <c r="K3181" s="29" t="s">
        <v>78</v>
      </c>
      <c r="L3181" s="29" t="s">
        <v>40</v>
      </c>
      <c r="M3181" s="30">
        <v>10000</v>
      </c>
      <c r="N3181" s="31" t="s">
        <v>5501</v>
      </c>
      <c r="O3181" s="31" t="s">
        <v>78</v>
      </c>
      <c r="P3181" s="30">
        <v>11327</v>
      </c>
      <c r="Q3181" s="29" t="s">
        <v>78</v>
      </c>
      <c r="R3181" s="29" t="s">
        <v>78</v>
      </c>
    </row>
    <row r="3182" spans="1:18" ht="15" customHeight="1">
      <c r="A3182" s="29" t="s">
        <v>71</v>
      </c>
      <c r="B3182" s="29" t="s">
        <v>3755</v>
      </c>
      <c r="C3182" s="28">
        <v>2022</v>
      </c>
      <c r="D3182" s="29" t="s">
        <v>9098</v>
      </c>
      <c r="E3182" s="32" t="s">
        <v>9099</v>
      </c>
      <c r="F3182" s="29" t="s">
        <v>4</v>
      </c>
      <c r="G3182" s="29" t="s">
        <v>175</v>
      </c>
      <c r="H3182" s="29" t="s">
        <v>78</v>
      </c>
      <c r="I3182" s="29" t="s">
        <v>9100</v>
      </c>
      <c r="J3182" s="29" t="s">
        <v>78</v>
      </c>
      <c r="K3182" s="29" t="s">
        <v>78</v>
      </c>
      <c r="L3182" s="29" t="s">
        <v>40</v>
      </c>
      <c r="M3182" s="30">
        <v>1851.31</v>
      </c>
      <c r="N3182" s="31" t="s">
        <v>7240</v>
      </c>
      <c r="O3182" s="31" t="s">
        <v>78</v>
      </c>
      <c r="P3182" s="30">
        <v>0</v>
      </c>
      <c r="Q3182" s="29" t="s">
        <v>78</v>
      </c>
      <c r="R3182" s="29" t="s">
        <v>78</v>
      </c>
    </row>
    <row r="3183" spans="1:18" ht="15" customHeight="1">
      <c r="A3183" s="29" t="s">
        <v>71</v>
      </c>
      <c r="B3183" s="29" t="s">
        <v>72</v>
      </c>
      <c r="C3183" s="28">
        <v>2022</v>
      </c>
      <c r="D3183" s="29" t="s">
        <v>9101</v>
      </c>
      <c r="E3183" s="32" t="s">
        <v>9102</v>
      </c>
      <c r="F3183" s="29" t="s">
        <v>56</v>
      </c>
      <c r="G3183" s="29" t="s">
        <v>4941</v>
      </c>
      <c r="H3183" s="29" t="s">
        <v>78</v>
      </c>
      <c r="I3183" s="29" t="s">
        <v>6764</v>
      </c>
      <c r="J3183" s="29" t="s">
        <v>78</v>
      </c>
      <c r="K3183" s="29" t="s">
        <v>78</v>
      </c>
      <c r="L3183" s="29" t="s">
        <v>40</v>
      </c>
      <c r="M3183" s="30">
        <v>80</v>
      </c>
      <c r="N3183" s="31" t="s">
        <v>5539</v>
      </c>
      <c r="O3183" s="31" t="s">
        <v>78</v>
      </c>
      <c r="P3183" s="30" t="s">
        <v>78</v>
      </c>
      <c r="Q3183" s="29" t="s">
        <v>78</v>
      </c>
      <c r="R3183" s="29" t="s">
        <v>78</v>
      </c>
    </row>
    <row r="3184" spans="1:18" ht="15" customHeight="1">
      <c r="A3184" s="29" t="s">
        <v>71</v>
      </c>
      <c r="B3184" s="29" t="s">
        <v>72</v>
      </c>
      <c r="C3184" s="28">
        <v>2022</v>
      </c>
      <c r="D3184" s="29" t="s">
        <v>9103</v>
      </c>
      <c r="E3184" s="32" t="s">
        <v>9104</v>
      </c>
      <c r="F3184" s="29" t="s">
        <v>56</v>
      </c>
      <c r="G3184" s="29" t="s">
        <v>9106</v>
      </c>
      <c r="H3184" s="29" t="s">
        <v>78</v>
      </c>
      <c r="I3184" s="29" t="s">
        <v>9107</v>
      </c>
      <c r="J3184" s="29" t="s">
        <v>78</v>
      </c>
      <c r="K3184" s="29" t="s">
        <v>78</v>
      </c>
      <c r="L3184" s="29" t="s">
        <v>899</v>
      </c>
      <c r="M3184" s="30">
        <v>10778.14</v>
      </c>
      <c r="N3184" s="31" t="s">
        <v>9105</v>
      </c>
      <c r="O3184" s="31" t="s">
        <v>78</v>
      </c>
      <c r="P3184" s="30">
        <v>6725.56</v>
      </c>
      <c r="Q3184" s="29" t="s">
        <v>78</v>
      </c>
      <c r="R3184" s="29" t="s">
        <v>78</v>
      </c>
    </row>
    <row r="3185" spans="1:18" ht="15" customHeight="1">
      <c r="A3185" s="29" t="s">
        <v>71</v>
      </c>
      <c r="B3185" s="29" t="s">
        <v>72</v>
      </c>
      <c r="C3185" s="28">
        <v>2022</v>
      </c>
      <c r="D3185" s="29" t="s">
        <v>9103</v>
      </c>
      <c r="E3185" s="32" t="s">
        <v>9104</v>
      </c>
      <c r="F3185" s="29" t="s">
        <v>56</v>
      </c>
      <c r="G3185" s="29" t="s">
        <v>9108</v>
      </c>
      <c r="H3185" s="29" t="s">
        <v>78</v>
      </c>
      <c r="I3185" s="29" t="s">
        <v>9109</v>
      </c>
      <c r="J3185" s="29" t="s">
        <v>78</v>
      </c>
      <c r="K3185" s="29" t="s">
        <v>78</v>
      </c>
      <c r="L3185" s="29" t="s">
        <v>899</v>
      </c>
      <c r="M3185" s="30">
        <v>10778.14</v>
      </c>
      <c r="N3185" s="31" t="s">
        <v>9105</v>
      </c>
      <c r="O3185" s="31" t="s">
        <v>78</v>
      </c>
      <c r="P3185" s="30">
        <v>6725.56</v>
      </c>
      <c r="Q3185" s="29" t="s">
        <v>78</v>
      </c>
      <c r="R3185" s="29" t="s">
        <v>78</v>
      </c>
    </row>
    <row r="3186" spans="1:18" ht="15" customHeight="1">
      <c r="A3186" s="29" t="s">
        <v>71</v>
      </c>
      <c r="B3186" s="29" t="s">
        <v>72</v>
      </c>
      <c r="C3186" s="28">
        <v>2022</v>
      </c>
      <c r="D3186" s="29" t="s">
        <v>9103</v>
      </c>
      <c r="E3186" s="32" t="s">
        <v>9104</v>
      </c>
      <c r="F3186" s="29" t="s">
        <v>56</v>
      </c>
      <c r="G3186" s="29" t="s">
        <v>9110</v>
      </c>
      <c r="H3186" s="29" t="s">
        <v>78</v>
      </c>
      <c r="I3186" s="29" t="s">
        <v>9111</v>
      </c>
      <c r="J3186" s="29" t="s">
        <v>78</v>
      </c>
      <c r="K3186" s="29" t="s">
        <v>78</v>
      </c>
      <c r="L3186" s="29" t="s">
        <v>899</v>
      </c>
      <c r="M3186" s="30">
        <v>10778.14</v>
      </c>
      <c r="N3186" s="31" t="s">
        <v>9105</v>
      </c>
      <c r="O3186" s="31" t="s">
        <v>78</v>
      </c>
      <c r="P3186" s="30">
        <v>6725.56</v>
      </c>
      <c r="Q3186" s="29" t="s">
        <v>78</v>
      </c>
      <c r="R3186" s="29" t="s">
        <v>78</v>
      </c>
    </row>
    <row r="3187" spans="1:18" ht="15" customHeight="1">
      <c r="A3187" s="29" t="s">
        <v>71</v>
      </c>
      <c r="B3187" s="29" t="s">
        <v>72</v>
      </c>
      <c r="C3187" s="28">
        <v>2022</v>
      </c>
      <c r="D3187" s="29" t="s">
        <v>9103</v>
      </c>
      <c r="E3187" s="32" t="s">
        <v>9104</v>
      </c>
      <c r="F3187" s="29" t="s">
        <v>56</v>
      </c>
      <c r="G3187" s="29" t="s">
        <v>9112</v>
      </c>
      <c r="H3187" s="29" t="s">
        <v>78</v>
      </c>
      <c r="I3187" s="29" t="s">
        <v>9113</v>
      </c>
      <c r="J3187" s="29" t="s">
        <v>78</v>
      </c>
      <c r="K3187" s="29" t="s">
        <v>78</v>
      </c>
      <c r="L3187" s="29" t="s">
        <v>899</v>
      </c>
      <c r="M3187" s="30">
        <v>10778.14</v>
      </c>
      <c r="N3187" s="31" t="s">
        <v>9105</v>
      </c>
      <c r="O3187" s="31" t="s">
        <v>78</v>
      </c>
      <c r="P3187" s="30">
        <v>6725.56</v>
      </c>
      <c r="Q3187" s="29" t="s">
        <v>78</v>
      </c>
      <c r="R3187" s="29" t="s">
        <v>78</v>
      </c>
    </row>
    <row r="3188" spans="1:18" ht="15" customHeight="1">
      <c r="A3188" s="29" t="s">
        <v>71</v>
      </c>
      <c r="B3188" s="29" t="s">
        <v>72</v>
      </c>
      <c r="C3188" s="28">
        <v>2022</v>
      </c>
      <c r="D3188" s="29" t="s">
        <v>9103</v>
      </c>
      <c r="E3188" s="32" t="s">
        <v>9104</v>
      </c>
      <c r="F3188" s="29" t="s">
        <v>56</v>
      </c>
      <c r="G3188" s="29" t="s">
        <v>8388</v>
      </c>
      <c r="H3188" s="29" t="s">
        <v>78</v>
      </c>
      <c r="I3188" s="29" t="s">
        <v>8389</v>
      </c>
      <c r="J3188" s="29" t="s">
        <v>78</v>
      </c>
      <c r="K3188" s="29" t="s">
        <v>78</v>
      </c>
      <c r="L3188" s="29" t="s">
        <v>40</v>
      </c>
      <c r="M3188" s="30">
        <v>10778.14</v>
      </c>
      <c r="N3188" s="31" t="s">
        <v>9105</v>
      </c>
      <c r="O3188" s="31" t="s">
        <v>78</v>
      </c>
      <c r="P3188" s="30">
        <v>6725.56</v>
      </c>
      <c r="Q3188" s="29" t="s">
        <v>78</v>
      </c>
      <c r="R3188" s="29" t="s">
        <v>78</v>
      </c>
    </row>
    <row r="3189" spans="1:18" ht="15" customHeight="1">
      <c r="A3189" s="29" t="s">
        <v>71</v>
      </c>
      <c r="B3189" s="29" t="s">
        <v>72</v>
      </c>
      <c r="C3189" s="28">
        <v>2022</v>
      </c>
      <c r="D3189" s="29" t="s">
        <v>9103</v>
      </c>
      <c r="E3189" s="32" t="s">
        <v>9104</v>
      </c>
      <c r="F3189" s="29" t="s">
        <v>56</v>
      </c>
      <c r="G3189" s="29" t="s">
        <v>9114</v>
      </c>
      <c r="H3189" s="29" t="s">
        <v>78</v>
      </c>
      <c r="I3189" s="29" t="s">
        <v>9115</v>
      </c>
      <c r="J3189" s="29" t="s">
        <v>78</v>
      </c>
      <c r="K3189" s="29" t="s">
        <v>78</v>
      </c>
      <c r="L3189" s="29" t="s">
        <v>899</v>
      </c>
      <c r="M3189" s="30">
        <v>10778.14</v>
      </c>
      <c r="N3189" s="31" t="s">
        <v>9105</v>
      </c>
      <c r="O3189" s="31" t="s">
        <v>78</v>
      </c>
      <c r="P3189" s="30">
        <v>6725.56</v>
      </c>
      <c r="Q3189" s="29" t="s">
        <v>78</v>
      </c>
      <c r="R3189" s="29" t="s">
        <v>78</v>
      </c>
    </row>
    <row r="3190" spans="1:18" ht="15" customHeight="1">
      <c r="A3190" s="29" t="s">
        <v>71</v>
      </c>
      <c r="B3190" s="29" t="s">
        <v>72</v>
      </c>
      <c r="C3190" s="28">
        <v>2022</v>
      </c>
      <c r="D3190" s="29" t="s">
        <v>9103</v>
      </c>
      <c r="E3190" s="32" t="s">
        <v>9104</v>
      </c>
      <c r="F3190" s="29" t="s">
        <v>56</v>
      </c>
      <c r="G3190" s="29" t="s">
        <v>9116</v>
      </c>
      <c r="H3190" s="29" t="s">
        <v>78</v>
      </c>
      <c r="I3190" s="29" t="s">
        <v>9117</v>
      </c>
      <c r="J3190" s="29" t="s">
        <v>78</v>
      </c>
      <c r="K3190" s="29" t="s">
        <v>78</v>
      </c>
      <c r="L3190" s="29" t="s">
        <v>899</v>
      </c>
      <c r="M3190" s="30">
        <v>10778.14</v>
      </c>
      <c r="N3190" s="31" t="s">
        <v>9105</v>
      </c>
      <c r="O3190" s="31" t="s">
        <v>78</v>
      </c>
      <c r="P3190" s="30">
        <v>6725.56</v>
      </c>
      <c r="Q3190" s="29" t="s">
        <v>78</v>
      </c>
      <c r="R3190" s="29" t="s">
        <v>78</v>
      </c>
    </row>
    <row r="3191" spans="1:18" ht="15" customHeight="1">
      <c r="A3191" s="29" t="s">
        <v>71</v>
      </c>
      <c r="B3191" s="29" t="s">
        <v>72</v>
      </c>
      <c r="C3191" s="28">
        <v>2022</v>
      </c>
      <c r="D3191" s="29" t="s">
        <v>9118</v>
      </c>
      <c r="E3191" s="32" t="s">
        <v>9119</v>
      </c>
      <c r="F3191" s="29" t="s">
        <v>56</v>
      </c>
      <c r="G3191" s="29" t="s">
        <v>9120</v>
      </c>
      <c r="H3191" s="29" t="s">
        <v>78</v>
      </c>
      <c r="I3191" s="29" t="s">
        <v>9121</v>
      </c>
      <c r="J3191" s="29" t="s">
        <v>78</v>
      </c>
      <c r="K3191" s="29" t="s">
        <v>78</v>
      </c>
      <c r="L3191" s="29" t="s">
        <v>40</v>
      </c>
      <c r="M3191" s="30">
        <v>552</v>
      </c>
      <c r="N3191" s="31" t="s">
        <v>78</v>
      </c>
      <c r="O3191" s="31" t="s">
        <v>78</v>
      </c>
      <c r="P3191" s="30" t="s">
        <v>78</v>
      </c>
      <c r="Q3191" s="29" t="s">
        <v>78</v>
      </c>
      <c r="R3191" s="29" t="s">
        <v>78</v>
      </c>
    </row>
    <row r="3192" spans="1:18" ht="15" customHeight="1">
      <c r="A3192" s="29" t="s">
        <v>71</v>
      </c>
      <c r="B3192" s="29" t="s">
        <v>72</v>
      </c>
      <c r="C3192" s="28">
        <v>2022</v>
      </c>
      <c r="D3192" s="29" t="s">
        <v>9122</v>
      </c>
      <c r="E3192" s="32" t="s">
        <v>9123</v>
      </c>
      <c r="F3192" s="29" t="s">
        <v>56</v>
      </c>
      <c r="G3192" s="29" t="s">
        <v>1109</v>
      </c>
      <c r="H3192" s="29" t="s">
        <v>78</v>
      </c>
      <c r="I3192" s="29" t="s">
        <v>9124</v>
      </c>
      <c r="J3192" s="29" t="s">
        <v>78</v>
      </c>
      <c r="K3192" s="29" t="s">
        <v>78</v>
      </c>
      <c r="L3192" s="29" t="s">
        <v>40</v>
      </c>
      <c r="M3192" s="30">
        <v>311.58999999999997</v>
      </c>
      <c r="N3192" s="31" t="s">
        <v>5063</v>
      </c>
      <c r="O3192" s="31" t="s">
        <v>78</v>
      </c>
      <c r="P3192" s="30" t="s">
        <v>78</v>
      </c>
      <c r="Q3192" s="29" t="s">
        <v>78</v>
      </c>
      <c r="R3192" s="29" t="s">
        <v>78</v>
      </c>
    </row>
    <row r="3193" spans="1:18" ht="15" customHeight="1">
      <c r="A3193" s="29" t="s">
        <v>71</v>
      </c>
      <c r="B3193" s="29" t="s">
        <v>72</v>
      </c>
      <c r="C3193" s="28">
        <v>2022</v>
      </c>
      <c r="D3193" s="29" t="s">
        <v>9125</v>
      </c>
      <c r="E3193" s="32" t="s">
        <v>9126</v>
      </c>
      <c r="F3193" s="29" t="s">
        <v>56</v>
      </c>
      <c r="G3193" s="29" t="s">
        <v>312</v>
      </c>
      <c r="H3193" s="29" t="s">
        <v>78</v>
      </c>
      <c r="I3193" s="29" t="s">
        <v>313</v>
      </c>
      <c r="J3193" s="29" t="s">
        <v>78</v>
      </c>
      <c r="K3193" s="29" t="s">
        <v>78</v>
      </c>
      <c r="L3193" s="29" t="s">
        <v>40</v>
      </c>
      <c r="M3193" s="30">
        <v>2707.5</v>
      </c>
      <c r="N3193" s="31" t="s">
        <v>9127</v>
      </c>
      <c r="O3193" s="31" t="s">
        <v>78</v>
      </c>
      <c r="P3193" s="30" t="s">
        <v>78</v>
      </c>
      <c r="Q3193" s="29" t="s">
        <v>78</v>
      </c>
      <c r="R3193" s="29" t="s">
        <v>78</v>
      </c>
    </row>
    <row r="3194" spans="1:18" ht="15" customHeight="1">
      <c r="A3194" s="29" t="s">
        <v>71</v>
      </c>
      <c r="B3194" s="29" t="s">
        <v>72</v>
      </c>
      <c r="C3194" s="28">
        <v>2022</v>
      </c>
      <c r="D3194" s="29" t="s">
        <v>9128</v>
      </c>
      <c r="E3194" s="32" t="s">
        <v>9129</v>
      </c>
      <c r="F3194" s="29" t="s">
        <v>8</v>
      </c>
      <c r="G3194" s="29" t="s">
        <v>5260</v>
      </c>
      <c r="H3194" s="29" t="s">
        <v>78</v>
      </c>
      <c r="I3194" s="29" t="s">
        <v>4607</v>
      </c>
      <c r="J3194" s="29" t="s">
        <v>78</v>
      </c>
      <c r="K3194" s="29" t="s">
        <v>78</v>
      </c>
      <c r="L3194" s="29" t="s">
        <v>40</v>
      </c>
      <c r="M3194" s="30">
        <v>21328</v>
      </c>
      <c r="N3194" s="31" t="s">
        <v>9130</v>
      </c>
      <c r="O3194" s="31" t="s">
        <v>78</v>
      </c>
      <c r="P3194" s="30">
        <v>688</v>
      </c>
      <c r="Q3194" s="29" t="s">
        <v>78</v>
      </c>
      <c r="R3194" s="29" t="s">
        <v>78</v>
      </c>
    </row>
    <row r="3195" spans="1:18" ht="15" customHeight="1">
      <c r="A3195" s="29" t="s">
        <v>71</v>
      </c>
      <c r="B3195" s="29" t="s">
        <v>72</v>
      </c>
      <c r="C3195" s="28">
        <v>2022</v>
      </c>
      <c r="D3195" s="29" t="s">
        <v>9131</v>
      </c>
      <c r="E3195" s="32" t="s">
        <v>9132</v>
      </c>
      <c r="F3195" s="29" t="s">
        <v>8</v>
      </c>
      <c r="G3195" s="29" t="s">
        <v>2762</v>
      </c>
      <c r="H3195" s="29" t="s">
        <v>78</v>
      </c>
      <c r="I3195" s="29" t="s">
        <v>2763</v>
      </c>
      <c r="J3195" s="29" t="s">
        <v>78</v>
      </c>
      <c r="K3195" s="29" t="s">
        <v>78</v>
      </c>
      <c r="L3195" s="29" t="s">
        <v>40</v>
      </c>
      <c r="M3195" s="30">
        <v>37999</v>
      </c>
      <c r="N3195" s="31" t="s">
        <v>2030</v>
      </c>
      <c r="O3195" s="31" t="s">
        <v>78</v>
      </c>
      <c r="P3195" s="30">
        <v>12372.39</v>
      </c>
      <c r="Q3195" s="29" t="s">
        <v>196</v>
      </c>
      <c r="R3195" s="29" t="s">
        <v>197</v>
      </c>
    </row>
    <row r="3196" spans="1:18" ht="15" customHeight="1">
      <c r="A3196" s="29" t="s">
        <v>71</v>
      </c>
      <c r="B3196" s="29" t="s">
        <v>72</v>
      </c>
      <c r="C3196" s="28">
        <v>2022</v>
      </c>
      <c r="D3196" s="29" t="s">
        <v>9133</v>
      </c>
      <c r="E3196" s="32" t="s">
        <v>9134</v>
      </c>
      <c r="F3196" s="29" t="s">
        <v>8</v>
      </c>
      <c r="G3196" s="29" t="s">
        <v>1496</v>
      </c>
      <c r="H3196" s="29" t="s">
        <v>78</v>
      </c>
      <c r="I3196" s="29" t="s">
        <v>1497</v>
      </c>
      <c r="J3196" s="29" t="s">
        <v>78</v>
      </c>
      <c r="K3196" s="29" t="s">
        <v>78</v>
      </c>
      <c r="L3196" s="29" t="s">
        <v>40</v>
      </c>
      <c r="M3196" s="30">
        <v>336.91</v>
      </c>
      <c r="N3196" s="31" t="s">
        <v>78</v>
      </c>
      <c r="O3196" s="31" t="s">
        <v>78</v>
      </c>
      <c r="P3196" s="30" t="s">
        <v>78</v>
      </c>
      <c r="Q3196" s="29" t="s">
        <v>196</v>
      </c>
      <c r="R3196" s="29" t="s">
        <v>197</v>
      </c>
    </row>
    <row r="3197" spans="1:18" ht="15" customHeight="1">
      <c r="A3197" s="29" t="s">
        <v>71</v>
      </c>
      <c r="B3197" s="29" t="s">
        <v>72</v>
      </c>
      <c r="C3197" s="28">
        <v>2022</v>
      </c>
      <c r="D3197" s="29" t="s">
        <v>9135</v>
      </c>
      <c r="E3197" s="32" t="s">
        <v>9136</v>
      </c>
      <c r="F3197" s="29" t="s">
        <v>56</v>
      </c>
      <c r="G3197" s="29" t="s">
        <v>3275</v>
      </c>
      <c r="H3197" s="29" t="s">
        <v>78</v>
      </c>
      <c r="I3197" s="29" t="s">
        <v>9137</v>
      </c>
      <c r="J3197" s="29" t="s">
        <v>78</v>
      </c>
      <c r="K3197" s="29" t="s">
        <v>78</v>
      </c>
      <c r="L3197" s="29" t="s">
        <v>40</v>
      </c>
      <c r="M3197" s="30">
        <v>68</v>
      </c>
      <c r="N3197" s="31" t="s">
        <v>4153</v>
      </c>
      <c r="O3197" s="31" t="s">
        <v>78</v>
      </c>
      <c r="P3197" s="30" t="s">
        <v>78</v>
      </c>
      <c r="Q3197" s="29" t="s">
        <v>78</v>
      </c>
      <c r="R3197" s="29" t="s">
        <v>78</v>
      </c>
    </row>
    <row r="3198" spans="1:18" ht="15" customHeight="1">
      <c r="A3198" s="29" t="s">
        <v>71</v>
      </c>
      <c r="B3198" s="29" t="s">
        <v>72</v>
      </c>
      <c r="C3198" s="28">
        <v>2022</v>
      </c>
      <c r="D3198" s="29" t="s">
        <v>9138</v>
      </c>
      <c r="E3198" s="32" t="s">
        <v>9139</v>
      </c>
      <c r="F3198" s="29" t="s">
        <v>56</v>
      </c>
      <c r="G3198" s="29" t="s">
        <v>2545</v>
      </c>
      <c r="H3198" s="29" t="s">
        <v>78</v>
      </c>
      <c r="I3198" s="29" t="s">
        <v>2546</v>
      </c>
      <c r="J3198" s="29" t="s">
        <v>78</v>
      </c>
      <c r="K3198" s="29" t="s">
        <v>78</v>
      </c>
      <c r="L3198" s="29" t="s">
        <v>40</v>
      </c>
      <c r="M3198" s="30">
        <v>5157.0200000000004</v>
      </c>
      <c r="N3198" s="31" t="s">
        <v>9140</v>
      </c>
      <c r="O3198" s="31" t="s">
        <v>78</v>
      </c>
      <c r="P3198" s="30" t="s">
        <v>78</v>
      </c>
      <c r="Q3198" s="29" t="s">
        <v>78</v>
      </c>
      <c r="R3198" s="29" t="s">
        <v>78</v>
      </c>
    </row>
    <row r="3199" spans="1:18" ht="15" customHeight="1">
      <c r="A3199" s="29" t="s">
        <v>71</v>
      </c>
      <c r="B3199" s="29" t="s">
        <v>72</v>
      </c>
      <c r="C3199" s="28">
        <v>2022</v>
      </c>
      <c r="D3199" s="29" t="s">
        <v>9141</v>
      </c>
      <c r="E3199" s="32" t="s">
        <v>9142</v>
      </c>
      <c r="F3199" s="29" t="s">
        <v>56</v>
      </c>
      <c r="G3199" s="29" t="s">
        <v>231</v>
      </c>
      <c r="H3199" s="29" t="s">
        <v>78</v>
      </c>
      <c r="I3199" s="29" t="s">
        <v>232</v>
      </c>
      <c r="J3199" s="29" t="s">
        <v>78</v>
      </c>
      <c r="K3199" s="29" t="s">
        <v>78</v>
      </c>
      <c r="L3199" s="29" t="s">
        <v>40</v>
      </c>
      <c r="M3199" s="30">
        <v>3090</v>
      </c>
      <c r="N3199" s="31" t="s">
        <v>9143</v>
      </c>
      <c r="O3199" s="31" t="s">
        <v>78</v>
      </c>
      <c r="P3199" s="30" t="s">
        <v>78</v>
      </c>
      <c r="Q3199" s="29" t="s">
        <v>75</v>
      </c>
      <c r="R3199" s="29" t="s">
        <v>76</v>
      </c>
    </row>
    <row r="3200" spans="1:18" ht="15" customHeight="1">
      <c r="A3200" s="29" t="s">
        <v>71</v>
      </c>
      <c r="B3200" s="29" t="s">
        <v>72</v>
      </c>
      <c r="C3200" s="28">
        <v>2022</v>
      </c>
      <c r="D3200" s="29" t="s">
        <v>9144</v>
      </c>
      <c r="E3200" s="32" t="s">
        <v>9145</v>
      </c>
      <c r="F3200" s="29" t="s">
        <v>56</v>
      </c>
      <c r="G3200" s="29" t="s">
        <v>721</v>
      </c>
      <c r="H3200" s="29" t="s">
        <v>78</v>
      </c>
      <c r="I3200" s="29" t="s">
        <v>1240</v>
      </c>
      <c r="J3200" s="29" t="s">
        <v>78</v>
      </c>
      <c r="K3200" s="29" t="s">
        <v>78</v>
      </c>
      <c r="L3200" s="29" t="s">
        <v>40</v>
      </c>
      <c r="M3200" s="30">
        <v>200</v>
      </c>
      <c r="N3200" s="31" t="s">
        <v>6956</v>
      </c>
      <c r="O3200" s="31" t="s">
        <v>78</v>
      </c>
      <c r="P3200" s="30" t="s">
        <v>78</v>
      </c>
      <c r="Q3200" s="29" t="s">
        <v>78</v>
      </c>
      <c r="R3200" s="29" t="s">
        <v>78</v>
      </c>
    </row>
    <row r="3201" spans="1:18" ht="15" customHeight="1">
      <c r="A3201" s="29" t="s">
        <v>71</v>
      </c>
      <c r="B3201" s="29" t="s">
        <v>72</v>
      </c>
      <c r="C3201" s="28">
        <v>2022</v>
      </c>
      <c r="D3201" s="29" t="s">
        <v>9146</v>
      </c>
      <c r="E3201" s="32" t="s">
        <v>9147</v>
      </c>
      <c r="F3201" s="29" t="s">
        <v>56</v>
      </c>
      <c r="G3201" s="29" t="s">
        <v>9148</v>
      </c>
      <c r="H3201" s="29" t="s">
        <v>78</v>
      </c>
      <c r="I3201" s="29" t="s">
        <v>9149</v>
      </c>
      <c r="J3201" s="29" t="s">
        <v>78</v>
      </c>
      <c r="K3201" s="29" t="s">
        <v>78</v>
      </c>
      <c r="L3201" s="29" t="s">
        <v>40</v>
      </c>
      <c r="M3201" s="30">
        <v>700</v>
      </c>
      <c r="N3201" s="31" t="s">
        <v>7970</v>
      </c>
      <c r="O3201" s="31" t="s">
        <v>78</v>
      </c>
      <c r="P3201" s="30" t="s">
        <v>78</v>
      </c>
      <c r="Q3201" s="29" t="s">
        <v>4712</v>
      </c>
      <c r="R3201" s="29" t="s">
        <v>78</v>
      </c>
    </row>
    <row r="3202" spans="1:18" ht="15" customHeight="1">
      <c r="A3202" s="29" t="s">
        <v>71</v>
      </c>
      <c r="B3202" s="29" t="s">
        <v>72</v>
      </c>
      <c r="C3202" s="28">
        <v>2022</v>
      </c>
      <c r="D3202" s="29" t="s">
        <v>9150</v>
      </c>
      <c r="E3202" s="32" t="s">
        <v>9151</v>
      </c>
      <c r="F3202" s="29" t="s">
        <v>56</v>
      </c>
      <c r="G3202" s="29" t="s">
        <v>312</v>
      </c>
      <c r="H3202" s="29" t="s">
        <v>78</v>
      </c>
      <c r="I3202" s="29" t="s">
        <v>313</v>
      </c>
      <c r="J3202" s="29" t="s">
        <v>78</v>
      </c>
      <c r="K3202" s="29" t="s">
        <v>78</v>
      </c>
      <c r="L3202" s="29" t="s">
        <v>40</v>
      </c>
      <c r="M3202" s="30">
        <v>775</v>
      </c>
      <c r="N3202" s="31" t="s">
        <v>1658</v>
      </c>
      <c r="O3202" s="31" t="s">
        <v>78</v>
      </c>
      <c r="P3202" s="30" t="s">
        <v>78</v>
      </c>
      <c r="Q3202" s="29" t="s">
        <v>75</v>
      </c>
      <c r="R3202" s="29" t="s">
        <v>76</v>
      </c>
    </row>
    <row r="3203" spans="1:18" ht="15" customHeight="1">
      <c r="A3203" s="29" t="s">
        <v>71</v>
      </c>
      <c r="B3203" s="29" t="s">
        <v>3755</v>
      </c>
      <c r="C3203" s="28">
        <v>2022</v>
      </c>
      <c r="D3203" s="29" t="s">
        <v>9152</v>
      </c>
      <c r="E3203" s="32" t="s">
        <v>9153</v>
      </c>
      <c r="F3203" s="29" t="s">
        <v>56</v>
      </c>
      <c r="G3203" s="29" t="s">
        <v>1231</v>
      </c>
      <c r="H3203" s="29" t="s">
        <v>78</v>
      </c>
      <c r="I3203" s="29" t="s">
        <v>9155</v>
      </c>
      <c r="J3203" s="29" t="s">
        <v>78</v>
      </c>
      <c r="K3203" s="29" t="s">
        <v>78</v>
      </c>
      <c r="L3203" s="29" t="s">
        <v>40</v>
      </c>
      <c r="M3203" s="30">
        <v>219</v>
      </c>
      <c r="N3203" s="31" t="s">
        <v>9154</v>
      </c>
      <c r="O3203" s="31" t="s">
        <v>78</v>
      </c>
      <c r="P3203" s="30">
        <v>0</v>
      </c>
      <c r="Q3203" s="29" t="s">
        <v>78</v>
      </c>
      <c r="R3203" s="29" t="s">
        <v>78</v>
      </c>
    </row>
    <row r="3204" spans="1:18" ht="15" customHeight="1">
      <c r="A3204" s="29" t="s">
        <v>71</v>
      </c>
      <c r="B3204" s="29" t="s">
        <v>72</v>
      </c>
      <c r="C3204" s="28">
        <v>2022</v>
      </c>
      <c r="D3204" s="29" t="s">
        <v>9156</v>
      </c>
      <c r="E3204" s="32" t="s">
        <v>9157</v>
      </c>
      <c r="F3204" s="29" t="s">
        <v>8</v>
      </c>
      <c r="G3204" s="29" t="s">
        <v>5873</v>
      </c>
      <c r="H3204" s="29" t="s">
        <v>78</v>
      </c>
      <c r="I3204" s="29" t="s">
        <v>5874</v>
      </c>
      <c r="J3204" s="29" t="s">
        <v>78</v>
      </c>
      <c r="K3204" s="29" t="s">
        <v>78</v>
      </c>
      <c r="L3204" s="29" t="s">
        <v>40</v>
      </c>
      <c r="M3204" s="30">
        <v>20000</v>
      </c>
      <c r="N3204" s="31" t="s">
        <v>5872</v>
      </c>
      <c r="O3204" s="31" t="s">
        <v>78</v>
      </c>
      <c r="P3204" s="30" t="s">
        <v>78</v>
      </c>
      <c r="Q3204" s="29" t="s">
        <v>78</v>
      </c>
      <c r="R3204" s="29" t="s">
        <v>78</v>
      </c>
    </row>
    <row r="3205" spans="1:18" ht="15" customHeight="1">
      <c r="A3205" s="29" t="s">
        <v>71</v>
      </c>
      <c r="B3205" s="29" t="s">
        <v>72</v>
      </c>
      <c r="C3205" s="28">
        <v>2022</v>
      </c>
      <c r="D3205" s="29" t="s">
        <v>9158</v>
      </c>
      <c r="E3205" s="32" t="s">
        <v>9159</v>
      </c>
      <c r="F3205" s="29" t="s">
        <v>56</v>
      </c>
      <c r="G3205" s="29" t="s">
        <v>1105</v>
      </c>
      <c r="H3205" s="29" t="s">
        <v>78</v>
      </c>
      <c r="I3205" s="29" t="s">
        <v>8036</v>
      </c>
      <c r="J3205" s="29" t="s">
        <v>78</v>
      </c>
      <c r="K3205" s="29" t="s">
        <v>78</v>
      </c>
      <c r="L3205" s="29" t="s">
        <v>40</v>
      </c>
      <c r="M3205" s="30">
        <v>718</v>
      </c>
      <c r="N3205" s="31" t="s">
        <v>9160</v>
      </c>
      <c r="O3205" s="31" t="s">
        <v>78</v>
      </c>
      <c r="P3205" s="30" t="s">
        <v>78</v>
      </c>
      <c r="Q3205" s="29" t="s">
        <v>78</v>
      </c>
      <c r="R3205" s="29" t="s">
        <v>78</v>
      </c>
    </row>
    <row r="3206" spans="1:18" ht="15" customHeight="1">
      <c r="A3206" s="29" t="s">
        <v>71</v>
      </c>
      <c r="B3206" s="29" t="s">
        <v>72</v>
      </c>
      <c r="C3206" s="28">
        <v>2022</v>
      </c>
      <c r="D3206" s="29" t="s">
        <v>9161</v>
      </c>
      <c r="E3206" s="32" t="s">
        <v>7321</v>
      </c>
      <c r="F3206" s="29" t="s">
        <v>56</v>
      </c>
      <c r="G3206" s="29" t="s">
        <v>4384</v>
      </c>
      <c r="H3206" s="29" t="s">
        <v>78</v>
      </c>
      <c r="I3206" s="29" t="s">
        <v>7323</v>
      </c>
      <c r="J3206" s="29" t="s">
        <v>78</v>
      </c>
      <c r="K3206" s="29" t="s">
        <v>78</v>
      </c>
      <c r="L3206" s="29" t="s">
        <v>40</v>
      </c>
      <c r="M3206" s="30">
        <v>500.91</v>
      </c>
      <c r="N3206" s="31" t="s">
        <v>7782</v>
      </c>
      <c r="O3206" s="31" t="s">
        <v>78</v>
      </c>
      <c r="P3206" s="30" t="s">
        <v>78</v>
      </c>
      <c r="Q3206" s="29" t="s">
        <v>75</v>
      </c>
      <c r="R3206" s="29" t="s">
        <v>76</v>
      </c>
    </row>
    <row r="3207" spans="1:18" ht="15" customHeight="1">
      <c r="A3207" s="29" t="s">
        <v>71</v>
      </c>
      <c r="B3207" s="29" t="s">
        <v>72</v>
      </c>
      <c r="C3207" s="28">
        <v>2022</v>
      </c>
      <c r="D3207" s="29" t="s">
        <v>9162</v>
      </c>
      <c r="E3207" s="32" t="s">
        <v>9163</v>
      </c>
      <c r="F3207" s="29" t="s">
        <v>56</v>
      </c>
      <c r="G3207" s="29" t="s">
        <v>1450</v>
      </c>
      <c r="H3207" s="29" t="s">
        <v>78</v>
      </c>
      <c r="I3207" s="29" t="s">
        <v>2481</v>
      </c>
      <c r="J3207" s="29" t="s">
        <v>78</v>
      </c>
      <c r="K3207" s="29" t="s">
        <v>78</v>
      </c>
      <c r="L3207" s="29" t="s">
        <v>40</v>
      </c>
      <c r="M3207" s="30">
        <v>100</v>
      </c>
      <c r="N3207" s="31" t="s">
        <v>5256</v>
      </c>
      <c r="O3207" s="31" t="s">
        <v>78</v>
      </c>
      <c r="P3207" s="30" t="s">
        <v>78</v>
      </c>
      <c r="Q3207" s="29" t="s">
        <v>78</v>
      </c>
      <c r="R3207" s="29" t="s">
        <v>78</v>
      </c>
    </row>
    <row r="3208" spans="1:18" ht="15" customHeight="1">
      <c r="A3208" s="29" t="s">
        <v>71</v>
      </c>
      <c r="B3208" s="29" t="s">
        <v>72</v>
      </c>
      <c r="C3208" s="28">
        <v>2022</v>
      </c>
      <c r="D3208" s="29" t="s">
        <v>9164</v>
      </c>
      <c r="E3208" s="32" t="s">
        <v>9165</v>
      </c>
      <c r="F3208" s="29" t="s">
        <v>56</v>
      </c>
      <c r="G3208" s="29" t="s">
        <v>1133</v>
      </c>
      <c r="H3208" s="29" t="s">
        <v>78</v>
      </c>
      <c r="I3208" s="29" t="s">
        <v>9167</v>
      </c>
      <c r="J3208" s="29" t="s">
        <v>78</v>
      </c>
      <c r="K3208" s="29" t="s">
        <v>78</v>
      </c>
      <c r="L3208" s="29" t="s">
        <v>40</v>
      </c>
      <c r="M3208" s="30">
        <v>3600</v>
      </c>
      <c r="N3208" s="31" t="s">
        <v>9166</v>
      </c>
      <c r="O3208" s="31" t="s">
        <v>78</v>
      </c>
      <c r="P3208" s="30">
        <v>2520</v>
      </c>
      <c r="Q3208" s="29" t="s">
        <v>78</v>
      </c>
      <c r="R3208" s="29" t="s">
        <v>78</v>
      </c>
    </row>
    <row r="3209" spans="1:18" ht="15" customHeight="1">
      <c r="A3209" s="29" t="s">
        <v>71</v>
      </c>
      <c r="B3209" s="29" t="s">
        <v>72</v>
      </c>
      <c r="C3209" s="28">
        <v>2022</v>
      </c>
      <c r="D3209" s="29" t="s">
        <v>9168</v>
      </c>
      <c r="E3209" s="32" t="s">
        <v>9169</v>
      </c>
      <c r="F3209" s="29" t="s">
        <v>8</v>
      </c>
      <c r="G3209" s="29" t="s">
        <v>762</v>
      </c>
      <c r="H3209" s="29" t="s">
        <v>78</v>
      </c>
      <c r="I3209" s="29" t="s">
        <v>763</v>
      </c>
      <c r="J3209" s="29" t="s">
        <v>78</v>
      </c>
      <c r="K3209" s="29" t="s">
        <v>78</v>
      </c>
      <c r="L3209" s="29" t="s">
        <v>40</v>
      </c>
      <c r="M3209" s="30">
        <v>180000</v>
      </c>
      <c r="N3209" s="31" t="s">
        <v>9170</v>
      </c>
      <c r="O3209" s="31" t="s">
        <v>78</v>
      </c>
      <c r="P3209" s="30">
        <v>265971.7</v>
      </c>
      <c r="Q3209" s="29" t="s">
        <v>78</v>
      </c>
      <c r="R3209" s="29" t="s">
        <v>78</v>
      </c>
    </row>
    <row r="3210" spans="1:18" ht="15" customHeight="1">
      <c r="A3210" s="29" t="s">
        <v>71</v>
      </c>
      <c r="B3210" s="29" t="s">
        <v>72</v>
      </c>
      <c r="C3210" s="28">
        <v>2022</v>
      </c>
      <c r="D3210" s="29" t="s">
        <v>9171</v>
      </c>
      <c r="E3210" s="32" t="s">
        <v>9172</v>
      </c>
      <c r="F3210" s="29" t="s">
        <v>56</v>
      </c>
      <c r="G3210" s="29" t="s">
        <v>3440</v>
      </c>
      <c r="H3210" s="29" t="s">
        <v>78</v>
      </c>
      <c r="I3210" s="29" t="s">
        <v>3441</v>
      </c>
      <c r="J3210" s="29" t="s">
        <v>78</v>
      </c>
      <c r="K3210" s="29" t="s">
        <v>78</v>
      </c>
      <c r="L3210" s="29" t="s">
        <v>40</v>
      </c>
      <c r="M3210" s="30">
        <v>2000</v>
      </c>
      <c r="N3210" s="31" t="s">
        <v>8914</v>
      </c>
      <c r="O3210" s="31" t="s">
        <v>78</v>
      </c>
      <c r="P3210" s="30" t="s">
        <v>78</v>
      </c>
      <c r="Q3210" s="29" t="s">
        <v>78</v>
      </c>
      <c r="R3210" s="29" t="s">
        <v>78</v>
      </c>
    </row>
    <row r="3211" spans="1:18" ht="15" customHeight="1">
      <c r="A3211" s="29" t="s">
        <v>71</v>
      </c>
      <c r="B3211" s="29" t="s">
        <v>72</v>
      </c>
      <c r="C3211" s="28">
        <v>2022</v>
      </c>
      <c r="D3211" s="29" t="s">
        <v>9173</v>
      </c>
      <c r="E3211" s="32" t="s">
        <v>9174</v>
      </c>
      <c r="F3211" s="29" t="s">
        <v>56</v>
      </c>
      <c r="G3211" s="29" t="s">
        <v>9176</v>
      </c>
      <c r="H3211" s="29" t="s">
        <v>78</v>
      </c>
      <c r="I3211" s="29" t="s">
        <v>5621</v>
      </c>
      <c r="J3211" s="29" t="s">
        <v>78</v>
      </c>
      <c r="K3211" s="29" t="s">
        <v>78</v>
      </c>
      <c r="L3211" s="29" t="s">
        <v>899</v>
      </c>
      <c r="M3211" s="30">
        <v>120</v>
      </c>
      <c r="N3211" s="31" t="s">
        <v>9175</v>
      </c>
      <c r="O3211" s="31" t="s">
        <v>78</v>
      </c>
      <c r="P3211" s="30" t="s">
        <v>78</v>
      </c>
      <c r="Q3211" s="29" t="s">
        <v>78</v>
      </c>
      <c r="R3211" s="29" t="s">
        <v>78</v>
      </c>
    </row>
    <row r="3212" spans="1:18" ht="15" customHeight="1">
      <c r="A3212" s="29" t="s">
        <v>71</v>
      </c>
      <c r="B3212" s="29" t="s">
        <v>72</v>
      </c>
      <c r="C3212" s="28">
        <v>2022</v>
      </c>
      <c r="D3212" s="29" t="s">
        <v>9177</v>
      </c>
      <c r="E3212" s="32" t="s">
        <v>9178</v>
      </c>
      <c r="F3212" s="29" t="s">
        <v>56</v>
      </c>
      <c r="G3212" s="29" t="s">
        <v>175</v>
      </c>
      <c r="H3212" s="29" t="s">
        <v>78</v>
      </c>
      <c r="I3212" s="29" t="s">
        <v>176</v>
      </c>
      <c r="J3212" s="29" t="s">
        <v>78</v>
      </c>
      <c r="K3212" s="29" t="s">
        <v>78</v>
      </c>
      <c r="L3212" s="29" t="s">
        <v>40</v>
      </c>
      <c r="M3212" s="30">
        <v>4678</v>
      </c>
      <c r="N3212" s="31" t="s">
        <v>6897</v>
      </c>
      <c r="O3212" s="31" t="s">
        <v>78</v>
      </c>
      <c r="P3212" s="30" t="s">
        <v>78</v>
      </c>
      <c r="Q3212" s="29" t="s">
        <v>1733</v>
      </c>
      <c r="R3212" s="29" t="s">
        <v>3645</v>
      </c>
    </row>
    <row r="3213" spans="1:18" ht="15" customHeight="1">
      <c r="A3213" s="29" t="s">
        <v>71</v>
      </c>
      <c r="B3213" s="29" t="s">
        <v>72</v>
      </c>
      <c r="C3213" s="28">
        <v>2022</v>
      </c>
      <c r="D3213" s="29" t="s">
        <v>9179</v>
      </c>
      <c r="E3213" s="32" t="s">
        <v>9180</v>
      </c>
      <c r="F3213" s="29" t="s">
        <v>56</v>
      </c>
      <c r="G3213" s="29" t="s">
        <v>1309</v>
      </c>
      <c r="H3213" s="29" t="s">
        <v>78</v>
      </c>
      <c r="I3213" s="29" t="s">
        <v>1310</v>
      </c>
      <c r="J3213" s="29" t="s">
        <v>78</v>
      </c>
      <c r="K3213" s="29" t="s">
        <v>78</v>
      </c>
      <c r="L3213" s="29" t="s">
        <v>40</v>
      </c>
      <c r="M3213" s="30">
        <v>960</v>
      </c>
      <c r="N3213" s="31" t="s">
        <v>7258</v>
      </c>
      <c r="O3213" s="31" t="s">
        <v>78</v>
      </c>
      <c r="P3213" s="30" t="s">
        <v>78</v>
      </c>
      <c r="Q3213" s="29" t="s">
        <v>78</v>
      </c>
      <c r="R3213" s="29" t="s">
        <v>78</v>
      </c>
    </row>
    <row r="3214" spans="1:18" ht="15" customHeight="1">
      <c r="A3214" s="29" t="s">
        <v>71</v>
      </c>
      <c r="B3214" s="29" t="s">
        <v>72</v>
      </c>
      <c r="C3214" s="28">
        <v>2022</v>
      </c>
      <c r="D3214" s="29" t="s">
        <v>9181</v>
      </c>
      <c r="E3214" s="32" t="s">
        <v>9182</v>
      </c>
      <c r="F3214" s="29" t="s">
        <v>56</v>
      </c>
      <c r="G3214" s="29" t="s">
        <v>9184</v>
      </c>
      <c r="H3214" s="29" t="s">
        <v>78</v>
      </c>
      <c r="I3214" s="29" t="s">
        <v>9185</v>
      </c>
      <c r="J3214" s="29" t="s">
        <v>78</v>
      </c>
      <c r="K3214" s="29" t="s">
        <v>78</v>
      </c>
      <c r="L3214" s="29" t="s">
        <v>40</v>
      </c>
      <c r="M3214" s="30">
        <v>1524.1</v>
      </c>
      <c r="N3214" s="31" t="s">
        <v>8874</v>
      </c>
      <c r="O3214" s="31" t="s">
        <v>9183</v>
      </c>
      <c r="P3214" s="30" t="s">
        <v>78</v>
      </c>
      <c r="Q3214" s="29" t="s">
        <v>78</v>
      </c>
      <c r="R3214" s="29" t="s">
        <v>78</v>
      </c>
    </row>
    <row r="3215" spans="1:18" ht="15" customHeight="1">
      <c r="A3215" s="29" t="s">
        <v>71</v>
      </c>
      <c r="B3215" s="29" t="s">
        <v>72</v>
      </c>
      <c r="C3215" s="28">
        <v>2022</v>
      </c>
      <c r="D3215" s="29" t="s">
        <v>9186</v>
      </c>
      <c r="E3215" s="32" t="s">
        <v>9187</v>
      </c>
      <c r="F3215" s="29" t="s">
        <v>56</v>
      </c>
      <c r="G3215" s="29" t="s">
        <v>9188</v>
      </c>
      <c r="H3215" s="29" t="s">
        <v>78</v>
      </c>
      <c r="I3215" s="29" t="s">
        <v>9189</v>
      </c>
      <c r="J3215" s="29" t="s">
        <v>78</v>
      </c>
      <c r="K3215" s="29" t="s">
        <v>78</v>
      </c>
      <c r="L3215" s="29" t="s">
        <v>40</v>
      </c>
      <c r="M3215" s="30">
        <v>36000</v>
      </c>
      <c r="N3215" s="31" t="s">
        <v>7826</v>
      </c>
      <c r="O3215" s="31" t="s">
        <v>78</v>
      </c>
      <c r="P3215" s="30">
        <v>18000</v>
      </c>
      <c r="Q3215" s="29" t="s">
        <v>2484</v>
      </c>
      <c r="R3215" s="29" t="s">
        <v>4304</v>
      </c>
    </row>
    <row r="3216" spans="1:18" ht="15" customHeight="1">
      <c r="A3216" s="29" t="s">
        <v>71</v>
      </c>
      <c r="B3216" s="29" t="s">
        <v>3755</v>
      </c>
      <c r="C3216" s="28">
        <v>2022</v>
      </c>
      <c r="D3216" s="29" t="s">
        <v>9190</v>
      </c>
      <c r="E3216" s="32" t="s">
        <v>9191</v>
      </c>
      <c r="F3216" s="29" t="s">
        <v>56</v>
      </c>
      <c r="G3216" s="29" t="s">
        <v>83</v>
      </c>
      <c r="H3216" s="29" t="s">
        <v>78</v>
      </c>
      <c r="I3216" s="29" t="s">
        <v>84</v>
      </c>
      <c r="J3216" s="29" t="s">
        <v>78</v>
      </c>
      <c r="K3216" s="29" t="s">
        <v>78</v>
      </c>
      <c r="L3216" s="29" t="s">
        <v>40</v>
      </c>
      <c r="M3216" s="30">
        <v>238</v>
      </c>
      <c r="N3216" s="31" t="s">
        <v>9192</v>
      </c>
      <c r="O3216" s="31" t="s">
        <v>78</v>
      </c>
      <c r="P3216" s="30">
        <v>238</v>
      </c>
      <c r="Q3216" s="29" t="s">
        <v>78</v>
      </c>
      <c r="R3216" s="29" t="s">
        <v>78</v>
      </c>
    </row>
    <row r="3217" spans="1:18" ht="15" customHeight="1">
      <c r="A3217" s="29" t="s">
        <v>71</v>
      </c>
      <c r="B3217" s="29" t="s">
        <v>72</v>
      </c>
      <c r="C3217" s="28">
        <v>2022</v>
      </c>
      <c r="D3217" s="29" t="s">
        <v>9193</v>
      </c>
      <c r="E3217" s="32" t="s">
        <v>9194</v>
      </c>
      <c r="F3217" s="29" t="s">
        <v>8</v>
      </c>
      <c r="G3217" s="29" t="s">
        <v>9196</v>
      </c>
      <c r="H3217" s="29" t="s">
        <v>78</v>
      </c>
      <c r="I3217" s="29" t="s">
        <v>9197</v>
      </c>
      <c r="J3217" s="29" t="s">
        <v>78</v>
      </c>
      <c r="K3217" s="29" t="s">
        <v>78</v>
      </c>
      <c r="L3217" s="29" t="s">
        <v>40</v>
      </c>
      <c r="M3217" s="30">
        <v>92591</v>
      </c>
      <c r="N3217" s="31" t="s">
        <v>9195</v>
      </c>
      <c r="O3217" s="31" t="s">
        <v>78</v>
      </c>
      <c r="P3217" s="30">
        <v>77778</v>
      </c>
      <c r="Q3217" s="29" t="s">
        <v>78</v>
      </c>
      <c r="R3217" s="29" t="s">
        <v>78</v>
      </c>
    </row>
    <row r="3218" spans="1:18" ht="15" customHeight="1">
      <c r="A3218" s="29" t="s">
        <v>71</v>
      </c>
      <c r="B3218" s="29" t="s">
        <v>3755</v>
      </c>
      <c r="C3218" s="28">
        <v>2022</v>
      </c>
      <c r="D3218" s="29" t="s">
        <v>9198</v>
      </c>
      <c r="E3218" s="32" t="s">
        <v>9199</v>
      </c>
      <c r="F3218" s="29" t="s">
        <v>56</v>
      </c>
      <c r="G3218" s="29" t="s">
        <v>5456</v>
      </c>
      <c r="H3218" s="29" t="s">
        <v>78</v>
      </c>
      <c r="I3218" s="29" t="s">
        <v>5457</v>
      </c>
      <c r="J3218" s="29" t="s">
        <v>78</v>
      </c>
      <c r="K3218" s="29" t="s">
        <v>78</v>
      </c>
      <c r="L3218" s="29" t="s">
        <v>40</v>
      </c>
      <c r="M3218" s="30">
        <v>420</v>
      </c>
      <c r="N3218" s="31" t="s">
        <v>9200</v>
      </c>
      <c r="O3218" s="31" t="s">
        <v>78</v>
      </c>
      <c r="P3218" s="30">
        <v>0</v>
      </c>
      <c r="Q3218" s="29" t="s">
        <v>78</v>
      </c>
      <c r="R3218" s="29" t="s">
        <v>78</v>
      </c>
    </row>
    <row r="3219" spans="1:18" ht="15" customHeight="1">
      <c r="A3219" s="29" t="s">
        <v>71</v>
      </c>
      <c r="B3219" s="29" t="s">
        <v>72</v>
      </c>
      <c r="C3219" s="28">
        <v>2022</v>
      </c>
      <c r="D3219" s="29" t="s">
        <v>9201</v>
      </c>
      <c r="E3219" s="32" t="s">
        <v>9202</v>
      </c>
      <c r="F3219" s="29" t="s">
        <v>56</v>
      </c>
      <c r="G3219" s="29" t="s">
        <v>9203</v>
      </c>
      <c r="H3219" s="29" t="s">
        <v>78</v>
      </c>
      <c r="I3219" s="29" t="s">
        <v>9204</v>
      </c>
      <c r="J3219" s="29" t="s">
        <v>78</v>
      </c>
      <c r="K3219" s="29" t="s">
        <v>78</v>
      </c>
      <c r="L3219" s="29" t="s">
        <v>40</v>
      </c>
      <c r="M3219" s="30">
        <v>695</v>
      </c>
      <c r="N3219" s="31" t="s">
        <v>5529</v>
      </c>
      <c r="O3219" s="31" t="s">
        <v>78</v>
      </c>
      <c r="P3219" s="30" t="s">
        <v>78</v>
      </c>
      <c r="Q3219" s="29" t="s">
        <v>78</v>
      </c>
      <c r="R3219" s="29" t="s">
        <v>78</v>
      </c>
    </row>
    <row r="3220" spans="1:18" ht="15" customHeight="1">
      <c r="A3220" s="29" t="s">
        <v>71</v>
      </c>
      <c r="B3220" s="29" t="s">
        <v>72</v>
      </c>
      <c r="C3220" s="28">
        <v>2022</v>
      </c>
      <c r="D3220" s="29" t="s">
        <v>9205</v>
      </c>
      <c r="E3220" s="32" t="s">
        <v>9206</v>
      </c>
      <c r="F3220" s="29" t="s">
        <v>4</v>
      </c>
      <c r="G3220" s="29" t="s">
        <v>108</v>
      </c>
      <c r="H3220" s="29" t="s">
        <v>78</v>
      </c>
      <c r="I3220" s="29" t="s">
        <v>9208</v>
      </c>
      <c r="J3220" s="29" t="s">
        <v>78</v>
      </c>
      <c r="K3220" s="29" t="s">
        <v>78</v>
      </c>
      <c r="L3220" s="29" t="s">
        <v>40</v>
      </c>
      <c r="M3220" s="30">
        <v>2500.96</v>
      </c>
      <c r="N3220" s="31" t="s">
        <v>9207</v>
      </c>
      <c r="O3220" s="31" t="s">
        <v>78</v>
      </c>
      <c r="P3220" s="30" t="s">
        <v>78</v>
      </c>
      <c r="Q3220" s="29" t="s">
        <v>78</v>
      </c>
      <c r="R3220" s="29" t="s">
        <v>78</v>
      </c>
    </row>
    <row r="3221" spans="1:18" ht="15" customHeight="1">
      <c r="A3221" s="29" t="s">
        <v>71</v>
      </c>
      <c r="B3221" s="29" t="s">
        <v>72</v>
      </c>
      <c r="C3221" s="28">
        <v>2022</v>
      </c>
      <c r="D3221" s="29" t="s">
        <v>9209</v>
      </c>
      <c r="E3221" s="32" t="s">
        <v>9210</v>
      </c>
      <c r="F3221" s="29" t="s">
        <v>56</v>
      </c>
      <c r="G3221" s="29" t="s">
        <v>78</v>
      </c>
      <c r="H3221" s="29" t="s">
        <v>78</v>
      </c>
      <c r="I3221" s="29" t="s">
        <v>78</v>
      </c>
      <c r="J3221" s="29" t="s">
        <v>78</v>
      </c>
      <c r="K3221" s="29" t="s">
        <v>78</v>
      </c>
      <c r="L3221" s="29" t="s">
        <v>78</v>
      </c>
      <c r="M3221" s="30">
        <v>1400</v>
      </c>
      <c r="N3221" s="31" t="s">
        <v>9211</v>
      </c>
      <c r="O3221" s="31" t="s">
        <v>78</v>
      </c>
      <c r="P3221" s="30" t="s">
        <v>78</v>
      </c>
      <c r="Q3221" s="29" t="s">
        <v>78</v>
      </c>
      <c r="R3221" s="29" t="s">
        <v>78</v>
      </c>
    </row>
    <row r="3222" spans="1:18" ht="15" customHeight="1">
      <c r="A3222" s="29" t="s">
        <v>71</v>
      </c>
      <c r="B3222" s="29" t="s">
        <v>72</v>
      </c>
      <c r="C3222" s="28">
        <v>2022</v>
      </c>
      <c r="D3222" s="29" t="s">
        <v>9212</v>
      </c>
      <c r="E3222" s="32" t="s">
        <v>9213</v>
      </c>
      <c r="F3222" s="29" t="s">
        <v>56</v>
      </c>
      <c r="G3222" s="29" t="s">
        <v>264</v>
      </c>
      <c r="H3222" s="29" t="s">
        <v>78</v>
      </c>
      <c r="I3222" s="29" t="s">
        <v>9215</v>
      </c>
      <c r="J3222" s="29" t="s">
        <v>78</v>
      </c>
      <c r="K3222" s="29" t="s">
        <v>78</v>
      </c>
      <c r="L3222" s="29" t="s">
        <v>40</v>
      </c>
      <c r="M3222" s="30">
        <v>29458.14</v>
      </c>
      <c r="N3222" s="31" t="s">
        <v>9214</v>
      </c>
      <c r="O3222" s="31" t="s">
        <v>78</v>
      </c>
      <c r="P3222" s="30">
        <v>29309.119999999999</v>
      </c>
      <c r="Q3222" s="29" t="s">
        <v>262</v>
      </c>
      <c r="R3222" s="29" t="s">
        <v>263</v>
      </c>
    </row>
    <row r="3223" spans="1:18" ht="15" customHeight="1">
      <c r="A3223" s="29" t="s">
        <v>71</v>
      </c>
      <c r="B3223" s="29" t="s">
        <v>72</v>
      </c>
      <c r="C3223" s="28">
        <v>2022</v>
      </c>
      <c r="D3223" s="29" t="s">
        <v>9216</v>
      </c>
      <c r="E3223" s="32" t="s">
        <v>9217</v>
      </c>
      <c r="F3223" s="29" t="s">
        <v>56</v>
      </c>
      <c r="G3223" s="29" t="s">
        <v>198</v>
      </c>
      <c r="H3223" s="29" t="s">
        <v>78</v>
      </c>
      <c r="I3223" s="29" t="s">
        <v>2383</v>
      </c>
      <c r="J3223" s="29" t="s">
        <v>78</v>
      </c>
      <c r="K3223" s="29" t="s">
        <v>78</v>
      </c>
      <c r="L3223" s="29" t="s">
        <v>40</v>
      </c>
      <c r="M3223" s="30">
        <v>306.83999999999997</v>
      </c>
      <c r="N3223" s="31" t="s">
        <v>9218</v>
      </c>
      <c r="O3223" s="31" t="s">
        <v>78</v>
      </c>
      <c r="P3223" s="30" t="s">
        <v>78</v>
      </c>
      <c r="Q3223" s="29" t="s">
        <v>78</v>
      </c>
      <c r="R3223" s="29" t="s">
        <v>78</v>
      </c>
    </row>
    <row r="3224" spans="1:18" ht="15" customHeight="1">
      <c r="A3224" s="29" t="s">
        <v>71</v>
      </c>
      <c r="B3224" s="29" t="s">
        <v>72</v>
      </c>
      <c r="C3224" s="28">
        <v>2022</v>
      </c>
      <c r="D3224" s="29" t="s">
        <v>9219</v>
      </c>
      <c r="E3224" s="32" t="s">
        <v>9220</v>
      </c>
      <c r="F3224" s="29" t="s">
        <v>56</v>
      </c>
      <c r="G3224" s="29" t="s">
        <v>517</v>
      </c>
      <c r="H3224" s="29" t="s">
        <v>78</v>
      </c>
      <c r="I3224" s="29" t="s">
        <v>8725</v>
      </c>
      <c r="J3224" s="29" t="s">
        <v>78</v>
      </c>
      <c r="K3224" s="29" t="s">
        <v>78</v>
      </c>
      <c r="L3224" s="29" t="s">
        <v>40</v>
      </c>
      <c r="M3224" s="30">
        <v>212</v>
      </c>
      <c r="N3224" s="31" t="s">
        <v>7667</v>
      </c>
      <c r="O3224" s="31" t="s">
        <v>78</v>
      </c>
      <c r="P3224" s="30" t="s">
        <v>78</v>
      </c>
      <c r="Q3224" s="29" t="s">
        <v>78</v>
      </c>
      <c r="R3224" s="29" t="s">
        <v>78</v>
      </c>
    </row>
    <row r="3225" spans="1:18" ht="15" customHeight="1">
      <c r="A3225" s="29" t="s">
        <v>71</v>
      </c>
      <c r="B3225" s="29" t="s">
        <v>72</v>
      </c>
      <c r="C3225" s="28">
        <v>2022</v>
      </c>
      <c r="D3225" s="29" t="s">
        <v>9221</v>
      </c>
      <c r="E3225" s="32" t="s">
        <v>9222</v>
      </c>
      <c r="F3225" s="29" t="s">
        <v>56</v>
      </c>
      <c r="G3225" s="29" t="s">
        <v>78</v>
      </c>
      <c r="H3225" s="29" t="s">
        <v>78</v>
      </c>
      <c r="I3225" s="29" t="s">
        <v>78</v>
      </c>
      <c r="J3225" s="29" t="s">
        <v>78</v>
      </c>
      <c r="K3225" s="29" t="s">
        <v>78</v>
      </c>
      <c r="L3225" s="29" t="s">
        <v>78</v>
      </c>
      <c r="M3225" s="30">
        <v>2500</v>
      </c>
      <c r="N3225" s="31" t="s">
        <v>8923</v>
      </c>
      <c r="O3225" s="31" t="s">
        <v>78</v>
      </c>
      <c r="P3225" s="30">
        <v>0</v>
      </c>
      <c r="Q3225" s="29" t="s">
        <v>78</v>
      </c>
      <c r="R3225" s="29" t="s">
        <v>78</v>
      </c>
    </row>
    <row r="3226" spans="1:18" ht="15" customHeight="1">
      <c r="A3226" s="29" t="s">
        <v>71</v>
      </c>
      <c r="B3226" s="29" t="s">
        <v>72</v>
      </c>
      <c r="C3226" s="28">
        <v>2022</v>
      </c>
      <c r="D3226" s="29" t="s">
        <v>9223</v>
      </c>
      <c r="E3226" s="32" t="s">
        <v>9224</v>
      </c>
      <c r="F3226" s="29" t="s">
        <v>4</v>
      </c>
      <c r="G3226" s="29" t="s">
        <v>9225</v>
      </c>
      <c r="H3226" s="29" t="s">
        <v>78</v>
      </c>
      <c r="I3226" s="29" t="s">
        <v>9226</v>
      </c>
      <c r="J3226" s="29" t="s">
        <v>78</v>
      </c>
      <c r="K3226" s="29" t="s">
        <v>78</v>
      </c>
      <c r="L3226" s="29" t="s">
        <v>40</v>
      </c>
      <c r="M3226" s="30">
        <v>16779</v>
      </c>
      <c r="N3226" s="31" t="s">
        <v>4471</v>
      </c>
      <c r="O3226" s="31" t="s">
        <v>78</v>
      </c>
      <c r="P3226" s="30" t="s">
        <v>78</v>
      </c>
      <c r="Q3226" s="29" t="s">
        <v>78</v>
      </c>
      <c r="R3226" s="29" t="s">
        <v>78</v>
      </c>
    </row>
    <row r="3227" spans="1:18" ht="15" customHeight="1">
      <c r="A3227" s="29" t="s">
        <v>71</v>
      </c>
      <c r="B3227" s="29" t="s">
        <v>72</v>
      </c>
      <c r="C3227" s="28">
        <v>2022</v>
      </c>
      <c r="D3227" s="29" t="s">
        <v>9227</v>
      </c>
      <c r="E3227" s="32" t="s">
        <v>9228</v>
      </c>
      <c r="F3227" s="29" t="s">
        <v>56</v>
      </c>
      <c r="G3227" s="29" t="s">
        <v>5965</v>
      </c>
      <c r="H3227" s="29" t="s">
        <v>78</v>
      </c>
      <c r="I3227" s="29" t="s">
        <v>9230</v>
      </c>
      <c r="J3227" s="29" t="s">
        <v>78</v>
      </c>
      <c r="K3227" s="29" t="s">
        <v>78</v>
      </c>
      <c r="L3227" s="29" t="s">
        <v>40</v>
      </c>
      <c r="M3227" s="30">
        <v>8771</v>
      </c>
      <c r="N3227" s="31" t="s">
        <v>9229</v>
      </c>
      <c r="O3227" s="31" t="s">
        <v>78</v>
      </c>
      <c r="P3227" s="30" t="s">
        <v>78</v>
      </c>
      <c r="Q3227" s="29" t="s">
        <v>78</v>
      </c>
      <c r="R3227" s="29" t="s">
        <v>78</v>
      </c>
    </row>
    <row r="3228" spans="1:18" ht="15" customHeight="1">
      <c r="A3228" s="29" t="s">
        <v>71</v>
      </c>
      <c r="B3228" s="29" t="s">
        <v>72</v>
      </c>
      <c r="C3228" s="28">
        <v>2022</v>
      </c>
      <c r="D3228" s="29" t="s">
        <v>9231</v>
      </c>
      <c r="E3228" s="32" t="s">
        <v>9232</v>
      </c>
      <c r="F3228" s="29" t="s">
        <v>4</v>
      </c>
      <c r="G3228" s="29" t="s">
        <v>964</v>
      </c>
      <c r="H3228" s="29" t="s">
        <v>78</v>
      </c>
      <c r="I3228" s="29" t="s">
        <v>7438</v>
      </c>
      <c r="J3228" s="29" t="s">
        <v>78</v>
      </c>
      <c r="K3228" s="29" t="s">
        <v>78</v>
      </c>
      <c r="L3228" s="29" t="s">
        <v>40</v>
      </c>
      <c r="M3228" s="30">
        <v>6815</v>
      </c>
      <c r="N3228" s="31" t="s">
        <v>9233</v>
      </c>
      <c r="O3228" s="31" t="s">
        <v>78</v>
      </c>
      <c r="P3228" s="30" t="s">
        <v>78</v>
      </c>
      <c r="Q3228" s="29" t="s">
        <v>78</v>
      </c>
      <c r="R3228" s="29" t="s">
        <v>78</v>
      </c>
    </row>
    <row r="3229" spans="1:18" ht="15" customHeight="1">
      <c r="A3229" s="29" t="s">
        <v>71</v>
      </c>
      <c r="B3229" s="29" t="s">
        <v>72</v>
      </c>
      <c r="C3229" s="28">
        <v>2022</v>
      </c>
      <c r="D3229" s="29" t="s">
        <v>9234</v>
      </c>
      <c r="E3229" s="32" t="s">
        <v>9235</v>
      </c>
      <c r="F3229" s="29" t="s">
        <v>4</v>
      </c>
      <c r="G3229" s="29" t="s">
        <v>183</v>
      </c>
      <c r="H3229" s="29" t="s">
        <v>78</v>
      </c>
      <c r="I3229" s="29" t="s">
        <v>4739</v>
      </c>
      <c r="J3229" s="29" t="s">
        <v>78</v>
      </c>
      <c r="K3229" s="29" t="s">
        <v>78</v>
      </c>
      <c r="L3229" s="29" t="s">
        <v>899</v>
      </c>
      <c r="M3229" s="30">
        <v>486.5</v>
      </c>
      <c r="N3229" s="31" t="s">
        <v>9236</v>
      </c>
      <c r="O3229" s="31" t="s">
        <v>78</v>
      </c>
      <c r="P3229" s="30">
        <v>486.5</v>
      </c>
      <c r="Q3229" s="29" t="s">
        <v>1733</v>
      </c>
      <c r="R3229" s="29" t="s">
        <v>1734</v>
      </c>
    </row>
    <row r="3230" spans="1:18" ht="15" customHeight="1">
      <c r="A3230" s="29" t="s">
        <v>71</v>
      </c>
      <c r="B3230" s="29" t="s">
        <v>72</v>
      </c>
      <c r="C3230" s="28">
        <v>2022</v>
      </c>
      <c r="D3230" s="29" t="s">
        <v>9234</v>
      </c>
      <c r="E3230" s="32" t="s">
        <v>9235</v>
      </c>
      <c r="F3230" s="29" t="s">
        <v>4</v>
      </c>
      <c r="G3230" s="29" t="s">
        <v>130</v>
      </c>
      <c r="H3230" s="29" t="s">
        <v>78</v>
      </c>
      <c r="I3230" s="29" t="s">
        <v>1853</v>
      </c>
      <c r="J3230" s="29" t="s">
        <v>78</v>
      </c>
      <c r="K3230" s="29" t="s">
        <v>78</v>
      </c>
      <c r="L3230" s="29" t="s">
        <v>40</v>
      </c>
      <c r="M3230" s="30">
        <v>486.5</v>
      </c>
      <c r="N3230" s="31" t="s">
        <v>9236</v>
      </c>
      <c r="O3230" s="31" t="s">
        <v>78</v>
      </c>
      <c r="P3230" s="30">
        <v>486.5</v>
      </c>
      <c r="Q3230" s="29" t="s">
        <v>1733</v>
      </c>
      <c r="R3230" s="29" t="s">
        <v>1734</v>
      </c>
    </row>
    <row r="3231" spans="1:18" ht="15" customHeight="1">
      <c r="A3231" s="29" t="s">
        <v>71</v>
      </c>
      <c r="B3231" s="29" t="s">
        <v>72</v>
      </c>
      <c r="C3231" s="28">
        <v>2022</v>
      </c>
      <c r="D3231" s="29" t="s">
        <v>9237</v>
      </c>
      <c r="E3231" s="32" t="s">
        <v>9238</v>
      </c>
      <c r="F3231" s="29" t="s">
        <v>4</v>
      </c>
      <c r="G3231" s="29" t="s">
        <v>9240</v>
      </c>
      <c r="H3231" s="29" t="s">
        <v>78</v>
      </c>
      <c r="I3231" s="29" t="s">
        <v>9241</v>
      </c>
      <c r="J3231" s="29" t="s">
        <v>78</v>
      </c>
      <c r="K3231" s="29" t="s">
        <v>78</v>
      </c>
      <c r="L3231" s="29" t="s">
        <v>40</v>
      </c>
      <c r="M3231" s="30">
        <v>80.569999999999993</v>
      </c>
      <c r="N3231" s="31" t="s">
        <v>9239</v>
      </c>
      <c r="O3231" s="31" t="s">
        <v>78</v>
      </c>
      <c r="P3231" s="30" t="s">
        <v>78</v>
      </c>
      <c r="Q3231" s="29" t="s">
        <v>78</v>
      </c>
      <c r="R3231" s="29" t="s">
        <v>78</v>
      </c>
    </row>
    <row r="3232" spans="1:18" ht="15" customHeight="1">
      <c r="A3232" s="29" t="s">
        <v>71</v>
      </c>
      <c r="B3232" s="29" t="s">
        <v>72</v>
      </c>
      <c r="C3232" s="28">
        <v>2022</v>
      </c>
      <c r="D3232" s="29" t="s">
        <v>9242</v>
      </c>
      <c r="E3232" s="32" t="s">
        <v>9243</v>
      </c>
      <c r="F3232" s="29" t="s">
        <v>56</v>
      </c>
      <c r="G3232" s="29" t="s">
        <v>9244</v>
      </c>
      <c r="H3232" s="29" t="s">
        <v>78</v>
      </c>
      <c r="I3232" s="29" t="s">
        <v>9245</v>
      </c>
      <c r="J3232" s="29" t="s">
        <v>78</v>
      </c>
      <c r="K3232" s="29" t="s">
        <v>78</v>
      </c>
      <c r="L3232" s="29" t="s">
        <v>40</v>
      </c>
      <c r="M3232" s="30">
        <v>2000</v>
      </c>
      <c r="N3232" s="31" t="s">
        <v>78</v>
      </c>
      <c r="O3232" s="31" t="s">
        <v>78</v>
      </c>
      <c r="P3232" s="30" t="s">
        <v>78</v>
      </c>
      <c r="Q3232" s="29" t="s">
        <v>78</v>
      </c>
      <c r="R3232" s="29" t="s">
        <v>78</v>
      </c>
    </row>
    <row r="3233" spans="1:18" ht="15" customHeight="1">
      <c r="A3233" s="29" t="s">
        <v>71</v>
      </c>
      <c r="B3233" s="29" t="s">
        <v>72</v>
      </c>
      <c r="C3233" s="28">
        <v>2022</v>
      </c>
      <c r="D3233" s="29" t="s">
        <v>9246</v>
      </c>
      <c r="E3233" s="32" t="s">
        <v>9247</v>
      </c>
      <c r="F3233" s="29" t="s">
        <v>56</v>
      </c>
      <c r="G3233" s="29" t="s">
        <v>9249</v>
      </c>
      <c r="H3233" s="29" t="s">
        <v>78</v>
      </c>
      <c r="I3233" s="29" t="s">
        <v>9250</v>
      </c>
      <c r="J3233" s="29" t="s">
        <v>78</v>
      </c>
      <c r="K3233" s="29" t="s">
        <v>78</v>
      </c>
      <c r="L3233" s="29" t="s">
        <v>40</v>
      </c>
      <c r="M3233" s="30">
        <v>20000</v>
      </c>
      <c r="N3233" s="31" t="s">
        <v>9248</v>
      </c>
      <c r="O3233" s="31" t="s">
        <v>78</v>
      </c>
      <c r="P3233" s="30" t="s">
        <v>78</v>
      </c>
      <c r="Q3233" s="29" t="s">
        <v>78</v>
      </c>
      <c r="R3233" s="29" t="s">
        <v>78</v>
      </c>
    </row>
    <row r="3234" spans="1:18" ht="15" customHeight="1">
      <c r="A3234" s="29" t="s">
        <v>71</v>
      </c>
      <c r="B3234" s="29" t="s">
        <v>72</v>
      </c>
      <c r="C3234" s="28">
        <v>2022</v>
      </c>
      <c r="D3234" s="29" t="s">
        <v>9251</v>
      </c>
      <c r="E3234" s="32" t="s">
        <v>9252</v>
      </c>
      <c r="F3234" s="29" t="s">
        <v>56</v>
      </c>
      <c r="G3234" s="29" t="s">
        <v>9253</v>
      </c>
      <c r="H3234" s="29" t="s">
        <v>78</v>
      </c>
      <c r="I3234" s="29" t="s">
        <v>9254</v>
      </c>
      <c r="J3234" s="29" t="s">
        <v>78</v>
      </c>
      <c r="K3234" s="29" t="s">
        <v>78</v>
      </c>
      <c r="L3234" s="29" t="s">
        <v>40</v>
      </c>
      <c r="M3234" s="30">
        <v>16000</v>
      </c>
      <c r="N3234" s="31" t="s">
        <v>5669</v>
      </c>
      <c r="O3234" s="31" t="s">
        <v>78</v>
      </c>
      <c r="P3234" s="30" t="s">
        <v>78</v>
      </c>
      <c r="Q3234" s="29" t="s">
        <v>78</v>
      </c>
      <c r="R3234" s="29" t="s">
        <v>78</v>
      </c>
    </row>
    <row r="3235" spans="1:18" ht="15" customHeight="1">
      <c r="A3235" s="29" t="s">
        <v>71</v>
      </c>
      <c r="B3235" s="29" t="s">
        <v>72</v>
      </c>
      <c r="C3235" s="28">
        <v>2022</v>
      </c>
      <c r="D3235" s="29" t="s">
        <v>9255</v>
      </c>
      <c r="E3235" s="32" t="s">
        <v>9256</v>
      </c>
      <c r="F3235" s="29" t="s">
        <v>4</v>
      </c>
      <c r="G3235" s="29" t="s">
        <v>1964</v>
      </c>
      <c r="H3235" s="29" t="s">
        <v>78</v>
      </c>
      <c r="I3235" s="29" t="s">
        <v>1992</v>
      </c>
      <c r="J3235" s="29" t="s">
        <v>78</v>
      </c>
      <c r="K3235" s="29" t="s">
        <v>78</v>
      </c>
      <c r="L3235" s="29" t="s">
        <v>40</v>
      </c>
      <c r="M3235" s="30">
        <v>314.20999999999998</v>
      </c>
      <c r="N3235" s="31" t="s">
        <v>7395</v>
      </c>
      <c r="O3235" s="31" t="s">
        <v>78</v>
      </c>
      <c r="P3235" s="30" t="s">
        <v>78</v>
      </c>
      <c r="Q3235" s="29" t="s">
        <v>78</v>
      </c>
      <c r="R3235" s="29" t="s">
        <v>78</v>
      </c>
    </row>
    <row r="3236" spans="1:18" ht="15" customHeight="1">
      <c r="A3236" s="29" t="s">
        <v>71</v>
      </c>
      <c r="B3236" s="29" t="s">
        <v>72</v>
      </c>
      <c r="C3236" s="28">
        <v>2022</v>
      </c>
      <c r="D3236" s="29" t="s">
        <v>9257</v>
      </c>
      <c r="E3236" s="32" t="s">
        <v>9258</v>
      </c>
      <c r="F3236" s="29" t="s">
        <v>56</v>
      </c>
      <c r="G3236" s="29" t="s">
        <v>198</v>
      </c>
      <c r="H3236" s="29" t="s">
        <v>78</v>
      </c>
      <c r="I3236" s="29" t="s">
        <v>9259</v>
      </c>
      <c r="J3236" s="29" t="s">
        <v>78</v>
      </c>
      <c r="K3236" s="29" t="s">
        <v>78</v>
      </c>
      <c r="L3236" s="29" t="s">
        <v>40</v>
      </c>
      <c r="M3236" s="30">
        <v>39990</v>
      </c>
      <c r="N3236" s="31" t="s">
        <v>8470</v>
      </c>
      <c r="O3236" s="31" t="s">
        <v>78</v>
      </c>
      <c r="P3236" s="30" t="s">
        <v>78</v>
      </c>
      <c r="Q3236" s="29" t="s">
        <v>78</v>
      </c>
      <c r="R3236" s="29" t="s">
        <v>78</v>
      </c>
    </row>
    <row r="3237" spans="1:18" ht="15" customHeight="1">
      <c r="A3237" s="29" t="s">
        <v>71</v>
      </c>
      <c r="B3237" s="29" t="s">
        <v>72</v>
      </c>
      <c r="C3237" s="28">
        <v>2022</v>
      </c>
      <c r="D3237" s="29" t="s">
        <v>9260</v>
      </c>
      <c r="E3237" s="32" t="s">
        <v>9261</v>
      </c>
      <c r="F3237" s="29" t="s">
        <v>56</v>
      </c>
      <c r="G3237" s="29" t="s">
        <v>2541</v>
      </c>
      <c r="H3237" s="29" t="s">
        <v>78</v>
      </c>
      <c r="I3237" s="29" t="s">
        <v>9263</v>
      </c>
      <c r="J3237" s="29" t="s">
        <v>78</v>
      </c>
      <c r="K3237" s="29" t="s">
        <v>78</v>
      </c>
      <c r="L3237" s="29" t="s">
        <v>40</v>
      </c>
      <c r="M3237" s="30">
        <v>39000</v>
      </c>
      <c r="N3237" s="31" t="s">
        <v>9262</v>
      </c>
      <c r="O3237" s="31" t="s">
        <v>78</v>
      </c>
      <c r="P3237" s="30">
        <v>2440.5</v>
      </c>
      <c r="Q3237" s="29" t="s">
        <v>78</v>
      </c>
      <c r="R3237" s="29" t="s">
        <v>78</v>
      </c>
    </row>
    <row r="3238" spans="1:18" ht="15" customHeight="1">
      <c r="A3238" s="29" t="s">
        <v>71</v>
      </c>
      <c r="B3238" s="29" t="s">
        <v>72</v>
      </c>
      <c r="C3238" s="28">
        <v>2022</v>
      </c>
      <c r="D3238" s="29" t="s">
        <v>9264</v>
      </c>
      <c r="E3238" s="32" t="s">
        <v>9265</v>
      </c>
      <c r="F3238" s="29" t="s">
        <v>8</v>
      </c>
      <c r="G3238" s="29" t="s">
        <v>2057</v>
      </c>
      <c r="H3238" s="29" t="s">
        <v>78</v>
      </c>
      <c r="I3238" s="29" t="s">
        <v>2058</v>
      </c>
      <c r="J3238" s="29" t="s">
        <v>78</v>
      </c>
      <c r="K3238" s="29" t="s">
        <v>78</v>
      </c>
      <c r="L3238" s="29" t="s">
        <v>40</v>
      </c>
      <c r="M3238" s="30">
        <v>1250</v>
      </c>
      <c r="N3238" s="31" t="s">
        <v>1053</v>
      </c>
      <c r="O3238" s="31" t="s">
        <v>78</v>
      </c>
      <c r="P3238" s="30">
        <v>416.66</v>
      </c>
      <c r="Q3238" s="29" t="s">
        <v>196</v>
      </c>
      <c r="R3238" s="29" t="s">
        <v>78</v>
      </c>
    </row>
    <row r="3239" spans="1:18" ht="15" customHeight="1">
      <c r="A3239" s="29" t="s">
        <v>71</v>
      </c>
      <c r="B3239" s="29" t="s">
        <v>72</v>
      </c>
      <c r="C3239" s="28">
        <v>2022</v>
      </c>
      <c r="D3239" s="29" t="s">
        <v>9266</v>
      </c>
      <c r="E3239" s="32" t="s">
        <v>9267</v>
      </c>
      <c r="F3239" s="29" t="s">
        <v>56</v>
      </c>
      <c r="G3239" s="29" t="s">
        <v>9268</v>
      </c>
      <c r="H3239" s="29" t="s">
        <v>78</v>
      </c>
      <c r="I3239" s="29" t="s">
        <v>9269</v>
      </c>
      <c r="J3239" s="29" t="s">
        <v>78</v>
      </c>
      <c r="K3239" s="29" t="s">
        <v>78</v>
      </c>
      <c r="L3239" s="29" t="s">
        <v>899</v>
      </c>
      <c r="M3239" s="30">
        <v>6508.48</v>
      </c>
      <c r="N3239" s="31" t="s">
        <v>3503</v>
      </c>
      <c r="O3239" s="31" t="s">
        <v>78</v>
      </c>
      <c r="P3239" s="30" t="s">
        <v>78</v>
      </c>
      <c r="Q3239" s="29" t="s">
        <v>78</v>
      </c>
      <c r="R3239" s="29" t="s">
        <v>78</v>
      </c>
    </row>
    <row r="3240" spans="1:18" ht="15" customHeight="1">
      <c r="A3240" s="29" t="s">
        <v>71</v>
      </c>
      <c r="B3240" s="29" t="s">
        <v>72</v>
      </c>
      <c r="C3240" s="28">
        <v>2022</v>
      </c>
      <c r="D3240" s="29" t="s">
        <v>9266</v>
      </c>
      <c r="E3240" s="32" t="s">
        <v>9267</v>
      </c>
      <c r="F3240" s="29" t="s">
        <v>56</v>
      </c>
      <c r="G3240" s="29" t="s">
        <v>9270</v>
      </c>
      <c r="H3240" s="29" t="s">
        <v>78</v>
      </c>
      <c r="I3240" s="29" t="s">
        <v>9271</v>
      </c>
      <c r="J3240" s="29" t="s">
        <v>78</v>
      </c>
      <c r="K3240" s="29" t="s">
        <v>78</v>
      </c>
      <c r="L3240" s="29" t="s">
        <v>899</v>
      </c>
      <c r="M3240" s="30">
        <v>6508.48</v>
      </c>
      <c r="N3240" s="31" t="s">
        <v>3503</v>
      </c>
      <c r="O3240" s="31" t="s">
        <v>78</v>
      </c>
      <c r="P3240" s="30" t="s">
        <v>78</v>
      </c>
      <c r="Q3240" s="29" t="s">
        <v>78</v>
      </c>
      <c r="R3240" s="29" t="s">
        <v>78</v>
      </c>
    </row>
    <row r="3241" spans="1:18" ht="15" customHeight="1">
      <c r="A3241" s="29" t="s">
        <v>71</v>
      </c>
      <c r="B3241" s="29" t="s">
        <v>72</v>
      </c>
      <c r="C3241" s="28">
        <v>2022</v>
      </c>
      <c r="D3241" s="29" t="s">
        <v>9266</v>
      </c>
      <c r="E3241" s="32" t="s">
        <v>9267</v>
      </c>
      <c r="F3241" s="29" t="s">
        <v>56</v>
      </c>
      <c r="G3241" s="29" t="s">
        <v>9272</v>
      </c>
      <c r="H3241" s="29" t="s">
        <v>78</v>
      </c>
      <c r="I3241" s="29" t="s">
        <v>9273</v>
      </c>
      <c r="J3241" s="29" t="s">
        <v>78</v>
      </c>
      <c r="K3241" s="29" t="s">
        <v>78</v>
      </c>
      <c r="L3241" s="29" t="s">
        <v>899</v>
      </c>
      <c r="M3241" s="30">
        <v>6508.48</v>
      </c>
      <c r="N3241" s="31" t="s">
        <v>3503</v>
      </c>
      <c r="O3241" s="31" t="s">
        <v>78</v>
      </c>
      <c r="P3241" s="30" t="s">
        <v>78</v>
      </c>
      <c r="Q3241" s="29" t="s">
        <v>78</v>
      </c>
      <c r="R3241" s="29" t="s">
        <v>78</v>
      </c>
    </row>
    <row r="3242" spans="1:18" ht="15" customHeight="1">
      <c r="A3242" s="29" t="s">
        <v>71</v>
      </c>
      <c r="B3242" s="29" t="s">
        <v>72</v>
      </c>
      <c r="C3242" s="28">
        <v>2022</v>
      </c>
      <c r="D3242" s="29" t="s">
        <v>9266</v>
      </c>
      <c r="E3242" s="32" t="s">
        <v>9267</v>
      </c>
      <c r="F3242" s="29" t="s">
        <v>56</v>
      </c>
      <c r="G3242" s="29" t="s">
        <v>9274</v>
      </c>
      <c r="H3242" s="29" t="s">
        <v>78</v>
      </c>
      <c r="I3242" s="29" t="s">
        <v>9275</v>
      </c>
      <c r="J3242" s="29" t="s">
        <v>78</v>
      </c>
      <c r="K3242" s="29" t="s">
        <v>78</v>
      </c>
      <c r="L3242" s="29" t="s">
        <v>899</v>
      </c>
      <c r="M3242" s="30">
        <v>6508.48</v>
      </c>
      <c r="N3242" s="31" t="s">
        <v>3503</v>
      </c>
      <c r="O3242" s="31" t="s">
        <v>78</v>
      </c>
      <c r="P3242" s="30" t="s">
        <v>78</v>
      </c>
      <c r="Q3242" s="29" t="s">
        <v>78</v>
      </c>
      <c r="R3242" s="29" t="s">
        <v>78</v>
      </c>
    </row>
    <row r="3243" spans="1:18" ht="15" customHeight="1">
      <c r="A3243" s="29" t="s">
        <v>71</v>
      </c>
      <c r="B3243" s="29" t="s">
        <v>72</v>
      </c>
      <c r="C3243" s="28">
        <v>2022</v>
      </c>
      <c r="D3243" s="29" t="s">
        <v>9266</v>
      </c>
      <c r="E3243" s="32" t="s">
        <v>9267</v>
      </c>
      <c r="F3243" s="29" t="s">
        <v>56</v>
      </c>
      <c r="G3243" s="29" t="s">
        <v>9276</v>
      </c>
      <c r="H3243" s="29" t="s">
        <v>78</v>
      </c>
      <c r="I3243" s="29" t="s">
        <v>9277</v>
      </c>
      <c r="J3243" s="29" t="s">
        <v>78</v>
      </c>
      <c r="K3243" s="29" t="s">
        <v>78</v>
      </c>
      <c r="L3243" s="29" t="s">
        <v>899</v>
      </c>
      <c r="M3243" s="30">
        <v>6508.48</v>
      </c>
      <c r="N3243" s="31" t="s">
        <v>3503</v>
      </c>
      <c r="O3243" s="31" t="s">
        <v>78</v>
      </c>
      <c r="P3243" s="30" t="s">
        <v>78</v>
      </c>
      <c r="Q3243" s="29" t="s">
        <v>78</v>
      </c>
      <c r="R3243" s="29" t="s">
        <v>78</v>
      </c>
    </row>
    <row r="3244" spans="1:18" ht="15" customHeight="1">
      <c r="A3244" s="29" t="s">
        <v>71</v>
      </c>
      <c r="B3244" s="29" t="s">
        <v>72</v>
      </c>
      <c r="C3244" s="28">
        <v>2022</v>
      </c>
      <c r="D3244" s="29" t="s">
        <v>9266</v>
      </c>
      <c r="E3244" s="32" t="s">
        <v>9267</v>
      </c>
      <c r="F3244" s="29" t="s">
        <v>56</v>
      </c>
      <c r="G3244" s="29" t="s">
        <v>9278</v>
      </c>
      <c r="H3244" s="29" t="s">
        <v>78</v>
      </c>
      <c r="I3244" s="29" t="s">
        <v>9279</v>
      </c>
      <c r="J3244" s="29" t="s">
        <v>78</v>
      </c>
      <c r="K3244" s="29" t="s">
        <v>78</v>
      </c>
      <c r="L3244" s="29" t="s">
        <v>40</v>
      </c>
      <c r="M3244" s="30">
        <v>6508.48</v>
      </c>
      <c r="N3244" s="31" t="s">
        <v>3503</v>
      </c>
      <c r="O3244" s="31" t="s">
        <v>78</v>
      </c>
      <c r="P3244" s="30" t="s">
        <v>78</v>
      </c>
      <c r="Q3244" s="29" t="s">
        <v>78</v>
      </c>
      <c r="R3244" s="29" t="s">
        <v>78</v>
      </c>
    </row>
    <row r="3245" spans="1:18" ht="15" customHeight="1">
      <c r="A3245" s="29" t="s">
        <v>71</v>
      </c>
      <c r="B3245" s="29" t="s">
        <v>72</v>
      </c>
      <c r="C3245" s="28">
        <v>2022</v>
      </c>
      <c r="D3245" s="29" t="s">
        <v>9280</v>
      </c>
      <c r="E3245" s="32" t="s">
        <v>9281</v>
      </c>
      <c r="F3245" s="29" t="s">
        <v>56</v>
      </c>
      <c r="G3245" s="29" t="s">
        <v>3440</v>
      </c>
      <c r="H3245" s="29" t="s">
        <v>78</v>
      </c>
      <c r="I3245" s="29" t="s">
        <v>3441</v>
      </c>
      <c r="J3245" s="29" t="s">
        <v>78</v>
      </c>
      <c r="K3245" s="29" t="s">
        <v>78</v>
      </c>
      <c r="L3245" s="29" t="s">
        <v>40</v>
      </c>
      <c r="M3245" s="30">
        <v>5000</v>
      </c>
      <c r="N3245" s="31" t="s">
        <v>4349</v>
      </c>
      <c r="O3245" s="31" t="s">
        <v>78</v>
      </c>
      <c r="P3245" s="30" t="s">
        <v>78</v>
      </c>
      <c r="Q3245" s="29" t="s">
        <v>78</v>
      </c>
      <c r="R3245" s="29" t="s">
        <v>78</v>
      </c>
    </row>
    <row r="3246" spans="1:18" ht="15" customHeight="1">
      <c r="A3246" s="29" t="s">
        <v>71</v>
      </c>
      <c r="B3246" s="29" t="s">
        <v>72</v>
      </c>
      <c r="C3246" s="28">
        <v>2022</v>
      </c>
      <c r="D3246" s="29" t="s">
        <v>9282</v>
      </c>
      <c r="E3246" s="32" t="s">
        <v>9283</v>
      </c>
      <c r="F3246" s="29" t="s">
        <v>8</v>
      </c>
      <c r="G3246" s="29" t="s">
        <v>2607</v>
      </c>
      <c r="H3246" s="29" t="s">
        <v>78</v>
      </c>
      <c r="I3246" s="29" t="s">
        <v>2693</v>
      </c>
      <c r="J3246" s="29" t="s">
        <v>78</v>
      </c>
      <c r="K3246" s="29" t="s">
        <v>78</v>
      </c>
      <c r="L3246" s="29" t="s">
        <v>40</v>
      </c>
      <c r="M3246" s="30">
        <v>126</v>
      </c>
      <c r="N3246" s="31" t="s">
        <v>9284</v>
      </c>
      <c r="O3246" s="31" t="s">
        <v>78</v>
      </c>
      <c r="P3246" s="30" t="s">
        <v>78</v>
      </c>
      <c r="Q3246" s="29" t="s">
        <v>78</v>
      </c>
      <c r="R3246" s="29" t="s">
        <v>78</v>
      </c>
    </row>
    <row r="3247" spans="1:18" ht="15" customHeight="1">
      <c r="A3247" s="29" t="s">
        <v>71</v>
      </c>
      <c r="B3247" s="29" t="s">
        <v>72</v>
      </c>
      <c r="C3247" s="28">
        <v>2022</v>
      </c>
      <c r="D3247" s="29" t="s">
        <v>9285</v>
      </c>
      <c r="E3247" s="32" t="s">
        <v>9286</v>
      </c>
      <c r="F3247" s="29" t="s">
        <v>8</v>
      </c>
      <c r="G3247" s="29" t="s">
        <v>78</v>
      </c>
      <c r="H3247" s="29" t="s">
        <v>3137</v>
      </c>
      <c r="I3247" s="29" t="s">
        <v>8239</v>
      </c>
      <c r="J3247" s="29" t="s">
        <v>78</v>
      </c>
      <c r="K3247" s="29" t="s">
        <v>78</v>
      </c>
      <c r="L3247" s="29" t="s">
        <v>40</v>
      </c>
      <c r="M3247" s="30">
        <v>5000</v>
      </c>
      <c r="N3247" s="31" t="s">
        <v>78</v>
      </c>
      <c r="O3247" s="31" t="s">
        <v>78</v>
      </c>
      <c r="P3247" s="30" t="s">
        <v>78</v>
      </c>
      <c r="Q3247" s="29" t="s">
        <v>78</v>
      </c>
      <c r="R3247" s="29" t="s">
        <v>78</v>
      </c>
    </row>
    <row r="3248" spans="1:18" ht="15" customHeight="1">
      <c r="A3248" s="29" t="s">
        <v>71</v>
      </c>
      <c r="B3248" s="29" t="s">
        <v>72</v>
      </c>
      <c r="C3248" s="28">
        <v>2022</v>
      </c>
      <c r="D3248" s="29" t="s">
        <v>9287</v>
      </c>
      <c r="E3248" s="32" t="s">
        <v>9288</v>
      </c>
      <c r="F3248" s="29" t="s">
        <v>56</v>
      </c>
      <c r="G3248" s="29" t="s">
        <v>2666</v>
      </c>
      <c r="H3248" s="29" t="s">
        <v>78</v>
      </c>
      <c r="I3248" s="29" t="s">
        <v>9289</v>
      </c>
      <c r="J3248" s="29" t="s">
        <v>78</v>
      </c>
      <c r="K3248" s="29" t="s">
        <v>78</v>
      </c>
      <c r="L3248" s="29" t="s">
        <v>40</v>
      </c>
      <c r="M3248" s="30">
        <v>960</v>
      </c>
      <c r="N3248" s="31" t="s">
        <v>7140</v>
      </c>
      <c r="O3248" s="31" t="s">
        <v>78</v>
      </c>
      <c r="P3248" s="30" t="s">
        <v>78</v>
      </c>
      <c r="Q3248" s="29" t="s">
        <v>75</v>
      </c>
      <c r="R3248" s="29" t="s">
        <v>2449</v>
      </c>
    </row>
    <row r="3249" spans="1:18" ht="15" customHeight="1">
      <c r="A3249" s="29" t="s">
        <v>71</v>
      </c>
      <c r="B3249" s="29" t="s">
        <v>72</v>
      </c>
      <c r="C3249" s="28">
        <v>2022</v>
      </c>
      <c r="D3249" s="29" t="s">
        <v>9290</v>
      </c>
      <c r="E3249" s="32" t="s">
        <v>9291</v>
      </c>
      <c r="F3249" s="29" t="s">
        <v>56</v>
      </c>
      <c r="G3249" s="29" t="s">
        <v>9292</v>
      </c>
      <c r="H3249" s="29" t="s">
        <v>78</v>
      </c>
      <c r="I3249" s="29" t="s">
        <v>9293</v>
      </c>
      <c r="J3249" s="29" t="s">
        <v>78</v>
      </c>
      <c r="K3249" s="29" t="s">
        <v>78</v>
      </c>
      <c r="L3249" s="29" t="s">
        <v>40</v>
      </c>
      <c r="M3249" s="30">
        <v>100</v>
      </c>
      <c r="N3249" s="31" t="s">
        <v>78</v>
      </c>
      <c r="O3249" s="31" t="s">
        <v>78</v>
      </c>
      <c r="P3249" s="30">
        <v>100</v>
      </c>
      <c r="Q3249" s="29" t="s">
        <v>78</v>
      </c>
      <c r="R3249" s="29" t="s">
        <v>78</v>
      </c>
    </row>
    <row r="3250" spans="1:18" ht="15" customHeight="1">
      <c r="A3250" s="29" t="s">
        <v>71</v>
      </c>
      <c r="B3250" s="29" t="s">
        <v>72</v>
      </c>
      <c r="C3250" s="28">
        <v>2022</v>
      </c>
      <c r="D3250" s="29" t="s">
        <v>9294</v>
      </c>
      <c r="E3250" s="32" t="s">
        <v>9295</v>
      </c>
      <c r="F3250" s="29" t="s">
        <v>56</v>
      </c>
      <c r="G3250" s="29" t="s">
        <v>9296</v>
      </c>
      <c r="H3250" s="29" t="s">
        <v>78</v>
      </c>
      <c r="I3250" s="29" t="s">
        <v>9297</v>
      </c>
      <c r="J3250" s="29" t="s">
        <v>78</v>
      </c>
      <c r="K3250" s="29" t="s">
        <v>78</v>
      </c>
      <c r="L3250" s="29" t="s">
        <v>40</v>
      </c>
      <c r="M3250" s="30">
        <v>800</v>
      </c>
      <c r="N3250" s="31" t="s">
        <v>5400</v>
      </c>
      <c r="O3250" s="31" t="s">
        <v>78</v>
      </c>
      <c r="P3250" s="30" t="s">
        <v>78</v>
      </c>
      <c r="Q3250" s="29" t="s">
        <v>78</v>
      </c>
      <c r="R3250" s="29" t="s">
        <v>263</v>
      </c>
    </row>
    <row r="3251" spans="1:18" ht="15" customHeight="1">
      <c r="A3251" s="29" t="s">
        <v>71</v>
      </c>
      <c r="B3251" s="29" t="s">
        <v>72</v>
      </c>
      <c r="C3251" s="28">
        <v>2022</v>
      </c>
      <c r="D3251" s="29" t="s">
        <v>9298</v>
      </c>
      <c r="E3251" s="32" t="s">
        <v>9299</v>
      </c>
      <c r="F3251" s="29" t="s">
        <v>56</v>
      </c>
      <c r="G3251" s="29" t="s">
        <v>245</v>
      </c>
      <c r="H3251" s="29" t="s">
        <v>78</v>
      </c>
      <c r="I3251" s="29" t="s">
        <v>1243</v>
      </c>
      <c r="J3251" s="29" t="s">
        <v>78</v>
      </c>
      <c r="K3251" s="29" t="s">
        <v>78</v>
      </c>
      <c r="L3251" s="29" t="s">
        <v>40</v>
      </c>
      <c r="M3251" s="30">
        <v>138.75</v>
      </c>
      <c r="N3251" s="31" t="s">
        <v>9300</v>
      </c>
      <c r="O3251" s="31" t="s">
        <v>78</v>
      </c>
      <c r="P3251" s="30" t="s">
        <v>78</v>
      </c>
      <c r="Q3251" s="29" t="s">
        <v>78</v>
      </c>
      <c r="R3251" s="29" t="s">
        <v>78</v>
      </c>
    </row>
    <row r="3252" spans="1:18" ht="15" customHeight="1">
      <c r="A3252" s="29" t="s">
        <v>71</v>
      </c>
      <c r="B3252" s="29" t="s">
        <v>72</v>
      </c>
      <c r="C3252" s="28">
        <v>2022</v>
      </c>
      <c r="D3252" s="29" t="s">
        <v>9301</v>
      </c>
      <c r="E3252" s="32" t="s">
        <v>9302</v>
      </c>
      <c r="F3252" s="29" t="s">
        <v>56</v>
      </c>
      <c r="G3252" s="29" t="s">
        <v>5161</v>
      </c>
      <c r="H3252" s="29" t="s">
        <v>78</v>
      </c>
      <c r="I3252" s="29" t="s">
        <v>8012</v>
      </c>
      <c r="J3252" s="29" t="s">
        <v>78</v>
      </c>
      <c r="K3252" s="29" t="s">
        <v>78</v>
      </c>
      <c r="L3252" s="29" t="s">
        <v>40</v>
      </c>
      <c r="M3252" s="30">
        <v>2800</v>
      </c>
      <c r="N3252" s="31" t="s">
        <v>1605</v>
      </c>
      <c r="O3252" s="31" t="s">
        <v>78</v>
      </c>
      <c r="P3252" s="30" t="s">
        <v>78</v>
      </c>
      <c r="Q3252" s="29" t="s">
        <v>78</v>
      </c>
      <c r="R3252" s="29" t="s">
        <v>78</v>
      </c>
    </row>
    <row r="3253" spans="1:18" ht="15" customHeight="1">
      <c r="A3253" s="29" t="s">
        <v>71</v>
      </c>
      <c r="B3253" s="29" t="s">
        <v>72</v>
      </c>
      <c r="C3253" s="28">
        <v>2022</v>
      </c>
      <c r="D3253" s="29" t="s">
        <v>9303</v>
      </c>
      <c r="E3253" s="32" t="s">
        <v>9304</v>
      </c>
      <c r="F3253" s="29" t="s">
        <v>8</v>
      </c>
      <c r="G3253" s="29" t="s">
        <v>160</v>
      </c>
      <c r="H3253" s="29" t="s">
        <v>78</v>
      </c>
      <c r="I3253" s="29" t="s">
        <v>161</v>
      </c>
      <c r="J3253" s="29" t="s">
        <v>78</v>
      </c>
      <c r="K3253" s="29" t="s">
        <v>78</v>
      </c>
      <c r="L3253" s="29" t="s">
        <v>899</v>
      </c>
      <c r="M3253" s="30">
        <v>32000</v>
      </c>
      <c r="N3253" s="31" t="s">
        <v>9305</v>
      </c>
      <c r="O3253" s="31" t="s">
        <v>78</v>
      </c>
      <c r="P3253" s="30">
        <v>4775</v>
      </c>
      <c r="Q3253" s="29" t="s">
        <v>78</v>
      </c>
      <c r="R3253" s="29" t="s">
        <v>78</v>
      </c>
    </row>
    <row r="3254" spans="1:18" ht="15" customHeight="1">
      <c r="A3254" s="29" t="s">
        <v>71</v>
      </c>
      <c r="B3254" s="29" t="s">
        <v>72</v>
      </c>
      <c r="C3254" s="28">
        <v>2022</v>
      </c>
      <c r="D3254" s="29" t="s">
        <v>9306</v>
      </c>
      <c r="E3254" s="32" t="s">
        <v>9307</v>
      </c>
      <c r="F3254" s="29" t="s">
        <v>4</v>
      </c>
      <c r="G3254" s="29" t="s">
        <v>9308</v>
      </c>
      <c r="H3254" s="29" t="s">
        <v>78</v>
      </c>
      <c r="I3254" s="29" t="s">
        <v>9309</v>
      </c>
      <c r="J3254" s="29" t="s">
        <v>78</v>
      </c>
      <c r="K3254" s="29" t="s">
        <v>78</v>
      </c>
      <c r="L3254" s="29" t="s">
        <v>40</v>
      </c>
      <c r="M3254" s="30">
        <v>564.48</v>
      </c>
      <c r="N3254" s="31" t="s">
        <v>7449</v>
      </c>
      <c r="O3254" s="31" t="s">
        <v>78</v>
      </c>
      <c r="P3254" s="30" t="s">
        <v>78</v>
      </c>
      <c r="Q3254" s="29" t="s">
        <v>78</v>
      </c>
      <c r="R3254" s="29" t="s">
        <v>78</v>
      </c>
    </row>
    <row r="3255" spans="1:18" ht="15" customHeight="1">
      <c r="A3255" s="29" t="s">
        <v>71</v>
      </c>
      <c r="B3255" s="29" t="s">
        <v>72</v>
      </c>
      <c r="C3255" s="28">
        <v>2022</v>
      </c>
      <c r="D3255" s="29" t="s">
        <v>9310</v>
      </c>
      <c r="E3255" s="32" t="s">
        <v>9311</v>
      </c>
      <c r="F3255" s="29" t="s">
        <v>56</v>
      </c>
      <c r="G3255" s="29" t="s">
        <v>198</v>
      </c>
      <c r="H3255" s="29" t="s">
        <v>78</v>
      </c>
      <c r="I3255" s="29" t="s">
        <v>9312</v>
      </c>
      <c r="J3255" s="29" t="s">
        <v>78</v>
      </c>
      <c r="K3255" s="29" t="s">
        <v>78</v>
      </c>
      <c r="L3255" s="29" t="s">
        <v>40</v>
      </c>
      <c r="M3255" s="30">
        <v>9700</v>
      </c>
      <c r="N3255" s="31" t="s">
        <v>78</v>
      </c>
      <c r="O3255" s="31" t="s">
        <v>78</v>
      </c>
      <c r="P3255" s="30" t="s">
        <v>78</v>
      </c>
      <c r="Q3255" s="29" t="s">
        <v>78</v>
      </c>
      <c r="R3255" s="29" t="s">
        <v>78</v>
      </c>
    </row>
    <row r="3256" spans="1:18" ht="15" customHeight="1">
      <c r="A3256" s="29" t="s">
        <v>71</v>
      </c>
      <c r="B3256" s="29" t="s">
        <v>72</v>
      </c>
      <c r="C3256" s="28">
        <v>2022</v>
      </c>
      <c r="D3256" s="29" t="s">
        <v>9313</v>
      </c>
      <c r="E3256" s="32" t="s">
        <v>9314</v>
      </c>
      <c r="F3256" s="29" t="s">
        <v>56</v>
      </c>
      <c r="G3256" s="29" t="s">
        <v>183</v>
      </c>
      <c r="H3256" s="29" t="s">
        <v>78</v>
      </c>
      <c r="I3256" s="29" t="s">
        <v>184</v>
      </c>
      <c r="J3256" s="29" t="s">
        <v>78</v>
      </c>
      <c r="K3256" s="29" t="s">
        <v>78</v>
      </c>
      <c r="L3256" s="29" t="s">
        <v>40</v>
      </c>
      <c r="M3256" s="30">
        <v>1711.51</v>
      </c>
      <c r="N3256" s="31" t="s">
        <v>9315</v>
      </c>
      <c r="O3256" s="31" t="s">
        <v>78</v>
      </c>
      <c r="P3256" s="30" t="s">
        <v>78</v>
      </c>
      <c r="Q3256" s="29" t="s">
        <v>78</v>
      </c>
      <c r="R3256" s="29" t="s">
        <v>78</v>
      </c>
    </row>
    <row r="3257" spans="1:18" ht="15" customHeight="1">
      <c r="A3257" s="29" t="s">
        <v>71</v>
      </c>
      <c r="B3257" s="29" t="s">
        <v>72</v>
      </c>
      <c r="C3257" s="28">
        <v>2022</v>
      </c>
      <c r="D3257" s="29" t="s">
        <v>9316</v>
      </c>
      <c r="E3257" s="32" t="s">
        <v>9317</v>
      </c>
      <c r="F3257" s="29" t="s">
        <v>56</v>
      </c>
      <c r="G3257" s="29" t="s">
        <v>283</v>
      </c>
      <c r="H3257" s="29" t="s">
        <v>78</v>
      </c>
      <c r="I3257" s="29" t="s">
        <v>284</v>
      </c>
      <c r="J3257" s="29" t="s">
        <v>78</v>
      </c>
      <c r="K3257" s="29" t="s">
        <v>78</v>
      </c>
      <c r="L3257" s="29" t="s">
        <v>40</v>
      </c>
      <c r="M3257" s="30">
        <v>11000</v>
      </c>
      <c r="N3257" s="31" t="s">
        <v>9318</v>
      </c>
      <c r="O3257" s="31" t="s">
        <v>78</v>
      </c>
      <c r="P3257" s="30">
        <v>11000</v>
      </c>
      <c r="Q3257" s="29" t="s">
        <v>78</v>
      </c>
      <c r="R3257" s="29" t="s">
        <v>78</v>
      </c>
    </row>
    <row r="3258" spans="1:18" ht="15" customHeight="1">
      <c r="A3258" s="29" t="s">
        <v>71</v>
      </c>
      <c r="B3258" s="29" t="s">
        <v>72</v>
      </c>
      <c r="C3258" s="28">
        <v>2022</v>
      </c>
      <c r="D3258" s="29" t="s">
        <v>9319</v>
      </c>
      <c r="E3258" s="32" t="s">
        <v>9320</v>
      </c>
      <c r="F3258" s="29" t="s">
        <v>56</v>
      </c>
      <c r="G3258" s="29" t="s">
        <v>264</v>
      </c>
      <c r="H3258" s="29" t="s">
        <v>78</v>
      </c>
      <c r="I3258" s="29" t="s">
        <v>9321</v>
      </c>
      <c r="J3258" s="29" t="s">
        <v>78</v>
      </c>
      <c r="K3258" s="29" t="s">
        <v>78</v>
      </c>
      <c r="L3258" s="29" t="s">
        <v>899</v>
      </c>
      <c r="M3258" s="30" t="s">
        <v>78</v>
      </c>
      <c r="N3258" s="31" t="s">
        <v>78</v>
      </c>
      <c r="O3258" s="31" t="s">
        <v>78</v>
      </c>
      <c r="P3258" s="30" t="s">
        <v>78</v>
      </c>
      <c r="Q3258" s="29" t="s">
        <v>78</v>
      </c>
      <c r="R3258" s="29" t="s">
        <v>78</v>
      </c>
    </row>
    <row r="3259" spans="1:18" ht="15" customHeight="1">
      <c r="A3259" s="29" t="s">
        <v>71</v>
      </c>
      <c r="B3259" s="29" t="s">
        <v>72</v>
      </c>
      <c r="C3259" s="28">
        <v>2022</v>
      </c>
      <c r="D3259" s="29" t="s">
        <v>9322</v>
      </c>
      <c r="E3259" s="32" t="s">
        <v>9323</v>
      </c>
      <c r="F3259" s="29" t="s">
        <v>8</v>
      </c>
      <c r="G3259" s="29" t="s">
        <v>5133</v>
      </c>
      <c r="H3259" s="29" t="s">
        <v>78</v>
      </c>
      <c r="I3259" s="29" t="s">
        <v>9324</v>
      </c>
      <c r="J3259" s="29" t="s">
        <v>78</v>
      </c>
      <c r="K3259" s="29" t="s">
        <v>78</v>
      </c>
      <c r="L3259" s="29" t="s">
        <v>40</v>
      </c>
      <c r="M3259" s="30">
        <v>5000</v>
      </c>
      <c r="N3259" s="31" t="s">
        <v>7672</v>
      </c>
      <c r="O3259" s="31" t="s">
        <v>78</v>
      </c>
      <c r="P3259" s="30">
        <v>3100</v>
      </c>
      <c r="Q3259" s="29" t="s">
        <v>78</v>
      </c>
      <c r="R3259" s="29" t="s">
        <v>78</v>
      </c>
    </row>
    <row r="3260" spans="1:18" ht="15" customHeight="1">
      <c r="A3260" s="29" t="s">
        <v>71</v>
      </c>
      <c r="B3260" s="29" t="s">
        <v>72</v>
      </c>
      <c r="C3260" s="28">
        <v>2022</v>
      </c>
      <c r="D3260" s="29" t="s">
        <v>9325</v>
      </c>
      <c r="E3260" s="32" t="s">
        <v>9326</v>
      </c>
      <c r="F3260" s="29" t="s">
        <v>56</v>
      </c>
      <c r="G3260" s="29" t="s">
        <v>175</v>
      </c>
      <c r="H3260" s="29" t="s">
        <v>78</v>
      </c>
      <c r="I3260" s="29" t="s">
        <v>3539</v>
      </c>
      <c r="J3260" s="29" t="s">
        <v>78</v>
      </c>
      <c r="K3260" s="29" t="s">
        <v>78</v>
      </c>
      <c r="L3260" s="29" t="s">
        <v>40</v>
      </c>
      <c r="M3260" s="30">
        <v>444.54</v>
      </c>
      <c r="N3260" s="31" t="s">
        <v>9327</v>
      </c>
      <c r="O3260" s="31" t="s">
        <v>78</v>
      </c>
      <c r="P3260" s="30" t="s">
        <v>78</v>
      </c>
      <c r="Q3260" s="29" t="s">
        <v>78</v>
      </c>
      <c r="R3260" s="29" t="s">
        <v>78</v>
      </c>
    </row>
    <row r="3261" spans="1:18" ht="15" customHeight="1">
      <c r="A3261" s="29" t="s">
        <v>71</v>
      </c>
      <c r="B3261" s="29" t="s">
        <v>72</v>
      </c>
      <c r="C3261" s="28">
        <v>2022</v>
      </c>
      <c r="D3261" s="29" t="s">
        <v>9328</v>
      </c>
      <c r="E3261" s="32" t="s">
        <v>9329</v>
      </c>
      <c r="F3261" s="29" t="s">
        <v>56</v>
      </c>
      <c r="G3261" s="29" t="s">
        <v>9331</v>
      </c>
      <c r="H3261" s="29" t="s">
        <v>78</v>
      </c>
      <c r="I3261" s="29" t="s">
        <v>9332</v>
      </c>
      <c r="J3261" s="29" t="s">
        <v>78</v>
      </c>
      <c r="K3261" s="29" t="s">
        <v>78</v>
      </c>
      <c r="L3261" s="29" t="s">
        <v>40</v>
      </c>
      <c r="M3261" s="30">
        <v>1704.3</v>
      </c>
      <c r="N3261" s="31" t="s">
        <v>9330</v>
      </c>
      <c r="O3261" s="31" t="s">
        <v>78</v>
      </c>
      <c r="P3261" s="30">
        <v>1704.3</v>
      </c>
      <c r="Q3261" s="29" t="s">
        <v>78</v>
      </c>
      <c r="R3261" s="29" t="s">
        <v>78</v>
      </c>
    </row>
    <row r="3262" spans="1:18" ht="15" customHeight="1">
      <c r="A3262" s="29" t="s">
        <v>71</v>
      </c>
      <c r="B3262" s="29" t="s">
        <v>72</v>
      </c>
      <c r="C3262" s="28">
        <v>2022</v>
      </c>
      <c r="D3262" s="29" t="s">
        <v>9333</v>
      </c>
      <c r="E3262" s="32" t="s">
        <v>9334</v>
      </c>
      <c r="F3262" s="29" t="s">
        <v>56</v>
      </c>
      <c r="G3262" s="29" t="s">
        <v>119</v>
      </c>
      <c r="H3262" s="29" t="s">
        <v>78</v>
      </c>
      <c r="I3262" s="29" t="s">
        <v>3034</v>
      </c>
      <c r="J3262" s="29" t="s">
        <v>78</v>
      </c>
      <c r="K3262" s="29" t="s">
        <v>78</v>
      </c>
      <c r="L3262" s="29" t="s">
        <v>40</v>
      </c>
      <c r="M3262" s="30">
        <v>1153</v>
      </c>
      <c r="N3262" s="31" t="s">
        <v>7233</v>
      </c>
      <c r="O3262" s="31" t="s">
        <v>78</v>
      </c>
      <c r="P3262" s="30" t="s">
        <v>78</v>
      </c>
      <c r="Q3262" s="29" t="s">
        <v>78</v>
      </c>
      <c r="R3262" s="29" t="s">
        <v>78</v>
      </c>
    </row>
    <row r="3263" spans="1:18" ht="15" customHeight="1">
      <c r="A3263" s="29" t="s">
        <v>71</v>
      </c>
      <c r="B3263" s="29" t="s">
        <v>72</v>
      </c>
      <c r="C3263" s="28">
        <v>2022</v>
      </c>
      <c r="D3263" s="29" t="s">
        <v>9335</v>
      </c>
      <c r="E3263" s="32" t="s">
        <v>9336</v>
      </c>
      <c r="F3263" s="29" t="s">
        <v>56</v>
      </c>
      <c r="G3263" s="29" t="s">
        <v>183</v>
      </c>
      <c r="H3263" s="29" t="s">
        <v>78</v>
      </c>
      <c r="I3263" s="29" t="s">
        <v>184</v>
      </c>
      <c r="J3263" s="29" t="s">
        <v>78</v>
      </c>
      <c r="K3263" s="29" t="s">
        <v>78</v>
      </c>
      <c r="L3263" s="29" t="s">
        <v>40</v>
      </c>
      <c r="M3263" s="30">
        <v>1465</v>
      </c>
      <c r="N3263" s="31" t="s">
        <v>9337</v>
      </c>
      <c r="O3263" s="31" t="s">
        <v>78</v>
      </c>
      <c r="P3263" s="30" t="s">
        <v>78</v>
      </c>
      <c r="Q3263" s="29" t="s">
        <v>78</v>
      </c>
      <c r="R3263" s="29" t="s">
        <v>78</v>
      </c>
    </row>
    <row r="3264" spans="1:18" ht="15" customHeight="1">
      <c r="A3264" s="29" t="s">
        <v>71</v>
      </c>
      <c r="B3264" s="29" t="s">
        <v>72</v>
      </c>
      <c r="C3264" s="28">
        <v>2022</v>
      </c>
      <c r="D3264" s="29" t="s">
        <v>9338</v>
      </c>
      <c r="E3264" s="32" t="s">
        <v>9339</v>
      </c>
      <c r="F3264" s="29" t="s">
        <v>56</v>
      </c>
      <c r="G3264" s="29" t="s">
        <v>9341</v>
      </c>
      <c r="H3264" s="29" t="s">
        <v>78</v>
      </c>
      <c r="I3264" s="29" t="s">
        <v>9342</v>
      </c>
      <c r="J3264" s="29" t="s">
        <v>78</v>
      </c>
      <c r="K3264" s="29" t="s">
        <v>78</v>
      </c>
      <c r="L3264" s="29" t="s">
        <v>40</v>
      </c>
      <c r="M3264" s="30">
        <v>38000</v>
      </c>
      <c r="N3264" s="31" t="s">
        <v>9340</v>
      </c>
      <c r="O3264" s="31" t="s">
        <v>78</v>
      </c>
      <c r="P3264" s="30">
        <v>29234.639999999999</v>
      </c>
      <c r="Q3264" s="29" t="s">
        <v>78</v>
      </c>
      <c r="R3264" s="29" t="s">
        <v>78</v>
      </c>
    </row>
    <row r="3265" spans="1:18" ht="15" customHeight="1">
      <c r="A3265" s="29" t="s">
        <v>71</v>
      </c>
      <c r="B3265" s="29" t="s">
        <v>72</v>
      </c>
      <c r="C3265" s="28">
        <v>2022</v>
      </c>
      <c r="D3265" s="29" t="s">
        <v>9343</v>
      </c>
      <c r="E3265" s="32" t="s">
        <v>9344</v>
      </c>
      <c r="F3265" s="29" t="s">
        <v>9</v>
      </c>
      <c r="G3265" s="29" t="s">
        <v>240</v>
      </c>
      <c r="H3265" s="29" t="s">
        <v>78</v>
      </c>
      <c r="I3265" s="29" t="s">
        <v>9346</v>
      </c>
      <c r="J3265" s="29" t="s">
        <v>78</v>
      </c>
      <c r="K3265" s="29" t="s">
        <v>78</v>
      </c>
      <c r="L3265" s="29" t="s">
        <v>40</v>
      </c>
      <c r="M3265" s="30">
        <v>950</v>
      </c>
      <c r="N3265" s="31" t="s">
        <v>9345</v>
      </c>
      <c r="O3265" s="31" t="s">
        <v>78</v>
      </c>
      <c r="P3265" s="30" t="s">
        <v>78</v>
      </c>
      <c r="Q3265" s="29" t="s">
        <v>78</v>
      </c>
      <c r="R3265" s="29" t="s">
        <v>78</v>
      </c>
    </row>
    <row r="3266" spans="1:18" ht="15" customHeight="1">
      <c r="A3266" s="29" t="s">
        <v>71</v>
      </c>
      <c r="B3266" s="29" t="s">
        <v>72</v>
      </c>
      <c r="C3266" s="28">
        <v>2022</v>
      </c>
      <c r="D3266" s="29" t="s">
        <v>9347</v>
      </c>
      <c r="E3266" s="32" t="s">
        <v>9348</v>
      </c>
      <c r="F3266" s="29" t="s">
        <v>56</v>
      </c>
      <c r="G3266" s="29" t="s">
        <v>8046</v>
      </c>
      <c r="H3266" s="29" t="s">
        <v>78</v>
      </c>
      <c r="I3266" s="29" t="s">
        <v>8047</v>
      </c>
      <c r="J3266" s="29" t="s">
        <v>78</v>
      </c>
      <c r="K3266" s="29" t="s">
        <v>78</v>
      </c>
      <c r="L3266" s="29" t="s">
        <v>40</v>
      </c>
      <c r="M3266" s="30">
        <v>4851.34</v>
      </c>
      <c r="N3266" s="31" t="s">
        <v>6781</v>
      </c>
      <c r="O3266" s="31" t="s">
        <v>78</v>
      </c>
      <c r="P3266" s="30" t="s">
        <v>78</v>
      </c>
      <c r="Q3266" s="29" t="s">
        <v>78</v>
      </c>
      <c r="R3266" s="29" t="s">
        <v>78</v>
      </c>
    </row>
    <row r="3267" spans="1:18" ht="15" customHeight="1">
      <c r="A3267" s="29" t="s">
        <v>71</v>
      </c>
      <c r="B3267" s="29" t="s">
        <v>72</v>
      </c>
      <c r="C3267" s="28">
        <v>2022</v>
      </c>
      <c r="D3267" s="29" t="s">
        <v>9349</v>
      </c>
      <c r="E3267" s="32" t="s">
        <v>9350</v>
      </c>
      <c r="F3267" s="29" t="s">
        <v>56</v>
      </c>
      <c r="G3267" s="29" t="s">
        <v>100</v>
      </c>
      <c r="H3267" s="29" t="s">
        <v>78</v>
      </c>
      <c r="I3267" s="29" t="s">
        <v>9351</v>
      </c>
      <c r="J3267" s="29" t="s">
        <v>78</v>
      </c>
      <c r="K3267" s="29" t="s">
        <v>78</v>
      </c>
      <c r="L3267" s="29" t="s">
        <v>40</v>
      </c>
      <c r="M3267" s="30">
        <v>4500</v>
      </c>
      <c r="N3267" s="31" t="s">
        <v>2783</v>
      </c>
      <c r="O3267" s="31" t="s">
        <v>78</v>
      </c>
      <c r="P3267" s="30" t="s">
        <v>78</v>
      </c>
      <c r="Q3267" s="29" t="s">
        <v>78</v>
      </c>
      <c r="R3267" s="29" t="s">
        <v>78</v>
      </c>
    </row>
    <row r="3268" spans="1:18" ht="15" customHeight="1">
      <c r="A3268" s="29" t="s">
        <v>71</v>
      </c>
      <c r="B3268" s="29" t="s">
        <v>72</v>
      </c>
      <c r="C3268" s="28">
        <v>2022</v>
      </c>
      <c r="D3268" s="29" t="s">
        <v>9352</v>
      </c>
      <c r="E3268" s="32" t="s">
        <v>9353</v>
      </c>
      <c r="F3268" s="29" t="s">
        <v>56</v>
      </c>
      <c r="G3268" s="29" t="s">
        <v>2679</v>
      </c>
      <c r="H3268" s="29" t="s">
        <v>78</v>
      </c>
      <c r="I3268" s="29" t="s">
        <v>2680</v>
      </c>
      <c r="J3268" s="29" t="s">
        <v>78</v>
      </c>
      <c r="K3268" s="29" t="s">
        <v>78</v>
      </c>
      <c r="L3268" s="29" t="s">
        <v>40</v>
      </c>
      <c r="M3268" s="30">
        <v>96.7</v>
      </c>
      <c r="N3268" s="31" t="s">
        <v>8902</v>
      </c>
      <c r="O3268" s="31" t="s">
        <v>78</v>
      </c>
      <c r="P3268" s="30" t="s">
        <v>78</v>
      </c>
      <c r="Q3268" s="29" t="s">
        <v>75</v>
      </c>
      <c r="R3268" s="29" t="s">
        <v>76</v>
      </c>
    </row>
    <row r="3269" spans="1:18" ht="15" customHeight="1">
      <c r="A3269" s="29" t="s">
        <v>71</v>
      </c>
      <c r="B3269" s="29" t="s">
        <v>72</v>
      </c>
      <c r="C3269" s="28">
        <v>2022</v>
      </c>
      <c r="D3269" s="29" t="s">
        <v>9354</v>
      </c>
      <c r="E3269" s="32" t="s">
        <v>9355</v>
      </c>
      <c r="F3269" s="29" t="s">
        <v>56</v>
      </c>
      <c r="G3269" s="29" t="s">
        <v>9357</v>
      </c>
      <c r="H3269" s="29" t="s">
        <v>78</v>
      </c>
      <c r="I3269" s="29" t="s">
        <v>9358</v>
      </c>
      <c r="J3269" s="29" t="s">
        <v>78</v>
      </c>
      <c r="K3269" s="29" t="s">
        <v>78</v>
      </c>
      <c r="L3269" s="29" t="s">
        <v>40</v>
      </c>
      <c r="M3269" s="30">
        <v>2500</v>
      </c>
      <c r="N3269" s="31" t="s">
        <v>9356</v>
      </c>
      <c r="O3269" s="31" t="s">
        <v>78</v>
      </c>
      <c r="P3269" s="30" t="s">
        <v>78</v>
      </c>
      <c r="Q3269" s="29" t="s">
        <v>78</v>
      </c>
      <c r="R3269" s="29" t="s">
        <v>78</v>
      </c>
    </row>
    <row r="3270" spans="1:18" ht="15" customHeight="1">
      <c r="A3270" s="29" t="s">
        <v>71</v>
      </c>
      <c r="B3270" s="29" t="s">
        <v>72</v>
      </c>
      <c r="C3270" s="28">
        <v>2022</v>
      </c>
      <c r="D3270" s="29" t="s">
        <v>9359</v>
      </c>
      <c r="E3270" s="32" t="s">
        <v>9360</v>
      </c>
      <c r="F3270" s="29" t="s">
        <v>4</v>
      </c>
      <c r="G3270" s="29" t="s">
        <v>1475</v>
      </c>
      <c r="H3270" s="29" t="s">
        <v>78</v>
      </c>
      <c r="I3270" s="29" t="s">
        <v>1649</v>
      </c>
      <c r="J3270" s="29" t="s">
        <v>78</v>
      </c>
      <c r="K3270" s="29" t="s">
        <v>78</v>
      </c>
      <c r="L3270" s="29" t="s">
        <v>40</v>
      </c>
      <c r="M3270" s="30">
        <v>1705</v>
      </c>
      <c r="N3270" s="31" t="s">
        <v>9361</v>
      </c>
      <c r="O3270" s="31" t="s">
        <v>78</v>
      </c>
      <c r="P3270" s="30" t="s">
        <v>78</v>
      </c>
      <c r="Q3270" s="29" t="s">
        <v>78</v>
      </c>
      <c r="R3270" s="29" t="s">
        <v>78</v>
      </c>
    </row>
    <row r="3271" spans="1:18" ht="15" customHeight="1">
      <c r="A3271" s="29" t="s">
        <v>71</v>
      </c>
      <c r="B3271" s="29" t="s">
        <v>72</v>
      </c>
      <c r="C3271" s="28">
        <v>2022</v>
      </c>
      <c r="D3271" s="29" t="s">
        <v>9362</v>
      </c>
      <c r="E3271" s="32" t="s">
        <v>9363</v>
      </c>
      <c r="F3271" s="29" t="s">
        <v>56</v>
      </c>
      <c r="G3271" s="29" t="s">
        <v>8669</v>
      </c>
      <c r="H3271" s="29" t="s">
        <v>78</v>
      </c>
      <c r="I3271" s="29" t="s">
        <v>9364</v>
      </c>
      <c r="J3271" s="29" t="s">
        <v>78</v>
      </c>
      <c r="K3271" s="29" t="s">
        <v>78</v>
      </c>
      <c r="L3271" s="29" t="s">
        <v>40</v>
      </c>
      <c r="M3271" s="30">
        <v>37900</v>
      </c>
      <c r="N3271" s="31" t="s">
        <v>5047</v>
      </c>
      <c r="O3271" s="31" t="s">
        <v>78</v>
      </c>
      <c r="P3271" s="30">
        <v>30320</v>
      </c>
      <c r="Q3271" s="29" t="s">
        <v>78</v>
      </c>
      <c r="R3271" s="29" t="s">
        <v>78</v>
      </c>
    </row>
    <row r="3272" spans="1:18" ht="15" customHeight="1">
      <c r="A3272" s="29" t="s">
        <v>71</v>
      </c>
      <c r="B3272" s="29" t="s">
        <v>72</v>
      </c>
      <c r="C3272" s="28">
        <v>2022</v>
      </c>
      <c r="D3272" s="29" t="s">
        <v>9365</v>
      </c>
      <c r="E3272" s="32" t="s">
        <v>9366</v>
      </c>
      <c r="F3272" s="29" t="s">
        <v>56</v>
      </c>
      <c r="G3272" s="29" t="s">
        <v>7067</v>
      </c>
      <c r="H3272" s="29" t="s">
        <v>78</v>
      </c>
      <c r="I3272" s="29" t="s">
        <v>305</v>
      </c>
      <c r="J3272" s="29" t="s">
        <v>78</v>
      </c>
      <c r="K3272" s="29" t="s">
        <v>78</v>
      </c>
      <c r="L3272" s="29" t="s">
        <v>40</v>
      </c>
      <c r="M3272" s="30">
        <v>120</v>
      </c>
      <c r="N3272" s="31" t="s">
        <v>9367</v>
      </c>
      <c r="O3272" s="31" t="s">
        <v>78</v>
      </c>
      <c r="P3272" s="30" t="s">
        <v>78</v>
      </c>
      <c r="Q3272" s="29" t="s">
        <v>78</v>
      </c>
      <c r="R3272" s="29" t="s">
        <v>78</v>
      </c>
    </row>
    <row r="3273" spans="1:18" ht="15" customHeight="1">
      <c r="A3273" s="29" t="s">
        <v>71</v>
      </c>
      <c r="B3273" s="29" t="s">
        <v>72</v>
      </c>
      <c r="C3273" s="28">
        <v>2022</v>
      </c>
      <c r="D3273" s="29" t="s">
        <v>9368</v>
      </c>
      <c r="E3273" s="32" t="s">
        <v>9369</v>
      </c>
      <c r="F3273" s="29" t="s">
        <v>53</v>
      </c>
      <c r="G3273" s="29" t="s">
        <v>9370</v>
      </c>
      <c r="H3273" s="29" t="s">
        <v>78</v>
      </c>
      <c r="I3273" s="29" t="s">
        <v>9371</v>
      </c>
      <c r="J3273" s="29" t="s">
        <v>78</v>
      </c>
      <c r="K3273" s="29" t="s">
        <v>78</v>
      </c>
      <c r="L3273" s="29" t="s">
        <v>40</v>
      </c>
      <c r="M3273" s="30">
        <v>1920</v>
      </c>
      <c r="N3273" s="31" t="s">
        <v>78</v>
      </c>
      <c r="O3273" s="31" t="s">
        <v>78</v>
      </c>
      <c r="P3273" s="30" t="s">
        <v>78</v>
      </c>
      <c r="Q3273" s="29" t="s">
        <v>78</v>
      </c>
      <c r="R3273" s="29" t="s">
        <v>78</v>
      </c>
    </row>
    <row r="3274" spans="1:18" ht="15" customHeight="1">
      <c r="A3274" s="29" t="s">
        <v>71</v>
      </c>
      <c r="B3274" s="29" t="s">
        <v>72</v>
      </c>
      <c r="C3274" s="28">
        <v>2022</v>
      </c>
      <c r="D3274" s="29" t="s">
        <v>9372</v>
      </c>
      <c r="E3274" s="32" t="s">
        <v>9373</v>
      </c>
      <c r="F3274" s="29" t="s">
        <v>4</v>
      </c>
      <c r="G3274" s="29" t="s">
        <v>6730</v>
      </c>
      <c r="H3274" s="29" t="s">
        <v>78</v>
      </c>
      <c r="I3274" s="29" t="s">
        <v>9374</v>
      </c>
      <c r="J3274" s="29" t="s">
        <v>78</v>
      </c>
      <c r="K3274" s="29" t="s">
        <v>78</v>
      </c>
      <c r="L3274" s="29" t="s">
        <v>40</v>
      </c>
      <c r="M3274" s="30">
        <v>10000</v>
      </c>
      <c r="N3274" s="31" t="s">
        <v>7747</v>
      </c>
      <c r="O3274" s="31" t="s">
        <v>78</v>
      </c>
      <c r="P3274" s="30" t="s">
        <v>78</v>
      </c>
      <c r="Q3274" s="29" t="s">
        <v>78</v>
      </c>
      <c r="R3274" s="29" t="s">
        <v>78</v>
      </c>
    </row>
    <row r="3275" spans="1:18" ht="15" customHeight="1">
      <c r="A3275" s="29" t="s">
        <v>71</v>
      </c>
      <c r="B3275" s="29" t="s">
        <v>72</v>
      </c>
      <c r="C3275" s="28">
        <v>2022</v>
      </c>
      <c r="D3275" s="29" t="s">
        <v>9375</v>
      </c>
      <c r="E3275" s="32" t="s">
        <v>9376</v>
      </c>
      <c r="F3275" s="29" t="s">
        <v>56</v>
      </c>
      <c r="G3275" s="29" t="s">
        <v>3650</v>
      </c>
      <c r="H3275" s="29" t="s">
        <v>78</v>
      </c>
      <c r="I3275" s="29" t="s">
        <v>3651</v>
      </c>
      <c r="J3275" s="29" t="s">
        <v>78</v>
      </c>
      <c r="K3275" s="29" t="s">
        <v>78</v>
      </c>
      <c r="L3275" s="29" t="s">
        <v>40</v>
      </c>
      <c r="M3275" s="30">
        <v>856.1</v>
      </c>
      <c r="N3275" s="31" t="s">
        <v>5885</v>
      </c>
      <c r="O3275" s="31" t="s">
        <v>78</v>
      </c>
      <c r="P3275" s="30" t="s">
        <v>78</v>
      </c>
      <c r="Q3275" s="29" t="s">
        <v>78</v>
      </c>
      <c r="R3275" s="29" t="s">
        <v>78</v>
      </c>
    </row>
    <row r="3276" spans="1:18" ht="15" customHeight="1">
      <c r="A3276" s="29" t="s">
        <v>71</v>
      </c>
      <c r="B3276" s="29" t="s">
        <v>72</v>
      </c>
      <c r="C3276" s="28">
        <v>2022</v>
      </c>
      <c r="D3276" s="29" t="s">
        <v>9377</v>
      </c>
      <c r="E3276" s="32" t="s">
        <v>9378</v>
      </c>
      <c r="F3276" s="29" t="s">
        <v>56</v>
      </c>
      <c r="G3276" s="29" t="s">
        <v>9379</v>
      </c>
      <c r="H3276" s="29" t="s">
        <v>78</v>
      </c>
      <c r="I3276" s="29" t="s">
        <v>9380</v>
      </c>
      <c r="J3276" s="29" t="s">
        <v>78</v>
      </c>
      <c r="K3276" s="29" t="s">
        <v>78</v>
      </c>
      <c r="L3276" s="29" t="s">
        <v>40</v>
      </c>
      <c r="M3276" s="30">
        <v>39900</v>
      </c>
      <c r="N3276" s="31" t="s">
        <v>923</v>
      </c>
      <c r="O3276" s="31" t="s">
        <v>78</v>
      </c>
      <c r="P3276" s="30" t="s">
        <v>78</v>
      </c>
      <c r="Q3276" s="29" t="s">
        <v>78</v>
      </c>
      <c r="R3276" s="29" t="s">
        <v>78</v>
      </c>
    </row>
    <row r="3277" spans="1:18" ht="15" customHeight="1">
      <c r="A3277" s="29" t="s">
        <v>71</v>
      </c>
      <c r="B3277" s="29" t="s">
        <v>72</v>
      </c>
      <c r="C3277" s="28">
        <v>2022</v>
      </c>
      <c r="D3277" s="29" t="s">
        <v>9381</v>
      </c>
      <c r="E3277" s="32" t="s">
        <v>9382</v>
      </c>
      <c r="F3277" s="29" t="s">
        <v>56</v>
      </c>
      <c r="G3277" s="29" t="s">
        <v>9383</v>
      </c>
      <c r="H3277" s="29" t="s">
        <v>78</v>
      </c>
      <c r="I3277" s="29" t="s">
        <v>9384</v>
      </c>
      <c r="J3277" s="29" t="s">
        <v>78</v>
      </c>
      <c r="K3277" s="29" t="s">
        <v>78</v>
      </c>
      <c r="L3277" s="29" t="s">
        <v>40</v>
      </c>
      <c r="M3277" s="30">
        <v>20000</v>
      </c>
      <c r="N3277" s="31" t="s">
        <v>8936</v>
      </c>
      <c r="O3277" s="31" t="s">
        <v>78</v>
      </c>
      <c r="P3277" s="30">
        <v>5280</v>
      </c>
      <c r="Q3277" s="29" t="s">
        <v>78</v>
      </c>
      <c r="R3277" s="29" t="s">
        <v>78</v>
      </c>
    </row>
    <row r="3278" spans="1:18" ht="15" customHeight="1">
      <c r="A3278" s="29" t="s">
        <v>71</v>
      </c>
      <c r="B3278" s="29" t="s">
        <v>72</v>
      </c>
      <c r="C3278" s="28">
        <v>2022</v>
      </c>
      <c r="D3278" s="29" t="s">
        <v>9385</v>
      </c>
      <c r="E3278" s="32" t="s">
        <v>9386</v>
      </c>
      <c r="F3278" s="29" t="s">
        <v>56</v>
      </c>
      <c r="G3278" s="29" t="s">
        <v>3327</v>
      </c>
      <c r="H3278" s="29" t="s">
        <v>78</v>
      </c>
      <c r="I3278" s="29" t="s">
        <v>9387</v>
      </c>
      <c r="J3278" s="29" t="s">
        <v>78</v>
      </c>
      <c r="K3278" s="29" t="s">
        <v>78</v>
      </c>
      <c r="L3278" s="29" t="s">
        <v>40</v>
      </c>
      <c r="M3278" s="30">
        <v>171.2</v>
      </c>
      <c r="N3278" s="31" t="s">
        <v>5039</v>
      </c>
      <c r="O3278" s="31" t="s">
        <v>78</v>
      </c>
      <c r="P3278" s="30" t="s">
        <v>78</v>
      </c>
      <c r="Q3278" s="29" t="s">
        <v>78</v>
      </c>
      <c r="R3278" s="29" t="s">
        <v>78</v>
      </c>
    </row>
    <row r="3279" spans="1:18" ht="15" customHeight="1">
      <c r="A3279" s="29" t="s">
        <v>71</v>
      </c>
      <c r="B3279" s="29" t="s">
        <v>72</v>
      </c>
      <c r="C3279" s="28">
        <v>2022</v>
      </c>
      <c r="D3279" s="29" t="s">
        <v>9388</v>
      </c>
      <c r="E3279" s="32" t="s">
        <v>9389</v>
      </c>
      <c r="F3279" s="29" t="s">
        <v>56</v>
      </c>
      <c r="G3279" s="29" t="s">
        <v>9390</v>
      </c>
      <c r="H3279" s="29" t="s">
        <v>78</v>
      </c>
      <c r="I3279" s="29" t="s">
        <v>9391</v>
      </c>
      <c r="J3279" s="29" t="s">
        <v>78</v>
      </c>
      <c r="K3279" s="29" t="s">
        <v>78</v>
      </c>
      <c r="L3279" s="29" t="s">
        <v>40</v>
      </c>
      <c r="M3279" s="30">
        <v>1900</v>
      </c>
      <c r="N3279" s="31" t="s">
        <v>78</v>
      </c>
      <c r="O3279" s="31" t="s">
        <v>78</v>
      </c>
      <c r="P3279" s="30" t="s">
        <v>78</v>
      </c>
      <c r="Q3279" s="29" t="s">
        <v>78</v>
      </c>
      <c r="R3279" s="29" t="s">
        <v>78</v>
      </c>
    </row>
    <row r="3280" spans="1:18" ht="15" customHeight="1">
      <c r="A3280" s="29" t="s">
        <v>71</v>
      </c>
      <c r="B3280" s="29" t="s">
        <v>72</v>
      </c>
      <c r="C3280" s="28">
        <v>2022</v>
      </c>
      <c r="D3280" s="29" t="s">
        <v>9392</v>
      </c>
      <c r="E3280" s="32" t="s">
        <v>9393</v>
      </c>
      <c r="F3280" s="29" t="s">
        <v>56</v>
      </c>
      <c r="G3280" s="29" t="s">
        <v>5341</v>
      </c>
      <c r="H3280" s="29" t="s">
        <v>78</v>
      </c>
      <c r="I3280" s="29" t="s">
        <v>5342</v>
      </c>
      <c r="J3280" s="29" t="s">
        <v>78</v>
      </c>
      <c r="K3280" s="29" t="s">
        <v>78</v>
      </c>
      <c r="L3280" s="29" t="s">
        <v>40</v>
      </c>
      <c r="M3280" s="30">
        <v>125</v>
      </c>
      <c r="N3280" s="31" t="s">
        <v>9006</v>
      </c>
      <c r="O3280" s="31" t="s">
        <v>78</v>
      </c>
      <c r="P3280" s="30" t="s">
        <v>78</v>
      </c>
      <c r="Q3280" s="29" t="s">
        <v>78</v>
      </c>
      <c r="R3280" s="29" t="s">
        <v>78</v>
      </c>
    </row>
    <row r="3281" spans="1:18" ht="15" customHeight="1">
      <c r="A3281" s="29" t="s">
        <v>71</v>
      </c>
      <c r="B3281" s="29" t="s">
        <v>72</v>
      </c>
      <c r="C3281" s="28">
        <v>2022</v>
      </c>
      <c r="D3281" s="29" t="s">
        <v>9394</v>
      </c>
      <c r="E3281" s="32" t="s">
        <v>9395</v>
      </c>
      <c r="F3281" s="29" t="s">
        <v>4</v>
      </c>
      <c r="G3281" s="29" t="s">
        <v>210</v>
      </c>
      <c r="H3281" s="29" t="s">
        <v>78</v>
      </c>
      <c r="I3281" s="29" t="s">
        <v>211</v>
      </c>
      <c r="J3281" s="29" t="s">
        <v>78</v>
      </c>
      <c r="K3281" s="29" t="s">
        <v>78</v>
      </c>
      <c r="L3281" s="29" t="s">
        <v>40</v>
      </c>
      <c r="M3281" s="30">
        <v>10590</v>
      </c>
      <c r="N3281" s="31" t="s">
        <v>7341</v>
      </c>
      <c r="O3281" s="31" t="s">
        <v>78</v>
      </c>
      <c r="P3281" s="30" t="s">
        <v>78</v>
      </c>
      <c r="Q3281" s="29" t="s">
        <v>78</v>
      </c>
      <c r="R3281" s="29" t="s">
        <v>78</v>
      </c>
    </row>
    <row r="3282" spans="1:18" ht="15" customHeight="1">
      <c r="A3282" s="29" t="s">
        <v>71</v>
      </c>
      <c r="B3282" s="29" t="s">
        <v>72</v>
      </c>
      <c r="C3282" s="28">
        <v>2022</v>
      </c>
      <c r="D3282" s="29" t="s">
        <v>9396</v>
      </c>
      <c r="E3282" s="32" t="s">
        <v>9397</v>
      </c>
      <c r="F3282" s="29" t="s">
        <v>8</v>
      </c>
      <c r="G3282" s="29" t="s">
        <v>9003</v>
      </c>
      <c r="H3282" s="29" t="s">
        <v>78</v>
      </c>
      <c r="I3282" s="29" t="s">
        <v>5180</v>
      </c>
      <c r="J3282" s="29" t="s">
        <v>78</v>
      </c>
      <c r="K3282" s="29" t="s">
        <v>78</v>
      </c>
      <c r="L3282" s="29" t="s">
        <v>40</v>
      </c>
      <c r="M3282" s="30">
        <v>5000</v>
      </c>
      <c r="N3282" s="31" t="s">
        <v>7744</v>
      </c>
      <c r="O3282" s="31" t="s">
        <v>78</v>
      </c>
      <c r="P3282" s="30">
        <v>3304</v>
      </c>
      <c r="Q3282" s="29" t="s">
        <v>78</v>
      </c>
      <c r="R3282" s="29" t="s">
        <v>78</v>
      </c>
    </row>
    <row r="3283" spans="1:18" ht="15" customHeight="1">
      <c r="A3283" s="29" t="s">
        <v>71</v>
      </c>
      <c r="B3283" s="29" t="s">
        <v>72</v>
      </c>
      <c r="C3283" s="28">
        <v>2022</v>
      </c>
      <c r="D3283" s="29" t="s">
        <v>9398</v>
      </c>
      <c r="E3283" s="32" t="s">
        <v>9399</v>
      </c>
      <c r="F3283" s="29" t="s">
        <v>56</v>
      </c>
      <c r="G3283" s="29" t="s">
        <v>1133</v>
      </c>
      <c r="H3283" s="29" t="s">
        <v>78</v>
      </c>
      <c r="I3283" s="29" t="s">
        <v>4761</v>
      </c>
      <c r="J3283" s="29" t="s">
        <v>78</v>
      </c>
      <c r="K3283" s="29" t="s">
        <v>78</v>
      </c>
      <c r="L3283" s="29" t="s">
        <v>40</v>
      </c>
      <c r="M3283" s="30">
        <v>1458.24</v>
      </c>
      <c r="N3283" s="31" t="s">
        <v>5063</v>
      </c>
      <c r="O3283" s="31" t="s">
        <v>78</v>
      </c>
      <c r="P3283" s="30" t="s">
        <v>78</v>
      </c>
      <c r="Q3283" s="29" t="s">
        <v>78</v>
      </c>
      <c r="R3283" s="29" t="s">
        <v>78</v>
      </c>
    </row>
    <row r="3284" spans="1:18" ht="15" customHeight="1">
      <c r="A3284" s="29" t="s">
        <v>71</v>
      </c>
      <c r="B3284" s="29" t="s">
        <v>72</v>
      </c>
      <c r="C3284" s="28">
        <v>2022</v>
      </c>
      <c r="D3284" s="29" t="s">
        <v>9400</v>
      </c>
      <c r="E3284" s="32" t="s">
        <v>9401</v>
      </c>
      <c r="F3284" s="29" t="s">
        <v>56</v>
      </c>
      <c r="G3284" s="29" t="s">
        <v>4606</v>
      </c>
      <c r="H3284" s="29" t="s">
        <v>78</v>
      </c>
      <c r="I3284" s="29" t="s">
        <v>9403</v>
      </c>
      <c r="J3284" s="29" t="s">
        <v>78</v>
      </c>
      <c r="K3284" s="29" t="s">
        <v>78</v>
      </c>
      <c r="L3284" s="29" t="s">
        <v>40</v>
      </c>
      <c r="M3284" s="30">
        <v>30000</v>
      </c>
      <c r="N3284" s="31" t="s">
        <v>9402</v>
      </c>
      <c r="O3284" s="31" t="s">
        <v>78</v>
      </c>
      <c r="P3284" s="30">
        <v>30300</v>
      </c>
      <c r="Q3284" s="29" t="s">
        <v>78</v>
      </c>
      <c r="R3284" s="29" t="s">
        <v>78</v>
      </c>
    </row>
    <row r="3285" spans="1:18" ht="15" customHeight="1">
      <c r="A3285" s="29" t="s">
        <v>71</v>
      </c>
      <c r="B3285" s="29" t="s">
        <v>72</v>
      </c>
      <c r="C3285" s="28">
        <v>2022</v>
      </c>
      <c r="D3285" s="29" t="s">
        <v>9404</v>
      </c>
      <c r="E3285" s="32" t="s">
        <v>9405</v>
      </c>
      <c r="F3285" s="29" t="s">
        <v>56</v>
      </c>
      <c r="G3285" s="29" t="s">
        <v>9407</v>
      </c>
      <c r="H3285" s="29" t="s">
        <v>78</v>
      </c>
      <c r="I3285" s="29" t="s">
        <v>9408</v>
      </c>
      <c r="J3285" s="29" t="s">
        <v>78</v>
      </c>
      <c r="K3285" s="29" t="s">
        <v>78</v>
      </c>
      <c r="L3285" s="29" t="s">
        <v>40</v>
      </c>
      <c r="M3285" s="30">
        <v>7621.2</v>
      </c>
      <c r="N3285" s="31" t="s">
        <v>5661</v>
      </c>
      <c r="O3285" s="31" t="s">
        <v>9406</v>
      </c>
      <c r="P3285" s="30" t="s">
        <v>78</v>
      </c>
      <c r="Q3285" s="29" t="s">
        <v>78</v>
      </c>
      <c r="R3285" s="29" t="s">
        <v>78</v>
      </c>
    </row>
    <row r="3286" spans="1:18" ht="15" customHeight="1">
      <c r="A3286" s="29" t="s">
        <v>71</v>
      </c>
      <c r="B3286" s="29" t="s">
        <v>72</v>
      </c>
      <c r="C3286" s="28">
        <v>2022</v>
      </c>
      <c r="D3286" s="29" t="s">
        <v>9409</v>
      </c>
      <c r="E3286" s="32" t="s">
        <v>9410</v>
      </c>
      <c r="F3286" s="29" t="s">
        <v>56</v>
      </c>
      <c r="G3286" s="29" t="s">
        <v>3514</v>
      </c>
      <c r="H3286" s="29" t="s">
        <v>78</v>
      </c>
      <c r="I3286" s="29" t="s">
        <v>5808</v>
      </c>
      <c r="J3286" s="29" t="s">
        <v>78</v>
      </c>
      <c r="K3286" s="29" t="s">
        <v>78</v>
      </c>
      <c r="L3286" s="29" t="s">
        <v>40</v>
      </c>
      <c r="M3286" s="30">
        <v>227.29</v>
      </c>
      <c r="N3286" s="31" t="s">
        <v>3513</v>
      </c>
      <c r="O3286" s="31" t="s">
        <v>78</v>
      </c>
      <c r="P3286" s="30" t="s">
        <v>78</v>
      </c>
      <c r="Q3286" s="29" t="s">
        <v>78</v>
      </c>
      <c r="R3286" s="29" t="s">
        <v>78</v>
      </c>
    </row>
    <row r="3287" spans="1:18" ht="15" customHeight="1">
      <c r="A3287" s="29" t="s">
        <v>71</v>
      </c>
      <c r="B3287" s="29" t="s">
        <v>72</v>
      </c>
      <c r="C3287" s="28">
        <v>2022</v>
      </c>
      <c r="D3287" s="29" t="s">
        <v>9411</v>
      </c>
      <c r="E3287" s="32" t="s">
        <v>9412</v>
      </c>
      <c r="F3287" s="29" t="s">
        <v>56</v>
      </c>
      <c r="G3287" s="29" t="s">
        <v>9413</v>
      </c>
      <c r="H3287" s="29" t="s">
        <v>78</v>
      </c>
      <c r="I3287" s="29" t="s">
        <v>9414</v>
      </c>
      <c r="J3287" s="29" t="s">
        <v>78</v>
      </c>
      <c r="K3287" s="29" t="s">
        <v>78</v>
      </c>
      <c r="L3287" s="29" t="s">
        <v>40</v>
      </c>
      <c r="M3287" s="30">
        <v>5000</v>
      </c>
      <c r="N3287" s="31" t="s">
        <v>78</v>
      </c>
      <c r="O3287" s="31" t="s">
        <v>78</v>
      </c>
      <c r="P3287" s="30" t="s">
        <v>78</v>
      </c>
      <c r="Q3287" s="29" t="s">
        <v>78</v>
      </c>
      <c r="R3287" s="29" t="s">
        <v>78</v>
      </c>
    </row>
    <row r="3288" spans="1:18" ht="15" customHeight="1">
      <c r="A3288" s="29" t="s">
        <v>71</v>
      </c>
      <c r="B3288" s="29" t="s">
        <v>72</v>
      </c>
      <c r="C3288" s="28">
        <v>2022</v>
      </c>
      <c r="D3288" s="29" t="s">
        <v>9415</v>
      </c>
      <c r="E3288" s="32" t="s">
        <v>9416</v>
      </c>
      <c r="F3288" s="29" t="s">
        <v>4</v>
      </c>
      <c r="G3288" s="29" t="s">
        <v>108</v>
      </c>
      <c r="H3288" s="29" t="s">
        <v>78</v>
      </c>
      <c r="I3288" s="29" t="s">
        <v>1099</v>
      </c>
      <c r="J3288" s="29" t="s">
        <v>78</v>
      </c>
      <c r="K3288" s="29" t="s">
        <v>78</v>
      </c>
      <c r="L3288" s="29" t="s">
        <v>40</v>
      </c>
      <c r="M3288" s="30">
        <v>250</v>
      </c>
      <c r="N3288" s="31" t="s">
        <v>8487</v>
      </c>
      <c r="O3288" s="31" t="s">
        <v>78</v>
      </c>
      <c r="P3288" s="30" t="s">
        <v>78</v>
      </c>
      <c r="Q3288" s="29" t="s">
        <v>78</v>
      </c>
      <c r="R3288" s="29" t="s">
        <v>78</v>
      </c>
    </row>
    <row r="3289" spans="1:18" ht="15" customHeight="1">
      <c r="A3289" s="29" t="s">
        <v>71</v>
      </c>
      <c r="B3289" s="29" t="s">
        <v>72</v>
      </c>
      <c r="C3289" s="28">
        <v>2022</v>
      </c>
      <c r="D3289" s="29" t="s">
        <v>9415</v>
      </c>
      <c r="E3289" s="32" t="s">
        <v>9416</v>
      </c>
      <c r="F3289" s="29" t="s">
        <v>4</v>
      </c>
      <c r="G3289" s="29" t="s">
        <v>130</v>
      </c>
      <c r="H3289" s="29" t="s">
        <v>78</v>
      </c>
      <c r="I3289" s="29" t="s">
        <v>1853</v>
      </c>
      <c r="J3289" s="29" t="s">
        <v>78</v>
      </c>
      <c r="K3289" s="29" t="s">
        <v>78</v>
      </c>
      <c r="L3289" s="29" t="s">
        <v>899</v>
      </c>
      <c r="M3289" s="30">
        <v>250</v>
      </c>
      <c r="N3289" s="31" t="s">
        <v>8487</v>
      </c>
      <c r="O3289" s="31" t="s">
        <v>78</v>
      </c>
      <c r="P3289" s="30" t="s">
        <v>78</v>
      </c>
      <c r="Q3289" s="29" t="s">
        <v>78</v>
      </c>
      <c r="R3289" s="29" t="s">
        <v>78</v>
      </c>
    </row>
    <row r="3290" spans="1:18" ht="15" customHeight="1">
      <c r="A3290" s="29" t="s">
        <v>71</v>
      </c>
      <c r="B3290" s="29" t="s">
        <v>72</v>
      </c>
      <c r="C3290" s="28">
        <v>2022</v>
      </c>
      <c r="D3290" s="29" t="s">
        <v>9417</v>
      </c>
      <c r="E3290" s="32" t="s">
        <v>9418</v>
      </c>
      <c r="F3290" s="29" t="s">
        <v>8</v>
      </c>
      <c r="G3290" s="29" t="s">
        <v>7126</v>
      </c>
      <c r="H3290" s="29" t="s">
        <v>78</v>
      </c>
      <c r="I3290" s="29" t="s">
        <v>8253</v>
      </c>
      <c r="J3290" s="29" t="s">
        <v>78</v>
      </c>
      <c r="K3290" s="29" t="s">
        <v>78</v>
      </c>
      <c r="L3290" s="29" t="s">
        <v>40</v>
      </c>
      <c r="M3290" s="30">
        <v>112</v>
      </c>
      <c r="N3290" s="31" t="s">
        <v>7018</v>
      </c>
      <c r="O3290" s="31" t="s">
        <v>1185</v>
      </c>
      <c r="P3290" s="30">
        <v>0</v>
      </c>
      <c r="Q3290" s="29" t="s">
        <v>78</v>
      </c>
      <c r="R3290" s="29" t="s">
        <v>78</v>
      </c>
    </row>
    <row r="3291" spans="1:18" ht="15" customHeight="1">
      <c r="A3291" s="29" t="s">
        <v>71</v>
      </c>
      <c r="B3291" s="29" t="s">
        <v>72</v>
      </c>
      <c r="C3291" s="28">
        <v>2022</v>
      </c>
      <c r="D3291" s="29" t="s">
        <v>9419</v>
      </c>
      <c r="E3291" s="32" t="s">
        <v>9420</v>
      </c>
      <c r="F3291" s="29" t="s">
        <v>4</v>
      </c>
      <c r="G3291" s="29" t="s">
        <v>210</v>
      </c>
      <c r="H3291" s="29" t="s">
        <v>78</v>
      </c>
      <c r="I3291" s="29" t="s">
        <v>211</v>
      </c>
      <c r="J3291" s="29" t="s">
        <v>78</v>
      </c>
      <c r="K3291" s="29" t="s">
        <v>78</v>
      </c>
      <c r="L3291" s="29" t="s">
        <v>40</v>
      </c>
      <c r="M3291" s="30">
        <v>106</v>
      </c>
      <c r="N3291" s="31" t="s">
        <v>9421</v>
      </c>
      <c r="O3291" s="31" t="s">
        <v>78</v>
      </c>
      <c r="P3291" s="30" t="s">
        <v>78</v>
      </c>
      <c r="Q3291" s="29" t="s">
        <v>78</v>
      </c>
      <c r="R3291" s="29" t="s">
        <v>78</v>
      </c>
    </row>
    <row r="3292" spans="1:18" ht="15" customHeight="1">
      <c r="A3292" s="29" t="s">
        <v>71</v>
      </c>
      <c r="B3292" s="29" t="s">
        <v>72</v>
      </c>
      <c r="C3292" s="28">
        <v>2022</v>
      </c>
      <c r="D3292" s="29" t="s">
        <v>9422</v>
      </c>
      <c r="E3292" s="32" t="s">
        <v>9423</v>
      </c>
      <c r="F3292" s="29" t="s">
        <v>8</v>
      </c>
      <c r="G3292" s="29" t="s">
        <v>9424</v>
      </c>
      <c r="H3292" s="29" t="s">
        <v>78</v>
      </c>
      <c r="I3292" s="29" t="s">
        <v>9425</v>
      </c>
      <c r="J3292" s="29" t="s">
        <v>78</v>
      </c>
      <c r="K3292" s="29" t="s">
        <v>78</v>
      </c>
      <c r="L3292" s="29" t="s">
        <v>40</v>
      </c>
      <c r="M3292" s="30">
        <v>14414</v>
      </c>
      <c r="N3292" s="31" t="s">
        <v>7847</v>
      </c>
      <c r="O3292" s="31" t="s">
        <v>78</v>
      </c>
      <c r="P3292" s="30">
        <v>0</v>
      </c>
      <c r="Q3292" s="29" t="s">
        <v>78</v>
      </c>
      <c r="R3292" s="29" t="s">
        <v>78</v>
      </c>
    </row>
    <row r="3293" spans="1:18" ht="15" customHeight="1">
      <c r="A3293" s="29" t="s">
        <v>71</v>
      </c>
      <c r="B3293" s="29" t="s">
        <v>72</v>
      </c>
      <c r="C3293" s="28">
        <v>2022</v>
      </c>
      <c r="D3293" s="29" t="s">
        <v>9426</v>
      </c>
      <c r="E3293" s="32" t="s">
        <v>9427</v>
      </c>
      <c r="F3293" s="29" t="s">
        <v>8</v>
      </c>
      <c r="G3293" s="29" t="s">
        <v>2051</v>
      </c>
      <c r="H3293" s="29" t="s">
        <v>78</v>
      </c>
      <c r="I3293" s="29" t="s">
        <v>2052</v>
      </c>
      <c r="J3293" s="29" t="s">
        <v>78</v>
      </c>
      <c r="K3293" s="29" t="s">
        <v>78</v>
      </c>
      <c r="L3293" s="29" t="s">
        <v>40</v>
      </c>
      <c r="M3293" s="30">
        <v>10720</v>
      </c>
      <c r="N3293" s="31" t="s">
        <v>78</v>
      </c>
      <c r="O3293" s="31" t="s">
        <v>78</v>
      </c>
      <c r="P3293" s="30" t="s">
        <v>78</v>
      </c>
      <c r="Q3293" s="29" t="s">
        <v>196</v>
      </c>
      <c r="R3293" s="29" t="s">
        <v>197</v>
      </c>
    </row>
    <row r="3294" spans="1:18" ht="15" customHeight="1">
      <c r="A3294" s="29" t="s">
        <v>71</v>
      </c>
      <c r="B3294" s="29" t="s">
        <v>72</v>
      </c>
      <c r="C3294" s="28">
        <v>2022</v>
      </c>
      <c r="D3294" s="29" t="s">
        <v>9428</v>
      </c>
      <c r="E3294" s="32" t="s">
        <v>9429</v>
      </c>
      <c r="F3294" s="29" t="s">
        <v>8</v>
      </c>
      <c r="G3294" s="29" t="s">
        <v>5474</v>
      </c>
      <c r="H3294" s="29" t="s">
        <v>78</v>
      </c>
      <c r="I3294" s="29" t="s">
        <v>9430</v>
      </c>
      <c r="J3294" s="29" t="s">
        <v>78</v>
      </c>
      <c r="K3294" s="29" t="s">
        <v>78</v>
      </c>
      <c r="L3294" s="29" t="s">
        <v>40</v>
      </c>
      <c r="M3294" s="30">
        <v>27000</v>
      </c>
      <c r="N3294" s="31" t="s">
        <v>4710</v>
      </c>
      <c r="O3294" s="31" t="s">
        <v>78</v>
      </c>
      <c r="P3294" s="30" t="s">
        <v>78</v>
      </c>
      <c r="Q3294" s="29" t="s">
        <v>78</v>
      </c>
      <c r="R3294" s="29" t="s">
        <v>78</v>
      </c>
    </row>
    <row r="3295" spans="1:18" ht="15" customHeight="1">
      <c r="A3295" s="29" t="s">
        <v>71</v>
      </c>
      <c r="B3295" s="29" t="s">
        <v>72</v>
      </c>
      <c r="C3295" s="28">
        <v>2022</v>
      </c>
      <c r="D3295" s="29" t="s">
        <v>9431</v>
      </c>
      <c r="E3295" s="32" t="s">
        <v>9432</v>
      </c>
      <c r="F3295" s="29" t="s">
        <v>56</v>
      </c>
      <c r="G3295" s="29" t="s">
        <v>9433</v>
      </c>
      <c r="H3295" s="29" t="s">
        <v>78</v>
      </c>
      <c r="I3295" s="29" t="s">
        <v>9434</v>
      </c>
      <c r="J3295" s="29" t="s">
        <v>78</v>
      </c>
      <c r="K3295" s="29" t="s">
        <v>78</v>
      </c>
      <c r="L3295" s="29" t="s">
        <v>40</v>
      </c>
      <c r="M3295" s="30">
        <v>995</v>
      </c>
      <c r="N3295" s="31" t="s">
        <v>6890</v>
      </c>
      <c r="O3295" s="31" t="s">
        <v>78</v>
      </c>
      <c r="P3295" s="30" t="s">
        <v>78</v>
      </c>
      <c r="Q3295" s="29" t="s">
        <v>78</v>
      </c>
      <c r="R3295" s="29" t="s">
        <v>78</v>
      </c>
    </row>
    <row r="3296" spans="1:18" ht="15" customHeight="1">
      <c r="A3296" s="29" t="s">
        <v>71</v>
      </c>
      <c r="B3296" s="29" t="s">
        <v>72</v>
      </c>
      <c r="C3296" s="28">
        <v>2022</v>
      </c>
      <c r="D3296" s="29" t="s">
        <v>9435</v>
      </c>
      <c r="E3296" s="32" t="s">
        <v>9436</v>
      </c>
      <c r="F3296" s="29" t="s">
        <v>4</v>
      </c>
      <c r="G3296" s="29" t="s">
        <v>210</v>
      </c>
      <c r="H3296" s="29" t="s">
        <v>78</v>
      </c>
      <c r="I3296" s="29" t="s">
        <v>9437</v>
      </c>
      <c r="J3296" s="29" t="s">
        <v>78</v>
      </c>
      <c r="K3296" s="29" t="s">
        <v>78</v>
      </c>
      <c r="L3296" s="29" t="s">
        <v>40</v>
      </c>
      <c r="M3296" s="30">
        <v>3500</v>
      </c>
      <c r="N3296" s="31" t="s">
        <v>1068</v>
      </c>
      <c r="O3296" s="31" t="s">
        <v>78</v>
      </c>
      <c r="P3296" s="30" t="s">
        <v>78</v>
      </c>
      <c r="Q3296" s="29" t="s">
        <v>78</v>
      </c>
      <c r="R3296" s="29" t="s">
        <v>78</v>
      </c>
    </row>
    <row r="3297" spans="1:18" ht="15" customHeight="1">
      <c r="A3297" s="29" t="s">
        <v>71</v>
      </c>
      <c r="B3297" s="29" t="s">
        <v>72</v>
      </c>
      <c r="C3297" s="28">
        <v>2022</v>
      </c>
      <c r="D3297" s="29" t="s">
        <v>9438</v>
      </c>
      <c r="E3297" s="32" t="s">
        <v>9439</v>
      </c>
      <c r="F3297" s="29" t="s">
        <v>56</v>
      </c>
      <c r="G3297" s="29" t="s">
        <v>2575</v>
      </c>
      <c r="H3297" s="29" t="s">
        <v>78</v>
      </c>
      <c r="I3297" s="29" t="s">
        <v>8616</v>
      </c>
      <c r="J3297" s="29" t="s">
        <v>78</v>
      </c>
      <c r="K3297" s="29" t="s">
        <v>78</v>
      </c>
      <c r="L3297" s="29" t="s">
        <v>40</v>
      </c>
      <c r="M3297" s="30">
        <v>508</v>
      </c>
      <c r="N3297" s="31" t="s">
        <v>7052</v>
      </c>
      <c r="O3297" s="31" t="s">
        <v>78</v>
      </c>
      <c r="P3297" s="30" t="s">
        <v>78</v>
      </c>
      <c r="Q3297" s="29" t="s">
        <v>196</v>
      </c>
      <c r="R3297" s="29" t="s">
        <v>197</v>
      </c>
    </row>
    <row r="3298" spans="1:18" ht="15" customHeight="1">
      <c r="A3298" s="29" t="s">
        <v>71</v>
      </c>
      <c r="B3298" s="29" t="s">
        <v>72</v>
      </c>
      <c r="C3298" s="28">
        <v>2022</v>
      </c>
      <c r="D3298" s="29" t="s">
        <v>9440</v>
      </c>
      <c r="E3298" s="32" t="s">
        <v>9441</v>
      </c>
      <c r="F3298" s="29" t="s">
        <v>56</v>
      </c>
      <c r="G3298" s="29" t="s">
        <v>1332</v>
      </c>
      <c r="H3298" s="29" t="s">
        <v>78</v>
      </c>
      <c r="I3298" s="29" t="s">
        <v>1333</v>
      </c>
      <c r="J3298" s="29" t="s">
        <v>78</v>
      </c>
      <c r="K3298" s="29" t="s">
        <v>78</v>
      </c>
      <c r="L3298" s="29" t="s">
        <v>40</v>
      </c>
      <c r="M3298" s="30">
        <v>1188</v>
      </c>
      <c r="N3298" s="31" t="s">
        <v>5620</v>
      </c>
      <c r="O3298" s="31" t="s">
        <v>78</v>
      </c>
      <c r="P3298" s="30" t="s">
        <v>78</v>
      </c>
      <c r="Q3298" s="29" t="s">
        <v>78</v>
      </c>
      <c r="R3298" s="29" t="s">
        <v>78</v>
      </c>
    </row>
    <row r="3299" spans="1:18" ht="15" customHeight="1">
      <c r="A3299" s="29" t="s">
        <v>71</v>
      </c>
      <c r="B3299" s="29" t="s">
        <v>72</v>
      </c>
      <c r="C3299" s="28">
        <v>2022</v>
      </c>
      <c r="D3299" s="29" t="s">
        <v>9442</v>
      </c>
      <c r="E3299" s="32" t="s">
        <v>9443</v>
      </c>
      <c r="F3299" s="29" t="s">
        <v>56</v>
      </c>
      <c r="G3299" s="29" t="s">
        <v>3436</v>
      </c>
      <c r="H3299" s="29" t="s">
        <v>78</v>
      </c>
      <c r="I3299" s="29" t="s">
        <v>9445</v>
      </c>
      <c r="J3299" s="29" t="s">
        <v>78</v>
      </c>
      <c r="K3299" s="29" t="s">
        <v>78</v>
      </c>
      <c r="L3299" s="29" t="s">
        <v>40</v>
      </c>
      <c r="M3299" s="30">
        <v>1500</v>
      </c>
      <c r="N3299" s="31" t="s">
        <v>9444</v>
      </c>
      <c r="O3299" s="31" t="s">
        <v>78</v>
      </c>
      <c r="P3299" s="30">
        <v>379</v>
      </c>
      <c r="Q3299" s="29" t="s">
        <v>78</v>
      </c>
      <c r="R3299" s="29" t="s">
        <v>78</v>
      </c>
    </row>
    <row r="3300" spans="1:18" ht="15" customHeight="1">
      <c r="A3300" s="29" t="s">
        <v>71</v>
      </c>
      <c r="B3300" s="29" t="s">
        <v>72</v>
      </c>
      <c r="C3300" s="28">
        <v>2022</v>
      </c>
      <c r="D3300" s="29" t="s">
        <v>9446</v>
      </c>
      <c r="E3300" s="32" t="s">
        <v>9447</v>
      </c>
      <c r="F3300" s="29" t="s">
        <v>56</v>
      </c>
      <c r="G3300" s="29" t="s">
        <v>136</v>
      </c>
      <c r="H3300" s="29" t="s">
        <v>78</v>
      </c>
      <c r="I3300" s="29" t="s">
        <v>8498</v>
      </c>
      <c r="J3300" s="29" t="s">
        <v>78</v>
      </c>
      <c r="K3300" s="29" t="s">
        <v>78</v>
      </c>
      <c r="L3300" s="29" t="s">
        <v>40</v>
      </c>
      <c r="M3300" s="30">
        <v>3629.01</v>
      </c>
      <c r="N3300" s="31" t="s">
        <v>5573</v>
      </c>
      <c r="O3300" s="31" t="s">
        <v>78</v>
      </c>
      <c r="P3300" s="30" t="s">
        <v>78</v>
      </c>
      <c r="Q3300" s="29" t="s">
        <v>78</v>
      </c>
      <c r="R3300" s="29" t="s">
        <v>78</v>
      </c>
    </row>
    <row r="3301" spans="1:18" ht="15" customHeight="1">
      <c r="A3301" s="29" t="s">
        <v>71</v>
      </c>
      <c r="B3301" s="29" t="s">
        <v>72</v>
      </c>
      <c r="C3301" s="28">
        <v>2022</v>
      </c>
      <c r="D3301" s="29" t="s">
        <v>9448</v>
      </c>
      <c r="E3301" s="32" t="s">
        <v>9449</v>
      </c>
      <c r="F3301" s="29" t="s">
        <v>56</v>
      </c>
      <c r="G3301" s="29" t="s">
        <v>9450</v>
      </c>
      <c r="H3301" s="29" t="s">
        <v>78</v>
      </c>
      <c r="I3301" s="29" t="s">
        <v>9451</v>
      </c>
      <c r="J3301" s="29" t="s">
        <v>78</v>
      </c>
      <c r="K3301" s="29" t="s">
        <v>78</v>
      </c>
      <c r="L3301" s="29" t="s">
        <v>40</v>
      </c>
      <c r="M3301" s="30">
        <v>226.1</v>
      </c>
      <c r="N3301" s="31" t="s">
        <v>5573</v>
      </c>
      <c r="O3301" s="31" t="s">
        <v>78</v>
      </c>
      <c r="P3301" s="30" t="s">
        <v>78</v>
      </c>
      <c r="Q3301" s="29" t="s">
        <v>78</v>
      </c>
      <c r="R3301" s="29" t="s">
        <v>78</v>
      </c>
    </row>
    <row r="3302" spans="1:18" ht="15" customHeight="1">
      <c r="A3302" s="29" t="s">
        <v>71</v>
      </c>
      <c r="B3302" s="29" t="s">
        <v>72</v>
      </c>
      <c r="C3302" s="28">
        <v>2022</v>
      </c>
      <c r="D3302" s="29" t="s">
        <v>9452</v>
      </c>
      <c r="E3302" s="32" t="s">
        <v>9453</v>
      </c>
      <c r="F3302" s="29" t="s">
        <v>56</v>
      </c>
      <c r="G3302" s="29" t="s">
        <v>9455</v>
      </c>
      <c r="H3302" s="29" t="s">
        <v>78</v>
      </c>
      <c r="I3302" s="29" t="s">
        <v>9456</v>
      </c>
      <c r="J3302" s="29" t="s">
        <v>78</v>
      </c>
      <c r="K3302" s="29" t="s">
        <v>78</v>
      </c>
      <c r="L3302" s="29" t="s">
        <v>40</v>
      </c>
      <c r="M3302" s="30">
        <v>1495</v>
      </c>
      <c r="N3302" s="31" t="s">
        <v>78</v>
      </c>
      <c r="O3302" s="31" t="s">
        <v>78</v>
      </c>
      <c r="P3302" s="30" t="s">
        <v>78</v>
      </c>
      <c r="Q3302" s="29" t="s">
        <v>93</v>
      </c>
      <c r="R3302" s="29" t="s">
        <v>9454</v>
      </c>
    </row>
    <row r="3303" spans="1:18" ht="15" customHeight="1">
      <c r="A3303" s="29" t="s">
        <v>71</v>
      </c>
      <c r="B3303" s="29" t="s">
        <v>72</v>
      </c>
      <c r="C3303" s="28">
        <v>2022</v>
      </c>
      <c r="D3303" s="29" t="s">
        <v>9457</v>
      </c>
      <c r="E3303" s="32" t="s">
        <v>9458</v>
      </c>
      <c r="F3303" s="29" t="s">
        <v>56</v>
      </c>
      <c r="G3303" s="29" t="s">
        <v>240</v>
      </c>
      <c r="H3303" s="29" t="s">
        <v>78</v>
      </c>
      <c r="I3303" s="29" t="s">
        <v>9459</v>
      </c>
      <c r="J3303" s="29" t="s">
        <v>78</v>
      </c>
      <c r="K3303" s="29" t="s">
        <v>78</v>
      </c>
      <c r="L3303" s="29" t="s">
        <v>40</v>
      </c>
      <c r="M3303" s="30">
        <v>5287.45</v>
      </c>
      <c r="N3303" s="31" t="s">
        <v>8143</v>
      </c>
      <c r="O3303" s="31" t="s">
        <v>78</v>
      </c>
      <c r="P3303" s="30" t="s">
        <v>78</v>
      </c>
      <c r="Q3303" s="29" t="s">
        <v>78</v>
      </c>
      <c r="R3303" s="29" t="s">
        <v>78</v>
      </c>
    </row>
    <row r="3304" spans="1:18" ht="15" customHeight="1">
      <c r="A3304" s="29" t="s">
        <v>71</v>
      </c>
      <c r="B3304" s="29" t="s">
        <v>72</v>
      </c>
      <c r="C3304" s="28">
        <v>2022</v>
      </c>
      <c r="D3304" s="29" t="s">
        <v>9460</v>
      </c>
      <c r="E3304" s="32" t="s">
        <v>9461</v>
      </c>
      <c r="F3304" s="29" t="s">
        <v>8</v>
      </c>
      <c r="G3304" s="29" t="s">
        <v>9462</v>
      </c>
      <c r="H3304" s="29" t="s">
        <v>78</v>
      </c>
      <c r="I3304" s="29" t="s">
        <v>9463</v>
      </c>
      <c r="J3304" s="29" t="s">
        <v>78</v>
      </c>
      <c r="K3304" s="29" t="s">
        <v>78</v>
      </c>
      <c r="L3304" s="29" t="s">
        <v>40</v>
      </c>
      <c r="M3304" s="30">
        <v>3000</v>
      </c>
      <c r="N3304" s="31" t="s">
        <v>4574</v>
      </c>
      <c r="O3304" s="31" t="s">
        <v>78</v>
      </c>
      <c r="P3304" s="30" t="s">
        <v>78</v>
      </c>
      <c r="Q3304" s="29" t="s">
        <v>78</v>
      </c>
      <c r="R3304" s="29" t="s">
        <v>78</v>
      </c>
    </row>
    <row r="3305" spans="1:18" ht="15" customHeight="1">
      <c r="A3305" s="29" t="s">
        <v>71</v>
      </c>
      <c r="B3305" s="29" t="s">
        <v>72</v>
      </c>
      <c r="C3305" s="28">
        <v>2022</v>
      </c>
      <c r="D3305" s="29" t="s">
        <v>9464</v>
      </c>
      <c r="E3305" s="32" t="s">
        <v>9465</v>
      </c>
      <c r="F3305" s="29" t="s">
        <v>56</v>
      </c>
      <c r="G3305" s="29" t="s">
        <v>5133</v>
      </c>
      <c r="H3305" s="29" t="s">
        <v>78</v>
      </c>
      <c r="I3305" s="29" t="s">
        <v>184</v>
      </c>
      <c r="J3305" s="29" t="s">
        <v>78</v>
      </c>
      <c r="K3305" s="29" t="s">
        <v>78</v>
      </c>
      <c r="L3305" s="29" t="s">
        <v>40</v>
      </c>
      <c r="M3305" s="30">
        <v>35900</v>
      </c>
      <c r="N3305" s="31" t="s">
        <v>5880</v>
      </c>
      <c r="O3305" s="31" t="s">
        <v>78</v>
      </c>
      <c r="P3305" s="30" t="s">
        <v>78</v>
      </c>
      <c r="Q3305" s="29" t="s">
        <v>78</v>
      </c>
      <c r="R3305" s="29" t="s">
        <v>78</v>
      </c>
    </row>
    <row r="3306" spans="1:18" ht="15" customHeight="1">
      <c r="A3306" s="29" t="s">
        <v>71</v>
      </c>
      <c r="B3306" s="29" t="s">
        <v>72</v>
      </c>
      <c r="C3306" s="28">
        <v>2022</v>
      </c>
      <c r="D3306" s="29" t="s">
        <v>9466</v>
      </c>
      <c r="E3306" s="32" t="s">
        <v>9467</v>
      </c>
      <c r="F3306" s="29" t="s">
        <v>8</v>
      </c>
      <c r="G3306" s="29" t="s">
        <v>8182</v>
      </c>
      <c r="H3306" s="29" t="s">
        <v>78</v>
      </c>
      <c r="I3306" s="29" t="s">
        <v>9468</v>
      </c>
      <c r="J3306" s="29" t="s">
        <v>78</v>
      </c>
      <c r="K3306" s="29" t="s">
        <v>78</v>
      </c>
      <c r="L3306" s="29" t="s">
        <v>40</v>
      </c>
      <c r="M3306" s="30">
        <v>35663</v>
      </c>
      <c r="N3306" s="31" t="s">
        <v>6897</v>
      </c>
      <c r="O3306" s="31" t="s">
        <v>78</v>
      </c>
      <c r="P3306" s="30" t="s">
        <v>78</v>
      </c>
      <c r="Q3306" s="29" t="s">
        <v>78</v>
      </c>
      <c r="R3306" s="29" t="s">
        <v>78</v>
      </c>
    </row>
    <row r="3307" spans="1:18" ht="15" customHeight="1">
      <c r="A3307" s="29" t="s">
        <v>71</v>
      </c>
      <c r="B3307" s="29" t="s">
        <v>72</v>
      </c>
      <c r="C3307" s="28">
        <v>2022</v>
      </c>
      <c r="D3307" s="29" t="s">
        <v>9469</v>
      </c>
      <c r="E3307" s="32" t="s">
        <v>9470</v>
      </c>
      <c r="F3307" s="29" t="s">
        <v>56</v>
      </c>
      <c r="G3307" s="29" t="s">
        <v>2402</v>
      </c>
      <c r="H3307" s="29" t="s">
        <v>78</v>
      </c>
      <c r="I3307" s="29" t="s">
        <v>9471</v>
      </c>
      <c r="J3307" s="29" t="s">
        <v>78</v>
      </c>
      <c r="K3307" s="29" t="s">
        <v>78</v>
      </c>
      <c r="L3307" s="29" t="s">
        <v>40</v>
      </c>
      <c r="M3307" s="30">
        <v>2167.5</v>
      </c>
      <c r="N3307" s="31" t="s">
        <v>4402</v>
      </c>
      <c r="O3307" s="31" t="s">
        <v>78</v>
      </c>
      <c r="P3307" s="30">
        <v>531</v>
      </c>
      <c r="Q3307" s="29" t="s">
        <v>78</v>
      </c>
      <c r="R3307" s="29" t="s">
        <v>78</v>
      </c>
    </row>
    <row r="3308" spans="1:18" ht="15" customHeight="1">
      <c r="A3308" s="29" t="s">
        <v>71</v>
      </c>
      <c r="B3308" s="29" t="s">
        <v>72</v>
      </c>
      <c r="C3308" s="28">
        <v>2022</v>
      </c>
      <c r="D3308" s="29" t="s">
        <v>9472</v>
      </c>
      <c r="E3308" s="32" t="s">
        <v>9473</v>
      </c>
      <c r="F3308" s="29" t="s">
        <v>56</v>
      </c>
      <c r="G3308" s="29" t="s">
        <v>3133</v>
      </c>
      <c r="H3308" s="29" t="s">
        <v>78</v>
      </c>
      <c r="I3308" s="29" t="s">
        <v>3134</v>
      </c>
      <c r="J3308" s="29" t="s">
        <v>78</v>
      </c>
      <c r="K3308" s="29" t="s">
        <v>78</v>
      </c>
      <c r="L3308" s="29" t="s">
        <v>40</v>
      </c>
      <c r="M3308" s="30">
        <v>4000</v>
      </c>
      <c r="N3308" s="31" t="s">
        <v>4118</v>
      </c>
      <c r="O3308" s="31" t="s">
        <v>78</v>
      </c>
      <c r="P3308" s="30" t="s">
        <v>78</v>
      </c>
      <c r="Q3308" s="29" t="s">
        <v>78</v>
      </c>
      <c r="R3308" s="29" t="s">
        <v>78</v>
      </c>
    </row>
    <row r="3309" spans="1:18" ht="15" customHeight="1">
      <c r="A3309" s="29" t="s">
        <v>71</v>
      </c>
      <c r="B3309" s="29" t="s">
        <v>72</v>
      </c>
      <c r="C3309" s="28">
        <v>2022</v>
      </c>
      <c r="D3309" s="29" t="s">
        <v>9474</v>
      </c>
      <c r="E3309" s="32" t="s">
        <v>9475</v>
      </c>
      <c r="F3309" s="29" t="s">
        <v>56</v>
      </c>
      <c r="G3309" s="29" t="s">
        <v>4341</v>
      </c>
      <c r="H3309" s="29" t="s">
        <v>78</v>
      </c>
      <c r="I3309" s="29" t="s">
        <v>4342</v>
      </c>
      <c r="J3309" s="29" t="s">
        <v>78</v>
      </c>
      <c r="K3309" s="29" t="s">
        <v>78</v>
      </c>
      <c r="L3309" s="29" t="s">
        <v>40</v>
      </c>
      <c r="M3309" s="30">
        <v>38935.32</v>
      </c>
      <c r="N3309" s="31" t="s">
        <v>78</v>
      </c>
      <c r="O3309" s="31" t="s">
        <v>78</v>
      </c>
      <c r="P3309" s="30" t="s">
        <v>78</v>
      </c>
      <c r="Q3309" s="29" t="s">
        <v>895</v>
      </c>
      <c r="R3309" s="29" t="s">
        <v>1566</v>
      </c>
    </row>
    <row r="3310" spans="1:18" ht="15" customHeight="1">
      <c r="A3310" s="29" t="s">
        <v>71</v>
      </c>
      <c r="B3310" s="29" t="s">
        <v>72</v>
      </c>
      <c r="C3310" s="28">
        <v>2022</v>
      </c>
      <c r="D3310" s="29" t="s">
        <v>9476</v>
      </c>
      <c r="E3310" s="32" t="s">
        <v>9477</v>
      </c>
      <c r="F3310" s="29" t="s">
        <v>8</v>
      </c>
      <c r="G3310" s="29" t="s">
        <v>2328</v>
      </c>
      <c r="H3310" s="29" t="s">
        <v>78</v>
      </c>
      <c r="I3310" s="29" t="s">
        <v>7832</v>
      </c>
      <c r="J3310" s="29" t="s">
        <v>78</v>
      </c>
      <c r="K3310" s="29" t="s">
        <v>78</v>
      </c>
      <c r="L3310" s="29" t="s">
        <v>40</v>
      </c>
      <c r="M3310" s="30">
        <v>27500</v>
      </c>
      <c r="N3310" s="31" t="s">
        <v>9478</v>
      </c>
      <c r="O3310" s="31" t="s">
        <v>78</v>
      </c>
      <c r="P3310" s="30">
        <v>1138.78</v>
      </c>
      <c r="Q3310" s="29" t="s">
        <v>78</v>
      </c>
      <c r="R3310" s="29" t="s">
        <v>78</v>
      </c>
    </row>
    <row r="3311" spans="1:18" ht="15" customHeight="1">
      <c r="A3311" s="29" t="s">
        <v>71</v>
      </c>
      <c r="B3311" s="29" t="s">
        <v>72</v>
      </c>
      <c r="C3311" s="28">
        <v>2022</v>
      </c>
      <c r="D3311" s="29" t="s">
        <v>9479</v>
      </c>
      <c r="E3311" s="32" t="s">
        <v>9480</v>
      </c>
      <c r="F3311" s="29" t="s">
        <v>8</v>
      </c>
      <c r="G3311" s="29" t="s">
        <v>1803</v>
      </c>
      <c r="H3311" s="29" t="s">
        <v>78</v>
      </c>
      <c r="I3311" s="29" t="s">
        <v>7723</v>
      </c>
      <c r="J3311" s="29" t="s">
        <v>78</v>
      </c>
      <c r="K3311" s="29" t="s">
        <v>78</v>
      </c>
      <c r="L3311" s="29" t="s">
        <v>40</v>
      </c>
      <c r="M3311" s="30">
        <v>1092000</v>
      </c>
      <c r="N3311" s="31" t="s">
        <v>6934</v>
      </c>
      <c r="O3311" s="31" t="s">
        <v>78</v>
      </c>
      <c r="P3311" s="30">
        <v>244230</v>
      </c>
      <c r="Q3311" s="29" t="s">
        <v>78</v>
      </c>
      <c r="R3311" s="29" t="s">
        <v>78</v>
      </c>
    </row>
    <row r="3312" spans="1:18" ht="15" customHeight="1">
      <c r="A3312" s="29" t="s">
        <v>71</v>
      </c>
      <c r="B3312" s="29" t="s">
        <v>72</v>
      </c>
      <c r="C3312" s="28">
        <v>2022</v>
      </c>
      <c r="D3312" s="29" t="s">
        <v>9481</v>
      </c>
      <c r="E3312" s="32" t="s">
        <v>9482</v>
      </c>
      <c r="F3312" s="29" t="s">
        <v>56</v>
      </c>
      <c r="G3312" s="29" t="s">
        <v>130</v>
      </c>
      <c r="H3312" s="29" t="s">
        <v>78</v>
      </c>
      <c r="I3312" s="29" t="s">
        <v>131</v>
      </c>
      <c r="J3312" s="29" t="s">
        <v>78</v>
      </c>
      <c r="K3312" s="29" t="s">
        <v>78</v>
      </c>
      <c r="L3312" s="29" t="s">
        <v>40</v>
      </c>
      <c r="M3312" s="30">
        <v>127.5</v>
      </c>
      <c r="N3312" s="31" t="s">
        <v>7075</v>
      </c>
      <c r="O3312" s="31" t="s">
        <v>78</v>
      </c>
      <c r="P3312" s="30" t="s">
        <v>78</v>
      </c>
      <c r="Q3312" s="29" t="s">
        <v>78</v>
      </c>
      <c r="R3312" s="29" t="s">
        <v>78</v>
      </c>
    </row>
    <row r="3313" spans="1:18" ht="15" customHeight="1">
      <c r="A3313" s="29" t="s">
        <v>71</v>
      </c>
      <c r="B3313" s="29" t="s">
        <v>72</v>
      </c>
      <c r="C3313" s="28">
        <v>2022</v>
      </c>
      <c r="D3313" s="29" t="s">
        <v>9483</v>
      </c>
      <c r="E3313" s="32" t="s">
        <v>9484</v>
      </c>
      <c r="F3313" s="29" t="s">
        <v>56</v>
      </c>
      <c r="G3313" s="29" t="s">
        <v>4080</v>
      </c>
      <c r="H3313" s="29" t="s">
        <v>78</v>
      </c>
      <c r="I3313" s="29" t="s">
        <v>7971</v>
      </c>
      <c r="J3313" s="29" t="s">
        <v>78</v>
      </c>
      <c r="K3313" s="29" t="s">
        <v>78</v>
      </c>
      <c r="L3313" s="29" t="s">
        <v>40</v>
      </c>
      <c r="M3313" s="30">
        <v>5000</v>
      </c>
      <c r="N3313" s="31" t="s">
        <v>9485</v>
      </c>
      <c r="O3313" s="31" t="s">
        <v>78</v>
      </c>
      <c r="P3313" s="30" t="s">
        <v>78</v>
      </c>
      <c r="Q3313" s="29" t="s">
        <v>78</v>
      </c>
      <c r="R3313" s="29" t="s">
        <v>78</v>
      </c>
    </row>
    <row r="3314" spans="1:18" ht="15" customHeight="1">
      <c r="A3314" s="29" t="s">
        <v>71</v>
      </c>
      <c r="B3314" s="29" t="s">
        <v>72</v>
      </c>
      <c r="C3314" s="28">
        <v>2022</v>
      </c>
      <c r="D3314" s="29" t="s">
        <v>9486</v>
      </c>
      <c r="E3314" s="32" t="s">
        <v>9487</v>
      </c>
      <c r="F3314" s="29" t="s">
        <v>56</v>
      </c>
      <c r="G3314" s="29" t="s">
        <v>700</v>
      </c>
      <c r="H3314" s="29" t="s">
        <v>78</v>
      </c>
      <c r="I3314" s="29" t="s">
        <v>701</v>
      </c>
      <c r="J3314" s="29" t="s">
        <v>78</v>
      </c>
      <c r="K3314" s="29" t="s">
        <v>78</v>
      </c>
      <c r="L3314" s="29" t="s">
        <v>40</v>
      </c>
      <c r="M3314" s="30">
        <v>305.14999999999998</v>
      </c>
      <c r="N3314" s="31" t="s">
        <v>4327</v>
      </c>
      <c r="O3314" s="31" t="s">
        <v>78</v>
      </c>
      <c r="P3314" s="30" t="s">
        <v>78</v>
      </c>
      <c r="Q3314" s="29" t="s">
        <v>78</v>
      </c>
      <c r="R3314" s="29" t="s">
        <v>78</v>
      </c>
    </row>
    <row r="3315" spans="1:18" ht="15" customHeight="1">
      <c r="A3315" s="29" t="s">
        <v>71</v>
      </c>
      <c r="B3315" s="29" t="s">
        <v>72</v>
      </c>
      <c r="C3315" s="28">
        <v>2022</v>
      </c>
      <c r="D3315" s="29" t="s">
        <v>9488</v>
      </c>
      <c r="E3315" s="32" t="s">
        <v>9489</v>
      </c>
      <c r="F3315" s="29" t="s">
        <v>56</v>
      </c>
      <c r="G3315" s="29" t="s">
        <v>3557</v>
      </c>
      <c r="H3315" s="29" t="s">
        <v>78</v>
      </c>
      <c r="I3315" s="29" t="s">
        <v>7925</v>
      </c>
      <c r="J3315" s="29" t="s">
        <v>78</v>
      </c>
      <c r="K3315" s="29" t="s">
        <v>78</v>
      </c>
      <c r="L3315" s="29" t="s">
        <v>40</v>
      </c>
      <c r="M3315" s="30">
        <v>1500</v>
      </c>
      <c r="N3315" s="31" t="s">
        <v>8936</v>
      </c>
      <c r="O3315" s="31" t="s">
        <v>78</v>
      </c>
      <c r="P3315" s="30">
        <v>579</v>
      </c>
      <c r="Q3315" s="29" t="s">
        <v>78</v>
      </c>
      <c r="R3315" s="29" t="s">
        <v>78</v>
      </c>
    </row>
    <row r="3316" spans="1:18" ht="15" customHeight="1">
      <c r="A3316" s="29" t="s">
        <v>71</v>
      </c>
      <c r="B3316" s="29" t="s">
        <v>72</v>
      </c>
      <c r="C3316" s="28">
        <v>2022</v>
      </c>
      <c r="D3316" s="29" t="s">
        <v>9490</v>
      </c>
      <c r="E3316" s="32" t="s">
        <v>9491</v>
      </c>
      <c r="F3316" s="29" t="s">
        <v>56</v>
      </c>
      <c r="G3316" s="29" t="s">
        <v>108</v>
      </c>
      <c r="H3316" s="29" t="s">
        <v>78</v>
      </c>
      <c r="I3316" s="29" t="s">
        <v>2406</v>
      </c>
      <c r="J3316" s="29" t="s">
        <v>78</v>
      </c>
      <c r="K3316" s="29" t="s">
        <v>78</v>
      </c>
      <c r="L3316" s="29" t="s">
        <v>40</v>
      </c>
      <c r="M3316" s="30">
        <v>1015</v>
      </c>
      <c r="N3316" s="31" t="s">
        <v>7503</v>
      </c>
      <c r="O3316" s="31" t="s">
        <v>78</v>
      </c>
      <c r="P3316" s="30" t="s">
        <v>78</v>
      </c>
      <c r="Q3316" s="29" t="s">
        <v>78</v>
      </c>
      <c r="R3316" s="29" t="s">
        <v>78</v>
      </c>
    </row>
    <row r="3317" spans="1:18" ht="15" customHeight="1">
      <c r="A3317" s="29" t="s">
        <v>71</v>
      </c>
      <c r="B3317" s="29" t="s">
        <v>72</v>
      </c>
      <c r="C3317" s="28">
        <v>2022</v>
      </c>
      <c r="D3317" s="29" t="s">
        <v>9492</v>
      </c>
      <c r="E3317" s="32" t="s">
        <v>9493</v>
      </c>
      <c r="F3317" s="29" t="s">
        <v>56</v>
      </c>
      <c r="G3317" s="29" t="s">
        <v>8031</v>
      </c>
      <c r="H3317" s="29" t="s">
        <v>78</v>
      </c>
      <c r="I3317" s="29" t="s">
        <v>8032</v>
      </c>
      <c r="J3317" s="29" t="s">
        <v>78</v>
      </c>
      <c r="K3317" s="29" t="s">
        <v>78</v>
      </c>
      <c r="L3317" s="29" t="s">
        <v>40</v>
      </c>
      <c r="M3317" s="30">
        <v>2400</v>
      </c>
      <c r="N3317" s="31" t="s">
        <v>9494</v>
      </c>
      <c r="O3317" s="31" t="s">
        <v>78</v>
      </c>
      <c r="P3317" s="30" t="s">
        <v>78</v>
      </c>
      <c r="Q3317" s="29" t="s">
        <v>78</v>
      </c>
      <c r="R3317" s="29" t="s">
        <v>78</v>
      </c>
    </row>
    <row r="3318" spans="1:18" ht="15" customHeight="1">
      <c r="A3318" s="29" t="s">
        <v>71</v>
      </c>
      <c r="B3318" s="29" t="s">
        <v>72</v>
      </c>
      <c r="C3318" s="28">
        <v>2022</v>
      </c>
      <c r="D3318" s="29" t="s">
        <v>9495</v>
      </c>
      <c r="E3318" s="32" t="s">
        <v>9496</v>
      </c>
      <c r="F3318" s="29" t="s">
        <v>56</v>
      </c>
      <c r="G3318" s="29" t="s">
        <v>2679</v>
      </c>
      <c r="H3318" s="29" t="s">
        <v>78</v>
      </c>
      <c r="I3318" s="29" t="s">
        <v>8993</v>
      </c>
      <c r="J3318" s="29" t="s">
        <v>78</v>
      </c>
      <c r="K3318" s="29" t="s">
        <v>78</v>
      </c>
      <c r="L3318" s="29" t="s">
        <v>40</v>
      </c>
      <c r="M3318" s="30">
        <v>8.74</v>
      </c>
      <c r="N3318" s="31" t="s">
        <v>632</v>
      </c>
      <c r="O3318" s="31" t="s">
        <v>78</v>
      </c>
      <c r="P3318" s="30" t="s">
        <v>78</v>
      </c>
      <c r="Q3318" s="29" t="s">
        <v>78</v>
      </c>
      <c r="R3318" s="29" t="s">
        <v>78</v>
      </c>
    </row>
    <row r="3319" spans="1:18" ht="15" customHeight="1">
      <c r="A3319" s="29" t="s">
        <v>71</v>
      </c>
      <c r="B3319" s="29" t="s">
        <v>72</v>
      </c>
      <c r="C3319" s="28">
        <v>2022</v>
      </c>
      <c r="D3319" s="29" t="s">
        <v>9497</v>
      </c>
      <c r="E3319" s="32" t="s">
        <v>9498</v>
      </c>
      <c r="F3319" s="29" t="s">
        <v>8</v>
      </c>
      <c r="G3319" s="29" t="s">
        <v>4418</v>
      </c>
      <c r="H3319" s="29" t="s">
        <v>78</v>
      </c>
      <c r="I3319" s="29" t="s">
        <v>4493</v>
      </c>
      <c r="J3319" s="29" t="s">
        <v>78</v>
      </c>
      <c r="K3319" s="29" t="s">
        <v>78</v>
      </c>
      <c r="L3319" s="29" t="s">
        <v>40</v>
      </c>
      <c r="M3319" s="30">
        <v>30000</v>
      </c>
      <c r="N3319" s="31" t="s">
        <v>8538</v>
      </c>
      <c r="O3319" s="31" t="s">
        <v>78</v>
      </c>
      <c r="P3319" s="30">
        <v>5207</v>
      </c>
      <c r="Q3319" s="29" t="s">
        <v>78</v>
      </c>
      <c r="R3319" s="29" t="s">
        <v>78</v>
      </c>
    </row>
    <row r="3320" spans="1:18" ht="15" customHeight="1">
      <c r="A3320" s="29" t="s">
        <v>71</v>
      </c>
      <c r="B3320" s="29" t="s">
        <v>72</v>
      </c>
      <c r="C3320" s="28">
        <v>2022</v>
      </c>
      <c r="D3320" s="29" t="s">
        <v>9499</v>
      </c>
      <c r="E3320" s="32" t="s">
        <v>9500</v>
      </c>
      <c r="F3320" s="29" t="s">
        <v>56</v>
      </c>
      <c r="G3320" s="29" t="s">
        <v>130</v>
      </c>
      <c r="H3320" s="29" t="s">
        <v>78</v>
      </c>
      <c r="I3320" s="29" t="s">
        <v>131</v>
      </c>
      <c r="J3320" s="29" t="s">
        <v>78</v>
      </c>
      <c r="K3320" s="29" t="s">
        <v>78</v>
      </c>
      <c r="L3320" s="29" t="s">
        <v>40</v>
      </c>
      <c r="M3320" s="30">
        <v>35</v>
      </c>
      <c r="N3320" s="31" t="s">
        <v>9006</v>
      </c>
      <c r="O3320" s="31" t="s">
        <v>78</v>
      </c>
      <c r="P3320" s="30" t="s">
        <v>78</v>
      </c>
      <c r="Q3320" s="29" t="s">
        <v>78</v>
      </c>
      <c r="R3320" s="29" t="s">
        <v>78</v>
      </c>
    </row>
    <row r="3321" spans="1:18" ht="15" customHeight="1">
      <c r="A3321" s="29" t="s">
        <v>71</v>
      </c>
      <c r="B3321" s="29" t="s">
        <v>72</v>
      </c>
      <c r="C3321" s="28">
        <v>2022</v>
      </c>
      <c r="D3321" s="29" t="s">
        <v>9501</v>
      </c>
      <c r="E3321" s="32" t="s">
        <v>9502</v>
      </c>
      <c r="F3321" s="29" t="s">
        <v>56</v>
      </c>
      <c r="G3321" s="29" t="s">
        <v>1231</v>
      </c>
      <c r="H3321" s="29" t="s">
        <v>78</v>
      </c>
      <c r="I3321" s="29" t="s">
        <v>9155</v>
      </c>
      <c r="J3321" s="29" t="s">
        <v>78</v>
      </c>
      <c r="K3321" s="29" t="s">
        <v>78</v>
      </c>
      <c r="L3321" s="29" t="s">
        <v>40</v>
      </c>
      <c r="M3321" s="30">
        <v>9140</v>
      </c>
      <c r="N3321" s="31" t="s">
        <v>1068</v>
      </c>
      <c r="O3321" s="31" t="s">
        <v>78</v>
      </c>
      <c r="P3321" s="30" t="s">
        <v>78</v>
      </c>
      <c r="Q3321" s="29" t="s">
        <v>78</v>
      </c>
      <c r="R3321" s="29" t="s">
        <v>78</v>
      </c>
    </row>
    <row r="3322" spans="1:18" ht="15" customHeight="1">
      <c r="A3322" s="29" t="s">
        <v>71</v>
      </c>
      <c r="B3322" s="29" t="s">
        <v>72</v>
      </c>
      <c r="C3322" s="28">
        <v>2022</v>
      </c>
      <c r="D3322" s="29" t="s">
        <v>9503</v>
      </c>
      <c r="E3322" s="32" t="s">
        <v>9504</v>
      </c>
      <c r="F3322" s="29" t="s">
        <v>8</v>
      </c>
      <c r="G3322" s="29" t="s">
        <v>9505</v>
      </c>
      <c r="H3322" s="29" t="s">
        <v>78</v>
      </c>
      <c r="I3322" s="29" t="s">
        <v>9506</v>
      </c>
      <c r="J3322" s="29" t="s">
        <v>78</v>
      </c>
      <c r="K3322" s="29" t="s">
        <v>78</v>
      </c>
      <c r="L3322" s="29" t="s">
        <v>40</v>
      </c>
      <c r="M3322" s="30">
        <v>120000</v>
      </c>
      <c r="N3322" s="31" t="s">
        <v>5047</v>
      </c>
      <c r="O3322" s="31" t="s">
        <v>78</v>
      </c>
      <c r="P3322" s="30">
        <v>46200</v>
      </c>
      <c r="Q3322" s="29" t="s">
        <v>78</v>
      </c>
      <c r="R3322" s="29" t="s">
        <v>78</v>
      </c>
    </row>
    <row r="3323" spans="1:18" ht="15" customHeight="1">
      <c r="A3323" s="29" t="s">
        <v>71</v>
      </c>
      <c r="B3323" s="29" t="s">
        <v>72</v>
      </c>
      <c r="C3323" s="28">
        <v>2022</v>
      </c>
      <c r="D3323" s="29" t="s">
        <v>9507</v>
      </c>
      <c r="E3323" s="32" t="s">
        <v>9508</v>
      </c>
      <c r="F3323" s="29" t="s">
        <v>56</v>
      </c>
      <c r="G3323" s="29" t="s">
        <v>78</v>
      </c>
      <c r="H3323" s="29" t="s">
        <v>78</v>
      </c>
      <c r="I3323" s="29" t="s">
        <v>78</v>
      </c>
      <c r="J3323" s="29" t="s">
        <v>78</v>
      </c>
      <c r="K3323" s="29" t="s">
        <v>78</v>
      </c>
      <c r="L3323" s="29" t="s">
        <v>78</v>
      </c>
      <c r="M3323" s="30">
        <v>8791</v>
      </c>
      <c r="N3323" s="31" t="s">
        <v>7205</v>
      </c>
      <c r="O3323" s="31" t="s">
        <v>78</v>
      </c>
      <c r="P3323" s="30">
        <v>1598</v>
      </c>
      <c r="Q3323" s="29" t="s">
        <v>4712</v>
      </c>
      <c r="R3323" s="29" t="s">
        <v>4713</v>
      </c>
    </row>
    <row r="3324" spans="1:18" ht="15" customHeight="1">
      <c r="A3324" s="29" t="s">
        <v>71</v>
      </c>
      <c r="B3324" s="29" t="s">
        <v>72</v>
      </c>
      <c r="C3324" s="28">
        <v>2022</v>
      </c>
      <c r="D3324" s="29" t="s">
        <v>9509</v>
      </c>
      <c r="E3324" s="32" t="s">
        <v>9510</v>
      </c>
      <c r="F3324" s="29" t="s">
        <v>56</v>
      </c>
      <c r="G3324" s="29" t="s">
        <v>1090</v>
      </c>
      <c r="H3324" s="29" t="s">
        <v>78</v>
      </c>
      <c r="I3324" s="29" t="s">
        <v>8200</v>
      </c>
      <c r="J3324" s="29" t="s">
        <v>78</v>
      </c>
      <c r="K3324" s="29" t="s">
        <v>78</v>
      </c>
      <c r="L3324" s="29" t="s">
        <v>40</v>
      </c>
      <c r="M3324" s="30">
        <v>15484.5</v>
      </c>
      <c r="N3324" s="31" t="s">
        <v>78</v>
      </c>
      <c r="O3324" s="31" t="s">
        <v>78</v>
      </c>
      <c r="P3324" s="30" t="s">
        <v>78</v>
      </c>
      <c r="Q3324" s="29" t="s">
        <v>78</v>
      </c>
      <c r="R3324" s="29" t="s">
        <v>78</v>
      </c>
    </row>
    <row r="3325" spans="1:18" ht="15" customHeight="1">
      <c r="A3325" s="29" t="s">
        <v>71</v>
      </c>
      <c r="B3325" s="29" t="s">
        <v>72</v>
      </c>
      <c r="C3325" s="28">
        <v>2022</v>
      </c>
      <c r="D3325" s="29" t="s">
        <v>9511</v>
      </c>
      <c r="E3325" s="32" t="s">
        <v>9512</v>
      </c>
      <c r="F3325" s="29" t="s">
        <v>8</v>
      </c>
      <c r="G3325" s="29" t="s">
        <v>3612</v>
      </c>
      <c r="H3325" s="29" t="s">
        <v>78</v>
      </c>
      <c r="I3325" s="29" t="s">
        <v>3613</v>
      </c>
      <c r="J3325" s="29" t="s">
        <v>78</v>
      </c>
      <c r="K3325" s="29" t="s">
        <v>78</v>
      </c>
      <c r="L3325" s="29" t="s">
        <v>40</v>
      </c>
      <c r="M3325" s="30">
        <v>12000</v>
      </c>
      <c r="N3325" s="31" t="s">
        <v>9513</v>
      </c>
      <c r="O3325" s="31" t="s">
        <v>78</v>
      </c>
      <c r="P3325" s="30" t="s">
        <v>78</v>
      </c>
      <c r="Q3325" s="29" t="s">
        <v>78</v>
      </c>
      <c r="R3325" s="29" t="s">
        <v>78</v>
      </c>
    </row>
    <row r="3326" spans="1:18" ht="15" customHeight="1">
      <c r="A3326" s="29" t="s">
        <v>71</v>
      </c>
      <c r="B3326" s="29" t="s">
        <v>72</v>
      </c>
      <c r="C3326" s="28">
        <v>2022</v>
      </c>
      <c r="D3326" s="29" t="s">
        <v>9514</v>
      </c>
      <c r="E3326" s="32" t="s">
        <v>9515</v>
      </c>
      <c r="F3326" s="29" t="s">
        <v>8</v>
      </c>
      <c r="G3326" s="29" t="s">
        <v>4418</v>
      </c>
      <c r="H3326" s="29" t="s">
        <v>78</v>
      </c>
      <c r="I3326" s="29" t="s">
        <v>4493</v>
      </c>
      <c r="J3326" s="29" t="s">
        <v>78</v>
      </c>
      <c r="K3326" s="29" t="s">
        <v>78</v>
      </c>
      <c r="L3326" s="29" t="s">
        <v>40</v>
      </c>
      <c r="M3326" s="30">
        <v>15000</v>
      </c>
      <c r="N3326" s="31" t="s">
        <v>5291</v>
      </c>
      <c r="O3326" s="31" t="s">
        <v>78</v>
      </c>
      <c r="P3326" s="30" t="s">
        <v>78</v>
      </c>
      <c r="Q3326" s="29" t="s">
        <v>78</v>
      </c>
      <c r="R3326" s="29" t="s">
        <v>78</v>
      </c>
    </row>
    <row r="3327" spans="1:18" ht="15" customHeight="1">
      <c r="A3327" s="29" t="s">
        <v>71</v>
      </c>
      <c r="B3327" s="29" t="s">
        <v>72</v>
      </c>
      <c r="C3327" s="28">
        <v>2022</v>
      </c>
      <c r="D3327" s="29" t="s">
        <v>9516</v>
      </c>
      <c r="E3327" s="32" t="s">
        <v>9517</v>
      </c>
      <c r="F3327" s="29" t="s">
        <v>56</v>
      </c>
      <c r="G3327" s="29" t="s">
        <v>9518</v>
      </c>
      <c r="H3327" s="29" t="s">
        <v>78</v>
      </c>
      <c r="I3327" s="29" t="s">
        <v>9519</v>
      </c>
      <c r="J3327" s="29" t="s">
        <v>78</v>
      </c>
      <c r="K3327" s="29" t="s">
        <v>78</v>
      </c>
      <c r="L3327" s="29" t="s">
        <v>40</v>
      </c>
      <c r="M3327" s="30">
        <v>118.56</v>
      </c>
      <c r="N3327" s="31" t="s">
        <v>78</v>
      </c>
      <c r="O3327" s="31" t="s">
        <v>78</v>
      </c>
      <c r="P3327" s="30" t="s">
        <v>78</v>
      </c>
      <c r="Q3327" s="29" t="s">
        <v>78</v>
      </c>
      <c r="R3327" s="29" t="s">
        <v>78</v>
      </c>
    </row>
    <row r="3328" spans="1:18" ht="15" customHeight="1">
      <c r="A3328" s="29" t="s">
        <v>71</v>
      </c>
      <c r="B3328" s="29" t="s">
        <v>72</v>
      </c>
      <c r="C3328" s="28">
        <v>2022</v>
      </c>
      <c r="D3328" s="29" t="s">
        <v>9520</v>
      </c>
      <c r="E3328" s="32" t="s">
        <v>9521</v>
      </c>
      <c r="F3328" s="29" t="s">
        <v>56</v>
      </c>
      <c r="G3328" s="29" t="s">
        <v>83</v>
      </c>
      <c r="H3328" s="29" t="s">
        <v>78</v>
      </c>
      <c r="I3328" s="29" t="s">
        <v>84</v>
      </c>
      <c r="J3328" s="29" t="s">
        <v>78</v>
      </c>
      <c r="K3328" s="29" t="s">
        <v>78</v>
      </c>
      <c r="L3328" s="29" t="s">
        <v>40</v>
      </c>
      <c r="M3328" s="30">
        <v>25000</v>
      </c>
      <c r="N3328" s="31" t="s">
        <v>9522</v>
      </c>
      <c r="O3328" s="31" t="s">
        <v>78</v>
      </c>
      <c r="P3328" s="30">
        <v>17726.5</v>
      </c>
      <c r="Q3328" s="29" t="s">
        <v>78</v>
      </c>
      <c r="R3328" s="29" t="s">
        <v>78</v>
      </c>
    </row>
    <row r="3329" spans="1:18" ht="15" customHeight="1">
      <c r="A3329" s="29" t="s">
        <v>71</v>
      </c>
      <c r="B3329" s="29" t="s">
        <v>3755</v>
      </c>
      <c r="C3329" s="28">
        <v>2022</v>
      </c>
      <c r="D3329" s="29" t="s">
        <v>9523</v>
      </c>
      <c r="E3329" s="32" t="s">
        <v>9524</v>
      </c>
      <c r="F3329" s="29" t="s">
        <v>4</v>
      </c>
      <c r="G3329" s="29" t="s">
        <v>2607</v>
      </c>
      <c r="H3329" s="29" t="s">
        <v>78</v>
      </c>
      <c r="I3329" s="29" t="s">
        <v>9526</v>
      </c>
      <c r="J3329" s="29" t="s">
        <v>78</v>
      </c>
      <c r="K3329" s="29" t="s">
        <v>78</v>
      </c>
      <c r="L3329" s="29" t="s">
        <v>40</v>
      </c>
      <c r="M3329" s="30">
        <v>2893.94</v>
      </c>
      <c r="N3329" s="31" t="s">
        <v>9525</v>
      </c>
      <c r="O3329" s="31" t="s">
        <v>78</v>
      </c>
      <c r="P3329" s="30">
        <v>0</v>
      </c>
      <c r="Q3329" s="29" t="s">
        <v>78</v>
      </c>
      <c r="R3329" s="29" t="s">
        <v>78</v>
      </c>
    </row>
    <row r="3330" spans="1:18" ht="15" customHeight="1">
      <c r="A3330" s="29" t="s">
        <v>71</v>
      </c>
      <c r="B3330" s="29" t="s">
        <v>72</v>
      </c>
      <c r="C3330" s="28">
        <v>2022</v>
      </c>
      <c r="D3330" s="29" t="s">
        <v>9527</v>
      </c>
      <c r="E3330" s="32" t="s">
        <v>9528</v>
      </c>
      <c r="F3330" s="29" t="s">
        <v>4</v>
      </c>
      <c r="G3330" s="29" t="s">
        <v>3514</v>
      </c>
      <c r="H3330" s="29" t="s">
        <v>78</v>
      </c>
      <c r="I3330" s="29" t="s">
        <v>9529</v>
      </c>
      <c r="J3330" s="29" t="s">
        <v>78</v>
      </c>
      <c r="K3330" s="29" t="s">
        <v>78</v>
      </c>
      <c r="L3330" s="29" t="s">
        <v>40</v>
      </c>
      <c r="M3330" s="30">
        <v>20</v>
      </c>
      <c r="N3330" s="31" t="s">
        <v>5336</v>
      </c>
      <c r="O3330" s="31" t="s">
        <v>78</v>
      </c>
      <c r="P3330" s="30" t="s">
        <v>78</v>
      </c>
      <c r="Q3330" s="29" t="s">
        <v>78</v>
      </c>
      <c r="R3330" s="29" t="s">
        <v>78</v>
      </c>
    </row>
    <row r="3331" spans="1:18" ht="15" customHeight="1">
      <c r="A3331" s="29" t="s">
        <v>71</v>
      </c>
      <c r="B3331" s="29" t="s">
        <v>72</v>
      </c>
      <c r="C3331" s="28">
        <v>2022</v>
      </c>
      <c r="D3331" s="29" t="s">
        <v>9530</v>
      </c>
      <c r="E3331" s="32" t="s">
        <v>9531</v>
      </c>
      <c r="F3331" s="29" t="s">
        <v>8</v>
      </c>
      <c r="G3331" s="29" t="s">
        <v>8093</v>
      </c>
      <c r="H3331" s="29" t="s">
        <v>78</v>
      </c>
      <c r="I3331" s="29" t="s">
        <v>9532</v>
      </c>
      <c r="J3331" s="29" t="s">
        <v>78</v>
      </c>
      <c r="K3331" s="29" t="s">
        <v>78</v>
      </c>
      <c r="L3331" s="29" t="s">
        <v>40</v>
      </c>
      <c r="M3331" s="30">
        <v>12100</v>
      </c>
      <c r="N3331" s="31" t="s">
        <v>1034</v>
      </c>
      <c r="O3331" s="31" t="s">
        <v>78</v>
      </c>
      <c r="P3331" s="30" t="s">
        <v>78</v>
      </c>
      <c r="Q3331" s="29" t="s">
        <v>78</v>
      </c>
      <c r="R3331" s="29" t="s">
        <v>78</v>
      </c>
    </row>
    <row r="3332" spans="1:18" ht="15" customHeight="1">
      <c r="A3332" s="29" t="s">
        <v>71</v>
      </c>
      <c r="B3332" s="29" t="s">
        <v>72</v>
      </c>
      <c r="C3332" s="28">
        <v>2022</v>
      </c>
      <c r="D3332" s="29" t="s">
        <v>9533</v>
      </c>
      <c r="E3332" s="32" t="s">
        <v>9534</v>
      </c>
      <c r="F3332" s="29" t="s">
        <v>56</v>
      </c>
      <c r="G3332" s="29" t="s">
        <v>9535</v>
      </c>
      <c r="H3332" s="29" t="s">
        <v>78</v>
      </c>
      <c r="I3332" s="29" t="s">
        <v>9536</v>
      </c>
      <c r="J3332" s="29" t="s">
        <v>78</v>
      </c>
      <c r="K3332" s="29" t="s">
        <v>78</v>
      </c>
      <c r="L3332" s="29" t="s">
        <v>40</v>
      </c>
      <c r="M3332" s="30">
        <v>925.78</v>
      </c>
      <c r="N3332" s="31" t="s">
        <v>78</v>
      </c>
      <c r="O3332" s="31" t="s">
        <v>78</v>
      </c>
      <c r="P3332" s="30" t="s">
        <v>78</v>
      </c>
      <c r="Q3332" s="29" t="s">
        <v>78</v>
      </c>
      <c r="R3332" s="29" t="s">
        <v>78</v>
      </c>
    </row>
    <row r="3333" spans="1:18" ht="15" customHeight="1">
      <c r="A3333" s="29" t="s">
        <v>71</v>
      </c>
      <c r="B3333" s="29" t="s">
        <v>72</v>
      </c>
      <c r="C3333" s="28">
        <v>2022</v>
      </c>
      <c r="D3333" s="29" t="s">
        <v>9537</v>
      </c>
      <c r="E3333" s="32" t="s">
        <v>9538</v>
      </c>
      <c r="F3333" s="29" t="s">
        <v>56</v>
      </c>
      <c r="G3333" s="29" t="s">
        <v>9203</v>
      </c>
      <c r="H3333" s="29" t="s">
        <v>78</v>
      </c>
      <c r="I3333" s="29" t="s">
        <v>9204</v>
      </c>
      <c r="J3333" s="29" t="s">
        <v>78</v>
      </c>
      <c r="K3333" s="29" t="s">
        <v>78</v>
      </c>
      <c r="L3333" s="29" t="s">
        <v>40</v>
      </c>
      <c r="M3333" s="30">
        <v>210</v>
      </c>
      <c r="N3333" s="31" t="s">
        <v>78</v>
      </c>
      <c r="O3333" s="31" t="s">
        <v>78</v>
      </c>
      <c r="P3333" s="30" t="s">
        <v>78</v>
      </c>
      <c r="Q3333" s="29" t="s">
        <v>78</v>
      </c>
      <c r="R3333" s="29" t="s">
        <v>78</v>
      </c>
    </row>
    <row r="3334" spans="1:18" ht="15" customHeight="1">
      <c r="A3334" s="29" t="s">
        <v>71</v>
      </c>
      <c r="B3334" s="29" t="s">
        <v>72</v>
      </c>
      <c r="C3334" s="28">
        <v>2022</v>
      </c>
      <c r="D3334" s="29" t="s">
        <v>9539</v>
      </c>
      <c r="E3334" s="32" t="s">
        <v>9540</v>
      </c>
      <c r="F3334" s="29" t="s">
        <v>56</v>
      </c>
      <c r="G3334" s="29" t="s">
        <v>9542</v>
      </c>
      <c r="H3334" s="29" t="s">
        <v>78</v>
      </c>
      <c r="I3334" s="29" t="s">
        <v>9543</v>
      </c>
      <c r="J3334" s="29" t="s">
        <v>78</v>
      </c>
      <c r="K3334" s="29" t="s">
        <v>78</v>
      </c>
      <c r="L3334" s="29" t="s">
        <v>40</v>
      </c>
      <c r="M3334" s="30">
        <v>3680</v>
      </c>
      <c r="N3334" s="31" t="s">
        <v>9541</v>
      </c>
      <c r="O3334" s="31" t="s">
        <v>78</v>
      </c>
      <c r="P3334" s="30">
        <v>2526.87</v>
      </c>
      <c r="Q3334" s="29" t="s">
        <v>78</v>
      </c>
      <c r="R3334" s="29" t="s">
        <v>78</v>
      </c>
    </row>
    <row r="3335" spans="1:18" ht="15" customHeight="1">
      <c r="A3335" s="29" t="s">
        <v>71</v>
      </c>
      <c r="B3335" s="29" t="s">
        <v>72</v>
      </c>
      <c r="C3335" s="28">
        <v>2022</v>
      </c>
      <c r="D3335" s="29" t="s">
        <v>9544</v>
      </c>
      <c r="E3335" s="32" t="s">
        <v>9545</v>
      </c>
      <c r="F3335" s="29" t="s">
        <v>56</v>
      </c>
      <c r="G3335" s="29" t="s">
        <v>304</v>
      </c>
      <c r="H3335" s="29" t="s">
        <v>78</v>
      </c>
      <c r="I3335" s="29" t="s">
        <v>1195</v>
      </c>
      <c r="J3335" s="29" t="s">
        <v>78</v>
      </c>
      <c r="K3335" s="29" t="s">
        <v>78</v>
      </c>
      <c r="L3335" s="29" t="s">
        <v>40</v>
      </c>
      <c r="M3335" s="30">
        <v>5950</v>
      </c>
      <c r="N3335" s="31" t="s">
        <v>78</v>
      </c>
      <c r="O3335" s="31" t="s">
        <v>78</v>
      </c>
      <c r="P3335" s="30" t="s">
        <v>78</v>
      </c>
      <c r="Q3335" s="29" t="s">
        <v>78</v>
      </c>
      <c r="R3335" s="29" t="s">
        <v>78</v>
      </c>
    </row>
    <row r="3336" spans="1:18" ht="15" customHeight="1">
      <c r="A3336" s="29" t="s">
        <v>71</v>
      </c>
      <c r="B3336" s="29" t="s">
        <v>72</v>
      </c>
      <c r="C3336" s="28">
        <v>2022</v>
      </c>
      <c r="D3336" s="29" t="s">
        <v>9546</v>
      </c>
      <c r="E3336" s="32" t="s">
        <v>9547</v>
      </c>
      <c r="F3336" s="29" t="s">
        <v>0</v>
      </c>
      <c r="G3336" s="29" t="s">
        <v>367</v>
      </c>
      <c r="H3336" s="29" t="s">
        <v>78</v>
      </c>
      <c r="I3336" s="29" t="s">
        <v>432</v>
      </c>
      <c r="J3336" s="29" t="s">
        <v>78</v>
      </c>
      <c r="K3336" s="29" t="s">
        <v>78</v>
      </c>
      <c r="L3336" s="29" t="s">
        <v>40</v>
      </c>
      <c r="M3336" s="30">
        <v>3108123</v>
      </c>
      <c r="N3336" s="31" t="s">
        <v>9548</v>
      </c>
      <c r="O3336" s="31" t="s">
        <v>78</v>
      </c>
      <c r="P3336" s="30">
        <v>1656974.93</v>
      </c>
      <c r="Q3336" s="29" t="s">
        <v>78</v>
      </c>
      <c r="R3336" s="29" t="s">
        <v>78</v>
      </c>
    </row>
    <row r="3337" spans="1:18" ht="15" customHeight="1">
      <c r="A3337" s="29" t="s">
        <v>71</v>
      </c>
      <c r="B3337" s="29" t="s">
        <v>72</v>
      </c>
      <c r="C3337" s="28">
        <v>2022</v>
      </c>
      <c r="D3337" s="29" t="s">
        <v>9549</v>
      </c>
      <c r="E3337" s="32" t="s">
        <v>9550</v>
      </c>
      <c r="F3337" s="29" t="s">
        <v>56</v>
      </c>
      <c r="G3337" s="29" t="s">
        <v>3495</v>
      </c>
      <c r="H3337" s="29" t="s">
        <v>78</v>
      </c>
      <c r="I3337" s="29" t="s">
        <v>3147</v>
      </c>
      <c r="J3337" s="29" t="s">
        <v>78</v>
      </c>
      <c r="K3337" s="29" t="s">
        <v>78</v>
      </c>
      <c r="L3337" s="29" t="s">
        <v>40</v>
      </c>
      <c r="M3337" s="30">
        <v>4547.3999999999996</v>
      </c>
      <c r="N3337" s="31" t="s">
        <v>5435</v>
      </c>
      <c r="O3337" s="31" t="s">
        <v>78</v>
      </c>
      <c r="P3337" s="30" t="s">
        <v>78</v>
      </c>
      <c r="Q3337" s="29" t="s">
        <v>78</v>
      </c>
      <c r="R3337" s="29" t="s">
        <v>78</v>
      </c>
    </row>
    <row r="3338" spans="1:18" ht="15" customHeight="1">
      <c r="A3338" s="29" t="s">
        <v>71</v>
      </c>
      <c r="B3338" s="29" t="s">
        <v>72</v>
      </c>
      <c r="C3338" s="28">
        <v>2022</v>
      </c>
      <c r="D3338" s="29" t="s">
        <v>9551</v>
      </c>
      <c r="E3338" s="32" t="s">
        <v>9552</v>
      </c>
      <c r="F3338" s="29" t="s">
        <v>4</v>
      </c>
      <c r="G3338" s="29" t="s">
        <v>304</v>
      </c>
      <c r="H3338" s="29" t="s">
        <v>78</v>
      </c>
      <c r="I3338" s="29" t="s">
        <v>305</v>
      </c>
      <c r="J3338" s="29" t="s">
        <v>78</v>
      </c>
      <c r="K3338" s="29" t="s">
        <v>78</v>
      </c>
      <c r="L3338" s="29" t="s">
        <v>40</v>
      </c>
      <c r="M3338" s="30">
        <v>3500</v>
      </c>
      <c r="N3338" s="31" t="s">
        <v>5827</v>
      </c>
      <c r="O3338" s="31" t="s">
        <v>78</v>
      </c>
      <c r="P3338" s="30" t="s">
        <v>78</v>
      </c>
      <c r="Q3338" s="29" t="s">
        <v>78</v>
      </c>
      <c r="R3338" s="29" t="s">
        <v>78</v>
      </c>
    </row>
    <row r="3339" spans="1:18" ht="15" customHeight="1">
      <c r="A3339" s="29" t="s">
        <v>71</v>
      </c>
      <c r="B3339" s="29" t="s">
        <v>72</v>
      </c>
      <c r="C3339" s="28">
        <v>2022</v>
      </c>
      <c r="D3339" s="29" t="s">
        <v>9553</v>
      </c>
      <c r="E3339" s="32" t="s">
        <v>9554</v>
      </c>
      <c r="F3339" s="29" t="s">
        <v>4</v>
      </c>
      <c r="G3339" s="29" t="s">
        <v>240</v>
      </c>
      <c r="H3339" s="29" t="s">
        <v>78</v>
      </c>
      <c r="I3339" s="29" t="s">
        <v>1854</v>
      </c>
      <c r="J3339" s="29" t="s">
        <v>78</v>
      </c>
      <c r="K3339" s="29" t="s">
        <v>78</v>
      </c>
      <c r="L3339" s="29" t="s">
        <v>40</v>
      </c>
      <c r="M3339" s="30">
        <v>1197.26</v>
      </c>
      <c r="N3339" s="31" t="s">
        <v>1652</v>
      </c>
      <c r="O3339" s="31" t="s">
        <v>78</v>
      </c>
      <c r="P3339" s="30" t="s">
        <v>78</v>
      </c>
      <c r="Q3339" s="29" t="s">
        <v>1733</v>
      </c>
      <c r="R3339" s="29" t="s">
        <v>1734</v>
      </c>
    </row>
    <row r="3340" spans="1:18" ht="15" customHeight="1">
      <c r="A3340" s="29" t="s">
        <v>71</v>
      </c>
      <c r="B3340" s="29" t="s">
        <v>72</v>
      </c>
      <c r="C3340" s="28">
        <v>2022</v>
      </c>
      <c r="D3340" s="29" t="s">
        <v>9553</v>
      </c>
      <c r="E3340" s="32" t="s">
        <v>9554</v>
      </c>
      <c r="F3340" s="29" t="s">
        <v>4</v>
      </c>
      <c r="G3340" s="29" t="s">
        <v>130</v>
      </c>
      <c r="H3340" s="29" t="s">
        <v>78</v>
      </c>
      <c r="I3340" s="29" t="s">
        <v>1853</v>
      </c>
      <c r="J3340" s="29" t="s">
        <v>78</v>
      </c>
      <c r="K3340" s="29" t="s">
        <v>78</v>
      </c>
      <c r="L3340" s="29" t="s">
        <v>899</v>
      </c>
      <c r="M3340" s="30">
        <v>1197.26</v>
      </c>
      <c r="N3340" s="31" t="s">
        <v>1652</v>
      </c>
      <c r="O3340" s="31" t="s">
        <v>78</v>
      </c>
      <c r="P3340" s="30" t="s">
        <v>78</v>
      </c>
      <c r="Q3340" s="29" t="s">
        <v>1733</v>
      </c>
      <c r="R3340" s="29" t="s">
        <v>1734</v>
      </c>
    </row>
    <row r="3341" spans="1:18" ht="15" customHeight="1">
      <c r="A3341" s="29" t="s">
        <v>71</v>
      </c>
      <c r="B3341" s="29" t="s">
        <v>72</v>
      </c>
      <c r="C3341" s="28">
        <v>2022</v>
      </c>
      <c r="D3341" s="29" t="s">
        <v>9555</v>
      </c>
      <c r="E3341" s="32" t="s">
        <v>9556</v>
      </c>
      <c r="F3341" s="29" t="s">
        <v>56</v>
      </c>
      <c r="G3341" s="29" t="s">
        <v>4185</v>
      </c>
      <c r="H3341" s="29" t="s">
        <v>78</v>
      </c>
      <c r="I3341" s="29" t="s">
        <v>9558</v>
      </c>
      <c r="J3341" s="29" t="s">
        <v>78</v>
      </c>
      <c r="K3341" s="29" t="s">
        <v>78</v>
      </c>
      <c r="L3341" s="29" t="s">
        <v>899</v>
      </c>
      <c r="M3341" s="30">
        <v>3498.18</v>
      </c>
      <c r="N3341" s="31" t="s">
        <v>9557</v>
      </c>
      <c r="O3341" s="31" t="s">
        <v>78</v>
      </c>
      <c r="P3341" s="30" t="s">
        <v>78</v>
      </c>
      <c r="Q3341" s="29" t="s">
        <v>78</v>
      </c>
      <c r="R3341" s="29" t="s">
        <v>78</v>
      </c>
    </row>
    <row r="3342" spans="1:18" ht="15" customHeight="1">
      <c r="A3342" s="29" t="s">
        <v>71</v>
      </c>
      <c r="B3342" s="29" t="s">
        <v>72</v>
      </c>
      <c r="C3342" s="28">
        <v>2022</v>
      </c>
      <c r="D3342" s="29" t="s">
        <v>9555</v>
      </c>
      <c r="E3342" s="32" t="s">
        <v>9556</v>
      </c>
      <c r="F3342" s="29" t="s">
        <v>56</v>
      </c>
      <c r="G3342" s="29" t="s">
        <v>9559</v>
      </c>
      <c r="H3342" s="29" t="s">
        <v>78</v>
      </c>
      <c r="I3342" s="29" t="s">
        <v>9560</v>
      </c>
      <c r="J3342" s="29" t="s">
        <v>78</v>
      </c>
      <c r="K3342" s="29" t="s">
        <v>78</v>
      </c>
      <c r="L3342" s="29" t="s">
        <v>899</v>
      </c>
      <c r="M3342" s="30">
        <v>3498.18</v>
      </c>
      <c r="N3342" s="31" t="s">
        <v>9557</v>
      </c>
      <c r="O3342" s="31" t="s">
        <v>78</v>
      </c>
      <c r="P3342" s="30" t="s">
        <v>78</v>
      </c>
      <c r="Q3342" s="29" t="s">
        <v>78</v>
      </c>
      <c r="R3342" s="29" t="s">
        <v>78</v>
      </c>
    </row>
    <row r="3343" spans="1:18" ht="15" customHeight="1">
      <c r="A3343" s="29" t="s">
        <v>71</v>
      </c>
      <c r="B3343" s="29" t="s">
        <v>72</v>
      </c>
      <c r="C3343" s="28">
        <v>2022</v>
      </c>
      <c r="D3343" s="29" t="s">
        <v>9555</v>
      </c>
      <c r="E3343" s="32" t="s">
        <v>9556</v>
      </c>
      <c r="F3343" s="29" t="s">
        <v>56</v>
      </c>
      <c r="G3343" s="29" t="s">
        <v>9561</v>
      </c>
      <c r="H3343" s="29" t="s">
        <v>78</v>
      </c>
      <c r="I3343" s="29" t="s">
        <v>9562</v>
      </c>
      <c r="J3343" s="29" t="s">
        <v>78</v>
      </c>
      <c r="K3343" s="29" t="s">
        <v>78</v>
      </c>
      <c r="L3343" s="29" t="s">
        <v>899</v>
      </c>
      <c r="M3343" s="30">
        <v>3498.18</v>
      </c>
      <c r="N3343" s="31" t="s">
        <v>9557</v>
      </c>
      <c r="O3343" s="31" t="s">
        <v>78</v>
      </c>
      <c r="P3343" s="30" t="s">
        <v>78</v>
      </c>
      <c r="Q3343" s="29" t="s">
        <v>78</v>
      </c>
      <c r="R3343" s="29" t="s">
        <v>78</v>
      </c>
    </row>
    <row r="3344" spans="1:18" ht="15" customHeight="1">
      <c r="A3344" s="29" t="s">
        <v>71</v>
      </c>
      <c r="B3344" s="29" t="s">
        <v>72</v>
      </c>
      <c r="C3344" s="28">
        <v>2022</v>
      </c>
      <c r="D3344" s="29" t="s">
        <v>9555</v>
      </c>
      <c r="E3344" s="32" t="s">
        <v>9556</v>
      </c>
      <c r="F3344" s="29" t="s">
        <v>56</v>
      </c>
      <c r="G3344" s="29" t="s">
        <v>9563</v>
      </c>
      <c r="H3344" s="29" t="s">
        <v>78</v>
      </c>
      <c r="I3344" s="29" t="s">
        <v>9564</v>
      </c>
      <c r="J3344" s="29" t="s">
        <v>78</v>
      </c>
      <c r="K3344" s="29" t="s">
        <v>78</v>
      </c>
      <c r="L3344" s="29" t="s">
        <v>899</v>
      </c>
      <c r="M3344" s="30">
        <v>3498.18</v>
      </c>
      <c r="N3344" s="31" t="s">
        <v>9557</v>
      </c>
      <c r="O3344" s="31" t="s">
        <v>78</v>
      </c>
      <c r="P3344" s="30" t="s">
        <v>78</v>
      </c>
      <c r="Q3344" s="29" t="s">
        <v>78</v>
      </c>
      <c r="R3344" s="29" t="s">
        <v>78</v>
      </c>
    </row>
    <row r="3345" spans="1:18" ht="15" customHeight="1">
      <c r="A3345" s="29" t="s">
        <v>71</v>
      </c>
      <c r="B3345" s="29" t="s">
        <v>72</v>
      </c>
      <c r="C3345" s="28">
        <v>2022</v>
      </c>
      <c r="D3345" s="29" t="s">
        <v>9555</v>
      </c>
      <c r="E3345" s="32" t="s">
        <v>9556</v>
      </c>
      <c r="F3345" s="29" t="s">
        <v>56</v>
      </c>
      <c r="G3345" s="29" t="s">
        <v>9565</v>
      </c>
      <c r="H3345" s="29" t="s">
        <v>78</v>
      </c>
      <c r="I3345" s="29" t="s">
        <v>9566</v>
      </c>
      <c r="J3345" s="29" t="s">
        <v>78</v>
      </c>
      <c r="K3345" s="29" t="s">
        <v>78</v>
      </c>
      <c r="L3345" s="29" t="s">
        <v>40</v>
      </c>
      <c r="M3345" s="30">
        <v>3498.18</v>
      </c>
      <c r="N3345" s="31" t="s">
        <v>9557</v>
      </c>
      <c r="O3345" s="31" t="s">
        <v>78</v>
      </c>
      <c r="P3345" s="30" t="s">
        <v>78</v>
      </c>
      <c r="Q3345" s="29" t="s">
        <v>78</v>
      </c>
      <c r="R3345" s="29" t="s">
        <v>78</v>
      </c>
    </row>
    <row r="3346" spans="1:18" ht="15" customHeight="1">
      <c r="A3346" s="29" t="s">
        <v>71</v>
      </c>
      <c r="B3346" s="29" t="s">
        <v>72</v>
      </c>
      <c r="C3346" s="28">
        <v>2022</v>
      </c>
      <c r="D3346" s="29" t="s">
        <v>9567</v>
      </c>
      <c r="E3346" s="32" t="s">
        <v>9568</v>
      </c>
      <c r="F3346" s="29" t="s">
        <v>56</v>
      </c>
      <c r="G3346" s="29" t="s">
        <v>517</v>
      </c>
      <c r="H3346" s="29" t="s">
        <v>78</v>
      </c>
      <c r="I3346" s="29" t="s">
        <v>4459</v>
      </c>
      <c r="J3346" s="29" t="s">
        <v>78</v>
      </c>
      <c r="K3346" s="29" t="s">
        <v>78</v>
      </c>
      <c r="L3346" s="29" t="s">
        <v>40</v>
      </c>
      <c r="M3346" s="30">
        <v>3600</v>
      </c>
      <c r="N3346" s="31" t="s">
        <v>5253</v>
      </c>
      <c r="O3346" s="31" t="s">
        <v>78</v>
      </c>
      <c r="P3346" s="30" t="s">
        <v>78</v>
      </c>
      <c r="Q3346" s="29" t="s">
        <v>78</v>
      </c>
      <c r="R3346" s="29" t="s">
        <v>78</v>
      </c>
    </row>
    <row r="3347" spans="1:18" ht="15" customHeight="1">
      <c r="A3347" s="29" t="s">
        <v>71</v>
      </c>
      <c r="B3347" s="29" t="s">
        <v>72</v>
      </c>
      <c r="C3347" s="28">
        <v>2022</v>
      </c>
      <c r="D3347" s="29" t="s">
        <v>9569</v>
      </c>
      <c r="E3347" s="32" t="s">
        <v>9570</v>
      </c>
      <c r="F3347" s="29" t="s">
        <v>56</v>
      </c>
      <c r="G3347" s="29" t="s">
        <v>304</v>
      </c>
      <c r="H3347" s="29" t="s">
        <v>78</v>
      </c>
      <c r="I3347" s="29" t="s">
        <v>1195</v>
      </c>
      <c r="J3347" s="29" t="s">
        <v>78</v>
      </c>
      <c r="K3347" s="29" t="s">
        <v>78</v>
      </c>
      <c r="L3347" s="29" t="s">
        <v>40</v>
      </c>
      <c r="M3347" s="30">
        <v>113</v>
      </c>
      <c r="N3347" s="31" t="s">
        <v>9571</v>
      </c>
      <c r="O3347" s="31" t="s">
        <v>78</v>
      </c>
      <c r="P3347" s="30" t="s">
        <v>78</v>
      </c>
      <c r="Q3347" s="29" t="s">
        <v>1733</v>
      </c>
      <c r="R3347" s="29" t="s">
        <v>1734</v>
      </c>
    </row>
    <row r="3348" spans="1:18" ht="15" customHeight="1">
      <c r="A3348" s="29" t="s">
        <v>71</v>
      </c>
      <c r="B3348" s="29" t="s">
        <v>72</v>
      </c>
      <c r="C3348" s="28">
        <v>2022</v>
      </c>
      <c r="D3348" s="29" t="s">
        <v>9572</v>
      </c>
      <c r="E3348" s="32" t="s">
        <v>9573</v>
      </c>
      <c r="F3348" s="29" t="s">
        <v>56</v>
      </c>
      <c r="G3348" s="29" t="s">
        <v>183</v>
      </c>
      <c r="H3348" s="29" t="s">
        <v>78</v>
      </c>
      <c r="I3348" s="29" t="s">
        <v>184</v>
      </c>
      <c r="J3348" s="29" t="s">
        <v>78</v>
      </c>
      <c r="K3348" s="29" t="s">
        <v>78</v>
      </c>
      <c r="L3348" s="29" t="s">
        <v>40</v>
      </c>
      <c r="M3348" s="30">
        <v>8454.25</v>
      </c>
      <c r="N3348" s="31" t="s">
        <v>5070</v>
      </c>
      <c r="O3348" s="31" t="s">
        <v>78</v>
      </c>
      <c r="P3348" s="30" t="s">
        <v>78</v>
      </c>
      <c r="Q3348" s="29" t="s">
        <v>78</v>
      </c>
      <c r="R3348" s="29" t="s">
        <v>78</v>
      </c>
    </row>
    <row r="3349" spans="1:18" ht="15" customHeight="1">
      <c r="A3349" s="29" t="s">
        <v>71</v>
      </c>
      <c r="B3349" s="29" t="s">
        <v>72</v>
      </c>
      <c r="C3349" s="28">
        <v>2022</v>
      </c>
      <c r="D3349" s="29" t="s">
        <v>9574</v>
      </c>
      <c r="E3349" s="32" t="s">
        <v>9575</v>
      </c>
      <c r="F3349" s="29" t="s">
        <v>8</v>
      </c>
      <c r="G3349" s="29" t="s">
        <v>9577</v>
      </c>
      <c r="H3349" s="29" t="s">
        <v>78</v>
      </c>
      <c r="I3349" s="29" t="s">
        <v>9578</v>
      </c>
      <c r="J3349" s="29" t="s">
        <v>78</v>
      </c>
      <c r="K3349" s="29" t="s">
        <v>78</v>
      </c>
      <c r="L3349" s="29" t="s">
        <v>40</v>
      </c>
      <c r="M3349" s="30">
        <v>122100</v>
      </c>
      <c r="N3349" s="31" t="s">
        <v>5620</v>
      </c>
      <c r="O3349" s="31" t="s">
        <v>9576</v>
      </c>
      <c r="P3349" s="30" t="s">
        <v>78</v>
      </c>
      <c r="Q3349" s="29" t="s">
        <v>78</v>
      </c>
      <c r="R3349" s="29" t="s">
        <v>78</v>
      </c>
    </row>
    <row r="3350" spans="1:18" ht="15" customHeight="1">
      <c r="A3350" s="29" t="s">
        <v>71</v>
      </c>
      <c r="B3350" s="29" t="s">
        <v>72</v>
      </c>
      <c r="C3350" s="28">
        <v>2022</v>
      </c>
      <c r="D3350" s="29" t="s">
        <v>9579</v>
      </c>
      <c r="E3350" s="32" t="s">
        <v>9580</v>
      </c>
      <c r="F3350" s="29" t="s">
        <v>56</v>
      </c>
      <c r="G3350" s="29" t="s">
        <v>5456</v>
      </c>
      <c r="H3350" s="29" t="s">
        <v>78</v>
      </c>
      <c r="I3350" s="29" t="s">
        <v>9581</v>
      </c>
      <c r="J3350" s="29" t="s">
        <v>78</v>
      </c>
      <c r="K3350" s="29" t="s">
        <v>78</v>
      </c>
      <c r="L3350" s="29" t="s">
        <v>40</v>
      </c>
      <c r="M3350" s="30">
        <v>408</v>
      </c>
      <c r="N3350" s="31" t="s">
        <v>8463</v>
      </c>
      <c r="O3350" s="31" t="s">
        <v>78</v>
      </c>
      <c r="P3350" s="30" t="s">
        <v>78</v>
      </c>
      <c r="Q3350" s="29" t="s">
        <v>78</v>
      </c>
      <c r="R3350" s="29" t="s">
        <v>78</v>
      </c>
    </row>
    <row r="3351" spans="1:18" ht="15" customHeight="1">
      <c r="A3351" s="29" t="s">
        <v>71</v>
      </c>
      <c r="B3351" s="29" t="s">
        <v>72</v>
      </c>
      <c r="C3351" s="28">
        <v>2022</v>
      </c>
      <c r="D3351" s="29" t="s">
        <v>9582</v>
      </c>
      <c r="E3351" s="32" t="s">
        <v>9583</v>
      </c>
      <c r="F3351" s="29" t="s">
        <v>56</v>
      </c>
      <c r="G3351" s="29" t="s">
        <v>9584</v>
      </c>
      <c r="H3351" s="29" t="s">
        <v>78</v>
      </c>
      <c r="I3351" s="29" t="s">
        <v>9585</v>
      </c>
      <c r="J3351" s="29" t="s">
        <v>78</v>
      </c>
      <c r="K3351" s="29" t="s">
        <v>78</v>
      </c>
      <c r="L3351" s="29" t="s">
        <v>40</v>
      </c>
      <c r="M3351" s="30">
        <v>260</v>
      </c>
      <c r="N3351" s="31" t="s">
        <v>7547</v>
      </c>
      <c r="O3351" s="31" t="s">
        <v>78</v>
      </c>
      <c r="P3351" s="30" t="s">
        <v>78</v>
      </c>
      <c r="Q3351" s="29" t="s">
        <v>75</v>
      </c>
      <c r="R3351" s="29" t="s">
        <v>76</v>
      </c>
    </row>
    <row r="3352" spans="1:18" ht="15" customHeight="1">
      <c r="A3352" s="29" t="s">
        <v>71</v>
      </c>
      <c r="B3352" s="29" t="s">
        <v>72</v>
      </c>
      <c r="C3352" s="28">
        <v>2022</v>
      </c>
      <c r="D3352" s="29" t="s">
        <v>9586</v>
      </c>
      <c r="E3352" s="32" t="s">
        <v>9587</v>
      </c>
      <c r="F3352" s="29" t="s">
        <v>56</v>
      </c>
      <c r="G3352" s="29" t="s">
        <v>3183</v>
      </c>
      <c r="H3352" s="29" t="s">
        <v>78</v>
      </c>
      <c r="I3352" s="29" t="s">
        <v>3184</v>
      </c>
      <c r="J3352" s="29" t="s">
        <v>78</v>
      </c>
      <c r="K3352" s="29" t="s">
        <v>78</v>
      </c>
      <c r="L3352" s="29" t="s">
        <v>40</v>
      </c>
      <c r="M3352" s="30">
        <v>295.73</v>
      </c>
      <c r="N3352" s="31" t="s">
        <v>9588</v>
      </c>
      <c r="O3352" s="31" t="s">
        <v>78</v>
      </c>
      <c r="P3352" s="30" t="s">
        <v>78</v>
      </c>
      <c r="Q3352" s="29" t="s">
        <v>75</v>
      </c>
      <c r="R3352" s="29" t="s">
        <v>2449</v>
      </c>
    </row>
    <row r="3353" spans="1:18" ht="15" customHeight="1">
      <c r="A3353" s="29" t="s">
        <v>71</v>
      </c>
      <c r="B3353" s="29" t="s">
        <v>72</v>
      </c>
      <c r="C3353" s="28">
        <v>2022</v>
      </c>
      <c r="D3353" s="29" t="s">
        <v>9589</v>
      </c>
      <c r="E3353" s="32" t="s">
        <v>9590</v>
      </c>
      <c r="F3353" s="29" t="s">
        <v>8</v>
      </c>
      <c r="G3353" s="29" t="s">
        <v>202</v>
      </c>
      <c r="H3353" s="29" t="s">
        <v>78</v>
      </c>
      <c r="I3353" s="29" t="s">
        <v>203</v>
      </c>
      <c r="J3353" s="29" t="s">
        <v>78</v>
      </c>
      <c r="K3353" s="29" t="s">
        <v>78</v>
      </c>
      <c r="L3353" s="29" t="s">
        <v>40</v>
      </c>
      <c r="M3353" s="30">
        <v>935.16</v>
      </c>
      <c r="N3353" s="31" t="s">
        <v>7449</v>
      </c>
      <c r="O3353" s="31" t="s">
        <v>78</v>
      </c>
      <c r="P3353" s="30" t="s">
        <v>78</v>
      </c>
      <c r="Q3353" s="29" t="s">
        <v>78</v>
      </c>
      <c r="R3353" s="29" t="s">
        <v>78</v>
      </c>
    </row>
    <row r="3354" spans="1:18" ht="15" customHeight="1">
      <c r="A3354" s="29" t="s">
        <v>71</v>
      </c>
      <c r="B3354" s="29" t="s">
        <v>72</v>
      </c>
      <c r="C3354" s="28">
        <v>2022</v>
      </c>
      <c r="D3354" s="29" t="s">
        <v>9591</v>
      </c>
      <c r="E3354" s="32" t="s">
        <v>9592</v>
      </c>
      <c r="F3354" s="29" t="s">
        <v>4</v>
      </c>
      <c r="G3354" s="29" t="s">
        <v>198</v>
      </c>
      <c r="H3354" s="29" t="s">
        <v>78</v>
      </c>
      <c r="I3354" s="29" t="s">
        <v>2383</v>
      </c>
      <c r="J3354" s="29" t="s">
        <v>78</v>
      </c>
      <c r="K3354" s="29" t="s">
        <v>78</v>
      </c>
      <c r="L3354" s="29" t="s">
        <v>40</v>
      </c>
      <c r="M3354" s="30">
        <v>1931.88</v>
      </c>
      <c r="N3354" s="31" t="s">
        <v>7039</v>
      </c>
      <c r="O3354" s="31" t="s">
        <v>78</v>
      </c>
      <c r="P3354" s="30" t="s">
        <v>78</v>
      </c>
      <c r="Q3354" s="29" t="s">
        <v>78</v>
      </c>
      <c r="R3354" s="29" t="s">
        <v>78</v>
      </c>
    </row>
    <row r="3355" spans="1:18" ht="15" customHeight="1">
      <c r="A3355" s="29" t="s">
        <v>71</v>
      </c>
      <c r="B3355" s="29" t="s">
        <v>72</v>
      </c>
      <c r="C3355" s="28">
        <v>2022</v>
      </c>
      <c r="D3355" s="29" t="s">
        <v>9593</v>
      </c>
      <c r="E3355" s="32" t="s">
        <v>9594</v>
      </c>
      <c r="F3355" s="29" t="s">
        <v>56</v>
      </c>
      <c r="G3355" s="29" t="s">
        <v>9595</v>
      </c>
      <c r="H3355" s="29" t="s">
        <v>78</v>
      </c>
      <c r="I3355" s="29" t="s">
        <v>9596</v>
      </c>
      <c r="J3355" s="29" t="s">
        <v>78</v>
      </c>
      <c r="K3355" s="29" t="s">
        <v>78</v>
      </c>
      <c r="L3355" s="29" t="s">
        <v>40</v>
      </c>
      <c r="M3355" s="30">
        <v>30</v>
      </c>
      <c r="N3355" s="31" t="s">
        <v>78</v>
      </c>
      <c r="O3355" s="31" t="s">
        <v>78</v>
      </c>
      <c r="P3355" s="30" t="s">
        <v>78</v>
      </c>
      <c r="Q3355" s="29" t="s">
        <v>78</v>
      </c>
      <c r="R3355" s="29" t="s">
        <v>78</v>
      </c>
    </row>
    <row r="3356" spans="1:18" ht="15" customHeight="1">
      <c r="A3356" s="29" t="s">
        <v>71</v>
      </c>
      <c r="B3356" s="29" t="s">
        <v>72</v>
      </c>
      <c r="C3356" s="28">
        <v>2022</v>
      </c>
      <c r="D3356" s="29" t="s">
        <v>9597</v>
      </c>
      <c r="E3356" s="32" t="s">
        <v>9598</v>
      </c>
      <c r="F3356" s="29" t="s">
        <v>56</v>
      </c>
      <c r="G3356" s="29" t="s">
        <v>9600</v>
      </c>
      <c r="H3356" s="29" t="s">
        <v>78</v>
      </c>
      <c r="I3356" s="29" t="s">
        <v>9601</v>
      </c>
      <c r="J3356" s="29" t="s">
        <v>78</v>
      </c>
      <c r="K3356" s="29" t="s">
        <v>78</v>
      </c>
      <c r="L3356" s="29" t="s">
        <v>40</v>
      </c>
      <c r="M3356" s="30">
        <v>2000</v>
      </c>
      <c r="N3356" s="31" t="s">
        <v>9599</v>
      </c>
      <c r="O3356" s="31" t="s">
        <v>78</v>
      </c>
      <c r="P3356" s="30">
        <v>24</v>
      </c>
      <c r="Q3356" s="29" t="s">
        <v>78</v>
      </c>
      <c r="R3356" s="29" t="s">
        <v>78</v>
      </c>
    </row>
    <row r="3357" spans="1:18" ht="15" customHeight="1">
      <c r="A3357" s="29" t="s">
        <v>71</v>
      </c>
      <c r="B3357" s="29" t="s">
        <v>72</v>
      </c>
      <c r="C3357" s="28">
        <v>2022</v>
      </c>
      <c r="D3357" s="29" t="s">
        <v>9602</v>
      </c>
      <c r="E3357" s="32" t="s">
        <v>9603</v>
      </c>
      <c r="F3357" s="29" t="s">
        <v>56</v>
      </c>
      <c r="G3357" s="29" t="s">
        <v>5161</v>
      </c>
      <c r="H3357" s="29" t="s">
        <v>78</v>
      </c>
      <c r="I3357" s="29" t="s">
        <v>8012</v>
      </c>
      <c r="J3357" s="29" t="s">
        <v>78</v>
      </c>
      <c r="K3357" s="29" t="s">
        <v>78</v>
      </c>
      <c r="L3357" s="29" t="s">
        <v>40</v>
      </c>
      <c r="M3357" s="30">
        <v>5248.77</v>
      </c>
      <c r="N3357" s="31" t="s">
        <v>9604</v>
      </c>
      <c r="O3357" s="31" t="s">
        <v>78</v>
      </c>
      <c r="P3357" s="30" t="s">
        <v>78</v>
      </c>
      <c r="Q3357" s="29" t="s">
        <v>78</v>
      </c>
      <c r="R3357" s="29" t="s">
        <v>78</v>
      </c>
    </row>
    <row r="3358" spans="1:18" ht="15" customHeight="1">
      <c r="A3358" s="29" t="s">
        <v>71</v>
      </c>
      <c r="B3358" s="29" t="s">
        <v>72</v>
      </c>
      <c r="C3358" s="28">
        <v>2022</v>
      </c>
      <c r="D3358" s="29" t="s">
        <v>9605</v>
      </c>
      <c r="E3358" s="32" t="s">
        <v>9606</v>
      </c>
      <c r="F3358" s="29" t="s">
        <v>56</v>
      </c>
      <c r="G3358" s="29" t="s">
        <v>83</v>
      </c>
      <c r="H3358" s="29" t="s">
        <v>78</v>
      </c>
      <c r="I3358" s="29" t="s">
        <v>8076</v>
      </c>
      <c r="J3358" s="29" t="s">
        <v>78</v>
      </c>
      <c r="K3358" s="29" t="s">
        <v>78</v>
      </c>
      <c r="L3358" s="29" t="s">
        <v>40</v>
      </c>
      <c r="M3358" s="30">
        <v>10000</v>
      </c>
      <c r="N3358" s="31" t="s">
        <v>8213</v>
      </c>
      <c r="O3358" s="31" t="s">
        <v>78</v>
      </c>
      <c r="P3358" s="30">
        <v>4127</v>
      </c>
      <c r="Q3358" s="29" t="s">
        <v>78</v>
      </c>
      <c r="R3358" s="29" t="s">
        <v>78</v>
      </c>
    </row>
    <row r="3359" spans="1:18" ht="15" customHeight="1">
      <c r="A3359" s="29" t="s">
        <v>71</v>
      </c>
      <c r="B3359" s="29" t="s">
        <v>72</v>
      </c>
      <c r="C3359" s="28">
        <v>2022</v>
      </c>
      <c r="D3359" s="29" t="s">
        <v>9607</v>
      </c>
      <c r="E3359" s="32" t="s">
        <v>9608</v>
      </c>
      <c r="F3359" s="29" t="s">
        <v>8</v>
      </c>
      <c r="G3359" s="29" t="s">
        <v>240</v>
      </c>
      <c r="H3359" s="29" t="s">
        <v>78</v>
      </c>
      <c r="I3359" s="29" t="s">
        <v>9609</v>
      </c>
      <c r="J3359" s="29" t="s">
        <v>78</v>
      </c>
      <c r="K3359" s="29" t="s">
        <v>78</v>
      </c>
      <c r="L3359" s="29" t="s">
        <v>40</v>
      </c>
      <c r="M3359" s="30">
        <v>570</v>
      </c>
      <c r="N3359" s="31" t="s">
        <v>6959</v>
      </c>
      <c r="O3359" s="31" t="s">
        <v>78</v>
      </c>
      <c r="P3359" s="30" t="s">
        <v>78</v>
      </c>
      <c r="Q3359" s="29" t="s">
        <v>78</v>
      </c>
      <c r="R3359" s="29" t="s">
        <v>78</v>
      </c>
    </row>
    <row r="3360" spans="1:18" ht="15" customHeight="1">
      <c r="A3360" s="29" t="s">
        <v>71</v>
      </c>
      <c r="B3360" s="29" t="s">
        <v>72</v>
      </c>
      <c r="C3360" s="28">
        <v>2022</v>
      </c>
      <c r="D3360" s="29" t="s">
        <v>9610</v>
      </c>
      <c r="E3360" s="32" t="s">
        <v>9611</v>
      </c>
      <c r="F3360" s="29" t="s">
        <v>56</v>
      </c>
      <c r="G3360" s="29" t="s">
        <v>5071</v>
      </c>
      <c r="H3360" s="29" t="s">
        <v>78</v>
      </c>
      <c r="I3360" s="29" t="s">
        <v>9612</v>
      </c>
      <c r="J3360" s="29" t="s">
        <v>78</v>
      </c>
      <c r="K3360" s="29" t="s">
        <v>78</v>
      </c>
      <c r="L3360" s="29" t="s">
        <v>40</v>
      </c>
      <c r="M3360" s="30">
        <v>149</v>
      </c>
      <c r="N3360" s="31" t="s">
        <v>5709</v>
      </c>
      <c r="O3360" s="31" t="s">
        <v>78</v>
      </c>
      <c r="P3360" s="30" t="s">
        <v>78</v>
      </c>
      <c r="Q3360" s="29" t="s">
        <v>78</v>
      </c>
      <c r="R3360" s="29" t="s">
        <v>78</v>
      </c>
    </row>
    <row r="3361" spans="1:18" ht="15" customHeight="1">
      <c r="A3361" s="29" t="s">
        <v>71</v>
      </c>
      <c r="B3361" s="29" t="s">
        <v>72</v>
      </c>
      <c r="C3361" s="28">
        <v>2022</v>
      </c>
      <c r="D3361" s="29" t="s">
        <v>9613</v>
      </c>
      <c r="E3361" s="32" t="s">
        <v>9614</v>
      </c>
      <c r="F3361" s="29" t="s">
        <v>56</v>
      </c>
      <c r="G3361" s="29" t="s">
        <v>108</v>
      </c>
      <c r="H3361" s="29" t="s">
        <v>78</v>
      </c>
      <c r="I3361" s="29" t="s">
        <v>2406</v>
      </c>
      <c r="J3361" s="29" t="s">
        <v>78</v>
      </c>
      <c r="K3361" s="29" t="s">
        <v>78</v>
      </c>
      <c r="L3361" s="29" t="s">
        <v>40</v>
      </c>
      <c r="M3361" s="30">
        <v>2009</v>
      </c>
      <c r="N3361" s="31" t="s">
        <v>8560</v>
      </c>
      <c r="O3361" s="31" t="s">
        <v>78</v>
      </c>
      <c r="P3361" s="30" t="s">
        <v>78</v>
      </c>
      <c r="Q3361" s="29" t="s">
        <v>78</v>
      </c>
      <c r="R3361" s="29" t="s">
        <v>78</v>
      </c>
    </row>
    <row r="3362" spans="1:18" ht="15" customHeight="1">
      <c r="A3362" s="29" t="s">
        <v>71</v>
      </c>
      <c r="B3362" s="29" t="s">
        <v>72</v>
      </c>
      <c r="C3362" s="28">
        <v>2022</v>
      </c>
      <c r="D3362" s="29" t="s">
        <v>9615</v>
      </c>
      <c r="E3362" s="32" t="s">
        <v>9616</v>
      </c>
      <c r="F3362" s="29" t="s">
        <v>8</v>
      </c>
      <c r="G3362" s="29" t="s">
        <v>385</v>
      </c>
      <c r="H3362" s="29" t="s">
        <v>78</v>
      </c>
      <c r="I3362" s="29" t="s">
        <v>386</v>
      </c>
      <c r="J3362" s="29" t="s">
        <v>78</v>
      </c>
      <c r="K3362" s="29" t="s">
        <v>78</v>
      </c>
      <c r="L3362" s="29" t="s">
        <v>40</v>
      </c>
      <c r="M3362" s="30">
        <v>8073</v>
      </c>
      <c r="N3362" s="31" t="s">
        <v>78</v>
      </c>
      <c r="O3362" s="31" t="s">
        <v>78</v>
      </c>
      <c r="P3362" s="30" t="s">
        <v>78</v>
      </c>
      <c r="Q3362" s="29" t="s">
        <v>196</v>
      </c>
      <c r="R3362" s="29" t="s">
        <v>197</v>
      </c>
    </row>
    <row r="3363" spans="1:18" ht="15" customHeight="1">
      <c r="A3363" s="29" t="s">
        <v>71</v>
      </c>
      <c r="B3363" s="29" t="s">
        <v>72</v>
      </c>
      <c r="C3363" s="28">
        <v>2022</v>
      </c>
      <c r="D3363" s="29" t="s">
        <v>9617</v>
      </c>
      <c r="E3363" s="32" t="s">
        <v>9618</v>
      </c>
      <c r="F3363" s="29" t="s">
        <v>56</v>
      </c>
      <c r="G3363" s="29" t="s">
        <v>1105</v>
      </c>
      <c r="H3363" s="29" t="s">
        <v>78</v>
      </c>
      <c r="I3363" s="29" t="s">
        <v>1106</v>
      </c>
      <c r="J3363" s="29" t="s">
        <v>78</v>
      </c>
      <c r="K3363" s="29" t="s">
        <v>78</v>
      </c>
      <c r="L3363" s="29" t="s">
        <v>40</v>
      </c>
      <c r="M3363" s="30">
        <v>140</v>
      </c>
      <c r="N3363" s="31" t="s">
        <v>9619</v>
      </c>
      <c r="O3363" s="31" t="s">
        <v>78</v>
      </c>
      <c r="P3363" s="30" t="s">
        <v>78</v>
      </c>
      <c r="Q3363" s="29" t="s">
        <v>78</v>
      </c>
      <c r="R3363" s="29" t="s">
        <v>78</v>
      </c>
    </row>
    <row r="3364" spans="1:18" ht="15" customHeight="1">
      <c r="A3364" s="29" t="s">
        <v>71</v>
      </c>
      <c r="B3364" s="29" t="s">
        <v>72</v>
      </c>
      <c r="C3364" s="28">
        <v>2022</v>
      </c>
      <c r="D3364" s="29" t="s">
        <v>9620</v>
      </c>
      <c r="E3364" s="32" t="s">
        <v>9621</v>
      </c>
      <c r="F3364" s="29" t="s">
        <v>56</v>
      </c>
      <c r="G3364" s="29" t="s">
        <v>78</v>
      </c>
      <c r="H3364" s="29" t="s">
        <v>9622</v>
      </c>
      <c r="I3364" s="29" t="s">
        <v>9623</v>
      </c>
      <c r="J3364" s="29" t="s">
        <v>78</v>
      </c>
      <c r="K3364" s="29" t="s">
        <v>78</v>
      </c>
      <c r="L3364" s="29" t="s">
        <v>40</v>
      </c>
      <c r="M3364" s="30">
        <v>309</v>
      </c>
      <c r="N3364" s="31" t="s">
        <v>5393</v>
      </c>
      <c r="O3364" s="31" t="s">
        <v>78</v>
      </c>
      <c r="P3364" s="30" t="s">
        <v>78</v>
      </c>
      <c r="Q3364" s="29" t="s">
        <v>78</v>
      </c>
      <c r="R3364" s="29" t="s">
        <v>78</v>
      </c>
    </row>
    <row r="3365" spans="1:18" ht="15" customHeight="1">
      <c r="A3365" s="29" t="s">
        <v>71</v>
      </c>
      <c r="B3365" s="29" t="s">
        <v>72</v>
      </c>
      <c r="C3365" s="28">
        <v>2022</v>
      </c>
      <c r="D3365" s="29" t="s">
        <v>9624</v>
      </c>
      <c r="E3365" s="32" t="s">
        <v>7006</v>
      </c>
      <c r="F3365" s="29" t="s">
        <v>56</v>
      </c>
      <c r="G3365" s="29" t="s">
        <v>2528</v>
      </c>
      <c r="H3365" s="29" t="s">
        <v>78</v>
      </c>
      <c r="I3365" s="29" t="s">
        <v>2586</v>
      </c>
      <c r="J3365" s="29" t="s">
        <v>78</v>
      </c>
      <c r="K3365" s="29" t="s">
        <v>78</v>
      </c>
      <c r="L3365" s="29" t="s">
        <v>40</v>
      </c>
      <c r="M3365" s="30">
        <v>10000</v>
      </c>
      <c r="N3365" s="31" t="s">
        <v>9625</v>
      </c>
      <c r="O3365" s="31" t="s">
        <v>78</v>
      </c>
      <c r="P3365" s="30">
        <v>327</v>
      </c>
      <c r="Q3365" s="29" t="s">
        <v>78</v>
      </c>
      <c r="R3365" s="29" t="s">
        <v>78</v>
      </c>
    </row>
    <row r="3366" spans="1:18" ht="15" customHeight="1">
      <c r="A3366" s="29" t="s">
        <v>71</v>
      </c>
      <c r="B3366" s="29" t="s">
        <v>72</v>
      </c>
      <c r="C3366" s="28">
        <v>2022</v>
      </c>
      <c r="D3366" s="29" t="s">
        <v>9626</v>
      </c>
      <c r="E3366" s="32" t="s">
        <v>9627</v>
      </c>
      <c r="F3366" s="29" t="s">
        <v>8</v>
      </c>
      <c r="G3366" s="29" t="s">
        <v>9628</v>
      </c>
      <c r="H3366" s="29" t="s">
        <v>78</v>
      </c>
      <c r="I3366" s="29" t="s">
        <v>9629</v>
      </c>
      <c r="J3366" s="29" t="s">
        <v>9630</v>
      </c>
      <c r="K3366" s="29" t="s">
        <v>14</v>
      </c>
      <c r="L3366" s="29" t="s">
        <v>40</v>
      </c>
      <c r="M3366" s="30">
        <v>29764.41</v>
      </c>
      <c r="N3366" s="31" t="s">
        <v>1324</v>
      </c>
      <c r="O3366" s="31" t="s">
        <v>78</v>
      </c>
      <c r="P3366" s="30">
        <v>29615.59</v>
      </c>
      <c r="Q3366" s="29" t="s">
        <v>78</v>
      </c>
      <c r="R3366" s="29" t="s">
        <v>78</v>
      </c>
    </row>
    <row r="3367" spans="1:18" ht="15" customHeight="1">
      <c r="A3367" s="29" t="s">
        <v>71</v>
      </c>
      <c r="B3367" s="29" t="s">
        <v>72</v>
      </c>
      <c r="C3367" s="28">
        <v>2022</v>
      </c>
      <c r="D3367" s="29" t="s">
        <v>9626</v>
      </c>
      <c r="E3367" s="32" t="s">
        <v>9627</v>
      </c>
      <c r="F3367" s="29" t="s">
        <v>8</v>
      </c>
      <c r="G3367" s="29" t="s">
        <v>9631</v>
      </c>
      <c r="H3367" s="29" t="s">
        <v>78</v>
      </c>
      <c r="I3367" s="29" t="s">
        <v>9632</v>
      </c>
      <c r="J3367" s="29" t="s">
        <v>9630</v>
      </c>
      <c r="K3367" s="29" t="s">
        <v>12</v>
      </c>
      <c r="L3367" s="29" t="s">
        <v>40</v>
      </c>
      <c r="M3367" s="30">
        <v>29764.41</v>
      </c>
      <c r="N3367" s="31" t="s">
        <v>1324</v>
      </c>
      <c r="O3367" s="31" t="s">
        <v>78</v>
      </c>
      <c r="P3367" s="30">
        <v>29615.59</v>
      </c>
      <c r="Q3367" s="29" t="s">
        <v>78</v>
      </c>
      <c r="R3367" s="29" t="s">
        <v>78</v>
      </c>
    </row>
    <row r="3368" spans="1:18" ht="15" customHeight="1">
      <c r="A3368" s="29" t="s">
        <v>71</v>
      </c>
      <c r="B3368" s="29" t="s">
        <v>72</v>
      </c>
      <c r="C3368" s="28">
        <v>2022</v>
      </c>
      <c r="D3368" s="29" t="s">
        <v>9633</v>
      </c>
      <c r="E3368" s="32" t="s">
        <v>9634</v>
      </c>
      <c r="F3368" s="29" t="s">
        <v>56</v>
      </c>
      <c r="G3368" s="29" t="s">
        <v>83</v>
      </c>
      <c r="H3368" s="29" t="s">
        <v>78</v>
      </c>
      <c r="I3368" s="29" t="s">
        <v>123</v>
      </c>
      <c r="J3368" s="29" t="s">
        <v>78</v>
      </c>
      <c r="K3368" s="29" t="s">
        <v>78</v>
      </c>
      <c r="L3368" s="29" t="s">
        <v>40</v>
      </c>
      <c r="M3368" s="30">
        <v>540</v>
      </c>
      <c r="N3368" s="31" t="s">
        <v>7395</v>
      </c>
      <c r="O3368" s="31" t="s">
        <v>78</v>
      </c>
      <c r="P3368" s="30" t="s">
        <v>78</v>
      </c>
      <c r="Q3368" s="29" t="s">
        <v>78</v>
      </c>
      <c r="R3368" s="29" t="s">
        <v>78</v>
      </c>
    </row>
    <row r="3369" spans="1:18" ht="15" customHeight="1">
      <c r="A3369" s="29" t="s">
        <v>71</v>
      </c>
      <c r="B3369" s="29" t="s">
        <v>72</v>
      </c>
      <c r="C3369" s="28">
        <v>2022</v>
      </c>
      <c r="D3369" s="29" t="s">
        <v>9635</v>
      </c>
      <c r="E3369" s="32" t="s">
        <v>9636</v>
      </c>
      <c r="F3369" s="29" t="s">
        <v>56</v>
      </c>
      <c r="G3369" s="29" t="s">
        <v>9637</v>
      </c>
      <c r="H3369" s="29" t="s">
        <v>78</v>
      </c>
      <c r="I3369" s="29" t="s">
        <v>9638</v>
      </c>
      <c r="J3369" s="29" t="s">
        <v>78</v>
      </c>
      <c r="K3369" s="29" t="s">
        <v>78</v>
      </c>
      <c r="L3369" s="29" t="s">
        <v>40</v>
      </c>
      <c r="M3369" s="30">
        <v>3650</v>
      </c>
      <c r="N3369" s="31" t="s">
        <v>3714</v>
      </c>
      <c r="O3369" s="31" t="s">
        <v>78</v>
      </c>
      <c r="P3369" s="30" t="s">
        <v>78</v>
      </c>
      <c r="Q3369" s="29" t="s">
        <v>78</v>
      </c>
      <c r="R3369" s="29" t="s">
        <v>78</v>
      </c>
    </row>
    <row r="3370" spans="1:18" ht="15" customHeight="1">
      <c r="A3370" s="29" t="s">
        <v>71</v>
      </c>
      <c r="B3370" s="29" t="s">
        <v>72</v>
      </c>
      <c r="C3370" s="28">
        <v>2022</v>
      </c>
      <c r="D3370" s="29" t="s">
        <v>9639</v>
      </c>
      <c r="E3370" s="32" t="s">
        <v>9640</v>
      </c>
      <c r="F3370" s="29" t="s">
        <v>56</v>
      </c>
      <c r="G3370" s="29" t="s">
        <v>9641</v>
      </c>
      <c r="H3370" s="29" t="s">
        <v>78</v>
      </c>
      <c r="I3370" s="29" t="s">
        <v>9642</v>
      </c>
      <c r="J3370" s="29" t="s">
        <v>78</v>
      </c>
      <c r="K3370" s="29" t="s">
        <v>78</v>
      </c>
      <c r="L3370" s="29" t="s">
        <v>40</v>
      </c>
      <c r="M3370" s="30">
        <v>15000</v>
      </c>
      <c r="N3370" s="31" t="s">
        <v>78</v>
      </c>
      <c r="O3370" s="31" t="s">
        <v>78</v>
      </c>
      <c r="P3370" s="30" t="s">
        <v>78</v>
      </c>
      <c r="Q3370" s="29" t="s">
        <v>78</v>
      </c>
      <c r="R3370" s="29" t="s">
        <v>78</v>
      </c>
    </row>
    <row r="3371" spans="1:18" ht="15" customHeight="1">
      <c r="A3371" s="29" t="s">
        <v>71</v>
      </c>
      <c r="B3371" s="29" t="s">
        <v>72</v>
      </c>
      <c r="C3371" s="28">
        <v>2022</v>
      </c>
      <c r="D3371" s="29" t="s">
        <v>9643</v>
      </c>
      <c r="E3371" s="32" t="s">
        <v>9644</v>
      </c>
      <c r="F3371" s="29" t="s">
        <v>56</v>
      </c>
      <c r="G3371" s="29" t="s">
        <v>183</v>
      </c>
      <c r="H3371" s="29" t="s">
        <v>78</v>
      </c>
      <c r="I3371" s="29" t="s">
        <v>184</v>
      </c>
      <c r="J3371" s="29" t="s">
        <v>78</v>
      </c>
      <c r="K3371" s="29" t="s">
        <v>78</v>
      </c>
      <c r="L3371" s="29" t="s">
        <v>40</v>
      </c>
      <c r="M3371" s="30">
        <v>1500</v>
      </c>
      <c r="N3371" s="31" t="s">
        <v>8521</v>
      </c>
      <c r="O3371" s="31" t="s">
        <v>78</v>
      </c>
      <c r="P3371" s="30" t="s">
        <v>78</v>
      </c>
      <c r="Q3371" s="29" t="s">
        <v>78</v>
      </c>
      <c r="R3371" s="29" t="s">
        <v>78</v>
      </c>
    </row>
    <row r="3372" spans="1:18" ht="15" customHeight="1">
      <c r="A3372" s="29" t="s">
        <v>71</v>
      </c>
      <c r="B3372" s="29" t="s">
        <v>72</v>
      </c>
      <c r="C3372" s="28">
        <v>2022</v>
      </c>
      <c r="D3372" s="29" t="s">
        <v>9645</v>
      </c>
      <c r="E3372" s="32" t="s">
        <v>9646</v>
      </c>
      <c r="F3372" s="29" t="s">
        <v>8</v>
      </c>
      <c r="G3372" s="29" t="s">
        <v>7538</v>
      </c>
      <c r="H3372" s="29" t="s">
        <v>78</v>
      </c>
      <c r="I3372" s="29" t="s">
        <v>9647</v>
      </c>
      <c r="J3372" s="29" t="s">
        <v>78</v>
      </c>
      <c r="K3372" s="29" t="s">
        <v>78</v>
      </c>
      <c r="L3372" s="29" t="s">
        <v>40</v>
      </c>
      <c r="M3372" s="30">
        <v>500000</v>
      </c>
      <c r="N3372" s="31" t="s">
        <v>3720</v>
      </c>
      <c r="O3372" s="31" t="s">
        <v>78</v>
      </c>
      <c r="P3372" s="30">
        <v>130350</v>
      </c>
      <c r="Q3372" s="29" t="s">
        <v>78</v>
      </c>
      <c r="R3372" s="29" t="s">
        <v>78</v>
      </c>
    </row>
    <row r="3373" spans="1:18" ht="15" customHeight="1">
      <c r="A3373" s="29" t="s">
        <v>71</v>
      </c>
      <c r="B3373" s="29" t="s">
        <v>3755</v>
      </c>
      <c r="C3373" s="28">
        <v>2022</v>
      </c>
      <c r="D3373" s="29" t="s">
        <v>9648</v>
      </c>
      <c r="E3373" s="32" t="s">
        <v>9649</v>
      </c>
      <c r="F3373" s="29" t="s">
        <v>56</v>
      </c>
      <c r="G3373" s="29" t="s">
        <v>6928</v>
      </c>
      <c r="H3373" s="29" t="s">
        <v>78</v>
      </c>
      <c r="I3373" s="29" t="s">
        <v>6929</v>
      </c>
      <c r="J3373" s="29" t="s">
        <v>78</v>
      </c>
      <c r="K3373" s="29" t="s">
        <v>78</v>
      </c>
      <c r="L3373" s="29" t="s">
        <v>40</v>
      </c>
      <c r="M3373" s="30">
        <v>110</v>
      </c>
      <c r="N3373" s="31" t="s">
        <v>9650</v>
      </c>
      <c r="O3373" s="31" t="s">
        <v>78</v>
      </c>
      <c r="P3373" s="30">
        <v>0</v>
      </c>
      <c r="Q3373" s="29" t="s">
        <v>78</v>
      </c>
      <c r="R3373" s="29" t="s">
        <v>78</v>
      </c>
    </row>
    <row r="3374" spans="1:18" ht="15" customHeight="1">
      <c r="A3374" s="29" t="s">
        <v>71</v>
      </c>
      <c r="B3374" s="29" t="s">
        <v>72</v>
      </c>
      <c r="C3374" s="28">
        <v>2022</v>
      </c>
      <c r="D3374" s="29" t="s">
        <v>9651</v>
      </c>
      <c r="E3374" s="32" t="s">
        <v>9652</v>
      </c>
      <c r="F3374" s="29" t="s">
        <v>56</v>
      </c>
      <c r="G3374" s="29" t="s">
        <v>210</v>
      </c>
      <c r="H3374" s="29" t="s">
        <v>78</v>
      </c>
      <c r="I3374" s="29" t="s">
        <v>211</v>
      </c>
      <c r="J3374" s="29" t="s">
        <v>78</v>
      </c>
      <c r="K3374" s="29" t="s">
        <v>78</v>
      </c>
      <c r="L3374" s="29" t="s">
        <v>40</v>
      </c>
      <c r="M3374" s="30">
        <v>2912</v>
      </c>
      <c r="N3374" s="31" t="s">
        <v>9653</v>
      </c>
      <c r="O3374" s="31" t="s">
        <v>78</v>
      </c>
      <c r="P3374" s="30" t="s">
        <v>78</v>
      </c>
      <c r="Q3374" s="29" t="s">
        <v>78</v>
      </c>
      <c r="R3374" s="29" t="s">
        <v>78</v>
      </c>
    </row>
    <row r="3375" spans="1:18" ht="15" customHeight="1">
      <c r="A3375" s="29" t="s">
        <v>71</v>
      </c>
      <c r="B3375" s="29" t="s">
        <v>72</v>
      </c>
      <c r="C3375" s="28">
        <v>2022</v>
      </c>
      <c r="D3375" s="29" t="s">
        <v>9654</v>
      </c>
      <c r="E3375" s="32" t="s">
        <v>9655</v>
      </c>
      <c r="F3375" s="29" t="s">
        <v>56</v>
      </c>
      <c r="G3375" s="29" t="s">
        <v>245</v>
      </c>
      <c r="H3375" s="29" t="s">
        <v>78</v>
      </c>
      <c r="I3375" s="29" t="s">
        <v>246</v>
      </c>
      <c r="J3375" s="29" t="s">
        <v>78</v>
      </c>
      <c r="K3375" s="29" t="s">
        <v>78</v>
      </c>
      <c r="L3375" s="29" t="s">
        <v>40</v>
      </c>
      <c r="M3375" s="30">
        <v>168.75</v>
      </c>
      <c r="N3375" s="31" t="s">
        <v>9656</v>
      </c>
      <c r="O3375" s="31" t="s">
        <v>78</v>
      </c>
      <c r="P3375" s="30" t="s">
        <v>78</v>
      </c>
      <c r="Q3375" s="29" t="s">
        <v>75</v>
      </c>
      <c r="R3375" s="29" t="s">
        <v>2449</v>
      </c>
    </row>
    <row r="3376" spans="1:18" ht="15" customHeight="1">
      <c r="A3376" s="29" t="s">
        <v>71</v>
      </c>
      <c r="B3376" s="29" t="s">
        <v>72</v>
      </c>
      <c r="C3376" s="28">
        <v>2022</v>
      </c>
      <c r="D3376" s="29" t="s">
        <v>9657</v>
      </c>
      <c r="E3376" s="32" t="s">
        <v>9658</v>
      </c>
      <c r="F3376" s="29" t="s">
        <v>8</v>
      </c>
      <c r="G3376" s="29" t="s">
        <v>507</v>
      </c>
      <c r="H3376" s="29" t="s">
        <v>78</v>
      </c>
      <c r="I3376" s="29" t="s">
        <v>6926</v>
      </c>
      <c r="J3376" s="29" t="s">
        <v>78</v>
      </c>
      <c r="K3376" s="29" t="s">
        <v>78</v>
      </c>
      <c r="L3376" s="29" t="s">
        <v>40</v>
      </c>
      <c r="M3376" s="30">
        <v>1558.5</v>
      </c>
      <c r="N3376" s="31" t="s">
        <v>9659</v>
      </c>
      <c r="O3376" s="31" t="s">
        <v>78</v>
      </c>
      <c r="P3376" s="30" t="s">
        <v>78</v>
      </c>
      <c r="Q3376" s="29" t="s">
        <v>78</v>
      </c>
      <c r="R3376" s="29" t="s">
        <v>78</v>
      </c>
    </row>
    <row r="3377" spans="1:18" ht="15" customHeight="1">
      <c r="A3377" s="29" t="s">
        <v>71</v>
      </c>
      <c r="B3377" s="29" t="s">
        <v>72</v>
      </c>
      <c r="C3377" s="28">
        <v>2022</v>
      </c>
      <c r="D3377" s="29" t="s">
        <v>9660</v>
      </c>
      <c r="E3377" s="32" t="s">
        <v>9661</v>
      </c>
      <c r="F3377" s="29" t="s">
        <v>56</v>
      </c>
      <c r="G3377" s="29" t="s">
        <v>2307</v>
      </c>
      <c r="H3377" s="29" t="s">
        <v>78</v>
      </c>
      <c r="I3377" s="29" t="s">
        <v>9662</v>
      </c>
      <c r="J3377" s="29" t="s">
        <v>78</v>
      </c>
      <c r="K3377" s="29" t="s">
        <v>78</v>
      </c>
      <c r="L3377" s="29" t="s">
        <v>40</v>
      </c>
      <c r="M3377" s="30">
        <v>600</v>
      </c>
      <c r="N3377" s="31" t="s">
        <v>5259</v>
      </c>
      <c r="O3377" s="31" t="s">
        <v>78</v>
      </c>
      <c r="P3377" s="30">
        <v>0</v>
      </c>
      <c r="Q3377" s="29" t="s">
        <v>78</v>
      </c>
      <c r="R3377" s="29" t="s">
        <v>78</v>
      </c>
    </row>
    <row r="3378" spans="1:18" ht="15" customHeight="1">
      <c r="A3378" s="29" t="s">
        <v>71</v>
      </c>
      <c r="B3378" s="29" t="s">
        <v>72</v>
      </c>
      <c r="C3378" s="28">
        <v>2022</v>
      </c>
      <c r="D3378" s="29" t="s">
        <v>9663</v>
      </c>
      <c r="E3378" s="32" t="s">
        <v>9664</v>
      </c>
      <c r="F3378" s="29" t="s">
        <v>8</v>
      </c>
      <c r="G3378" s="29" t="s">
        <v>9091</v>
      </c>
      <c r="H3378" s="29" t="s">
        <v>78</v>
      </c>
      <c r="I3378" s="29" t="s">
        <v>9092</v>
      </c>
      <c r="J3378" s="29" t="s">
        <v>78</v>
      </c>
      <c r="K3378" s="29" t="s">
        <v>78</v>
      </c>
      <c r="L3378" s="29" t="s">
        <v>40</v>
      </c>
      <c r="M3378" s="30">
        <v>35000</v>
      </c>
      <c r="N3378" s="31" t="s">
        <v>5573</v>
      </c>
      <c r="O3378" s="31" t="s">
        <v>78</v>
      </c>
      <c r="P3378" s="30">
        <v>0</v>
      </c>
      <c r="Q3378" s="29" t="s">
        <v>78</v>
      </c>
      <c r="R3378" s="29" t="s">
        <v>78</v>
      </c>
    </row>
    <row r="3379" spans="1:18" ht="15" customHeight="1">
      <c r="A3379" s="29" t="s">
        <v>71</v>
      </c>
      <c r="B3379" s="29" t="s">
        <v>72</v>
      </c>
      <c r="C3379" s="28">
        <v>2022</v>
      </c>
      <c r="D3379" s="29" t="s">
        <v>9665</v>
      </c>
      <c r="E3379" s="32" t="s">
        <v>9666</v>
      </c>
      <c r="F3379" s="29" t="s">
        <v>56</v>
      </c>
      <c r="G3379" s="29" t="s">
        <v>3015</v>
      </c>
      <c r="H3379" s="29" t="s">
        <v>78</v>
      </c>
      <c r="I3379" s="29" t="s">
        <v>9668</v>
      </c>
      <c r="J3379" s="29" t="s">
        <v>78</v>
      </c>
      <c r="K3379" s="29" t="s">
        <v>78</v>
      </c>
      <c r="L3379" s="29" t="s">
        <v>40</v>
      </c>
      <c r="M3379" s="30">
        <v>200</v>
      </c>
      <c r="N3379" s="31" t="s">
        <v>9667</v>
      </c>
      <c r="O3379" s="31" t="s">
        <v>78</v>
      </c>
      <c r="P3379" s="30" t="s">
        <v>78</v>
      </c>
      <c r="Q3379" s="29" t="s">
        <v>78</v>
      </c>
      <c r="R3379" s="29" t="s">
        <v>78</v>
      </c>
    </row>
    <row r="3380" spans="1:18" ht="15" customHeight="1">
      <c r="A3380" s="29" t="s">
        <v>71</v>
      </c>
      <c r="B3380" s="29" t="s">
        <v>72</v>
      </c>
      <c r="C3380" s="28">
        <v>2022</v>
      </c>
      <c r="D3380" s="29" t="s">
        <v>9669</v>
      </c>
      <c r="E3380" s="32" t="s">
        <v>9670</v>
      </c>
      <c r="F3380" s="29" t="s">
        <v>56</v>
      </c>
      <c r="G3380" s="29" t="s">
        <v>9672</v>
      </c>
      <c r="H3380" s="29" t="s">
        <v>78</v>
      </c>
      <c r="I3380" s="29" t="s">
        <v>9673</v>
      </c>
      <c r="J3380" s="29" t="s">
        <v>78</v>
      </c>
      <c r="K3380" s="29" t="s">
        <v>78</v>
      </c>
      <c r="L3380" s="29" t="s">
        <v>40</v>
      </c>
      <c r="M3380" s="30">
        <v>18038.740000000002</v>
      </c>
      <c r="N3380" s="31" t="s">
        <v>9656</v>
      </c>
      <c r="O3380" s="31" t="s">
        <v>78</v>
      </c>
      <c r="P3380" s="30">
        <v>17640</v>
      </c>
      <c r="Q3380" s="29" t="s">
        <v>78</v>
      </c>
      <c r="R3380" s="29" t="s">
        <v>9671</v>
      </c>
    </row>
    <row r="3381" spans="1:18" ht="15" customHeight="1">
      <c r="A3381" s="29" t="s">
        <v>71</v>
      </c>
      <c r="B3381" s="29" t="s">
        <v>72</v>
      </c>
      <c r="C3381" s="28">
        <v>2022</v>
      </c>
      <c r="D3381" s="29" t="s">
        <v>9674</v>
      </c>
      <c r="E3381" s="32" t="s">
        <v>9675</v>
      </c>
      <c r="F3381" s="29" t="s">
        <v>8</v>
      </c>
      <c r="G3381" s="29" t="s">
        <v>78</v>
      </c>
      <c r="H3381" s="29" t="s">
        <v>4545</v>
      </c>
      <c r="I3381" s="29" t="s">
        <v>4546</v>
      </c>
      <c r="J3381" s="29" t="s">
        <v>78</v>
      </c>
      <c r="K3381" s="29" t="s">
        <v>78</v>
      </c>
      <c r="L3381" s="29" t="s">
        <v>40</v>
      </c>
      <c r="M3381" s="30">
        <v>1500</v>
      </c>
      <c r="N3381" s="31" t="s">
        <v>5259</v>
      </c>
      <c r="O3381" s="31" t="s">
        <v>78</v>
      </c>
      <c r="P3381" s="30" t="s">
        <v>78</v>
      </c>
      <c r="Q3381" s="29" t="s">
        <v>78</v>
      </c>
      <c r="R3381" s="29" t="s">
        <v>78</v>
      </c>
    </row>
    <row r="3382" spans="1:18" ht="15" customHeight="1">
      <c r="A3382" s="29" t="s">
        <v>71</v>
      </c>
      <c r="B3382" s="29" t="s">
        <v>72</v>
      </c>
      <c r="C3382" s="28">
        <v>2022</v>
      </c>
      <c r="D3382" s="29" t="s">
        <v>9676</v>
      </c>
      <c r="E3382" s="32" t="s">
        <v>9677</v>
      </c>
      <c r="F3382" s="29" t="s">
        <v>4</v>
      </c>
      <c r="G3382" s="29" t="s">
        <v>9678</v>
      </c>
      <c r="H3382" s="29" t="s">
        <v>78</v>
      </c>
      <c r="I3382" s="29" t="s">
        <v>9679</v>
      </c>
      <c r="J3382" s="29" t="s">
        <v>78</v>
      </c>
      <c r="K3382" s="29" t="s">
        <v>78</v>
      </c>
      <c r="L3382" s="29" t="s">
        <v>899</v>
      </c>
      <c r="M3382" s="30">
        <v>147</v>
      </c>
      <c r="N3382" s="31" t="s">
        <v>3542</v>
      </c>
      <c r="O3382" s="31" t="s">
        <v>78</v>
      </c>
      <c r="P3382" s="30" t="s">
        <v>78</v>
      </c>
      <c r="Q3382" s="29" t="s">
        <v>78</v>
      </c>
      <c r="R3382" s="29" t="s">
        <v>78</v>
      </c>
    </row>
    <row r="3383" spans="1:18" ht="15" customHeight="1">
      <c r="A3383" s="29" t="s">
        <v>71</v>
      </c>
      <c r="B3383" s="29" t="s">
        <v>72</v>
      </c>
      <c r="C3383" s="28">
        <v>2022</v>
      </c>
      <c r="D3383" s="29" t="s">
        <v>9676</v>
      </c>
      <c r="E3383" s="32" t="s">
        <v>9677</v>
      </c>
      <c r="F3383" s="29" t="s">
        <v>4</v>
      </c>
      <c r="G3383" s="29" t="s">
        <v>130</v>
      </c>
      <c r="H3383" s="29" t="s">
        <v>78</v>
      </c>
      <c r="I3383" s="29" t="s">
        <v>1853</v>
      </c>
      <c r="J3383" s="29" t="s">
        <v>78</v>
      </c>
      <c r="K3383" s="29" t="s">
        <v>78</v>
      </c>
      <c r="L3383" s="29" t="s">
        <v>40</v>
      </c>
      <c r="M3383" s="30">
        <v>147</v>
      </c>
      <c r="N3383" s="31" t="s">
        <v>3542</v>
      </c>
      <c r="O3383" s="31" t="s">
        <v>78</v>
      </c>
      <c r="P3383" s="30" t="s">
        <v>78</v>
      </c>
      <c r="Q3383" s="29" t="s">
        <v>78</v>
      </c>
      <c r="R3383" s="29" t="s">
        <v>78</v>
      </c>
    </row>
    <row r="3384" spans="1:18" ht="15" customHeight="1">
      <c r="A3384" s="29" t="s">
        <v>71</v>
      </c>
      <c r="B3384" s="29" t="s">
        <v>72</v>
      </c>
      <c r="C3384" s="28">
        <v>2022</v>
      </c>
      <c r="D3384" s="29" t="s">
        <v>9680</v>
      </c>
      <c r="E3384" s="32" t="s">
        <v>9681</v>
      </c>
      <c r="F3384" s="29" t="s">
        <v>8</v>
      </c>
      <c r="G3384" s="29" t="s">
        <v>2328</v>
      </c>
      <c r="H3384" s="29" t="s">
        <v>78</v>
      </c>
      <c r="I3384" s="29" t="s">
        <v>9682</v>
      </c>
      <c r="J3384" s="29" t="s">
        <v>78</v>
      </c>
      <c r="K3384" s="29" t="s">
        <v>78</v>
      </c>
      <c r="L3384" s="29" t="s">
        <v>40</v>
      </c>
      <c r="M3384" s="30">
        <v>25000</v>
      </c>
      <c r="N3384" s="31" t="s">
        <v>923</v>
      </c>
      <c r="O3384" s="31" t="s">
        <v>78</v>
      </c>
      <c r="P3384" s="30">
        <v>8593</v>
      </c>
      <c r="Q3384" s="29" t="s">
        <v>78</v>
      </c>
      <c r="R3384" s="29" t="s">
        <v>78</v>
      </c>
    </row>
    <row r="3385" spans="1:18" ht="15" customHeight="1">
      <c r="A3385" s="29" t="s">
        <v>71</v>
      </c>
      <c r="B3385" s="29" t="s">
        <v>72</v>
      </c>
      <c r="C3385" s="28">
        <v>2022</v>
      </c>
      <c r="D3385" s="29" t="s">
        <v>9683</v>
      </c>
      <c r="E3385" s="32" t="s">
        <v>9684</v>
      </c>
      <c r="F3385" s="29" t="s">
        <v>56</v>
      </c>
      <c r="G3385" s="29" t="s">
        <v>108</v>
      </c>
      <c r="H3385" s="29" t="s">
        <v>78</v>
      </c>
      <c r="I3385" s="29" t="s">
        <v>2406</v>
      </c>
      <c r="J3385" s="29" t="s">
        <v>78</v>
      </c>
      <c r="K3385" s="29" t="s">
        <v>78</v>
      </c>
      <c r="L3385" s="29" t="s">
        <v>40</v>
      </c>
      <c r="M3385" s="30">
        <v>4875</v>
      </c>
      <c r="N3385" s="31" t="s">
        <v>7395</v>
      </c>
      <c r="O3385" s="31" t="s">
        <v>78</v>
      </c>
      <c r="P3385" s="30" t="s">
        <v>78</v>
      </c>
      <c r="Q3385" s="29" t="s">
        <v>78</v>
      </c>
      <c r="R3385" s="29" t="s">
        <v>78</v>
      </c>
    </row>
    <row r="3386" spans="1:18" ht="15" customHeight="1">
      <c r="A3386" s="29" t="s">
        <v>71</v>
      </c>
      <c r="B3386" s="29" t="s">
        <v>72</v>
      </c>
      <c r="C3386" s="28">
        <v>2022</v>
      </c>
      <c r="D3386" s="29" t="s">
        <v>9685</v>
      </c>
      <c r="E3386" s="32" t="s">
        <v>9686</v>
      </c>
      <c r="F3386" s="29" t="s">
        <v>56</v>
      </c>
      <c r="G3386" s="29" t="s">
        <v>198</v>
      </c>
      <c r="H3386" s="29" t="s">
        <v>78</v>
      </c>
      <c r="I3386" s="29" t="s">
        <v>2383</v>
      </c>
      <c r="J3386" s="29" t="s">
        <v>78</v>
      </c>
      <c r="K3386" s="29" t="s">
        <v>78</v>
      </c>
      <c r="L3386" s="29" t="s">
        <v>40</v>
      </c>
      <c r="M3386" s="30">
        <v>86.4</v>
      </c>
      <c r="N3386" s="31" t="s">
        <v>9687</v>
      </c>
      <c r="O3386" s="31" t="s">
        <v>78</v>
      </c>
      <c r="P3386" s="30" t="s">
        <v>78</v>
      </c>
      <c r="Q3386" s="29" t="s">
        <v>75</v>
      </c>
      <c r="R3386" s="29" t="s">
        <v>2449</v>
      </c>
    </row>
    <row r="3387" spans="1:18" ht="15" customHeight="1">
      <c r="A3387" s="29" t="s">
        <v>71</v>
      </c>
      <c r="B3387" s="29" t="s">
        <v>72</v>
      </c>
      <c r="C3387" s="28">
        <v>2022</v>
      </c>
      <c r="D3387" s="29" t="s">
        <v>9688</v>
      </c>
      <c r="E3387" s="32" t="s">
        <v>9689</v>
      </c>
      <c r="F3387" s="29" t="s">
        <v>8</v>
      </c>
      <c r="G3387" s="29" t="s">
        <v>5502</v>
      </c>
      <c r="H3387" s="29" t="s">
        <v>78</v>
      </c>
      <c r="I3387" s="29" t="s">
        <v>5503</v>
      </c>
      <c r="J3387" s="29" t="s">
        <v>78</v>
      </c>
      <c r="K3387" s="29" t="s">
        <v>78</v>
      </c>
      <c r="L3387" s="29" t="s">
        <v>40</v>
      </c>
      <c r="M3387" s="30">
        <v>6600</v>
      </c>
      <c r="N3387" s="31" t="s">
        <v>7642</v>
      </c>
      <c r="O3387" s="31" t="s">
        <v>78</v>
      </c>
      <c r="P3387" s="30" t="s">
        <v>78</v>
      </c>
      <c r="Q3387" s="29" t="s">
        <v>78</v>
      </c>
      <c r="R3387" s="29" t="s">
        <v>78</v>
      </c>
    </row>
    <row r="3388" spans="1:18" ht="15" customHeight="1">
      <c r="A3388" s="29" t="s">
        <v>71</v>
      </c>
      <c r="B3388" s="29" t="s">
        <v>72</v>
      </c>
      <c r="C3388" s="28">
        <v>2022</v>
      </c>
      <c r="D3388" s="29" t="s">
        <v>9690</v>
      </c>
      <c r="E3388" s="32" t="s">
        <v>9691</v>
      </c>
      <c r="F3388" s="29" t="s">
        <v>56</v>
      </c>
      <c r="G3388" s="29" t="s">
        <v>2541</v>
      </c>
      <c r="H3388" s="29" t="s">
        <v>78</v>
      </c>
      <c r="I3388" s="29" t="s">
        <v>2542</v>
      </c>
      <c r="J3388" s="29" t="s">
        <v>78</v>
      </c>
      <c r="K3388" s="29" t="s">
        <v>78</v>
      </c>
      <c r="L3388" s="29" t="s">
        <v>40</v>
      </c>
      <c r="M3388" s="30">
        <v>72.599999999999994</v>
      </c>
      <c r="N3388" s="31" t="s">
        <v>6886</v>
      </c>
      <c r="O3388" s="31" t="s">
        <v>78</v>
      </c>
      <c r="P3388" s="30" t="s">
        <v>78</v>
      </c>
      <c r="Q3388" s="29" t="s">
        <v>78</v>
      </c>
      <c r="R3388" s="29" t="s">
        <v>78</v>
      </c>
    </row>
    <row r="3389" spans="1:18" ht="15" customHeight="1">
      <c r="A3389" s="29" t="s">
        <v>71</v>
      </c>
      <c r="B3389" s="29" t="s">
        <v>72</v>
      </c>
      <c r="C3389" s="28">
        <v>2022</v>
      </c>
      <c r="D3389" s="29" t="s">
        <v>9692</v>
      </c>
      <c r="E3389" s="32" t="s">
        <v>9693</v>
      </c>
      <c r="F3389" s="29" t="s">
        <v>53</v>
      </c>
      <c r="G3389" s="29" t="s">
        <v>2568</v>
      </c>
      <c r="H3389" s="29" t="s">
        <v>78</v>
      </c>
      <c r="I3389" s="29" t="s">
        <v>9694</v>
      </c>
      <c r="J3389" s="29" t="s">
        <v>78</v>
      </c>
      <c r="K3389" s="29" t="s">
        <v>78</v>
      </c>
      <c r="L3389" s="29" t="s">
        <v>40</v>
      </c>
      <c r="M3389" s="30">
        <v>4089</v>
      </c>
      <c r="N3389" s="31" t="s">
        <v>7657</v>
      </c>
      <c r="O3389" s="31" t="s">
        <v>78</v>
      </c>
      <c r="P3389" s="30">
        <v>4089</v>
      </c>
      <c r="Q3389" s="29" t="s">
        <v>78</v>
      </c>
      <c r="R3389" s="29" t="s">
        <v>78</v>
      </c>
    </row>
    <row r="3390" spans="1:18" ht="15" customHeight="1">
      <c r="A3390" s="29" t="s">
        <v>71</v>
      </c>
      <c r="B3390" s="29" t="s">
        <v>72</v>
      </c>
      <c r="C3390" s="28">
        <v>2022</v>
      </c>
      <c r="D3390" s="29" t="s">
        <v>9695</v>
      </c>
      <c r="E3390" s="32" t="s">
        <v>9696</v>
      </c>
      <c r="F3390" s="29" t="s">
        <v>8</v>
      </c>
      <c r="G3390" s="29" t="s">
        <v>273</v>
      </c>
      <c r="H3390" s="29" t="s">
        <v>78</v>
      </c>
      <c r="I3390" s="29" t="s">
        <v>3721</v>
      </c>
      <c r="J3390" s="29" t="s">
        <v>78</v>
      </c>
      <c r="K3390" s="29" t="s">
        <v>78</v>
      </c>
      <c r="L3390" s="29" t="s">
        <v>40</v>
      </c>
      <c r="M3390" s="30">
        <v>100</v>
      </c>
      <c r="N3390" s="31" t="s">
        <v>7018</v>
      </c>
      <c r="O3390" s="31" t="s">
        <v>1185</v>
      </c>
      <c r="P3390" s="30">
        <v>0</v>
      </c>
      <c r="Q3390" s="29" t="s">
        <v>78</v>
      </c>
      <c r="R3390" s="29" t="s">
        <v>78</v>
      </c>
    </row>
    <row r="3391" spans="1:18" ht="15" customHeight="1">
      <c r="A3391" s="29" t="s">
        <v>71</v>
      </c>
      <c r="B3391" s="29" t="s">
        <v>72</v>
      </c>
      <c r="C3391" s="28">
        <v>2022</v>
      </c>
      <c r="D3391" s="29" t="s">
        <v>9697</v>
      </c>
      <c r="E3391" s="32" t="s">
        <v>9698</v>
      </c>
      <c r="F3391" s="29" t="s">
        <v>56</v>
      </c>
      <c r="G3391" s="29" t="s">
        <v>108</v>
      </c>
      <c r="H3391" s="29" t="s">
        <v>78</v>
      </c>
      <c r="I3391" s="29" t="s">
        <v>2406</v>
      </c>
      <c r="J3391" s="29" t="s">
        <v>78</v>
      </c>
      <c r="K3391" s="29" t="s">
        <v>78</v>
      </c>
      <c r="L3391" s="29" t="s">
        <v>40</v>
      </c>
      <c r="M3391" s="30">
        <v>3200</v>
      </c>
      <c r="N3391" s="31" t="s">
        <v>7494</v>
      </c>
      <c r="O3391" s="31" t="s">
        <v>78</v>
      </c>
      <c r="P3391" s="30" t="s">
        <v>78</v>
      </c>
      <c r="Q3391" s="29" t="s">
        <v>78</v>
      </c>
      <c r="R3391" s="29" t="s">
        <v>78</v>
      </c>
    </row>
    <row r="3392" spans="1:18" ht="15" customHeight="1">
      <c r="A3392" s="29" t="s">
        <v>71</v>
      </c>
      <c r="B3392" s="29" t="s">
        <v>72</v>
      </c>
      <c r="C3392" s="28">
        <v>2022</v>
      </c>
      <c r="D3392" s="29" t="s">
        <v>9699</v>
      </c>
      <c r="E3392" s="32" t="s">
        <v>9700</v>
      </c>
      <c r="F3392" s="29" t="s">
        <v>56</v>
      </c>
      <c r="G3392" s="29" t="s">
        <v>571</v>
      </c>
      <c r="H3392" s="29" t="s">
        <v>78</v>
      </c>
      <c r="I3392" s="29" t="s">
        <v>572</v>
      </c>
      <c r="J3392" s="29" t="s">
        <v>78</v>
      </c>
      <c r="K3392" s="29" t="s">
        <v>78</v>
      </c>
      <c r="L3392" s="29" t="s">
        <v>40</v>
      </c>
      <c r="M3392" s="30">
        <v>221.25</v>
      </c>
      <c r="N3392" s="31" t="s">
        <v>7710</v>
      </c>
      <c r="O3392" s="31" t="s">
        <v>78</v>
      </c>
      <c r="P3392" s="30" t="s">
        <v>78</v>
      </c>
      <c r="Q3392" s="29" t="s">
        <v>78</v>
      </c>
      <c r="R3392" s="29" t="s">
        <v>78</v>
      </c>
    </row>
    <row r="3393" spans="1:18" ht="15" customHeight="1">
      <c r="A3393" s="29" t="s">
        <v>71</v>
      </c>
      <c r="B3393" s="29" t="s">
        <v>72</v>
      </c>
      <c r="C3393" s="28">
        <v>2022</v>
      </c>
      <c r="D3393" s="29" t="s">
        <v>9701</v>
      </c>
      <c r="E3393" s="32" t="s">
        <v>9702</v>
      </c>
      <c r="F3393" s="29" t="s">
        <v>56</v>
      </c>
      <c r="G3393" s="29" t="s">
        <v>9704</v>
      </c>
      <c r="H3393" s="29" t="s">
        <v>78</v>
      </c>
      <c r="I3393" s="29" t="s">
        <v>9705</v>
      </c>
      <c r="J3393" s="29" t="s">
        <v>78</v>
      </c>
      <c r="K3393" s="29" t="s">
        <v>78</v>
      </c>
      <c r="L3393" s="29" t="s">
        <v>40</v>
      </c>
      <c r="M3393" s="30">
        <v>3300</v>
      </c>
      <c r="N3393" s="31" t="s">
        <v>9703</v>
      </c>
      <c r="O3393" s="31" t="s">
        <v>78</v>
      </c>
      <c r="P3393" s="30">
        <v>3300</v>
      </c>
      <c r="Q3393" s="29" t="s">
        <v>78</v>
      </c>
      <c r="R3393" s="29" t="s">
        <v>78</v>
      </c>
    </row>
    <row r="3394" spans="1:18" ht="15" customHeight="1">
      <c r="A3394" s="29" t="s">
        <v>71</v>
      </c>
      <c r="B3394" s="29" t="s">
        <v>72</v>
      </c>
      <c r="C3394" s="28">
        <v>2022</v>
      </c>
      <c r="D3394" s="29" t="s">
        <v>9706</v>
      </c>
      <c r="E3394" s="32" t="s">
        <v>9707</v>
      </c>
      <c r="F3394" s="29" t="s">
        <v>56</v>
      </c>
      <c r="G3394" s="29" t="s">
        <v>206</v>
      </c>
      <c r="H3394" s="29" t="s">
        <v>78</v>
      </c>
      <c r="I3394" s="29" t="s">
        <v>3518</v>
      </c>
      <c r="J3394" s="29" t="s">
        <v>78</v>
      </c>
      <c r="K3394" s="29" t="s">
        <v>78</v>
      </c>
      <c r="L3394" s="29" t="s">
        <v>40</v>
      </c>
      <c r="M3394" s="30">
        <v>14645.56</v>
      </c>
      <c r="N3394" s="31" t="s">
        <v>9708</v>
      </c>
      <c r="O3394" s="31" t="s">
        <v>78</v>
      </c>
      <c r="P3394" s="30" t="s">
        <v>78</v>
      </c>
      <c r="Q3394" s="29" t="s">
        <v>78</v>
      </c>
      <c r="R3394" s="29" t="s">
        <v>78</v>
      </c>
    </row>
    <row r="3395" spans="1:18" ht="15" customHeight="1">
      <c r="A3395" s="29" t="s">
        <v>71</v>
      </c>
      <c r="B3395" s="29" t="s">
        <v>72</v>
      </c>
      <c r="C3395" s="28">
        <v>2022</v>
      </c>
      <c r="D3395" s="29" t="s">
        <v>9709</v>
      </c>
      <c r="E3395" s="32" t="s">
        <v>9710</v>
      </c>
      <c r="F3395" s="29" t="s">
        <v>56</v>
      </c>
      <c r="G3395" s="29" t="s">
        <v>9712</v>
      </c>
      <c r="H3395" s="29" t="s">
        <v>78</v>
      </c>
      <c r="I3395" s="29" t="s">
        <v>9713</v>
      </c>
      <c r="J3395" s="29" t="s">
        <v>78</v>
      </c>
      <c r="K3395" s="29" t="s">
        <v>78</v>
      </c>
      <c r="L3395" s="29" t="s">
        <v>40</v>
      </c>
      <c r="M3395" s="30">
        <v>286.66000000000003</v>
      </c>
      <c r="N3395" s="31" t="s">
        <v>9711</v>
      </c>
      <c r="O3395" s="31" t="s">
        <v>78</v>
      </c>
      <c r="P3395" s="30" t="s">
        <v>78</v>
      </c>
      <c r="Q3395" s="29" t="s">
        <v>78</v>
      </c>
      <c r="R3395" s="29" t="s">
        <v>78</v>
      </c>
    </row>
    <row r="3396" spans="1:18" ht="15" customHeight="1">
      <c r="A3396" s="29" t="s">
        <v>71</v>
      </c>
      <c r="B3396" s="29" t="s">
        <v>72</v>
      </c>
      <c r="C3396" s="28">
        <v>2022</v>
      </c>
      <c r="D3396" s="29" t="s">
        <v>9714</v>
      </c>
      <c r="E3396" s="32" t="s">
        <v>9715</v>
      </c>
      <c r="F3396" s="29" t="s">
        <v>8</v>
      </c>
      <c r="G3396" s="29" t="s">
        <v>78</v>
      </c>
      <c r="H3396" s="29" t="s">
        <v>4545</v>
      </c>
      <c r="I3396" s="29" t="s">
        <v>9717</v>
      </c>
      <c r="J3396" s="29" t="s">
        <v>78</v>
      </c>
      <c r="K3396" s="29" t="s">
        <v>78</v>
      </c>
      <c r="L3396" s="29" t="s">
        <v>40</v>
      </c>
      <c r="M3396" s="30">
        <v>10000</v>
      </c>
      <c r="N3396" s="31" t="s">
        <v>9716</v>
      </c>
      <c r="O3396" s="31" t="s">
        <v>78</v>
      </c>
      <c r="P3396" s="30">
        <v>5500</v>
      </c>
      <c r="Q3396" s="29" t="s">
        <v>78</v>
      </c>
      <c r="R3396" s="29" t="s">
        <v>78</v>
      </c>
    </row>
    <row r="3397" spans="1:18" ht="15" customHeight="1">
      <c r="A3397" s="29" t="s">
        <v>71</v>
      </c>
      <c r="B3397" s="29" t="s">
        <v>72</v>
      </c>
      <c r="C3397" s="28">
        <v>2022</v>
      </c>
      <c r="D3397" s="29" t="s">
        <v>9718</v>
      </c>
      <c r="E3397" s="32" t="s">
        <v>9719</v>
      </c>
      <c r="F3397" s="29" t="s">
        <v>56</v>
      </c>
      <c r="G3397" s="29" t="s">
        <v>5071</v>
      </c>
      <c r="H3397" s="29" t="s">
        <v>78</v>
      </c>
      <c r="I3397" s="29" t="s">
        <v>5072</v>
      </c>
      <c r="J3397" s="29" t="s">
        <v>78</v>
      </c>
      <c r="K3397" s="29" t="s">
        <v>78</v>
      </c>
      <c r="L3397" s="29" t="s">
        <v>40</v>
      </c>
      <c r="M3397" s="30">
        <v>246</v>
      </c>
      <c r="N3397" s="31" t="s">
        <v>3513</v>
      </c>
      <c r="O3397" s="31" t="s">
        <v>78</v>
      </c>
      <c r="P3397" s="30" t="s">
        <v>78</v>
      </c>
      <c r="Q3397" s="29" t="s">
        <v>78</v>
      </c>
      <c r="R3397" s="29" t="s">
        <v>78</v>
      </c>
    </row>
    <row r="3398" spans="1:18" ht="15" customHeight="1">
      <c r="A3398" s="29" t="s">
        <v>71</v>
      </c>
      <c r="B3398" s="29" t="s">
        <v>72</v>
      </c>
      <c r="C3398" s="28">
        <v>2022</v>
      </c>
      <c r="D3398" s="29" t="s">
        <v>9720</v>
      </c>
      <c r="E3398" s="32" t="s">
        <v>9721</v>
      </c>
      <c r="F3398" s="29" t="s">
        <v>56</v>
      </c>
      <c r="G3398" s="29" t="s">
        <v>9722</v>
      </c>
      <c r="H3398" s="29" t="s">
        <v>78</v>
      </c>
      <c r="I3398" s="29" t="s">
        <v>9723</v>
      </c>
      <c r="J3398" s="29" t="s">
        <v>78</v>
      </c>
      <c r="K3398" s="29" t="s">
        <v>78</v>
      </c>
      <c r="L3398" s="29" t="s">
        <v>40</v>
      </c>
      <c r="M3398" s="30">
        <v>2799</v>
      </c>
      <c r="N3398" s="31" t="s">
        <v>5438</v>
      </c>
      <c r="O3398" s="31" t="s">
        <v>78</v>
      </c>
      <c r="P3398" s="30" t="s">
        <v>78</v>
      </c>
      <c r="Q3398" s="29" t="s">
        <v>78</v>
      </c>
      <c r="R3398" s="29" t="s">
        <v>78</v>
      </c>
    </row>
    <row r="3399" spans="1:18" ht="15" customHeight="1">
      <c r="A3399" s="29" t="s">
        <v>71</v>
      </c>
      <c r="B3399" s="29" t="s">
        <v>72</v>
      </c>
      <c r="C3399" s="28">
        <v>2022</v>
      </c>
      <c r="D3399" s="29" t="s">
        <v>9724</v>
      </c>
      <c r="E3399" s="32" t="s">
        <v>9725</v>
      </c>
      <c r="F3399" s="29" t="s">
        <v>56</v>
      </c>
      <c r="G3399" s="29" t="s">
        <v>3440</v>
      </c>
      <c r="H3399" s="29" t="s">
        <v>78</v>
      </c>
      <c r="I3399" s="29" t="s">
        <v>9727</v>
      </c>
      <c r="J3399" s="29" t="s">
        <v>78</v>
      </c>
      <c r="K3399" s="29" t="s">
        <v>78</v>
      </c>
      <c r="L3399" s="29" t="s">
        <v>40</v>
      </c>
      <c r="M3399" s="30">
        <v>7000</v>
      </c>
      <c r="N3399" s="31" t="s">
        <v>9726</v>
      </c>
      <c r="O3399" s="31" t="s">
        <v>78</v>
      </c>
      <c r="P3399" s="30">
        <v>6651</v>
      </c>
      <c r="Q3399" s="29" t="s">
        <v>78</v>
      </c>
      <c r="R3399" s="29" t="s">
        <v>78</v>
      </c>
    </row>
    <row r="3400" spans="1:18" ht="15" customHeight="1">
      <c r="A3400" s="29" t="s">
        <v>71</v>
      </c>
      <c r="B3400" s="29" t="s">
        <v>72</v>
      </c>
      <c r="C3400" s="28">
        <v>2022</v>
      </c>
      <c r="D3400" s="29" t="s">
        <v>9728</v>
      </c>
      <c r="E3400" s="32" t="s">
        <v>9729</v>
      </c>
      <c r="F3400" s="29" t="s">
        <v>8</v>
      </c>
      <c r="G3400" s="29" t="s">
        <v>9731</v>
      </c>
      <c r="H3400" s="29" t="s">
        <v>78</v>
      </c>
      <c r="I3400" s="29" t="s">
        <v>9732</v>
      </c>
      <c r="J3400" s="29" t="s">
        <v>9732</v>
      </c>
      <c r="K3400" s="29" t="s">
        <v>12</v>
      </c>
      <c r="L3400" s="29" t="s">
        <v>40</v>
      </c>
      <c r="M3400" s="30">
        <v>45150.400000000001</v>
      </c>
      <c r="N3400" s="31" t="s">
        <v>9730</v>
      </c>
      <c r="O3400" s="31" t="s">
        <v>78</v>
      </c>
      <c r="P3400" s="30">
        <v>29222.93</v>
      </c>
      <c r="Q3400" s="29" t="s">
        <v>78</v>
      </c>
      <c r="R3400" s="29" t="s">
        <v>78</v>
      </c>
    </row>
    <row r="3401" spans="1:18" ht="15" customHeight="1">
      <c r="A3401" s="29" t="s">
        <v>71</v>
      </c>
      <c r="B3401" s="29" t="s">
        <v>72</v>
      </c>
      <c r="C3401" s="28">
        <v>2022</v>
      </c>
      <c r="D3401" s="29" t="s">
        <v>9728</v>
      </c>
      <c r="E3401" s="32" t="s">
        <v>9729</v>
      </c>
      <c r="F3401" s="29" t="s">
        <v>8</v>
      </c>
      <c r="G3401" s="29" t="s">
        <v>9733</v>
      </c>
      <c r="H3401" s="29" t="s">
        <v>78</v>
      </c>
      <c r="I3401" s="29" t="s">
        <v>9734</v>
      </c>
      <c r="J3401" s="29" t="s">
        <v>9732</v>
      </c>
      <c r="K3401" s="29" t="s">
        <v>11</v>
      </c>
      <c r="L3401" s="29" t="s">
        <v>40</v>
      </c>
      <c r="M3401" s="30">
        <v>45150.400000000001</v>
      </c>
      <c r="N3401" s="31" t="s">
        <v>9730</v>
      </c>
      <c r="O3401" s="31" t="s">
        <v>78</v>
      </c>
      <c r="P3401" s="30">
        <v>29222.93</v>
      </c>
      <c r="Q3401" s="29" t="s">
        <v>78</v>
      </c>
      <c r="R3401" s="29" t="s">
        <v>78</v>
      </c>
    </row>
    <row r="3402" spans="1:18" ht="15" customHeight="1">
      <c r="A3402" s="29" t="s">
        <v>71</v>
      </c>
      <c r="B3402" s="29" t="s">
        <v>72</v>
      </c>
      <c r="C3402" s="28">
        <v>2022</v>
      </c>
      <c r="D3402" s="29" t="s">
        <v>9735</v>
      </c>
      <c r="E3402" s="32" t="s">
        <v>9736</v>
      </c>
      <c r="F3402" s="29" t="s">
        <v>56</v>
      </c>
      <c r="G3402" s="29" t="s">
        <v>9737</v>
      </c>
      <c r="H3402" s="29" t="s">
        <v>78</v>
      </c>
      <c r="I3402" s="29" t="s">
        <v>9738</v>
      </c>
      <c r="J3402" s="29" t="s">
        <v>78</v>
      </c>
      <c r="K3402" s="29" t="s">
        <v>78</v>
      </c>
      <c r="L3402" s="29" t="s">
        <v>40</v>
      </c>
      <c r="M3402" s="30">
        <v>44281.120000000003</v>
      </c>
      <c r="N3402" s="31" t="s">
        <v>78</v>
      </c>
      <c r="O3402" s="31" t="s">
        <v>78</v>
      </c>
      <c r="P3402" s="30" t="s">
        <v>78</v>
      </c>
      <c r="Q3402" s="29" t="s">
        <v>895</v>
      </c>
      <c r="R3402" s="29" t="s">
        <v>1566</v>
      </c>
    </row>
    <row r="3403" spans="1:18" ht="15" customHeight="1">
      <c r="A3403" s="29" t="s">
        <v>71</v>
      </c>
      <c r="B3403" s="29" t="s">
        <v>72</v>
      </c>
      <c r="C3403" s="28">
        <v>2022</v>
      </c>
      <c r="D3403" s="29" t="s">
        <v>9739</v>
      </c>
      <c r="E3403" s="32" t="s">
        <v>9740</v>
      </c>
      <c r="F3403" s="29" t="s">
        <v>56</v>
      </c>
      <c r="G3403" s="29" t="s">
        <v>507</v>
      </c>
      <c r="H3403" s="29" t="s">
        <v>78</v>
      </c>
      <c r="I3403" s="29" t="s">
        <v>1575</v>
      </c>
      <c r="J3403" s="29" t="s">
        <v>78</v>
      </c>
      <c r="K3403" s="29" t="s">
        <v>78</v>
      </c>
      <c r="L3403" s="29" t="s">
        <v>40</v>
      </c>
      <c r="M3403" s="30">
        <v>1825</v>
      </c>
      <c r="N3403" s="31" t="s">
        <v>4442</v>
      </c>
      <c r="O3403" s="31" t="s">
        <v>78</v>
      </c>
      <c r="P3403" s="30" t="s">
        <v>78</v>
      </c>
      <c r="Q3403" s="29" t="s">
        <v>78</v>
      </c>
      <c r="R3403" s="29" t="s">
        <v>78</v>
      </c>
    </row>
    <row r="3404" spans="1:18" ht="15" customHeight="1">
      <c r="A3404" s="29" t="s">
        <v>71</v>
      </c>
      <c r="B3404" s="29" t="s">
        <v>72</v>
      </c>
      <c r="C3404" s="28">
        <v>2022</v>
      </c>
      <c r="D3404" s="29" t="s">
        <v>9741</v>
      </c>
      <c r="E3404" s="32" t="s">
        <v>9742</v>
      </c>
      <c r="F3404" s="29" t="s">
        <v>56</v>
      </c>
      <c r="G3404" s="29" t="s">
        <v>198</v>
      </c>
      <c r="H3404" s="29" t="s">
        <v>78</v>
      </c>
      <c r="I3404" s="29" t="s">
        <v>2383</v>
      </c>
      <c r="J3404" s="29" t="s">
        <v>78</v>
      </c>
      <c r="K3404" s="29" t="s">
        <v>78</v>
      </c>
      <c r="L3404" s="29" t="s">
        <v>40</v>
      </c>
      <c r="M3404" s="30">
        <v>2814.4</v>
      </c>
      <c r="N3404" s="31" t="s">
        <v>7388</v>
      </c>
      <c r="O3404" s="31" t="s">
        <v>78</v>
      </c>
      <c r="P3404" s="30" t="s">
        <v>78</v>
      </c>
      <c r="Q3404" s="29" t="s">
        <v>78</v>
      </c>
      <c r="R3404" s="29" t="s">
        <v>78</v>
      </c>
    </row>
    <row r="3405" spans="1:18" ht="15" customHeight="1">
      <c r="A3405" s="29" t="s">
        <v>71</v>
      </c>
      <c r="B3405" s="29" t="s">
        <v>72</v>
      </c>
      <c r="C3405" s="28">
        <v>2022</v>
      </c>
      <c r="D3405" s="29" t="s">
        <v>9743</v>
      </c>
      <c r="E3405" s="32" t="s">
        <v>9744</v>
      </c>
      <c r="F3405" s="29" t="s">
        <v>56</v>
      </c>
      <c r="G3405" s="29" t="s">
        <v>9565</v>
      </c>
      <c r="H3405" s="29" t="s">
        <v>78</v>
      </c>
      <c r="I3405" s="29" t="s">
        <v>9745</v>
      </c>
      <c r="J3405" s="29" t="s">
        <v>78</v>
      </c>
      <c r="K3405" s="29" t="s">
        <v>78</v>
      </c>
      <c r="L3405" s="29" t="s">
        <v>40</v>
      </c>
      <c r="M3405" s="30">
        <v>39384</v>
      </c>
      <c r="N3405" s="31" t="s">
        <v>78</v>
      </c>
      <c r="O3405" s="31" t="s">
        <v>78</v>
      </c>
      <c r="P3405" s="30" t="s">
        <v>78</v>
      </c>
      <c r="Q3405" s="29" t="s">
        <v>78</v>
      </c>
      <c r="R3405" s="29" t="s">
        <v>78</v>
      </c>
    </row>
    <row r="3406" spans="1:18" ht="15" customHeight="1">
      <c r="A3406" s="29" t="s">
        <v>71</v>
      </c>
      <c r="B3406" s="29" t="s">
        <v>72</v>
      </c>
      <c r="C3406" s="28">
        <v>2022</v>
      </c>
      <c r="D3406" s="29" t="s">
        <v>9746</v>
      </c>
      <c r="E3406" s="32" t="s">
        <v>9747</v>
      </c>
      <c r="F3406" s="29" t="s">
        <v>4</v>
      </c>
      <c r="G3406" s="29" t="s">
        <v>5032</v>
      </c>
      <c r="H3406" s="29" t="s">
        <v>78</v>
      </c>
      <c r="I3406" s="29" t="s">
        <v>5033</v>
      </c>
      <c r="J3406" s="29" t="s">
        <v>78</v>
      </c>
      <c r="K3406" s="29" t="s">
        <v>78</v>
      </c>
      <c r="L3406" s="29" t="s">
        <v>40</v>
      </c>
      <c r="M3406" s="30">
        <v>227</v>
      </c>
      <c r="N3406" s="31" t="s">
        <v>1102</v>
      </c>
      <c r="O3406" s="31" t="s">
        <v>78</v>
      </c>
      <c r="P3406" s="30" t="s">
        <v>78</v>
      </c>
      <c r="Q3406" s="29" t="s">
        <v>75</v>
      </c>
      <c r="R3406" s="29" t="s">
        <v>76</v>
      </c>
    </row>
    <row r="3407" spans="1:18" ht="15" customHeight="1">
      <c r="A3407" s="29" t="s">
        <v>71</v>
      </c>
      <c r="B3407" s="29" t="s">
        <v>72</v>
      </c>
      <c r="C3407" s="28">
        <v>2022</v>
      </c>
      <c r="D3407" s="29" t="s">
        <v>9748</v>
      </c>
      <c r="E3407" s="32" t="s">
        <v>9749</v>
      </c>
      <c r="F3407" s="29" t="s">
        <v>56</v>
      </c>
      <c r="G3407" s="29" t="s">
        <v>3183</v>
      </c>
      <c r="H3407" s="29" t="s">
        <v>78</v>
      </c>
      <c r="I3407" s="29" t="s">
        <v>3184</v>
      </c>
      <c r="J3407" s="29" t="s">
        <v>78</v>
      </c>
      <c r="K3407" s="29" t="s">
        <v>78</v>
      </c>
      <c r="L3407" s="29" t="s">
        <v>40</v>
      </c>
      <c r="M3407" s="30">
        <v>485.44</v>
      </c>
      <c r="N3407" s="31" t="s">
        <v>4579</v>
      </c>
      <c r="O3407" s="31" t="s">
        <v>78</v>
      </c>
      <c r="P3407" s="30" t="s">
        <v>78</v>
      </c>
      <c r="Q3407" s="29" t="s">
        <v>78</v>
      </c>
      <c r="R3407" s="29" t="s">
        <v>78</v>
      </c>
    </row>
    <row r="3408" spans="1:18" ht="15" customHeight="1">
      <c r="A3408" s="29" t="s">
        <v>71</v>
      </c>
      <c r="B3408" s="29" t="s">
        <v>72</v>
      </c>
      <c r="C3408" s="28">
        <v>2022</v>
      </c>
      <c r="D3408" s="29" t="s">
        <v>9750</v>
      </c>
      <c r="E3408" s="32" t="s">
        <v>9751</v>
      </c>
      <c r="F3408" s="29" t="s">
        <v>53</v>
      </c>
      <c r="G3408" s="29" t="s">
        <v>2575</v>
      </c>
      <c r="H3408" s="29" t="s">
        <v>78</v>
      </c>
      <c r="I3408" s="29" t="s">
        <v>7123</v>
      </c>
      <c r="J3408" s="29" t="s">
        <v>78</v>
      </c>
      <c r="K3408" s="29" t="s">
        <v>78</v>
      </c>
      <c r="L3408" s="29" t="s">
        <v>40</v>
      </c>
      <c r="M3408" s="30">
        <v>599</v>
      </c>
      <c r="N3408" s="31" t="s">
        <v>3503</v>
      </c>
      <c r="O3408" s="31" t="s">
        <v>78</v>
      </c>
      <c r="P3408" s="30">
        <v>599</v>
      </c>
      <c r="Q3408" s="29" t="s">
        <v>78</v>
      </c>
      <c r="R3408" s="29" t="s">
        <v>78</v>
      </c>
    </row>
    <row r="3409" spans="1:18" ht="15" customHeight="1">
      <c r="A3409" s="29" t="s">
        <v>71</v>
      </c>
      <c r="B3409" s="29" t="s">
        <v>3755</v>
      </c>
      <c r="C3409" s="28">
        <v>2022</v>
      </c>
      <c r="D3409" s="29" t="s">
        <v>9752</v>
      </c>
      <c r="E3409" s="32" t="s">
        <v>9753</v>
      </c>
      <c r="F3409" s="29" t="s">
        <v>56</v>
      </c>
      <c r="G3409" s="29" t="s">
        <v>964</v>
      </c>
      <c r="H3409" s="29" t="s">
        <v>78</v>
      </c>
      <c r="I3409" s="29" t="s">
        <v>7438</v>
      </c>
      <c r="J3409" s="29" t="s">
        <v>78</v>
      </c>
      <c r="K3409" s="29" t="s">
        <v>78</v>
      </c>
      <c r="L3409" s="29" t="s">
        <v>40</v>
      </c>
      <c r="M3409" s="30">
        <v>420.11</v>
      </c>
      <c r="N3409" s="31" t="s">
        <v>5362</v>
      </c>
      <c r="O3409" s="31" t="s">
        <v>78</v>
      </c>
      <c r="P3409" s="30">
        <v>0</v>
      </c>
      <c r="Q3409" s="29" t="s">
        <v>78</v>
      </c>
      <c r="R3409" s="29" t="s">
        <v>78</v>
      </c>
    </row>
    <row r="3410" spans="1:18" ht="15" customHeight="1">
      <c r="A3410" s="29" t="s">
        <v>71</v>
      </c>
      <c r="B3410" s="29" t="s">
        <v>72</v>
      </c>
      <c r="C3410" s="28">
        <v>2022</v>
      </c>
      <c r="D3410" s="29" t="s">
        <v>9754</v>
      </c>
      <c r="E3410" s="32" t="s">
        <v>9755</v>
      </c>
      <c r="F3410" s="29" t="s">
        <v>56</v>
      </c>
      <c r="G3410" s="29" t="s">
        <v>9756</v>
      </c>
      <c r="H3410" s="29" t="s">
        <v>78</v>
      </c>
      <c r="I3410" s="29" t="s">
        <v>9757</v>
      </c>
      <c r="J3410" s="29" t="s">
        <v>78</v>
      </c>
      <c r="K3410" s="29" t="s">
        <v>78</v>
      </c>
      <c r="L3410" s="29" t="s">
        <v>40</v>
      </c>
      <c r="M3410" s="30">
        <v>230</v>
      </c>
      <c r="N3410" s="31" t="s">
        <v>5321</v>
      </c>
      <c r="O3410" s="31" t="s">
        <v>78</v>
      </c>
      <c r="P3410" s="30" t="s">
        <v>78</v>
      </c>
      <c r="Q3410" s="29" t="s">
        <v>78</v>
      </c>
      <c r="R3410" s="29" t="s">
        <v>78</v>
      </c>
    </row>
    <row r="3411" spans="1:18" ht="15" customHeight="1">
      <c r="A3411" s="29" t="s">
        <v>71</v>
      </c>
      <c r="B3411" s="29" t="s">
        <v>4534</v>
      </c>
      <c r="C3411" s="28">
        <v>2022</v>
      </c>
      <c r="D3411" s="29" t="s">
        <v>9758</v>
      </c>
      <c r="E3411" s="32" t="s">
        <v>9759</v>
      </c>
      <c r="F3411" s="29" t="s">
        <v>8</v>
      </c>
      <c r="G3411" s="29" t="s">
        <v>7378</v>
      </c>
      <c r="H3411" s="29" t="s">
        <v>78</v>
      </c>
      <c r="I3411" s="29" t="s">
        <v>7379</v>
      </c>
      <c r="J3411" s="29" t="s">
        <v>78</v>
      </c>
      <c r="K3411" s="29" t="s">
        <v>78</v>
      </c>
      <c r="L3411" s="29" t="s">
        <v>40</v>
      </c>
      <c r="M3411" s="30">
        <v>9400</v>
      </c>
      <c r="N3411" s="31" t="s">
        <v>9760</v>
      </c>
      <c r="O3411" s="31" t="s">
        <v>78</v>
      </c>
      <c r="P3411" s="30" t="s">
        <v>78</v>
      </c>
      <c r="Q3411" s="29" t="s">
        <v>78</v>
      </c>
      <c r="R3411" s="29" t="s">
        <v>78</v>
      </c>
    </row>
    <row r="3412" spans="1:18" ht="15" customHeight="1">
      <c r="A3412" s="29" t="s">
        <v>71</v>
      </c>
      <c r="B3412" s="29" t="s">
        <v>72</v>
      </c>
      <c r="C3412" s="28">
        <v>2022</v>
      </c>
      <c r="D3412" s="29" t="s">
        <v>9761</v>
      </c>
      <c r="E3412" s="32" t="s">
        <v>9762</v>
      </c>
      <c r="F3412" s="29" t="s">
        <v>8</v>
      </c>
      <c r="G3412" s="29" t="s">
        <v>3557</v>
      </c>
      <c r="H3412" s="29" t="s">
        <v>78</v>
      </c>
      <c r="I3412" s="29" t="s">
        <v>278</v>
      </c>
      <c r="J3412" s="29" t="s">
        <v>78</v>
      </c>
      <c r="K3412" s="29" t="s">
        <v>78</v>
      </c>
      <c r="L3412" s="29" t="s">
        <v>40</v>
      </c>
      <c r="M3412" s="30">
        <v>27000</v>
      </c>
      <c r="N3412" s="31" t="s">
        <v>7744</v>
      </c>
      <c r="O3412" s="31" t="s">
        <v>78</v>
      </c>
      <c r="P3412" s="30">
        <v>15000</v>
      </c>
      <c r="Q3412" s="29" t="s">
        <v>78</v>
      </c>
      <c r="R3412" s="29" t="s">
        <v>78</v>
      </c>
    </row>
    <row r="3413" spans="1:18" ht="15" customHeight="1">
      <c r="A3413" s="29" t="s">
        <v>71</v>
      </c>
      <c r="B3413" s="29" t="s">
        <v>72</v>
      </c>
      <c r="C3413" s="28">
        <v>2022</v>
      </c>
      <c r="D3413" s="29" t="s">
        <v>9763</v>
      </c>
      <c r="E3413" s="32" t="s">
        <v>9764</v>
      </c>
      <c r="F3413" s="29" t="s">
        <v>8</v>
      </c>
      <c r="G3413" s="29" t="s">
        <v>304</v>
      </c>
      <c r="H3413" s="29" t="s">
        <v>78</v>
      </c>
      <c r="I3413" s="29" t="s">
        <v>9765</v>
      </c>
      <c r="J3413" s="29" t="s">
        <v>78</v>
      </c>
      <c r="K3413" s="29" t="s">
        <v>78</v>
      </c>
      <c r="L3413" s="29" t="s">
        <v>40</v>
      </c>
      <c r="M3413" s="30">
        <v>4770</v>
      </c>
      <c r="N3413" s="31" t="s">
        <v>7296</v>
      </c>
      <c r="O3413" s="31" t="s">
        <v>78</v>
      </c>
      <c r="P3413" s="30" t="s">
        <v>78</v>
      </c>
      <c r="Q3413" s="29" t="s">
        <v>78</v>
      </c>
      <c r="R3413" s="29" t="s">
        <v>78</v>
      </c>
    </row>
    <row r="3414" spans="1:18" ht="15" customHeight="1">
      <c r="A3414" s="29" t="s">
        <v>71</v>
      </c>
      <c r="B3414" s="29" t="s">
        <v>72</v>
      </c>
      <c r="C3414" s="28">
        <v>2022</v>
      </c>
      <c r="D3414" s="29" t="s">
        <v>9766</v>
      </c>
      <c r="E3414" s="32" t="s">
        <v>9767</v>
      </c>
      <c r="F3414" s="29" t="s">
        <v>55</v>
      </c>
      <c r="G3414" s="29" t="s">
        <v>507</v>
      </c>
      <c r="H3414" s="29" t="s">
        <v>78</v>
      </c>
      <c r="I3414" s="29" t="s">
        <v>1575</v>
      </c>
      <c r="J3414" s="29" t="s">
        <v>78</v>
      </c>
      <c r="K3414" s="29" t="s">
        <v>78</v>
      </c>
      <c r="L3414" s="29" t="s">
        <v>40</v>
      </c>
      <c r="M3414" s="30">
        <v>600</v>
      </c>
      <c r="N3414" s="31" t="s">
        <v>5070</v>
      </c>
      <c r="O3414" s="31" t="s">
        <v>78</v>
      </c>
      <c r="P3414" s="30" t="s">
        <v>78</v>
      </c>
      <c r="Q3414" s="29" t="s">
        <v>78</v>
      </c>
      <c r="R3414" s="29" t="s">
        <v>78</v>
      </c>
    </row>
    <row r="3415" spans="1:18" ht="15" customHeight="1">
      <c r="A3415" s="29" t="s">
        <v>71</v>
      </c>
      <c r="B3415" s="29" t="s">
        <v>72</v>
      </c>
      <c r="C3415" s="28">
        <v>2022</v>
      </c>
      <c r="D3415" s="29" t="s">
        <v>9768</v>
      </c>
      <c r="E3415" s="32" t="s">
        <v>9769</v>
      </c>
      <c r="F3415" s="29" t="s">
        <v>56</v>
      </c>
      <c r="G3415" s="29" t="s">
        <v>235</v>
      </c>
      <c r="H3415" s="29" t="s">
        <v>78</v>
      </c>
      <c r="I3415" s="29" t="s">
        <v>3679</v>
      </c>
      <c r="J3415" s="29" t="s">
        <v>78</v>
      </c>
      <c r="K3415" s="29" t="s">
        <v>78</v>
      </c>
      <c r="L3415" s="29" t="s">
        <v>40</v>
      </c>
      <c r="M3415" s="30">
        <v>1626</v>
      </c>
      <c r="N3415" s="31" t="s">
        <v>5877</v>
      </c>
      <c r="O3415" s="31" t="s">
        <v>78</v>
      </c>
      <c r="P3415" s="30" t="s">
        <v>78</v>
      </c>
      <c r="Q3415" s="29" t="s">
        <v>78</v>
      </c>
      <c r="R3415" s="29" t="s">
        <v>78</v>
      </c>
    </row>
    <row r="3416" spans="1:18" ht="15" customHeight="1">
      <c r="A3416" s="29" t="s">
        <v>71</v>
      </c>
      <c r="B3416" s="29" t="s">
        <v>72</v>
      </c>
      <c r="C3416" s="28">
        <v>2022</v>
      </c>
      <c r="D3416" s="29" t="s">
        <v>9770</v>
      </c>
      <c r="E3416" s="32" t="s">
        <v>9771</v>
      </c>
      <c r="F3416" s="29" t="s">
        <v>8</v>
      </c>
      <c r="G3416" s="29" t="s">
        <v>1251</v>
      </c>
      <c r="H3416" s="29" t="s">
        <v>78</v>
      </c>
      <c r="I3416" s="29" t="s">
        <v>9772</v>
      </c>
      <c r="J3416" s="29" t="s">
        <v>78</v>
      </c>
      <c r="K3416" s="29" t="s">
        <v>78</v>
      </c>
      <c r="L3416" s="29" t="s">
        <v>40</v>
      </c>
      <c r="M3416" s="30">
        <v>6200</v>
      </c>
      <c r="N3416" s="31" t="s">
        <v>7109</v>
      </c>
      <c r="O3416" s="31" t="s">
        <v>78</v>
      </c>
      <c r="P3416" s="30" t="s">
        <v>78</v>
      </c>
      <c r="Q3416" s="29" t="s">
        <v>78</v>
      </c>
      <c r="R3416" s="29" t="s">
        <v>78</v>
      </c>
    </row>
    <row r="3417" spans="1:18" ht="15" customHeight="1">
      <c r="A3417" s="29" t="s">
        <v>71</v>
      </c>
      <c r="B3417" s="29" t="s">
        <v>72</v>
      </c>
      <c r="C3417" s="28">
        <v>2022</v>
      </c>
      <c r="D3417" s="29" t="s">
        <v>9773</v>
      </c>
      <c r="E3417" s="32" t="s">
        <v>8523</v>
      </c>
      <c r="F3417" s="29" t="s">
        <v>56</v>
      </c>
      <c r="G3417" s="29" t="s">
        <v>9776</v>
      </c>
      <c r="H3417" s="29" t="s">
        <v>78</v>
      </c>
      <c r="I3417" s="29" t="s">
        <v>9777</v>
      </c>
      <c r="J3417" s="29" t="s">
        <v>78</v>
      </c>
      <c r="K3417" s="29" t="s">
        <v>78</v>
      </c>
      <c r="L3417" s="29" t="s">
        <v>40</v>
      </c>
      <c r="M3417" s="30">
        <v>7621.2</v>
      </c>
      <c r="N3417" s="31" t="s">
        <v>9774</v>
      </c>
      <c r="O3417" s="31" t="s">
        <v>9775</v>
      </c>
      <c r="P3417" s="30" t="s">
        <v>78</v>
      </c>
      <c r="Q3417" s="29" t="s">
        <v>78</v>
      </c>
      <c r="R3417" s="29" t="s">
        <v>78</v>
      </c>
    </row>
    <row r="3418" spans="1:18" ht="15" customHeight="1">
      <c r="A3418" s="29" t="s">
        <v>71</v>
      </c>
      <c r="B3418" s="29" t="s">
        <v>72</v>
      </c>
      <c r="C3418" s="28">
        <v>2022</v>
      </c>
      <c r="D3418" s="29" t="s">
        <v>9778</v>
      </c>
      <c r="E3418" s="32" t="s">
        <v>9779</v>
      </c>
      <c r="F3418" s="29" t="s">
        <v>56</v>
      </c>
      <c r="G3418" s="29" t="s">
        <v>231</v>
      </c>
      <c r="H3418" s="29" t="s">
        <v>78</v>
      </c>
      <c r="I3418" s="29" t="s">
        <v>232</v>
      </c>
      <c r="J3418" s="29" t="s">
        <v>78</v>
      </c>
      <c r="K3418" s="29" t="s">
        <v>78</v>
      </c>
      <c r="L3418" s="29" t="s">
        <v>40</v>
      </c>
      <c r="M3418" s="30">
        <v>945</v>
      </c>
      <c r="N3418" s="31" t="s">
        <v>9780</v>
      </c>
      <c r="O3418" s="31" t="s">
        <v>78</v>
      </c>
      <c r="P3418" s="30" t="s">
        <v>78</v>
      </c>
      <c r="Q3418" s="29" t="s">
        <v>78</v>
      </c>
      <c r="R3418" s="29" t="s">
        <v>78</v>
      </c>
    </row>
    <row r="3419" spans="1:18" ht="15" customHeight="1">
      <c r="A3419" s="29" t="s">
        <v>71</v>
      </c>
      <c r="B3419" s="29" t="s">
        <v>72</v>
      </c>
      <c r="C3419" s="28">
        <v>2022</v>
      </c>
      <c r="D3419" s="29" t="s">
        <v>9781</v>
      </c>
      <c r="E3419" s="32" t="s">
        <v>9782</v>
      </c>
      <c r="F3419" s="29" t="s">
        <v>56</v>
      </c>
      <c r="G3419" s="29" t="s">
        <v>1109</v>
      </c>
      <c r="H3419" s="29" t="s">
        <v>78</v>
      </c>
      <c r="I3419" s="29" t="s">
        <v>9124</v>
      </c>
      <c r="J3419" s="29" t="s">
        <v>78</v>
      </c>
      <c r="K3419" s="29" t="s">
        <v>78</v>
      </c>
      <c r="L3419" s="29" t="s">
        <v>40</v>
      </c>
      <c r="M3419" s="30">
        <v>441.39</v>
      </c>
      <c r="N3419" s="31" t="s">
        <v>8928</v>
      </c>
      <c r="O3419" s="31" t="s">
        <v>78</v>
      </c>
      <c r="P3419" s="30" t="s">
        <v>78</v>
      </c>
      <c r="Q3419" s="29" t="s">
        <v>78</v>
      </c>
      <c r="R3419" s="29" t="s">
        <v>78</v>
      </c>
    </row>
    <row r="3420" spans="1:18" ht="15" customHeight="1">
      <c r="A3420" s="29" t="s">
        <v>71</v>
      </c>
      <c r="B3420" s="29" t="s">
        <v>72</v>
      </c>
      <c r="C3420" s="28">
        <v>2022</v>
      </c>
      <c r="D3420" s="29" t="s">
        <v>9783</v>
      </c>
      <c r="E3420" s="32" t="s">
        <v>9784</v>
      </c>
      <c r="F3420" s="29" t="s">
        <v>8</v>
      </c>
      <c r="G3420" s="29" t="s">
        <v>1046</v>
      </c>
      <c r="H3420" s="29" t="s">
        <v>78</v>
      </c>
      <c r="I3420" s="29" t="s">
        <v>9785</v>
      </c>
      <c r="J3420" s="29" t="s">
        <v>78</v>
      </c>
      <c r="K3420" s="29" t="s">
        <v>78</v>
      </c>
      <c r="L3420" s="29" t="s">
        <v>40</v>
      </c>
      <c r="M3420" s="30">
        <v>165000</v>
      </c>
      <c r="N3420" s="31" t="s">
        <v>7465</v>
      </c>
      <c r="O3420" s="31" t="s">
        <v>78</v>
      </c>
      <c r="P3420" s="30" t="s">
        <v>78</v>
      </c>
      <c r="Q3420" s="29" t="s">
        <v>78</v>
      </c>
      <c r="R3420" s="29" t="s">
        <v>78</v>
      </c>
    </row>
    <row r="3421" spans="1:18" ht="15" customHeight="1">
      <c r="A3421" s="29" t="s">
        <v>71</v>
      </c>
      <c r="B3421" s="29" t="s">
        <v>72</v>
      </c>
      <c r="C3421" s="28">
        <v>2022</v>
      </c>
      <c r="D3421" s="29" t="s">
        <v>9786</v>
      </c>
      <c r="E3421" s="32" t="s">
        <v>9787</v>
      </c>
      <c r="F3421" s="29" t="s">
        <v>56</v>
      </c>
      <c r="G3421" s="29" t="s">
        <v>5317</v>
      </c>
      <c r="H3421" s="29" t="s">
        <v>78</v>
      </c>
      <c r="I3421" s="29" t="s">
        <v>5318</v>
      </c>
      <c r="J3421" s="29" t="s">
        <v>78</v>
      </c>
      <c r="K3421" s="29" t="s">
        <v>78</v>
      </c>
      <c r="L3421" s="29" t="s">
        <v>40</v>
      </c>
      <c r="M3421" s="30">
        <v>7048.95</v>
      </c>
      <c r="N3421" s="31" t="s">
        <v>9788</v>
      </c>
      <c r="O3421" s="31" t="s">
        <v>78</v>
      </c>
      <c r="P3421" s="30" t="s">
        <v>78</v>
      </c>
      <c r="Q3421" s="29" t="s">
        <v>117</v>
      </c>
      <c r="R3421" s="29" t="s">
        <v>118</v>
      </c>
    </row>
    <row r="3422" spans="1:18" ht="15" customHeight="1">
      <c r="A3422" s="29" t="s">
        <v>71</v>
      </c>
      <c r="B3422" s="29" t="s">
        <v>72</v>
      </c>
      <c r="C3422" s="28">
        <v>2022</v>
      </c>
      <c r="D3422" s="29" t="s">
        <v>9789</v>
      </c>
      <c r="E3422" s="32" t="s">
        <v>9790</v>
      </c>
      <c r="F3422" s="29" t="s">
        <v>56</v>
      </c>
      <c r="G3422" s="29" t="s">
        <v>5675</v>
      </c>
      <c r="H3422" s="29" t="s">
        <v>78</v>
      </c>
      <c r="I3422" s="29" t="s">
        <v>5676</v>
      </c>
      <c r="J3422" s="29" t="s">
        <v>78</v>
      </c>
      <c r="K3422" s="29" t="s">
        <v>78</v>
      </c>
      <c r="L3422" s="29" t="s">
        <v>40</v>
      </c>
      <c r="M3422" s="30">
        <v>844</v>
      </c>
      <c r="N3422" s="31" t="s">
        <v>8028</v>
      </c>
      <c r="O3422" s="31" t="s">
        <v>78</v>
      </c>
      <c r="P3422" s="30" t="s">
        <v>78</v>
      </c>
      <c r="Q3422" s="29" t="s">
        <v>78</v>
      </c>
      <c r="R3422" s="29" t="s">
        <v>78</v>
      </c>
    </row>
    <row r="3423" spans="1:18" ht="15" customHeight="1">
      <c r="A3423" s="29" t="s">
        <v>71</v>
      </c>
      <c r="B3423" s="29" t="s">
        <v>72</v>
      </c>
      <c r="C3423" s="28">
        <v>2022</v>
      </c>
      <c r="D3423" s="29" t="s">
        <v>9791</v>
      </c>
      <c r="E3423" s="32" t="s">
        <v>9792</v>
      </c>
      <c r="F3423" s="29" t="s">
        <v>56</v>
      </c>
      <c r="G3423" s="29" t="s">
        <v>9793</v>
      </c>
      <c r="H3423" s="29" t="s">
        <v>78</v>
      </c>
      <c r="I3423" s="29" t="s">
        <v>9794</v>
      </c>
      <c r="J3423" s="29" t="s">
        <v>78</v>
      </c>
      <c r="K3423" s="29" t="s">
        <v>78</v>
      </c>
      <c r="L3423" s="29" t="s">
        <v>40</v>
      </c>
      <c r="M3423" s="30">
        <v>20531.96</v>
      </c>
      <c r="N3423" s="31" t="s">
        <v>78</v>
      </c>
      <c r="O3423" s="31" t="s">
        <v>78</v>
      </c>
      <c r="P3423" s="30">
        <v>10676.62</v>
      </c>
      <c r="Q3423" s="29" t="s">
        <v>78</v>
      </c>
      <c r="R3423" s="29" t="s">
        <v>78</v>
      </c>
    </row>
    <row r="3424" spans="1:18" ht="15" customHeight="1">
      <c r="A3424" s="29" t="s">
        <v>71</v>
      </c>
      <c r="B3424" s="29" t="s">
        <v>72</v>
      </c>
      <c r="C3424" s="28">
        <v>2022</v>
      </c>
      <c r="D3424" s="29" t="s">
        <v>9795</v>
      </c>
      <c r="E3424" s="32" t="s">
        <v>9796</v>
      </c>
      <c r="F3424" s="29" t="s">
        <v>56</v>
      </c>
      <c r="G3424" s="29" t="s">
        <v>7278</v>
      </c>
      <c r="H3424" s="29" t="s">
        <v>78</v>
      </c>
      <c r="I3424" s="29" t="s">
        <v>7279</v>
      </c>
      <c r="J3424" s="29" t="s">
        <v>78</v>
      </c>
      <c r="K3424" s="29" t="s">
        <v>78</v>
      </c>
      <c r="L3424" s="29" t="s">
        <v>40</v>
      </c>
      <c r="M3424" s="30">
        <v>1621.24</v>
      </c>
      <c r="N3424" s="31" t="s">
        <v>5501</v>
      </c>
      <c r="O3424" s="31" t="s">
        <v>78</v>
      </c>
      <c r="P3424" s="30" t="s">
        <v>78</v>
      </c>
      <c r="Q3424" s="29" t="s">
        <v>78</v>
      </c>
      <c r="R3424" s="29" t="s">
        <v>78</v>
      </c>
    </row>
    <row r="3425" spans="1:18" ht="15" customHeight="1">
      <c r="A3425" s="29" t="s">
        <v>71</v>
      </c>
      <c r="B3425" s="29" t="s">
        <v>72</v>
      </c>
      <c r="C3425" s="28">
        <v>2022</v>
      </c>
      <c r="D3425" s="29" t="s">
        <v>9797</v>
      </c>
      <c r="E3425" s="32" t="s">
        <v>9798</v>
      </c>
      <c r="F3425" s="29" t="s">
        <v>53</v>
      </c>
      <c r="G3425" s="29" t="s">
        <v>3183</v>
      </c>
      <c r="H3425" s="29" t="s">
        <v>78</v>
      </c>
      <c r="I3425" s="29" t="s">
        <v>3184</v>
      </c>
      <c r="J3425" s="29" t="s">
        <v>78</v>
      </c>
      <c r="K3425" s="29" t="s">
        <v>78</v>
      </c>
      <c r="L3425" s="29" t="s">
        <v>40</v>
      </c>
      <c r="M3425" s="30">
        <v>24750</v>
      </c>
      <c r="N3425" s="31" t="s">
        <v>7747</v>
      </c>
      <c r="O3425" s="31" t="s">
        <v>78</v>
      </c>
      <c r="P3425" s="30" t="s">
        <v>78</v>
      </c>
      <c r="Q3425" s="29" t="s">
        <v>78</v>
      </c>
      <c r="R3425" s="29" t="s">
        <v>78</v>
      </c>
    </row>
    <row r="3426" spans="1:18" ht="15" customHeight="1">
      <c r="A3426" s="29" t="s">
        <v>71</v>
      </c>
      <c r="B3426" s="29" t="s">
        <v>72</v>
      </c>
      <c r="C3426" s="28">
        <v>2022</v>
      </c>
      <c r="D3426" s="29" t="s">
        <v>9799</v>
      </c>
      <c r="E3426" s="32" t="s">
        <v>9800</v>
      </c>
      <c r="F3426" s="29" t="s">
        <v>56</v>
      </c>
      <c r="G3426" s="29" t="s">
        <v>5133</v>
      </c>
      <c r="H3426" s="29" t="s">
        <v>78</v>
      </c>
      <c r="I3426" s="29" t="s">
        <v>184</v>
      </c>
      <c r="J3426" s="29" t="s">
        <v>78</v>
      </c>
      <c r="K3426" s="29" t="s">
        <v>78</v>
      </c>
      <c r="L3426" s="29" t="s">
        <v>40</v>
      </c>
      <c r="M3426" s="30">
        <v>500</v>
      </c>
      <c r="N3426" s="31" t="s">
        <v>3682</v>
      </c>
      <c r="O3426" s="31" t="s">
        <v>78</v>
      </c>
      <c r="P3426" s="30">
        <v>499</v>
      </c>
      <c r="Q3426" s="29" t="s">
        <v>78</v>
      </c>
      <c r="R3426" s="29" t="s">
        <v>78</v>
      </c>
    </row>
    <row r="3427" spans="1:18" ht="15" customHeight="1">
      <c r="A3427" s="29" t="s">
        <v>71</v>
      </c>
      <c r="B3427" s="29" t="s">
        <v>72</v>
      </c>
      <c r="C3427" s="28">
        <v>2022</v>
      </c>
      <c r="D3427" s="29" t="s">
        <v>9801</v>
      </c>
      <c r="E3427" s="32" t="s">
        <v>9802</v>
      </c>
      <c r="F3427" s="29" t="s">
        <v>56</v>
      </c>
      <c r="G3427" s="29" t="s">
        <v>9803</v>
      </c>
      <c r="H3427" s="29" t="s">
        <v>78</v>
      </c>
      <c r="I3427" s="29" t="s">
        <v>9804</v>
      </c>
      <c r="J3427" s="29" t="s">
        <v>78</v>
      </c>
      <c r="K3427" s="29" t="s">
        <v>78</v>
      </c>
      <c r="L3427" s="29" t="s">
        <v>40</v>
      </c>
      <c r="M3427" s="30">
        <v>38296</v>
      </c>
      <c r="N3427" s="31" t="s">
        <v>4153</v>
      </c>
      <c r="O3427" s="31" t="s">
        <v>78</v>
      </c>
      <c r="P3427" s="30">
        <v>15122.35</v>
      </c>
      <c r="Q3427" s="29" t="s">
        <v>78</v>
      </c>
      <c r="R3427" s="29" t="s">
        <v>78</v>
      </c>
    </row>
    <row r="3428" spans="1:18" ht="15" customHeight="1">
      <c r="A3428" s="29" t="s">
        <v>71</v>
      </c>
      <c r="B3428" s="29" t="s">
        <v>72</v>
      </c>
      <c r="C3428" s="28">
        <v>2022</v>
      </c>
      <c r="D3428" s="29" t="s">
        <v>9805</v>
      </c>
      <c r="E3428" s="32" t="s">
        <v>9806</v>
      </c>
      <c r="F3428" s="29" t="s">
        <v>56</v>
      </c>
      <c r="G3428" s="29" t="s">
        <v>136</v>
      </c>
      <c r="H3428" s="29" t="s">
        <v>78</v>
      </c>
      <c r="I3428" s="29" t="s">
        <v>8498</v>
      </c>
      <c r="J3428" s="29" t="s">
        <v>78</v>
      </c>
      <c r="K3428" s="29" t="s">
        <v>78</v>
      </c>
      <c r="L3428" s="29" t="s">
        <v>40</v>
      </c>
      <c r="M3428" s="30">
        <v>2260.65</v>
      </c>
      <c r="N3428" s="31" t="s">
        <v>4566</v>
      </c>
      <c r="O3428" s="31" t="s">
        <v>78</v>
      </c>
      <c r="P3428" s="30" t="s">
        <v>78</v>
      </c>
      <c r="Q3428" s="29" t="s">
        <v>78</v>
      </c>
      <c r="R3428" s="29" t="s">
        <v>78</v>
      </c>
    </row>
    <row r="3429" spans="1:18" ht="15" customHeight="1">
      <c r="A3429" s="29" t="s">
        <v>71</v>
      </c>
      <c r="B3429" s="29" t="s">
        <v>72</v>
      </c>
      <c r="C3429" s="28">
        <v>2022</v>
      </c>
      <c r="D3429" s="29" t="s">
        <v>9807</v>
      </c>
      <c r="E3429" s="32" t="s">
        <v>9808</v>
      </c>
      <c r="F3429" s="29" t="s">
        <v>4</v>
      </c>
      <c r="G3429" s="29" t="s">
        <v>8307</v>
      </c>
      <c r="H3429" s="29" t="s">
        <v>78</v>
      </c>
      <c r="I3429" s="29" t="s">
        <v>9810</v>
      </c>
      <c r="J3429" s="29" t="s">
        <v>78</v>
      </c>
      <c r="K3429" s="29" t="s">
        <v>78</v>
      </c>
      <c r="L3429" s="29" t="s">
        <v>899</v>
      </c>
      <c r="M3429" s="30">
        <v>133608.70000000001</v>
      </c>
      <c r="N3429" s="31" t="s">
        <v>9809</v>
      </c>
      <c r="O3429" s="31" t="s">
        <v>78</v>
      </c>
      <c r="P3429" s="30">
        <v>131464.43</v>
      </c>
      <c r="Q3429" s="29" t="s">
        <v>4328</v>
      </c>
      <c r="R3429" s="29" t="s">
        <v>4329</v>
      </c>
    </row>
    <row r="3430" spans="1:18" ht="15" customHeight="1">
      <c r="A3430" s="29" t="s">
        <v>71</v>
      </c>
      <c r="B3430" s="29" t="s">
        <v>72</v>
      </c>
      <c r="C3430" s="28">
        <v>2022</v>
      </c>
      <c r="D3430" s="29" t="s">
        <v>9807</v>
      </c>
      <c r="E3430" s="32" t="s">
        <v>9808</v>
      </c>
      <c r="F3430" s="29" t="s">
        <v>4</v>
      </c>
      <c r="G3430" s="29" t="s">
        <v>1023</v>
      </c>
      <c r="H3430" s="29" t="s">
        <v>78</v>
      </c>
      <c r="I3430" s="29" t="s">
        <v>9811</v>
      </c>
      <c r="J3430" s="29" t="s">
        <v>78</v>
      </c>
      <c r="K3430" s="29" t="s">
        <v>78</v>
      </c>
      <c r="L3430" s="29" t="s">
        <v>40</v>
      </c>
      <c r="M3430" s="30">
        <v>133608.70000000001</v>
      </c>
      <c r="N3430" s="31" t="s">
        <v>9809</v>
      </c>
      <c r="O3430" s="31" t="s">
        <v>78</v>
      </c>
      <c r="P3430" s="30">
        <v>131464.43</v>
      </c>
      <c r="Q3430" s="29" t="s">
        <v>4328</v>
      </c>
      <c r="R3430" s="29" t="s">
        <v>4329</v>
      </c>
    </row>
    <row r="3431" spans="1:18" ht="15" customHeight="1">
      <c r="A3431" s="29" t="s">
        <v>71</v>
      </c>
      <c r="B3431" s="29" t="s">
        <v>72</v>
      </c>
      <c r="C3431" s="28">
        <v>2022</v>
      </c>
      <c r="D3431" s="29" t="s">
        <v>9807</v>
      </c>
      <c r="E3431" s="32" t="s">
        <v>9808</v>
      </c>
      <c r="F3431" s="29" t="s">
        <v>4</v>
      </c>
      <c r="G3431" s="29" t="s">
        <v>6787</v>
      </c>
      <c r="H3431" s="29" t="s">
        <v>78</v>
      </c>
      <c r="I3431" s="29" t="s">
        <v>9812</v>
      </c>
      <c r="J3431" s="29" t="s">
        <v>78</v>
      </c>
      <c r="K3431" s="29" t="s">
        <v>78</v>
      </c>
      <c r="L3431" s="29" t="s">
        <v>899</v>
      </c>
      <c r="M3431" s="30">
        <v>133608.70000000001</v>
      </c>
      <c r="N3431" s="31" t="s">
        <v>9809</v>
      </c>
      <c r="O3431" s="31" t="s">
        <v>78</v>
      </c>
      <c r="P3431" s="30">
        <v>131464.43</v>
      </c>
      <c r="Q3431" s="29" t="s">
        <v>4328</v>
      </c>
      <c r="R3431" s="29" t="s">
        <v>4329</v>
      </c>
    </row>
    <row r="3432" spans="1:18" ht="15" customHeight="1">
      <c r="A3432" s="29" t="s">
        <v>71</v>
      </c>
      <c r="B3432" s="29" t="s">
        <v>72</v>
      </c>
      <c r="C3432" s="28">
        <v>2022</v>
      </c>
      <c r="D3432" s="29" t="s">
        <v>9807</v>
      </c>
      <c r="E3432" s="32" t="s">
        <v>9808</v>
      </c>
      <c r="F3432" s="29" t="s">
        <v>4</v>
      </c>
      <c r="G3432" s="29" t="s">
        <v>9813</v>
      </c>
      <c r="H3432" s="29" t="s">
        <v>78</v>
      </c>
      <c r="I3432" s="29" t="s">
        <v>9814</v>
      </c>
      <c r="J3432" s="29" t="s">
        <v>78</v>
      </c>
      <c r="K3432" s="29" t="s">
        <v>78</v>
      </c>
      <c r="L3432" s="29" t="s">
        <v>899</v>
      </c>
      <c r="M3432" s="30">
        <v>133608.70000000001</v>
      </c>
      <c r="N3432" s="31" t="s">
        <v>9809</v>
      </c>
      <c r="O3432" s="31" t="s">
        <v>78</v>
      </c>
      <c r="P3432" s="30">
        <v>131464.43</v>
      </c>
      <c r="Q3432" s="29" t="s">
        <v>4328</v>
      </c>
      <c r="R3432" s="29" t="s">
        <v>4329</v>
      </c>
    </row>
    <row r="3433" spans="1:18" ht="15" customHeight="1">
      <c r="A3433" s="29" t="s">
        <v>71</v>
      </c>
      <c r="B3433" s="29" t="s">
        <v>72</v>
      </c>
      <c r="C3433" s="28">
        <v>2022</v>
      </c>
      <c r="D3433" s="29" t="s">
        <v>9807</v>
      </c>
      <c r="E3433" s="32" t="s">
        <v>9808</v>
      </c>
      <c r="F3433" s="29" t="s">
        <v>4</v>
      </c>
      <c r="G3433" s="29" t="s">
        <v>8309</v>
      </c>
      <c r="H3433" s="29" t="s">
        <v>78</v>
      </c>
      <c r="I3433" s="29" t="s">
        <v>9815</v>
      </c>
      <c r="J3433" s="29" t="s">
        <v>78</v>
      </c>
      <c r="K3433" s="29" t="s">
        <v>78</v>
      </c>
      <c r="L3433" s="29" t="s">
        <v>899</v>
      </c>
      <c r="M3433" s="30">
        <v>133608.70000000001</v>
      </c>
      <c r="N3433" s="31" t="s">
        <v>9809</v>
      </c>
      <c r="O3433" s="31" t="s">
        <v>78</v>
      </c>
      <c r="P3433" s="30">
        <v>131464.43</v>
      </c>
      <c r="Q3433" s="29" t="s">
        <v>4328</v>
      </c>
      <c r="R3433" s="29" t="s">
        <v>4329</v>
      </c>
    </row>
    <row r="3434" spans="1:18" ht="15" customHeight="1">
      <c r="A3434" s="29" t="s">
        <v>71</v>
      </c>
      <c r="B3434" s="29" t="s">
        <v>72</v>
      </c>
      <c r="C3434" s="28">
        <v>2022</v>
      </c>
      <c r="D3434" s="29" t="s">
        <v>9807</v>
      </c>
      <c r="E3434" s="32" t="s">
        <v>9808</v>
      </c>
      <c r="F3434" s="29" t="s">
        <v>4</v>
      </c>
      <c r="G3434" s="29" t="s">
        <v>9816</v>
      </c>
      <c r="H3434" s="29" t="s">
        <v>78</v>
      </c>
      <c r="I3434" s="29" t="s">
        <v>9817</v>
      </c>
      <c r="J3434" s="29" t="s">
        <v>78</v>
      </c>
      <c r="K3434" s="29" t="s">
        <v>78</v>
      </c>
      <c r="L3434" s="29" t="s">
        <v>899</v>
      </c>
      <c r="M3434" s="30">
        <v>133608.70000000001</v>
      </c>
      <c r="N3434" s="31" t="s">
        <v>9809</v>
      </c>
      <c r="O3434" s="31" t="s">
        <v>78</v>
      </c>
      <c r="P3434" s="30">
        <v>131464.43</v>
      </c>
      <c r="Q3434" s="29" t="s">
        <v>4328</v>
      </c>
      <c r="R3434" s="29" t="s">
        <v>4329</v>
      </c>
    </row>
    <row r="3435" spans="1:18" ht="15" customHeight="1">
      <c r="A3435" s="29" t="s">
        <v>71</v>
      </c>
      <c r="B3435" s="29" t="s">
        <v>72</v>
      </c>
      <c r="C3435" s="28">
        <v>2022</v>
      </c>
      <c r="D3435" s="29" t="s">
        <v>9818</v>
      </c>
      <c r="E3435" s="32" t="s">
        <v>9819</v>
      </c>
      <c r="F3435" s="29" t="s">
        <v>0</v>
      </c>
      <c r="G3435" s="29" t="s">
        <v>3796</v>
      </c>
      <c r="H3435" s="29" t="s">
        <v>78</v>
      </c>
      <c r="I3435" s="29" t="s">
        <v>9822</v>
      </c>
      <c r="J3435" s="29" t="s">
        <v>78</v>
      </c>
      <c r="K3435" s="29" t="s">
        <v>78</v>
      </c>
      <c r="L3435" s="29" t="s">
        <v>40</v>
      </c>
      <c r="M3435" s="30">
        <v>699438</v>
      </c>
      <c r="N3435" s="31" t="s">
        <v>9820</v>
      </c>
      <c r="O3435" s="31" t="s">
        <v>9821</v>
      </c>
      <c r="P3435" s="30">
        <v>138172.57999999999</v>
      </c>
      <c r="Q3435" s="29" t="s">
        <v>78</v>
      </c>
      <c r="R3435" s="29" t="s">
        <v>78</v>
      </c>
    </row>
    <row r="3436" spans="1:18" ht="15" customHeight="1">
      <c r="A3436" s="29" t="s">
        <v>71</v>
      </c>
      <c r="B3436" s="29" t="s">
        <v>72</v>
      </c>
      <c r="C3436" s="28">
        <v>2022</v>
      </c>
      <c r="D3436" s="29" t="s">
        <v>9823</v>
      </c>
      <c r="E3436" s="32" t="s">
        <v>9824</v>
      </c>
      <c r="F3436" s="29" t="s">
        <v>4</v>
      </c>
      <c r="G3436" s="29" t="s">
        <v>210</v>
      </c>
      <c r="H3436" s="29" t="s">
        <v>78</v>
      </c>
      <c r="I3436" s="29" t="s">
        <v>211</v>
      </c>
      <c r="J3436" s="29" t="s">
        <v>78</v>
      </c>
      <c r="K3436" s="29" t="s">
        <v>78</v>
      </c>
      <c r="L3436" s="29" t="s">
        <v>40</v>
      </c>
      <c r="M3436" s="30">
        <v>290.7</v>
      </c>
      <c r="N3436" s="31" t="s">
        <v>6984</v>
      </c>
      <c r="O3436" s="31" t="s">
        <v>78</v>
      </c>
      <c r="P3436" s="30" t="s">
        <v>78</v>
      </c>
      <c r="Q3436" s="29" t="s">
        <v>78</v>
      </c>
      <c r="R3436" s="29" t="s">
        <v>78</v>
      </c>
    </row>
    <row r="3437" spans="1:18" ht="15" customHeight="1">
      <c r="A3437" s="29" t="s">
        <v>71</v>
      </c>
      <c r="B3437" s="29" t="s">
        <v>3755</v>
      </c>
      <c r="C3437" s="28">
        <v>2022</v>
      </c>
      <c r="D3437" s="29" t="s">
        <v>9825</v>
      </c>
      <c r="E3437" s="32" t="s">
        <v>9826</v>
      </c>
      <c r="F3437" s="29" t="s">
        <v>53</v>
      </c>
      <c r="G3437" s="29" t="s">
        <v>9827</v>
      </c>
      <c r="H3437" s="29" t="s">
        <v>78</v>
      </c>
      <c r="I3437" s="29" t="s">
        <v>9828</v>
      </c>
      <c r="J3437" s="29" t="s">
        <v>78</v>
      </c>
      <c r="K3437" s="29" t="s">
        <v>78</v>
      </c>
      <c r="L3437" s="29" t="s">
        <v>40</v>
      </c>
      <c r="M3437" s="30">
        <v>7863.9</v>
      </c>
      <c r="N3437" s="31" t="s">
        <v>5864</v>
      </c>
      <c r="O3437" s="31" t="s">
        <v>78</v>
      </c>
      <c r="P3437" s="30" t="s">
        <v>78</v>
      </c>
      <c r="Q3437" s="29" t="s">
        <v>78</v>
      </c>
      <c r="R3437" s="29" t="s">
        <v>78</v>
      </c>
    </row>
    <row r="3438" spans="1:18" ht="15" customHeight="1">
      <c r="A3438" s="29" t="s">
        <v>71</v>
      </c>
      <c r="B3438" s="29" t="s">
        <v>72</v>
      </c>
      <c r="C3438" s="28">
        <v>2022</v>
      </c>
      <c r="D3438" s="29" t="s">
        <v>9829</v>
      </c>
      <c r="E3438" s="32" t="s">
        <v>9830</v>
      </c>
      <c r="F3438" s="29" t="s">
        <v>4</v>
      </c>
      <c r="G3438" s="29" t="s">
        <v>9831</v>
      </c>
      <c r="H3438" s="29" t="s">
        <v>78</v>
      </c>
      <c r="I3438" s="29" t="s">
        <v>9832</v>
      </c>
      <c r="J3438" s="29" t="s">
        <v>78</v>
      </c>
      <c r="K3438" s="29" t="s">
        <v>78</v>
      </c>
      <c r="L3438" s="29" t="s">
        <v>40</v>
      </c>
      <c r="M3438" s="30">
        <v>705</v>
      </c>
      <c r="N3438" s="31" t="s">
        <v>5798</v>
      </c>
      <c r="O3438" s="31" t="s">
        <v>78</v>
      </c>
      <c r="P3438" s="30" t="s">
        <v>78</v>
      </c>
      <c r="Q3438" s="29" t="s">
        <v>78</v>
      </c>
      <c r="R3438" s="29" t="s">
        <v>78</v>
      </c>
    </row>
    <row r="3439" spans="1:18" ht="15" customHeight="1">
      <c r="A3439" s="29" t="s">
        <v>71</v>
      </c>
      <c r="B3439" s="29" t="s">
        <v>72</v>
      </c>
      <c r="C3439" s="28">
        <v>2022</v>
      </c>
      <c r="D3439" s="29" t="s">
        <v>9833</v>
      </c>
      <c r="E3439" s="32" t="s">
        <v>9834</v>
      </c>
      <c r="F3439" s="29" t="s">
        <v>56</v>
      </c>
      <c r="G3439" s="29" t="s">
        <v>9836</v>
      </c>
      <c r="H3439" s="29" t="s">
        <v>78</v>
      </c>
      <c r="I3439" s="29" t="s">
        <v>9837</v>
      </c>
      <c r="J3439" s="29" t="s">
        <v>78</v>
      </c>
      <c r="K3439" s="29" t="s">
        <v>78</v>
      </c>
      <c r="L3439" s="29" t="s">
        <v>40</v>
      </c>
      <c r="M3439" s="30">
        <v>151.19999999999999</v>
      </c>
      <c r="N3439" s="31" t="s">
        <v>9835</v>
      </c>
      <c r="O3439" s="31" t="s">
        <v>78</v>
      </c>
      <c r="P3439" s="30" t="s">
        <v>78</v>
      </c>
      <c r="Q3439" s="29" t="s">
        <v>78</v>
      </c>
      <c r="R3439" s="29" t="s">
        <v>78</v>
      </c>
    </row>
    <row r="3440" spans="1:18" ht="15" customHeight="1">
      <c r="A3440" s="29" t="s">
        <v>71</v>
      </c>
      <c r="B3440" s="29" t="s">
        <v>72</v>
      </c>
      <c r="C3440" s="28">
        <v>2022</v>
      </c>
      <c r="D3440" s="29" t="s">
        <v>9838</v>
      </c>
      <c r="E3440" s="32" t="s">
        <v>9839</v>
      </c>
      <c r="F3440" s="29" t="s">
        <v>8</v>
      </c>
      <c r="G3440" s="29" t="s">
        <v>1288</v>
      </c>
      <c r="H3440" s="29" t="s">
        <v>78</v>
      </c>
      <c r="I3440" s="29" t="s">
        <v>9840</v>
      </c>
      <c r="J3440" s="29" t="s">
        <v>78</v>
      </c>
      <c r="K3440" s="29" t="s">
        <v>78</v>
      </c>
      <c r="L3440" s="29" t="s">
        <v>40</v>
      </c>
      <c r="M3440" s="30">
        <v>1250.07</v>
      </c>
      <c r="N3440" s="31" t="s">
        <v>4556</v>
      </c>
      <c r="O3440" s="31" t="s">
        <v>78</v>
      </c>
      <c r="P3440" s="30" t="s">
        <v>78</v>
      </c>
      <c r="Q3440" s="29" t="s">
        <v>78</v>
      </c>
      <c r="R3440" s="29" t="s">
        <v>78</v>
      </c>
    </row>
    <row r="3441" spans="1:18" ht="15" customHeight="1">
      <c r="A3441" s="29" t="s">
        <v>71</v>
      </c>
      <c r="B3441" s="29" t="s">
        <v>72</v>
      </c>
      <c r="C3441" s="28">
        <v>2022</v>
      </c>
      <c r="D3441" s="29" t="s">
        <v>9841</v>
      </c>
      <c r="E3441" s="32" t="s">
        <v>9842</v>
      </c>
      <c r="F3441" s="29" t="s">
        <v>8</v>
      </c>
      <c r="G3441" s="29" t="s">
        <v>8721</v>
      </c>
      <c r="H3441" s="29" t="s">
        <v>78</v>
      </c>
      <c r="I3441" s="29" t="s">
        <v>9844</v>
      </c>
      <c r="J3441" s="29" t="s">
        <v>78</v>
      </c>
      <c r="K3441" s="29" t="s">
        <v>78</v>
      </c>
      <c r="L3441" s="29" t="s">
        <v>40</v>
      </c>
      <c r="M3441" s="30">
        <v>125708</v>
      </c>
      <c r="N3441" s="31" t="s">
        <v>9843</v>
      </c>
      <c r="O3441" s="31" t="s">
        <v>78</v>
      </c>
      <c r="P3441" s="30">
        <v>10419</v>
      </c>
      <c r="Q3441" s="29" t="s">
        <v>78</v>
      </c>
      <c r="R3441" s="29" t="s">
        <v>78</v>
      </c>
    </row>
    <row r="3442" spans="1:18" ht="15" customHeight="1">
      <c r="A3442" s="29" t="s">
        <v>71</v>
      </c>
      <c r="B3442" s="29" t="s">
        <v>72</v>
      </c>
      <c r="C3442" s="28">
        <v>2022</v>
      </c>
      <c r="D3442" s="29" t="s">
        <v>9845</v>
      </c>
      <c r="E3442" s="32" t="s">
        <v>9846</v>
      </c>
      <c r="F3442" s="29" t="s">
        <v>8</v>
      </c>
      <c r="G3442" s="29" t="s">
        <v>887</v>
      </c>
      <c r="H3442" s="29" t="s">
        <v>78</v>
      </c>
      <c r="I3442" s="29" t="s">
        <v>5367</v>
      </c>
      <c r="J3442" s="29" t="s">
        <v>78</v>
      </c>
      <c r="K3442" s="29" t="s">
        <v>78</v>
      </c>
      <c r="L3442" s="29" t="s">
        <v>40</v>
      </c>
      <c r="M3442" s="30">
        <v>9150</v>
      </c>
      <c r="N3442" s="31" t="s">
        <v>5366</v>
      </c>
      <c r="O3442" s="31" t="s">
        <v>78</v>
      </c>
      <c r="P3442" s="30">
        <v>10680</v>
      </c>
      <c r="Q3442" s="29" t="s">
        <v>78</v>
      </c>
      <c r="R3442" s="29" t="s">
        <v>78</v>
      </c>
    </row>
    <row r="3443" spans="1:18" ht="15" customHeight="1">
      <c r="A3443" s="29" t="s">
        <v>71</v>
      </c>
      <c r="B3443" s="29" t="s">
        <v>72</v>
      </c>
      <c r="C3443" s="28">
        <v>2022</v>
      </c>
      <c r="D3443" s="29" t="s">
        <v>9847</v>
      </c>
      <c r="E3443" s="32" t="s">
        <v>9848</v>
      </c>
      <c r="F3443" s="29" t="s">
        <v>56</v>
      </c>
      <c r="G3443" s="29" t="s">
        <v>9704</v>
      </c>
      <c r="H3443" s="29" t="s">
        <v>78</v>
      </c>
      <c r="I3443" s="29" t="s">
        <v>9850</v>
      </c>
      <c r="J3443" s="29" t="s">
        <v>78</v>
      </c>
      <c r="K3443" s="29" t="s">
        <v>78</v>
      </c>
      <c r="L3443" s="29" t="s">
        <v>40</v>
      </c>
      <c r="M3443" s="30">
        <v>3300</v>
      </c>
      <c r="N3443" s="31" t="s">
        <v>9849</v>
      </c>
      <c r="O3443" s="31" t="s">
        <v>78</v>
      </c>
      <c r="P3443" s="30">
        <v>3300</v>
      </c>
      <c r="Q3443" s="29" t="s">
        <v>78</v>
      </c>
      <c r="R3443" s="29" t="s">
        <v>78</v>
      </c>
    </row>
    <row r="3444" spans="1:18" ht="15" customHeight="1">
      <c r="A3444" s="29" t="s">
        <v>71</v>
      </c>
      <c r="B3444" s="29" t="s">
        <v>72</v>
      </c>
      <c r="C3444" s="28">
        <v>2022</v>
      </c>
      <c r="D3444" s="29" t="s">
        <v>9851</v>
      </c>
      <c r="E3444" s="32" t="s">
        <v>9852</v>
      </c>
      <c r="F3444" s="29" t="s">
        <v>8</v>
      </c>
      <c r="G3444" s="29" t="s">
        <v>78</v>
      </c>
      <c r="H3444" s="29" t="s">
        <v>8186</v>
      </c>
      <c r="I3444" s="29" t="s">
        <v>7191</v>
      </c>
      <c r="J3444" s="29" t="s">
        <v>78</v>
      </c>
      <c r="K3444" s="29" t="s">
        <v>78</v>
      </c>
      <c r="L3444" s="29" t="s">
        <v>40</v>
      </c>
      <c r="M3444" s="30">
        <v>231</v>
      </c>
      <c r="N3444" s="31" t="s">
        <v>5393</v>
      </c>
      <c r="O3444" s="31" t="s">
        <v>78</v>
      </c>
      <c r="P3444" s="30" t="s">
        <v>78</v>
      </c>
      <c r="Q3444" s="29" t="s">
        <v>78</v>
      </c>
      <c r="R3444" s="29" t="s">
        <v>78</v>
      </c>
    </row>
    <row r="3445" spans="1:18" ht="15" customHeight="1">
      <c r="A3445" s="29" t="s">
        <v>71</v>
      </c>
      <c r="B3445" s="29" t="s">
        <v>72</v>
      </c>
      <c r="C3445" s="28">
        <v>2022</v>
      </c>
      <c r="D3445" s="29" t="s">
        <v>9853</v>
      </c>
      <c r="E3445" s="32" t="s">
        <v>9854</v>
      </c>
      <c r="F3445" s="29" t="s">
        <v>56</v>
      </c>
      <c r="G3445" s="29" t="s">
        <v>231</v>
      </c>
      <c r="H3445" s="29" t="s">
        <v>78</v>
      </c>
      <c r="I3445" s="29" t="s">
        <v>232</v>
      </c>
      <c r="J3445" s="29" t="s">
        <v>78</v>
      </c>
      <c r="K3445" s="29" t="s">
        <v>78</v>
      </c>
      <c r="L3445" s="29" t="s">
        <v>40</v>
      </c>
      <c r="M3445" s="30">
        <v>1405</v>
      </c>
      <c r="N3445" s="31" t="s">
        <v>6713</v>
      </c>
      <c r="O3445" s="31" t="s">
        <v>78</v>
      </c>
      <c r="P3445" s="30" t="s">
        <v>78</v>
      </c>
      <c r="Q3445" s="29" t="s">
        <v>78</v>
      </c>
      <c r="R3445" s="29" t="s">
        <v>78</v>
      </c>
    </row>
    <row r="3446" spans="1:18" ht="15" customHeight="1">
      <c r="A3446" s="29" t="s">
        <v>71</v>
      </c>
      <c r="B3446" s="29" t="s">
        <v>72</v>
      </c>
      <c r="C3446" s="28">
        <v>2022</v>
      </c>
      <c r="D3446" s="29" t="s">
        <v>9855</v>
      </c>
      <c r="E3446" s="32" t="s">
        <v>9856</v>
      </c>
      <c r="F3446" s="29" t="s">
        <v>56</v>
      </c>
      <c r="G3446" s="29" t="s">
        <v>7558</v>
      </c>
      <c r="H3446" s="29" t="s">
        <v>78</v>
      </c>
      <c r="I3446" s="29" t="s">
        <v>9858</v>
      </c>
      <c r="J3446" s="29" t="s">
        <v>78</v>
      </c>
      <c r="K3446" s="29" t="s">
        <v>78</v>
      </c>
      <c r="L3446" s="29" t="s">
        <v>40</v>
      </c>
      <c r="M3446" s="30">
        <v>27505</v>
      </c>
      <c r="N3446" s="31" t="s">
        <v>9857</v>
      </c>
      <c r="O3446" s="31" t="s">
        <v>78</v>
      </c>
      <c r="P3446" s="30">
        <v>27505</v>
      </c>
      <c r="Q3446" s="29" t="s">
        <v>78</v>
      </c>
      <c r="R3446" s="29" t="s">
        <v>78</v>
      </c>
    </row>
    <row r="3447" spans="1:18" ht="15" customHeight="1">
      <c r="A3447" s="29" t="s">
        <v>71</v>
      </c>
      <c r="B3447" s="29" t="s">
        <v>72</v>
      </c>
      <c r="C3447" s="28">
        <v>2022</v>
      </c>
      <c r="D3447" s="29" t="s">
        <v>9859</v>
      </c>
      <c r="E3447" s="32" t="s">
        <v>9860</v>
      </c>
      <c r="F3447" s="29" t="s">
        <v>56</v>
      </c>
      <c r="G3447" s="29" t="s">
        <v>5161</v>
      </c>
      <c r="H3447" s="29" t="s">
        <v>78</v>
      </c>
      <c r="I3447" s="29" t="s">
        <v>5162</v>
      </c>
      <c r="J3447" s="29" t="s">
        <v>78</v>
      </c>
      <c r="K3447" s="29" t="s">
        <v>78</v>
      </c>
      <c r="L3447" s="29" t="s">
        <v>40</v>
      </c>
      <c r="M3447" s="30">
        <v>262.52999999999997</v>
      </c>
      <c r="N3447" s="31" t="s">
        <v>9861</v>
      </c>
      <c r="O3447" s="31" t="s">
        <v>78</v>
      </c>
      <c r="P3447" s="30" t="s">
        <v>78</v>
      </c>
      <c r="Q3447" s="29" t="s">
        <v>78</v>
      </c>
      <c r="R3447" s="29" t="s">
        <v>78</v>
      </c>
    </row>
    <row r="3448" spans="1:18" ht="15" customHeight="1">
      <c r="A3448" s="29" t="s">
        <v>71</v>
      </c>
      <c r="B3448" s="29" t="s">
        <v>72</v>
      </c>
      <c r="C3448" s="28">
        <v>2022</v>
      </c>
      <c r="D3448" s="29" t="s">
        <v>9862</v>
      </c>
      <c r="E3448" s="32" t="s">
        <v>9863</v>
      </c>
      <c r="F3448" s="29" t="s">
        <v>8</v>
      </c>
      <c r="G3448" s="29" t="s">
        <v>2328</v>
      </c>
      <c r="H3448" s="29" t="s">
        <v>78</v>
      </c>
      <c r="I3448" s="29" t="s">
        <v>2329</v>
      </c>
      <c r="J3448" s="29" t="s">
        <v>78</v>
      </c>
      <c r="K3448" s="29" t="s">
        <v>78</v>
      </c>
      <c r="L3448" s="29" t="s">
        <v>40</v>
      </c>
      <c r="M3448" s="30">
        <v>35000</v>
      </c>
      <c r="N3448" s="31" t="s">
        <v>2004</v>
      </c>
      <c r="O3448" s="31" t="s">
        <v>78</v>
      </c>
      <c r="P3448" s="30">
        <v>51637</v>
      </c>
      <c r="Q3448" s="29" t="s">
        <v>78</v>
      </c>
      <c r="R3448" s="29" t="s">
        <v>78</v>
      </c>
    </row>
    <row r="3449" spans="1:18" ht="15" customHeight="1">
      <c r="A3449" s="29" t="s">
        <v>71</v>
      </c>
      <c r="B3449" s="29" t="s">
        <v>72</v>
      </c>
      <c r="C3449" s="28">
        <v>2022</v>
      </c>
      <c r="D3449" s="29" t="s">
        <v>9864</v>
      </c>
      <c r="E3449" s="32" t="s">
        <v>9865</v>
      </c>
      <c r="F3449" s="29" t="s">
        <v>8</v>
      </c>
      <c r="G3449" s="29" t="s">
        <v>5965</v>
      </c>
      <c r="H3449" s="29" t="s">
        <v>78</v>
      </c>
      <c r="I3449" s="29" t="s">
        <v>9867</v>
      </c>
      <c r="J3449" s="29" t="s">
        <v>78</v>
      </c>
      <c r="K3449" s="29" t="s">
        <v>78</v>
      </c>
      <c r="L3449" s="29" t="s">
        <v>40</v>
      </c>
      <c r="M3449" s="30">
        <v>8545</v>
      </c>
      <c r="N3449" s="31" t="s">
        <v>9866</v>
      </c>
      <c r="O3449" s="31" t="s">
        <v>78</v>
      </c>
      <c r="P3449" s="30" t="s">
        <v>78</v>
      </c>
      <c r="Q3449" s="29" t="s">
        <v>78</v>
      </c>
      <c r="R3449" s="29" t="s">
        <v>78</v>
      </c>
    </row>
    <row r="3450" spans="1:18" ht="15" customHeight="1">
      <c r="A3450" s="29" t="s">
        <v>71</v>
      </c>
      <c r="B3450" s="29" t="s">
        <v>72</v>
      </c>
      <c r="C3450" s="28">
        <v>2022</v>
      </c>
      <c r="D3450" s="29" t="s">
        <v>9868</v>
      </c>
      <c r="E3450" s="32" t="s">
        <v>9869</v>
      </c>
      <c r="F3450" s="29" t="s">
        <v>4</v>
      </c>
      <c r="G3450" s="29" t="s">
        <v>7223</v>
      </c>
      <c r="H3450" s="29" t="s">
        <v>78</v>
      </c>
      <c r="I3450" s="29" t="s">
        <v>7224</v>
      </c>
      <c r="J3450" s="29" t="s">
        <v>78</v>
      </c>
      <c r="K3450" s="29" t="s">
        <v>78</v>
      </c>
      <c r="L3450" s="29" t="s">
        <v>40</v>
      </c>
      <c r="M3450" s="30">
        <v>3600</v>
      </c>
      <c r="N3450" s="31" t="s">
        <v>9870</v>
      </c>
      <c r="O3450" s="31" t="s">
        <v>78</v>
      </c>
      <c r="P3450" s="30" t="s">
        <v>78</v>
      </c>
      <c r="Q3450" s="29" t="s">
        <v>78</v>
      </c>
      <c r="R3450" s="29" t="s">
        <v>78</v>
      </c>
    </row>
    <row r="3451" spans="1:18" ht="15" customHeight="1">
      <c r="A3451" s="29" t="s">
        <v>71</v>
      </c>
      <c r="B3451" s="29" t="s">
        <v>72</v>
      </c>
      <c r="C3451" s="28">
        <v>2022</v>
      </c>
      <c r="D3451" s="29" t="s">
        <v>9871</v>
      </c>
      <c r="E3451" s="32" t="s">
        <v>9872</v>
      </c>
      <c r="F3451" s="29" t="s">
        <v>56</v>
      </c>
      <c r="G3451" s="29" t="s">
        <v>9873</v>
      </c>
      <c r="H3451" s="29" t="s">
        <v>78</v>
      </c>
      <c r="I3451" s="29" t="s">
        <v>9874</v>
      </c>
      <c r="J3451" s="29" t="s">
        <v>78</v>
      </c>
      <c r="K3451" s="29" t="s">
        <v>78</v>
      </c>
      <c r="L3451" s="29" t="s">
        <v>40</v>
      </c>
      <c r="M3451" s="30">
        <v>656</v>
      </c>
      <c r="N3451" s="31" t="s">
        <v>5807</v>
      </c>
      <c r="O3451" s="31" t="s">
        <v>78</v>
      </c>
      <c r="P3451" s="30" t="s">
        <v>78</v>
      </c>
      <c r="Q3451" s="29" t="s">
        <v>78</v>
      </c>
      <c r="R3451" s="29" t="s">
        <v>78</v>
      </c>
    </row>
    <row r="3452" spans="1:18" ht="15" customHeight="1">
      <c r="A3452" s="29" t="s">
        <v>71</v>
      </c>
      <c r="B3452" s="29" t="s">
        <v>3755</v>
      </c>
      <c r="C3452" s="28">
        <v>2022</v>
      </c>
      <c r="D3452" s="29" t="s">
        <v>9875</v>
      </c>
      <c r="E3452" s="32" t="s">
        <v>9876</v>
      </c>
      <c r="F3452" s="29" t="s">
        <v>56</v>
      </c>
      <c r="G3452" s="29" t="s">
        <v>1812</v>
      </c>
      <c r="H3452" s="29" t="s">
        <v>78</v>
      </c>
      <c r="I3452" s="29" t="s">
        <v>1813</v>
      </c>
      <c r="J3452" s="29" t="s">
        <v>78</v>
      </c>
      <c r="K3452" s="29" t="s">
        <v>78</v>
      </c>
      <c r="L3452" s="29" t="s">
        <v>40</v>
      </c>
      <c r="M3452" s="30">
        <v>100</v>
      </c>
      <c r="N3452" s="31" t="s">
        <v>9877</v>
      </c>
      <c r="O3452" s="31" t="s">
        <v>78</v>
      </c>
      <c r="P3452" s="30">
        <v>0</v>
      </c>
      <c r="Q3452" s="29" t="s">
        <v>78</v>
      </c>
      <c r="R3452" s="29" t="s">
        <v>78</v>
      </c>
    </row>
    <row r="3453" spans="1:18" ht="15" customHeight="1">
      <c r="A3453" s="29" t="s">
        <v>71</v>
      </c>
      <c r="B3453" s="29" t="s">
        <v>72</v>
      </c>
      <c r="C3453" s="28">
        <v>2022</v>
      </c>
      <c r="D3453" s="29" t="s">
        <v>9878</v>
      </c>
      <c r="E3453" s="32" t="s">
        <v>9879</v>
      </c>
      <c r="F3453" s="29" t="s">
        <v>56</v>
      </c>
      <c r="G3453" s="29" t="s">
        <v>9880</v>
      </c>
      <c r="H3453" s="29" t="s">
        <v>78</v>
      </c>
      <c r="I3453" s="29" t="s">
        <v>9881</v>
      </c>
      <c r="J3453" s="29" t="s">
        <v>78</v>
      </c>
      <c r="K3453" s="29" t="s">
        <v>78</v>
      </c>
      <c r="L3453" s="29" t="s">
        <v>40</v>
      </c>
      <c r="M3453" s="30">
        <v>90</v>
      </c>
      <c r="N3453" s="31" t="s">
        <v>2775</v>
      </c>
      <c r="O3453" s="31" t="s">
        <v>78</v>
      </c>
      <c r="P3453" s="30" t="s">
        <v>78</v>
      </c>
      <c r="Q3453" s="29" t="s">
        <v>78</v>
      </c>
      <c r="R3453" s="29" t="s">
        <v>78</v>
      </c>
    </row>
    <row r="3454" spans="1:18" ht="15" customHeight="1">
      <c r="A3454" s="29" t="s">
        <v>71</v>
      </c>
      <c r="B3454" s="29" t="s">
        <v>72</v>
      </c>
      <c r="C3454" s="28">
        <v>2022</v>
      </c>
      <c r="D3454" s="29" t="s">
        <v>9882</v>
      </c>
      <c r="E3454" s="32" t="s">
        <v>9883</v>
      </c>
      <c r="F3454" s="29" t="s">
        <v>56</v>
      </c>
      <c r="G3454" s="29" t="s">
        <v>1825</v>
      </c>
      <c r="H3454" s="29" t="s">
        <v>78</v>
      </c>
      <c r="I3454" s="29" t="s">
        <v>1826</v>
      </c>
      <c r="J3454" s="29" t="s">
        <v>78</v>
      </c>
      <c r="K3454" s="29" t="s">
        <v>78</v>
      </c>
      <c r="L3454" s="29" t="s">
        <v>40</v>
      </c>
      <c r="M3454" s="30">
        <v>491.45</v>
      </c>
      <c r="N3454" s="31" t="s">
        <v>8796</v>
      </c>
      <c r="O3454" s="31" t="s">
        <v>78</v>
      </c>
      <c r="P3454" s="30" t="s">
        <v>78</v>
      </c>
      <c r="Q3454" s="29" t="s">
        <v>75</v>
      </c>
      <c r="R3454" s="29" t="s">
        <v>2449</v>
      </c>
    </row>
    <row r="3455" spans="1:18" ht="15" customHeight="1">
      <c r="A3455" s="29" t="s">
        <v>71</v>
      </c>
      <c r="B3455" s="29" t="s">
        <v>72</v>
      </c>
      <c r="C3455" s="28">
        <v>2022</v>
      </c>
      <c r="D3455" s="29" t="s">
        <v>9884</v>
      </c>
      <c r="E3455" s="32" t="s">
        <v>9885</v>
      </c>
      <c r="F3455" s="29" t="s">
        <v>56</v>
      </c>
      <c r="G3455" s="29" t="s">
        <v>3440</v>
      </c>
      <c r="H3455" s="29" t="s">
        <v>78</v>
      </c>
      <c r="I3455" s="29" t="s">
        <v>5048</v>
      </c>
      <c r="J3455" s="29" t="s">
        <v>78</v>
      </c>
      <c r="K3455" s="29" t="s">
        <v>78</v>
      </c>
      <c r="L3455" s="29" t="s">
        <v>40</v>
      </c>
      <c r="M3455" s="30">
        <v>600</v>
      </c>
      <c r="N3455" s="31" t="s">
        <v>5620</v>
      </c>
      <c r="O3455" s="31" t="s">
        <v>78</v>
      </c>
      <c r="P3455" s="30" t="s">
        <v>78</v>
      </c>
      <c r="Q3455" s="29" t="s">
        <v>78</v>
      </c>
      <c r="R3455" s="29" t="s">
        <v>78</v>
      </c>
    </row>
    <row r="3456" spans="1:18" ht="15" customHeight="1">
      <c r="A3456" s="29" t="s">
        <v>71</v>
      </c>
      <c r="B3456" s="29" t="s">
        <v>72</v>
      </c>
      <c r="C3456" s="28">
        <v>2022</v>
      </c>
      <c r="D3456" s="29" t="s">
        <v>9886</v>
      </c>
      <c r="E3456" s="32" t="s">
        <v>9887</v>
      </c>
      <c r="F3456" s="29" t="s">
        <v>56</v>
      </c>
      <c r="G3456" s="29" t="s">
        <v>245</v>
      </c>
      <c r="H3456" s="29" t="s">
        <v>78</v>
      </c>
      <c r="I3456" s="29" t="s">
        <v>1243</v>
      </c>
      <c r="J3456" s="29" t="s">
        <v>78</v>
      </c>
      <c r="K3456" s="29" t="s">
        <v>78</v>
      </c>
      <c r="L3456" s="29" t="s">
        <v>40</v>
      </c>
      <c r="M3456" s="30">
        <v>697.5</v>
      </c>
      <c r="N3456" s="31" t="s">
        <v>8796</v>
      </c>
      <c r="O3456" s="31" t="s">
        <v>78</v>
      </c>
      <c r="P3456" s="30" t="s">
        <v>78</v>
      </c>
      <c r="Q3456" s="29" t="s">
        <v>75</v>
      </c>
      <c r="R3456" s="29" t="s">
        <v>2449</v>
      </c>
    </row>
    <row r="3457" spans="1:18" ht="15" customHeight="1">
      <c r="A3457" s="29" t="s">
        <v>71</v>
      </c>
      <c r="B3457" s="29" t="s">
        <v>3755</v>
      </c>
      <c r="C3457" s="28">
        <v>2022</v>
      </c>
      <c r="D3457" s="29" t="s">
        <v>9888</v>
      </c>
      <c r="E3457" s="32" t="s">
        <v>9889</v>
      </c>
      <c r="F3457" s="29" t="s">
        <v>56</v>
      </c>
      <c r="G3457" s="29" t="s">
        <v>1313</v>
      </c>
      <c r="H3457" s="29" t="s">
        <v>78</v>
      </c>
      <c r="I3457" s="29" t="s">
        <v>1314</v>
      </c>
      <c r="J3457" s="29" t="s">
        <v>78</v>
      </c>
      <c r="K3457" s="29" t="s">
        <v>78</v>
      </c>
      <c r="L3457" s="29" t="s">
        <v>40</v>
      </c>
      <c r="M3457" s="30">
        <v>360</v>
      </c>
      <c r="N3457" s="31" t="s">
        <v>5624</v>
      </c>
      <c r="O3457" s="31" t="s">
        <v>78</v>
      </c>
      <c r="P3457" s="30">
        <v>0</v>
      </c>
      <c r="Q3457" s="29" t="s">
        <v>78</v>
      </c>
      <c r="R3457" s="29" t="s">
        <v>78</v>
      </c>
    </row>
    <row r="3458" spans="1:18" ht="15" customHeight="1">
      <c r="A3458" s="29" t="s">
        <v>71</v>
      </c>
      <c r="B3458" s="29" t="s">
        <v>72</v>
      </c>
      <c r="C3458" s="28">
        <v>2022</v>
      </c>
      <c r="D3458" s="29" t="s">
        <v>9890</v>
      </c>
      <c r="E3458" s="32" t="s">
        <v>9891</v>
      </c>
      <c r="F3458" s="29" t="s">
        <v>8</v>
      </c>
      <c r="G3458" s="29" t="s">
        <v>1803</v>
      </c>
      <c r="H3458" s="29" t="s">
        <v>78</v>
      </c>
      <c r="I3458" s="29" t="s">
        <v>2010</v>
      </c>
      <c r="J3458" s="29" t="s">
        <v>78</v>
      </c>
      <c r="K3458" s="29" t="s">
        <v>78</v>
      </c>
      <c r="L3458" s="29" t="s">
        <v>40</v>
      </c>
      <c r="M3458" s="30">
        <v>15100</v>
      </c>
      <c r="N3458" s="31" t="s">
        <v>78</v>
      </c>
      <c r="O3458" s="31" t="s">
        <v>78</v>
      </c>
      <c r="P3458" s="30" t="s">
        <v>78</v>
      </c>
      <c r="Q3458" s="29" t="s">
        <v>78</v>
      </c>
      <c r="R3458" s="29" t="s">
        <v>78</v>
      </c>
    </row>
    <row r="3459" spans="1:18" ht="15" customHeight="1">
      <c r="A3459" s="29" t="s">
        <v>71</v>
      </c>
      <c r="B3459" s="29" t="s">
        <v>72</v>
      </c>
      <c r="C3459" s="28">
        <v>2022</v>
      </c>
      <c r="D3459" s="29" t="s">
        <v>9892</v>
      </c>
      <c r="E3459" s="32" t="s">
        <v>9893</v>
      </c>
      <c r="F3459" s="29" t="s">
        <v>56</v>
      </c>
      <c r="G3459" s="29" t="s">
        <v>4094</v>
      </c>
      <c r="H3459" s="29" t="s">
        <v>78</v>
      </c>
      <c r="I3459" s="29" t="s">
        <v>9895</v>
      </c>
      <c r="J3459" s="29" t="s">
        <v>78</v>
      </c>
      <c r="K3459" s="29" t="s">
        <v>78</v>
      </c>
      <c r="L3459" s="29" t="s">
        <v>40</v>
      </c>
      <c r="M3459" s="30">
        <v>1600</v>
      </c>
      <c r="N3459" s="31" t="s">
        <v>9894</v>
      </c>
      <c r="O3459" s="31" t="s">
        <v>78</v>
      </c>
      <c r="P3459" s="30" t="s">
        <v>78</v>
      </c>
      <c r="Q3459" s="29" t="s">
        <v>78</v>
      </c>
      <c r="R3459" s="29" t="s">
        <v>78</v>
      </c>
    </row>
    <row r="3460" spans="1:18" ht="15" customHeight="1">
      <c r="A3460" s="29" t="s">
        <v>71</v>
      </c>
      <c r="B3460" s="29" t="s">
        <v>3755</v>
      </c>
      <c r="C3460" s="28">
        <v>2022</v>
      </c>
      <c r="D3460" s="29" t="s">
        <v>9896</v>
      </c>
      <c r="E3460" s="32" t="s">
        <v>9897</v>
      </c>
      <c r="F3460" s="29" t="s">
        <v>8</v>
      </c>
      <c r="G3460" s="29" t="s">
        <v>108</v>
      </c>
      <c r="H3460" s="29" t="s">
        <v>78</v>
      </c>
      <c r="I3460" s="29" t="s">
        <v>1099</v>
      </c>
      <c r="J3460" s="29" t="s">
        <v>78</v>
      </c>
      <c r="K3460" s="29" t="s">
        <v>78</v>
      </c>
      <c r="L3460" s="29" t="s">
        <v>40</v>
      </c>
      <c r="M3460" s="30">
        <v>32750</v>
      </c>
      <c r="N3460" s="31" t="s">
        <v>4414</v>
      </c>
      <c r="O3460" s="31" t="s">
        <v>78</v>
      </c>
      <c r="P3460" s="30">
        <v>0</v>
      </c>
      <c r="Q3460" s="29" t="s">
        <v>78</v>
      </c>
      <c r="R3460" s="29" t="s">
        <v>78</v>
      </c>
    </row>
    <row r="3461" spans="1:18" ht="15" customHeight="1">
      <c r="A3461" s="29" t="s">
        <v>71</v>
      </c>
      <c r="B3461" s="29" t="s">
        <v>72</v>
      </c>
      <c r="C3461" s="28">
        <v>2022</v>
      </c>
      <c r="D3461" s="29" t="s">
        <v>9898</v>
      </c>
      <c r="E3461" s="32" t="s">
        <v>9899</v>
      </c>
      <c r="F3461" s="29" t="s">
        <v>56</v>
      </c>
      <c r="G3461" s="29" t="s">
        <v>9900</v>
      </c>
      <c r="H3461" s="29" t="s">
        <v>78</v>
      </c>
      <c r="I3461" s="29" t="s">
        <v>9901</v>
      </c>
      <c r="J3461" s="29" t="s">
        <v>78</v>
      </c>
      <c r="K3461" s="29" t="s">
        <v>78</v>
      </c>
      <c r="L3461" s="29" t="s">
        <v>40</v>
      </c>
      <c r="M3461" s="30">
        <v>35104.559999999998</v>
      </c>
      <c r="N3461" s="31" t="s">
        <v>8851</v>
      </c>
      <c r="O3461" s="31" t="s">
        <v>78</v>
      </c>
      <c r="P3461" s="30" t="s">
        <v>78</v>
      </c>
      <c r="Q3461" s="29" t="s">
        <v>78</v>
      </c>
      <c r="R3461" s="29" t="s">
        <v>78</v>
      </c>
    </row>
    <row r="3462" spans="1:18" ht="15" customHeight="1">
      <c r="A3462" s="29" t="s">
        <v>71</v>
      </c>
      <c r="B3462" s="29" t="s">
        <v>72</v>
      </c>
      <c r="C3462" s="28">
        <v>2022</v>
      </c>
      <c r="D3462" s="29" t="s">
        <v>9902</v>
      </c>
      <c r="E3462" s="32" t="s">
        <v>9903</v>
      </c>
      <c r="F3462" s="29" t="s">
        <v>56</v>
      </c>
      <c r="G3462" s="29" t="s">
        <v>843</v>
      </c>
      <c r="H3462" s="29" t="s">
        <v>78</v>
      </c>
      <c r="I3462" s="29" t="s">
        <v>5363</v>
      </c>
      <c r="J3462" s="29" t="s">
        <v>78</v>
      </c>
      <c r="K3462" s="29" t="s">
        <v>78</v>
      </c>
      <c r="L3462" s="29" t="s">
        <v>40</v>
      </c>
      <c r="M3462" s="30">
        <v>188.98</v>
      </c>
      <c r="N3462" s="31" t="s">
        <v>6682</v>
      </c>
      <c r="O3462" s="31" t="s">
        <v>78</v>
      </c>
      <c r="P3462" s="30" t="s">
        <v>78</v>
      </c>
      <c r="Q3462" s="29" t="s">
        <v>75</v>
      </c>
      <c r="R3462" s="29" t="s">
        <v>76</v>
      </c>
    </row>
    <row r="3463" spans="1:18" ht="15" customHeight="1">
      <c r="A3463" s="29" t="s">
        <v>71</v>
      </c>
      <c r="B3463" s="29" t="s">
        <v>72</v>
      </c>
      <c r="C3463" s="28">
        <v>2022</v>
      </c>
      <c r="D3463" s="29" t="s">
        <v>9904</v>
      </c>
      <c r="E3463" s="32" t="s">
        <v>9905</v>
      </c>
      <c r="F3463" s="29" t="s">
        <v>56</v>
      </c>
      <c r="G3463" s="29" t="s">
        <v>283</v>
      </c>
      <c r="H3463" s="29" t="s">
        <v>78</v>
      </c>
      <c r="I3463" s="29" t="s">
        <v>284</v>
      </c>
      <c r="J3463" s="29" t="s">
        <v>78</v>
      </c>
      <c r="K3463" s="29" t="s">
        <v>78</v>
      </c>
      <c r="L3463" s="29" t="s">
        <v>40</v>
      </c>
      <c r="M3463" s="30">
        <v>11000</v>
      </c>
      <c r="N3463" s="31" t="s">
        <v>9906</v>
      </c>
      <c r="O3463" s="31" t="s">
        <v>78</v>
      </c>
      <c r="P3463" s="30">
        <v>11000</v>
      </c>
      <c r="Q3463" s="29" t="s">
        <v>78</v>
      </c>
      <c r="R3463" s="29" t="s">
        <v>78</v>
      </c>
    </row>
    <row r="3464" spans="1:18" ht="15" customHeight="1">
      <c r="A3464" s="29" t="s">
        <v>71</v>
      </c>
      <c r="B3464" s="29" t="s">
        <v>72</v>
      </c>
      <c r="C3464" s="28">
        <v>2022</v>
      </c>
      <c r="D3464" s="29" t="s">
        <v>9907</v>
      </c>
      <c r="E3464" s="32" t="s">
        <v>9908</v>
      </c>
      <c r="F3464" s="29" t="s">
        <v>56</v>
      </c>
      <c r="G3464" s="29" t="s">
        <v>2568</v>
      </c>
      <c r="H3464" s="29" t="s">
        <v>78</v>
      </c>
      <c r="I3464" s="29" t="s">
        <v>2569</v>
      </c>
      <c r="J3464" s="29" t="s">
        <v>78</v>
      </c>
      <c r="K3464" s="29" t="s">
        <v>78</v>
      </c>
      <c r="L3464" s="29" t="s">
        <v>40</v>
      </c>
      <c r="M3464" s="30">
        <v>60</v>
      </c>
      <c r="N3464" s="31" t="s">
        <v>1652</v>
      </c>
      <c r="O3464" s="31" t="s">
        <v>78</v>
      </c>
      <c r="P3464" s="30" t="s">
        <v>78</v>
      </c>
      <c r="Q3464" s="29" t="s">
        <v>78</v>
      </c>
      <c r="R3464" s="29" t="s">
        <v>78</v>
      </c>
    </row>
    <row r="3465" spans="1:18" ht="15" customHeight="1">
      <c r="A3465" s="29" t="s">
        <v>71</v>
      </c>
      <c r="B3465" s="29" t="s">
        <v>72</v>
      </c>
      <c r="C3465" s="28">
        <v>2022</v>
      </c>
      <c r="D3465" s="29" t="s">
        <v>9909</v>
      </c>
      <c r="E3465" s="32" t="s">
        <v>9910</v>
      </c>
      <c r="F3465" s="29" t="s">
        <v>56</v>
      </c>
      <c r="G3465" s="29" t="s">
        <v>119</v>
      </c>
      <c r="H3465" s="29" t="s">
        <v>78</v>
      </c>
      <c r="I3465" s="29" t="s">
        <v>3034</v>
      </c>
      <c r="J3465" s="29" t="s">
        <v>78</v>
      </c>
      <c r="K3465" s="29" t="s">
        <v>78</v>
      </c>
      <c r="L3465" s="29" t="s">
        <v>40</v>
      </c>
      <c r="M3465" s="30">
        <v>6389.35</v>
      </c>
      <c r="N3465" s="31" t="s">
        <v>9911</v>
      </c>
      <c r="O3465" s="31" t="s">
        <v>78</v>
      </c>
      <c r="P3465" s="30" t="s">
        <v>78</v>
      </c>
      <c r="Q3465" s="29" t="s">
        <v>78</v>
      </c>
      <c r="R3465" s="29" t="s">
        <v>78</v>
      </c>
    </row>
    <row r="3466" spans="1:18" ht="15" customHeight="1">
      <c r="A3466" s="29" t="s">
        <v>71</v>
      </c>
      <c r="B3466" s="29" t="s">
        <v>72</v>
      </c>
      <c r="C3466" s="28">
        <v>2022</v>
      </c>
      <c r="D3466" s="29" t="s">
        <v>9912</v>
      </c>
      <c r="E3466" s="32" t="s">
        <v>9913</v>
      </c>
      <c r="F3466" s="29" t="s">
        <v>56</v>
      </c>
      <c r="G3466" s="29" t="s">
        <v>4376</v>
      </c>
      <c r="H3466" s="29" t="s">
        <v>78</v>
      </c>
      <c r="I3466" s="29" t="s">
        <v>9915</v>
      </c>
      <c r="J3466" s="29" t="s">
        <v>78</v>
      </c>
      <c r="K3466" s="29" t="s">
        <v>78</v>
      </c>
      <c r="L3466" s="29" t="s">
        <v>40</v>
      </c>
      <c r="M3466" s="30">
        <v>150</v>
      </c>
      <c r="N3466" s="31" t="s">
        <v>9914</v>
      </c>
      <c r="O3466" s="31" t="s">
        <v>78</v>
      </c>
      <c r="P3466" s="30">
        <v>22</v>
      </c>
      <c r="Q3466" s="29" t="s">
        <v>78</v>
      </c>
      <c r="R3466" s="29" t="s">
        <v>78</v>
      </c>
    </row>
    <row r="3467" spans="1:18" ht="15" customHeight="1">
      <c r="A3467" s="29" t="s">
        <v>71</v>
      </c>
      <c r="B3467" s="29" t="s">
        <v>3755</v>
      </c>
      <c r="C3467" s="28">
        <v>2022</v>
      </c>
      <c r="D3467" s="29" t="s">
        <v>9916</v>
      </c>
      <c r="E3467" s="32" t="s">
        <v>9917</v>
      </c>
      <c r="F3467" s="29" t="s">
        <v>56</v>
      </c>
      <c r="G3467" s="29" t="s">
        <v>312</v>
      </c>
      <c r="H3467" s="29" t="s">
        <v>78</v>
      </c>
      <c r="I3467" s="29" t="s">
        <v>7991</v>
      </c>
      <c r="J3467" s="29" t="s">
        <v>78</v>
      </c>
      <c r="K3467" s="29" t="s">
        <v>78</v>
      </c>
      <c r="L3467" s="29" t="s">
        <v>40</v>
      </c>
      <c r="M3467" s="30">
        <v>1045</v>
      </c>
      <c r="N3467" s="31" t="s">
        <v>9918</v>
      </c>
      <c r="O3467" s="31" t="s">
        <v>78</v>
      </c>
      <c r="P3467" s="30">
        <v>0</v>
      </c>
      <c r="Q3467" s="29" t="s">
        <v>78</v>
      </c>
      <c r="R3467" s="29" t="s">
        <v>78</v>
      </c>
    </row>
    <row r="3468" spans="1:18" ht="15" customHeight="1">
      <c r="A3468" s="29" t="s">
        <v>71</v>
      </c>
      <c r="B3468" s="29" t="s">
        <v>72</v>
      </c>
      <c r="C3468" s="28">
        <v>2022</v>
      </c>
      <c r="D3468" s="29" t="s">
        <v>9919</v>
      </c>
      <c r="E3468" s="32" t="s">
        <v>9920</v>
      </c>
      <c r="F3468" s="29" t="s">
        <v>4</v>
      </c>
      <c r="G3468" s="29" t="s">
        <v>8459</v>
      </c>
      <c r="H3468" s="29" t="s">
        <v>78</v>
      </c>
      <c r="I3468" s="29" t="s">
        <v>8460</v>
      </c>
      <c r="J3468" s="29" t="s">
        <v>78</v>
      </c>
      <c r="K3468" s="29" t="s">
        <v>78</v>
      </c>
      <c r="L3468" s="29" t="s">
        <v>899</v>
      </c>
      <c r="M3468" s="30">
        <v>3646</v>
      </c>
      <c r="N3468" s="31" t="s">
        <v>6038</v>
      </c>
      <c r="O3468" s="31" t="s">
        <v>78</v>
      </c>
      <c r="P3468" s="30" t="s">
        <v>78</v>
      </c>
      <c r="Q3468" s="29" t="s">
        <v>1733</v>
      </c>
      <c r="R3468" s="29" t="s">
        <v>1734</v>
      </c>
    </row>
    <row r="3469" spans="1:18" ht="15" customHeight="1">
      <c r="A3469" s="29" t="s">
        <v>71</v>
      </c>
      <c r="B3469" s="29" t="s">
        <v>72</v>
      </c>
      <c r="C3469" s="28">
        <v>2022</v>
      </c>
      <c r="D3469" s="29" t="s">
        <v>9919</v>
      </c>
      <c r="E3469" s="32" t="s">
        <v>9920</v>
      </c>
      <c r="F3469" s="29" t="s">
        <v>4</v>
      </c>
      <c r="G3469" s="29" t="s">
        <v>130</v>
      </c>
      <c r="H3469" s="29" t="s">
        <v>78</v>
      </c>
      <c r="I3469" s="29" t="s">
        <v>1853</v>
      </c>
      <c r="J3469" s="29" t="s">
        <v>78</v>
      </c>
      <c r="K3469" s="29" t="s">
        <v>78</v>
      </c>
      <c r="L3469" s="29" t="s">
        <v>40</v>
      </c>
      <c r="M3469" s="30">
        <v>3646</v>
      </c>
      <c r="N3469" s="31" t="s">
        <v>6038</v>
      </c>
      <c r="O3469" s="31" t="s">
        <v>78</v>
      </c>
      <c r="P3469" s="30" t="s">
        <v>78</v>
      </c>
      <c r="Q3469" s="29" t="s">
        <v>1733</v>
      </c>
      <c r="R3469" s="29" t="s">
        <v>1734</v>
      </c>
    </row>
    <row r="3470" spans="1:18" ht="15" customHeight="1">
      <c r="A3470" s="29" t="s">
        <v>71</v>
      </c>
      <c r="B3470" s="29" t="s">
        <v>72</v>
      </c>
      <c r="C3470" s="28">
        <v>2022</v>
      </c>
      <c r="D3470" s="29" t="s">
        <v>9921</v>
      </c>
      <c r="E3470" s="32" t="s">
        <v>9922</v>
      </c>
      <c r="F3470" s="29" t="s">
        <v>8</v>
      </c>
      <c r="G3470" s="29" t="s">
        <v>1524</v>
      </c>
      <c r="H3470" s="29" t="s">
        <v>78</v>
      </c>
      <c r="I3470" s="29" t="s">
        <v>9923</v>
      </c>
      <c r="J3470" s="29" t="s">
        <v>78</v>
      </c>
      <c r="K3470" s="29" t="s">
        <v>78</v>
      </c>
      <c r="L3470" s="29" t="s">
        <v>40</v>
      </c>
      <c r="M3470" s="30">
        <v>1035.1600000000001</v>
      </c>
      <c r="N3470" s="31" t="s">
        <v>78</v>
      </c>
      <c r="O3470" s="31" t="s">
        <v>78</v>
      </c>
      <c r="P3470" s="30" t="s">
        <v>78</v>
      </c>
      <c r="Q3470" s="29" t="s">
        <v>78</v>
      </c>
      <c r="R3470" s="29" t="s">
        <v>78</v>
      </c>
    </row>
    <row r="3471" spans="1:18" ht="15" customHeight="1">
      <c r="A3471" s="29" t="s">
        <v>71</v>
      </c>
      <c r="B3471" s="29" t="s">
        <v>72</v>
      </c>
      <c r="C3471" s="28">
        <v>2022</v>
      </c>
      <c r="D3471" s="29" t="s">
        <v>9924</v>
      </c>
      <c r="E3471" s="32" t="s">
        <v>9925</v>
      </c>
      <c r="F3471" s="29" t="s">
        <v>56</v>
      </c>
      <c r="G3471" s="29" t="s">
        <v>5341</v>
      </c>
      <c r="H3471" s="29" t="s">
        <v>78</v>
      </c>
      <c r="I3471" s="29" t="s">
        <v>5342</v>
      </c>
      <c r="J3471" s="29" t="s">
        <v>78</v>
      </c>
      <c r="K3471" s="29" t="s">
        <v>78</v>
      </c>
      <c r="L3471" s="29" t="s">
        <v>40</v>
      </c>
      <c r="M3471" s="30">
        <v>162.91999999999999</v>
      </c>
      <c r="N3471" s="31" t="s">
        <v>7525</v>
      </c>
      <c r="O3471" s="31" t="s">
        <v>78</v>
      </c>
      <c r="P3471" s="30" t="s">
        <v>78</v>
      </c>
      <c r="Q3471" s="29" t="s">
        <v>78</v>
      </c>
      <c r="R3471" s="29" t="s">
        <v>78</v>
      </c>
    </row>
    <row r="3472" spans="1:18" ht="15" customHeight="1">
      <c r="A3472" s="29" t="s">
        <v>71</v>
      </c>
      <c r="B3472" s="29" t="s">
        <v>72</v>
      </c>
      <c r="C3472" s="28">
        <v>2022</v>
      </c>
      <c r="D3472" s="29" t="s">
        <v>9926</v>
      </c>
      <c r="E3472" s="32" t="s">
        <v>9927</v>
      </c>
      <c r="F3472" s="29" t="s">
        <v>56</v>
      </c>
      <c r="G3472" s="29" t="s">
        <v>231</v>
      </c>
      <c r="H3472" s="29" t="s">
        <v>78</v>
      </c>
      <c r="I3472" s="29" t="s">
        <v>7929</v>
      </c>
      <c r="J3472" s="29" t="s">
        <v>78</v>
      </c>
      <c r="K3472" s="29" t="s">
        <v>78</v>
      </c>
      <c r="L3472" s="29" t="s">
        <v>40</v>
      </c>
      <c r="M3472" s="30">
        <v>90.88</v>
      </c>
      <c r="N3472" s="31" t="s">
        <v>6746</v>
      </c>
      <c r="O3472" s="31" t="s">
        <v>78</v>
      </c>
      <c r="P3472" s="30" t="s">
        <v>78</v>
      </c>
      <c r="Q3472" s="29" t="s">
        <v>1733</v>
      </c>
      <c r="R3472" s="29" t="s">
        <v>1734</v>
      </c>
    </row>
    <row r="3473" spans="1:18" ht="15" customHeight="1">
      <c r="A3473" s="29" t="s">
        <v>71</v>
      </c>
      <c r="B3473" s="29" t="s">
        <v>72</v>
      </c>
      <c r="C3473" s="28">
        <v>2022</v>
      </c>
      <c r="D3473" s="29" t="s">
        <v>9928</v>
      </c>
      <c r="E3473" s="32" t="s">
        <v>9929</v>
      </c>
      <c r="F3473" s="29" t="s">
        <v>56</v>
      </c>
      <c r="G3473" s="29" t="s">
        <v>83</v>
      </c>
      <c r="H3473" s="29" t="s">
        <v>78</v>
      </c>
      <c r="I3473" s="29" t="s">
        <v>84</v>
      </c>
      <c r="J3473" s="29" t="s">
        <v>78</v>
      </c>
      <c r="K3473" s="29" t="s">
        <v>78</v>
      </c>
      <c r="L3473" s="29" t="s">
        <v>40</v>
      </c>
      <c r="M3473" s="30">
        <v>80</v>
      </c>
      <c r="N3473" s="31" t="s">
        <v>9930</v>
      </c>
      <c r="O3473" s="31" t="s">
        <v>78</v>
      </c>
      <c r="P3473" s="30" t="s">
        <v>78</v>
      </c>
      <c r="Q3473" s="29" t="s">
        <v>78</v>
      </c>
      <c r="R3473" s="29" t="s">
        <v>78</v>
      </c>
    </row>
    <row r="3474" spans="1:18" ht="15" customHeight="1">
      <c r="A3474" s="29" t="s">
        <v>71</v>
      </c>
      <c r="B3474" s="29" t="s">
        <v>72</v>
      </c>
      <c r="C3474" s="28">
        <v>2022</v>
      </c>
      <c r="D3474" s="29" t="s">
        <v>9931</v>
      </c>
      <c r="E3474" s="32" t="s">
        <v>9932</v>
      </c>
      <c r="F3474" s="29" t="s">
        <v>56</v>
      </c>
      <c r="G3474" s="29" t="s">
        <v>83</v>
      </c>
      <c r="H3474" s="29" t="s">
        <v>78</v>
      </c>
      <c r="I3474" s="29" t="s">
        <v>84</v>
      </c>
      <c r="J3474" s="29" t="s">
        <v>78</v>
      </c>
      <c r="K3474" s="29" t="s">
        <v>78</v>
      </c>
      <c r="L3474" s="29" t="s">
        <v>40</v>
      </c>
      <c r="M3474" s="30">
        <v>20436.349999999999</v>
      </c>
      <c r="N3474" s="31" t="s">
        <v>9933</v>
      </c>
      <c r="O3474" s="31" t="s">
        <v>78</v>
      </c>
      <c r="P3474" s="30" t="s">
        <v>78</v>
      </c>
      <c r="Q3474" s="29" t="s">
        <v>78</v>
      </c>
      <c r="R3474" s="29" t="s">
        <v>78</v>
      </c>
    </row>
    <row r="3475" spans="1:18" ht="15" customHeight="1">
      <c r="A3475" s="29" t="s">
        <v>71</v>
      </c>
      <c r="B3475" s="29" t="s">
        <v>72</v>
      </c>
      <c r="C3475" s="28">
        <v>2022</v>
      </c>
      <c r="D3475" s="29" t="s">
        <v>9934</v>
      </c>
      <c r="E3475" s="32" t="s">
        <v>9935</v>
      </c>
      <c r="F3475" s="29" t="s">
        <v>56</v>
      </c>
      <c r="G3475" s="29" t="s">
        <v>8717</v>
      </c>
      <c r="H3475" s="29" t="s">
        <v>78</v>
      </c>
      <c r="I3475" s="29" t="s">
        <v>8718</v>
      </c>
      <c r="J3475" s="29" t="s">
        <v>78</v>
      </c>
      <c r="K3475" s="29" t="s">
        <v>78</v>
      </c>
      <c r="L3475" s="29" t="s">
        <v>40</v>
      </c>
      <c r="M3475" s="30">
        <v>360</v>
      </c>
      <c r="N3475" s="31" t="s">
        <v>78</v>
      </c>
      <c r="O3475" s="31" t="s">
        <v>78</v>
      </c>
      <c r="P3475" s="30">
        <v>360</v>
      </c>
      <c r="Q3475" s="29" t="s">
        <v>78</v>
      </c>
      <c r="R3475" s="29" t="s">
        <v>78</v>
      </c>
    </row>
    <row r="3476" spans="1:18" ht="15" customHeight="1">
      <c r="A3476" s="29" t="s">
        <v>71</v>
      </c>
      <c r="B3476" s="29" t="s">
        <v>72</v>
      </c>
      <c r="C3476" s="28">
        <v>2022</v>
      </c>
      <c r="D3476" s="29" t="s">
        <v>9936</v>
      </c>
      <c r="E3476" s="32" t="s">
        <v>9937</v>
      </c>
      <c r="F3476" s="29" t="s">
        <v>56</v>
      </c>
      <c r="G3476" s="29" t="s">
        <v>9938</v>
      </c>
      <c r="H3476" s="29" t="s">
        <v>78</v>
      </c>
      <c r="I3476" s="29" t="s">
        <v>9939</v>
      </c>
      <c r="J3476" s="29" t="s">
        <v>78</v>
      </c>
      <c r="K3476" s="29" t="s">
        <v>78</v>
      </c>
      <c r="L3476" s="29" t="s">
        <v>40</v>
      </c>
      <c r="M3476" s="30">
        <v>10735.48</v>
      </c>
      <c r="N3476" s="31" t="s">
        <v>5036</v>
      </c>
      <c r="O3476" s="31" t="s">
        <v>78</v>
      </c>
      <c r="P3476" s="30" t="s">
        <v>78</v>
      </c>
      <c r="Q3476" s="29" t="s">
        <v>78</v>
      </c>
      <c r="R3476" s="29" t="s">
        <v>78</v>
      </c>
    </row>
    <row r="3477" spans="1:18" ht="15" customHeight="1">
      <c r="A3477" s="29" t="s">
        <v>71</v>
      </c>
      <c r="B3477" s="29" t="s">
        <v>2013</v>
      </c>
      <c r="C3477" s="28">
        <v>2022</v>
      </c>
      <c r="D3477" s="29" t="s">
        <v>9940</v>
      </c>
      <c r="E3477" s="32" t="s">
        <v>9941</v>
      </c>
      <c r="F3477" s="29" t="s">
        <v>8</v>
      </c>
      <c r="G3477" s="29" t="s">
        <v>9942</v>
      </c>
      <c r="H3477" s="29" t="s">
        <v>78</v>
      </c>
      <c r="I3477" s="29" t="s">
        <v>9943</v>
      </c>
      <c r="J3477" s="29" t="s">
        <v>78</v>
      </c>
      <c r="K3477" s="29" t="s">
        <v>78</v>
      </c>
      <c r="L3477" s="29" t="s">
        <v>40</v>
      </c>
      <c r="M3477" s="30">
        <v>380000</v>
      </c>
      <c r="N3477" s="31" t="s">
        <v>3703</v>
      </c>
      <c r="O3477" s="31" t="s">
        <v>78</v>
      </c>
      <c r="P3477" s="30">
        <v>170273.75</v>
      </c>
      <c r="Q3477" s="29" t="s">
        <v>78</v>
      </c>
      <c r="R3477" s="29" t="s">
        <v>78</v>
      </c>
    </row>
    <row r="3478" spans="1:18" ht="15" customHeight="1">
      <c r="A3478" s="29" t="s">
        <v>71</v>
      </c>
      <c r="B3478" s="29" t="s">
        <v>72</v>
      </c>
      <c r="C3478" s="28">
        <v>2022</v>
      </c>
      <c r="D3478" s="29" t="s">
        <v>9944</v>
      </c>
      <c r="E3478" s="32" t="s">
        <v>9945</v>
      </c>
      <c r="F3478" s="29" t="s">
        <v>56</v>
      </c>
      <c r="G3478" s="29" t="s">
        <v>9947</v>
      </c>
      <c r="H3478" s="29" t="s">
        <v>78</v>
      </c>
      <c r="I3478" s="29" t="s">
        <v>9948</v>
      </c>
      <c r="J3478" s="29" t="s">
        <v>78</v>
      </c>
      <c r="K3478" s="29" t="s">
        <v>78</v>
      </c>
      <c r="L3478" s="29" t="s">
        <v>40</v>
      </c>
      <c r="M3478" s="30">
        <v>320.10000000000002</v>
      </c>
      <c r="N3478" s="31" t="s">
        <v>9946</v>
      </c>
      <c r="O3478" s="31" t="s">
        <v>78</v>
      </c>
      <c r="P3478" s="30" t="s">
        <v>78</v>
      </c>
      <c r="Q3478" s="29" t="s">
        <v>78</v>
      </c>
      <c r="R3478" s="29" t="s">
        <v>78</v>
      </c>
    </row>
    <row r="3479" spans="1:18" ht="15" customHeight="1">
      <c r="A3479" s="29" t="s">
        <v>71</v>
      </c>
      <c r="B3479" s="29" t="s">
        <v>72</v>
      </c>
      <c r="C3479" s="28">
        <v>2022</v>
      </c>
      <c r="D3479" s="29" t="s">
        <v>9949</v>
      </c>
      <c r="E3479" s="32" t="s">
        <v>9950</v>
      </c>
      <c r="F3479" s="29" t="s">
        <v>56</v>
      </c>
      <c r="G3479" s="29" t="s">
        <v>312</v>
      </c>
      <c r="H3479" s="29" t="s">
        <v>78</v>
      </c>
      <c r="I3479" s="29" t="s">
        <v>9952</v>
      </c>
      <c r="J3479" s="29" t="s">
        <v>78</v>
      </c>
      <c r="K3479" s="29" t="s">
        <v>78</v>
      </c>
      <c r="L3479" s="29" t="s">
        <v>40</v>
      </c>
      <c r="M3479" s="30">
        <v>165</v>
      </c>
      <c r="N3479" s="31" t="s">
        <v>9951</v>
      </c>
      <c r="O3479" s="31" t="s">
        <v>78</v>
      </c>
      <c r="P3479" s="30" t="s">
        <v>78</v>
      </c>
      <c r="Q3479" s="29" t="s">
        <v>78</v>
      </c>
      <c r="R3479" s="29" t="s">
        <v>78</v>
      </c>
    </row>
    <row r="3480" spans="1:18" ht="15" customHeight="1">
      <c r="A3480" s="29" t="s">
        <v>71</v>
      </c>
      <c r="B3480" s="29" t="s">
        <v>72</v>
      </c>
      <c r="C3480" s="28">
        <v>2022</v>
      </c>
      <c r="D3480" s="29" t="s">
        <v>9953</v>
      </c>
      <c r="E3480" s="32" t="s">
        <v>9954</v>
      </c>
      <c r="F3480" s="29" t="s">
        <v>56</v>
      </c>
      <c r="G3480" s="29" t="s">
        <v>231</v>
      </c>
      <c r="H3480" s="29" t="s">
        <v>78</v>
      </c>
      <c r="I3480" s="29" t="s">
        <v>232</v>
      </c>
      <c r="J3480" s="29" t="s">
        <v>78</v>
      </c>
      <c r="K3480" s="29" t="s">
        <v>78</v>
      </c>
      <c r="L3480" s="29" t="s">
        <v>40</v>
      </c>
      <c r="M3480" s="30">
        <v>1078</v>
      </c>
      <c r="N3480" s="31" t="s">
        <v>7491</v>
      </c>
      <c r="O3480" s="31" t="s">
        <v>78</v>
      </c>
      <c r="P3480" s="30" t="s">
        <v>78</v>
      </c>
      <c r="Q3480" s="29" t="s">
        <v>78</v>
      </c>
      <c r="R3480" s="29" t="s">
        <v>78</v>
      </c>
    </row>
    <row r="3481" spans="1:18" ht="15" customHeight="1">
      <c r="A3481" s="29" t="s">
        <v>71</v>
      </c>
      <c r="B3481" s="29" t="s">
        <v>72</v>
      </c>
      <c r="C3481" s="28">
        <v>2022</v>
      </c>
      <c r="D3481" s="29" t="s">
        <v>9955</v>
      </c>
      <c r="E3481" s="32" t="s">
        <v>9956</v>
      </c>
      <c r="F3481" s="29" t="s">
        <v>4</v>
      </c>
      <c r="G3481" s="29" t="s">
        <v>130</v>
      </c>
      <c r="H3481" s="29" t="s">
        <v>78</v>
      </c>
      <c r="I3481" s="29" t="s">
        <v>1853</v>
      </c>
      <c r="J3481" s="29" t="s">
        <v>78</v>
      </c>
      <c r="K3481" s="29" t="s">
        <v>78</v>
      </c>
      <c r="L3481" s="29" t="s">
        <v>40</v>
      </c>
      <c r="M3481" s="30">
        <v>490</v>
      </c>
      <c r="N3481" s="31" t="s">
        <v>7307</v>
      </c>
      <c r="O3481" s="31" t="s">
        <v>78</v>
      </c>
      <c r="P3481" s="30" t="s">
        <v>78</v>
      </c>
      <c r="Q3481" s="29" t="s">
        <v>1733</v>
      </c>
      <c r="R3481" s="29" t="s">
        <v>1734</v>
      </c>
    </row>
    <row r="3482" spans="1:18" ht="15" customHeight="1">
      <c r="A3482" s="29" t="s">
        <v>71</v>
      </c>
      <c r="B3482" s="29" t="s">
        <v>72</v>
      </c>
      <c r="C3482" s="28">
        <v>2022</v>
      </c>
      <c r="D3482" s="29" t="s">
        <v>9955</v>
      </c>
      <c r="E3482" s="32" t="s">
        <v>9956</v>
      </c>
      <c r="F3482" s="29" t="s">
        <v>4</v>
      </c>
      <c r="G3482" s="29" t="s">
        <v>3156</v>
      </c>
      <c r="H3482" s="29" t="s">
        <v>78</v>
      </c>
      <c r="I3482" s="29" t="s">
        <v>3157</v>
      </c>
      <c r="J3482" s="29" t="s">
        <v>78</v>
      </c>
      <c r="K3482" s="29" t="s">
        <v>78</v>
      </c>
      <c r="L3482" s="29" t="s">
        <v>899</v>
      </c>
      <c r="M3482" s="30">
        <v>490</v>
      </c>
      <c r="N3482" s="31" t="s">
        <v>7307</v>
      </c>
      <c r="O3482" s="31" t="s">
        <v>78</v>
      </c>
      <c r="P3482" s="30" t="s">
        <v>78</v>
      </c>
      <c r="Q3482" s="29" t="s">
        <v>1733</v>
      </c>
      <c r="R3482" s="29" t="s">
        <v>1734</v>
      </c>
    </row>
    <row r="3483" spans="1:18" ht="15" customHeight="1">
      <c r="A3483" s="29" t="s">
        <v>71</v>
      </c>
      <c r="B3483" s="29" t="s">
        <v>72</v>
      </c>
      <c r="C3483" s="28">
        <v>2022</v>
      </c>
      <c r="D3483" s="29" t="s">
        <v>9957</v>
      </c>
      <c r="E3483" s="32" t="s">
        <v>9958</v>
      </c>
      <c r="F3483" s="29" t="s">
        <v>56</v>
      </c>
      <c r="G3483" s="29" t="s">
        <v>1534</v>
      </c>
      <c r="H3483" s="29" t="s">
        <v>78</v>
      </c>
      <c r="I3483" s="29" t="s">
        <v>9960</v>
      </c>
      <c r="J3483" s="29" t="s">
        <v>78</v>
      </c>
      <c r="K3483" s="29" t="s">
        <v>78</v>
      </c>
      <c r="L3483" s="29" t="s">
        <v>40</v>
      </c>
      <c r="M3483" s="30">
        <v>39761.760000000002</v>
      </c>
      <c r="N3483" s="31" t="s">
        <v>9959</v>
      </c>
      <c r="O3483" s="31" t="s">
        <v>78</v>
      </c>
      <c r="P3483" s="30">
        <v>3858.35</v>
      </c>
      <c r="Q3483" s="29" t="s">
        <v>78</v>
      </c>
      <c r="R3483" s="29" t="s">
        <v>78</v>
      </c>
    </row>
    <row r="3484" spans="1:18" ht="15" customHeight="1">
      <c r="A3484" s="29" t="s">
        <v>71</v>
      </c>
      <c r="B3484" s="29" t="s">
        <v>72</v>
      </c>
      <c r="C3484" s="28">
        <v>2022</v>
      </c>
      <c r="D3484" s="29" t="s">
        <v>9961</v>
      </c>
      <c r="E3484" s="32" t="s">
        <v>9962</v>
      </c>
      <c r="F3484" s="29" t="s">
        <v>8</v>
      </c>
      <c r="G3484" s="29" t="s">
        <v>1795</v>
      </c>
      <c r="H3484" s="29" t="s">
        <v>78</v>
      </c>
      <c r="I3484" s="29" t="s">
        <v>9964</v>
      </c>
      <c r="J3484" s="29" t="s">
        <v>78</v>
      </c>
      <c r="K3484" s="29" t="s">
        <v>78</v>
      </c>
      <c r="L3484" s="29" t="s">
        <v>40</v>
      </c>
      <c r="M3484" s="30">
        <v>237980</v>
      </c>
      <c r="N3484" s="31" t="s">
        <v>9963</v>
      </c>
      <c r="O3484" s="31" t="s">
        <v>78</v>
      </c>
      <c r="P3484" s="30">
        <v>12000</v>
      </c>
      <c r="Q3484" s="29" t="s">
        <v>78</v>
      </c>
      <c r="R3484" s="29" t="s">
        <v>78</v>
      </c>
    </row>
    <row r="3485" spans="1:18" ht="15" customHeight="1">
      <c r="A3485" s="29" t="s">
        <v>71</v>
      </c>
      <c r="B3485" s="29" t="s">
        <v>72</v>
      </c>
      <c r="C3485" s="28">
        <v>2022</v>
      </c>
      <c r="D3485" s="29" t="s">
        <v>9965</v>
      </c>
      <c r="E3485" s="32" t="s">
        <v>9966</v>
      </c>
      <c r="F3485" s="29" t="s">
        <v>8</v>
      </c>
      <c r="G3485" s="29" t="s">
        <v>240</v>
      </c>
      <c r="H3485" s="29" t="s">
        <v>78</v>
      </c>
      <c r="I3485" s="29" t="s">
        <v>9459</v>
      </c>
      <c r="J3485" s="29" t="s">
        <v>78</v>
      </c>
      <c r="K3485" s="29" t="s">
        <v>78</v>
      </c>
      <c r="L3485" s="29" t="s">
        <v>40</v>
      </c>
      <c r="M3485" s="30">
        <v>1250.3599999999999</v>
      </c>
      <c r="N3485" s="31" t="s">
        <v>7534</v>
      </c>
      <c r="O3485" s="31" t="s">
        <v>78</v>
      </c>
      <c r="P3485" s="30" t="s">
        <v>78</v>
      </c>
      <c r="Q3485" s="29" t="s">
        <v>78</v>
      </c>
      <c r="R3485" s="29" t="s">
        <v>78</v>
      </c>
    </row>
    <row r="3486" spans="1:18" ht="15" customHeight="1">
      <c r="A3486" s="29" t="s">
        <v>71</v>
      </c>
      <c r="B3486" s="29" t="s">
        <v>72</v>
      </c>
      <c r="C3486" s="28">
        <v>2022</v>
      </c>
      <c r="D3486" s="29" t="s">
        <v>9967</v>
      </c>
      <c r="E3486" s="32" t="s">
        <v>9968</v>
      </c>
      <c r="F3486" s="29" t="s">
        <v>56</v>
      </c>
      <c r="G3486" s="29" t="s">
        <v>9971</v>
      </c>
      <c r="H3486" s="29" t="s">
        <v>78</v>
      </c>
      <c r="I3486" s="29" t="s">
        <v>9972</v>
      </c>
      <c r="J3486" s="29" t="s">
        <v>78</v>
      </c>
      <c r="K3486" s="29" t="s">
        <v>78</v>
      </c>
      <c r="L3486" s="29" t="s">
        <v>40</v>
      </c>
      <c r="M3486" s="30">
        <v>2576</v>
      </c>
      <c r="N3486" s="31" t="s">
        <v>4334</v>
      </c>
      <c r="O3486" s="31" t="s">
        <v>78</v>
      </c>
      <c r="P3486" s="30" t="s">
        <v>78</v>
      </c>
      <c r="Q3486" s="29" t="s">
        <v>9969</v>
      </c>
      <c r="R3486" s="29" t="s">
        <v>9970</v>
      </c>
    </row>
    <row r="3487" spans="1:18" ht="15" customHeight="1">
      <c r="A3487" s="29" t="s">
        <v>71</v>
      </c>
      <c r="B3487" s="29" t="s">
        <v>72</v>
      </c>
      <c r="C3487" s="28">
        <v>2022</v>
      </c>
      <c r="D3487" s="29" t="s">
        <v>9973</v>
      </c>
      <c r="E3487" s="32" t="s">
        <v>9974</v>
      </c>
      <c r="F3487" s="29" t="s">
        <v>4</v>
      </c>
      <c r="G3487" s="29" t="s">
        <v>308</v>
      </c>
      <c r="H3487" s="29" t="s">
        <v>78</v>
      </c>
      <c r="I3487" s="29" t="s">
        <v>309</v>
      </c>
      <c r="J3487" s="29" t="s">
        <v>78</v>
      </c>
      <c r="K3487" s="29" t="s">
        <v>78</v>
      </c>
      <c r="L3487" s="29" t="s">
        <v>40</v>
      </c>
      <c r="M3487" s="30">
        <v>2170.77</v>
      </c>
      <c r="N3487" s="31" t="s">
        <v>7094</v>
      </c>
      <c r="O3487" s="31" t="s">
        <v>78</v>
      </c>
      <c r="P3487" s="30" t="s">
        <v>78</v>
      </c>
      <c r="Q3487" s="29" t="s">
        <v>78</v>
      </c>
      <c r="R3487" s="29" t="s">
        <v>78</v>
      </c>
    </row>
    <row r="3488" spans="1:18" ht="15" customHeight="1">
      <c r="A3488" s="29" t="s">
        <v>71</v>
      </c>
      <c r="B3488" s="29" t="s">
        <v>72</v>
      </c>
      <c r="C3488" s="28">
        <v>2022</v>
      </c>
      <c r="D3488" s="29" t="s">
        <v>9973</v>
      </c>
      <c r="E3488" s="32" t="s">
        <v>9974</v>
      </c>
      <c r="F3488" s="29" t="s">
        <v>4</v>
      </c>
      <c r="G3488" s="29" t="s">
        <v>3735</v>
      </c>
      <c r="H3488" s="29" t="s">
        <v>78</v>
      </c>
      <c r="I3488" s="29" t="s">
        <v>3736</v>
      </c>
      <c r="J3488" s="29" t="s">
        <v>78</v>
      </c>
      <c r="K3488" s="29" t="s">
        <v>78</v>
      </c>
      <c r="L3488" s="29" t="s">
        <v>899</v>
      </c>
      <c r="M3488" s="30">
        <v>2170.77</v>
      </c>
      <c r="N3488" s="31" t="s">
        <v>7094</v>
      </c>
      <c r="O3488" s="31" t="s">
        <v>78</v>
      </c>
      <c r="P3488" s="30" t="s">
        <v>78</v>
      </c>
      <c r="Q3488" s="29" t="s">
        <v>78</v>
      </c>
      <c r="R3488" s="29" t="s">
        <v>78</v>
      </c>
    </row>
    <row r="3489" spans="1:18" ht="15" customHeight="1">
      <c r="A3489" s="29" t="s">
        <v>71</v>
      </c>
      <c r="B3489" s="29" t="s">
        <v>72</v>
      </c>
      <c r="C3489" s="28">
        <v>2022</v>
      </c>
      <c r="D3489" s="29" t="s">
        <v>9975</v>
      </c>
      <c r="E3489" s="32" t="s">
        <v>9976</v>
      </c>
      <c r="F3489" s="29" t="s">
        <v>8</v>
      </c>
      <c r="G3489" s="29" t="s">
        <v>9577</v>
      </c>
      <c r="H3489" s="29" t="s">
        <v>78</v>
      </c>
      <c r="I3489" s="29" t="s">
        <v>9578</v>
      </c>
      <c r="J3489" s="29" t="s">
        <v>78</v>
      </c>
      <c r="K3489" s="29" t="s">
        <v>78</v>
      </c>
      <c r="L3489" s="29" t="s">
        <v>40</v>
      </c>
      <c r="M3489" s="30">
        <v>52020</v>
      </c>
      <c r="N3489" s="31" t="s">
        <v>5438</v>
      </c>
      <c r="O3489" s="31" t="s">
        <v>9977</v>
      </c>
      <c r="P3489" s="30" t="s">
        <v>78</v>
      </c>
      <c r="Q3489" s="29" t="s">
        <v>78</v>
      </c>
      <c r="R3489" s="29" t="s">
        <v>78</v>
      </c>
    </row>
    <row r="3490" spans="1:18" ht="15" customHeight="1">
      <c r="A3490" s="29" t="s">
        <v>71</v>
      </c>
      <c r="B3490" s="29" t="s">
        <v>72</v>
      </c>
      <c r="C3490" s="28">
        <v>2022</v>
      </c>
      <c r="D3490" s="29" t="s">
        <v>9978</v>
      </c>
      <c r="E3490" s="32" t="s">
        <v>9979</v>
      </c>
      <c r="F3490" s="29" t="s">
        <v>56</v>
      </c>
      <c r="G3490" s="29" t="s">
        <v>2541</v>
      </c>
      <c r="H3490" s="29" t="s">
        <v>78</v>
      </c>
      <c r="I3490" s="29" t="s">
        <v>9980</v>
      </c>
      <c r="J3490" s="29" t="s">
        <v>78</v>
      </c>
      <c r="K3490" s="29" t="s">
        <v>78</v>
      </c>
      <c r="L3490" s="29" t="s">
        <v>40</v>
      </c>
      <c r="M3490" s="30">
        <v>7940</v>
      </c>
      <c r="N3490" s="31" t="s">
        <v>9029</v>
      </c>
      <c r="O3490" s="31" t="s">
        <v>78</v>
      </c>
      <c r="P3490" s="30" t="s">
        <v>78</v>
      </c>
      <c r="Q3490" s="29" t="s">
        <v>9969</v>
      </c>
      <c r="R3490" s="29" t="s">
        <v>9970</v>
      </c>
    </row>
    <row r="3491" spans="1:18" ht="15" customHeight="1">
      <c r="A3491" s="29" t="s">
        <v>71</v>
      </c>
      <c r="B3491" s="29" t="s">
        <v>3755</v>
      </c>
      <c r="C3491" s="28">
        <v>2022</v>
      </c>
      <c r="D3491" s="29" t="s">
        <v>9981</v>
      </c>
      <c r="E3491" s="32" t="s">
        <v>9982</v>
      </c>
      <c r="F3491" s="29" t="s">
        <v>56</v>
      </c>
      <c r="G3491" s="29" t="s">
        <v>108</v>
      </c>
      <c r="H3491" s="29" t="s">
        <v>78</v>
      </c>
      <c r="I3491" s="29" t="s">
        <v>1099</v>
      </c>
      <c r="J3491" s="29" t="s">
        <v>78</v>
      </c>
      <c r="K3491" s="29" t="s">
        <v>78</v>
      </c>
      <c r="L3491" s="29" t="s">
        <v>40</v>
      </c>
      <c r="M3491" s="30">
        <v>4460</v>
      </c>
      <c r="N3491" s="31" t="s">
        <v>9983</v>
      </c>
      <c r="O3491" s="31" t="s">
        <v>78</v>
      </c>
      <c r="P3491" s="30">
        <v>0</v>
      </c>
      <c r="Q3491" s="29" t="s">
        <v>78</v>
      </c>
      <c r="R3491" s="29" t="s">
        <v>78</v>
      </c>
    </row>
    <row r="3492" spans="1:18" ht="15" customHeight="1">
      <c r="A3492" s="29" t="s">
        <v>71</v>
      </c>
      <c r="B3492" s="29" t="s">
        <v>72</v>
      </c>
      <c r="C3492" s="28">
        <v>2022</v>
      </c>
      <c r="D3492" s="29" t="s">
        <v>9984</v>
      </c>
      <c r="E3492" s="32" t="s">
        <v>9985</v>
      </c>
      <c r="F3492" s="29" t="s">
        <v>56</v>
      </c>
      <c r="G3492" s="29" t="s">
        <v>312</v>
      </c>
      <c r="H3492" s="29" t="s">
        <v>78</v>
      </c>
      <c r="I3492" s="29" t="s">
        <v>1859</v>
      </c>
      <c r="J3492" s="29" t="s">
        <v>78</v>
      </c>
      <c r="K3492" s="29" t="s">
        <v>78</v>
      </c>
      <c r="L3492" s="29" t="s">
        <v>40</v>
      </c>
      <c r="M3492" s="30">
        <v>2663.9</v>
      </c>
      <c r="N3492" s="31" t="s">
        <v>467</v>
      </c>
      <c r="O3492" s="31" t="s">
        <v>78</v>
      </c>
      <c r="P3492" s="30" t="s">
        <v>78</v>
      </c>
      <c r="Q3492" s="29" t="s">
        <v>1733</v>
      </c>
      <c r="R3492" s="29" t="s">
        <v>1734</v>
      </c>
    </row>
    <row r="3493" spans="1:18" ht="15" customHeight="1">
      <c r="A3493" s="29" t="s">
        <v>71</v>
      </c>
      <c r="B3493" s="29" t="s">
        <v>72</v>
      </c>
      <c r="C3493" s="28">
        <v>2022</v>
      </c>
      <c r="D3493" s="29" t="s">
        <v>9986</v>
      </c>
      <c r="E3493" s="32" t="s">
        <v>9987</v>
      </c>
      <c r="F3493" s="29" t="s">
        <v>56</v>
      </c>
      <c r="G3493" s="29" t="s">
        <v>7774</v>
      </c>
      <c r="H3493" s="29" t="s">
        <v>78</v>
      </c>
      <c r="I3493" s="29" t="s">
        <v>7775</v>
      </c>
      <c r="J3493" s="29" t="s">
        <v>78</v>
      </c>
      <c r="K3493" s="29" t="s">
        <v>78</v>
      </c>
      <c r="L3493" s="29" t="s">
        <v>40</v>
      </c>
      <c r="M3493" s="30">
        <v>1385</v>
      </c>
      <c r="N3493" s="31" t="s">
        <v>9988</v>
      </c>
      <c r="O3493" s="31" t="s">
        <v>78</v>
      </c>
      <c r="P3493" s="30" t="s">
        <v>78</v>
      </c>
      <c r="Q3493" s="29" t="s">
        <v>78</v>
      </c>
      <c r="R3493" s="29" t="s">
        <v>78</v>
      </c>
    </row>
    <row r="3494" spans="1:18" ht="15" customHeight="1">
      <c r="A3494" s="29" t="s">
        <v>71</v>
      </c>
      <c r="B3494" s="29" t="s">
        <v>72</v>
      </c>
      <c r="C3494" s="28">
        <v>2022</v>
      </c>
      <c r="D3494" s="29" t="s">
        <v>9989</v>
      </c>
      <c r="E3494" s="32" t="s">
        <v>9990</v>
      </c>
      <c r="F3494" s="29" t="s">
        <v>56</v>
      </c>
      <c r="G3494" s="29" t="s">
        <v>312</v>
      </c>
      <c r="H3494" s="29" t="s">
        <v>78</v>
      </c>
      <c r="I3494" s="29" t="s">
        <v>313</v>
      </c>
      <c r="J3494" s="29" t="s">
        <v>78</v>
      </c>
      <c r="K3494" s="29" t="s">
        <v>78</v>
      </c>
      <c r="L3494" s="29" t="s">
        <v>40</v>
      </c>
      <c r="M3494" s="30">
        <v>3451.96</v>
      </c>
      <c r="N3494" s="31" t="s">
        <v>9991</v>
      </c>
      <c r="O3494" s="31" t="s">
        <v>78</v>
      </c>
      <c r="P3494" s="30" t="s">
        <v>78</v>
      </c>
      <c r="Q3494" s="29" t="s">
        <v>78</v>
      </c>
      <c r="R3494" s="29" t="s">
        <v>78</v>
      </c>
    </row>
    <row r="3495" spans="1:18" ht="15" customHeight="1">
      <c r="A3495" s="29" t="s">
        <v>71</v>
      </c>
      <c r="B3495" s="29" t="s">
        <v>72</v>
      </c>
      <c r="C3495" s="28">
        <v>2022</v>
      </c>
      <c r="D3495" s="29" t="s">
        <v>9992</v>
      </c>
      <c r="E3495" s="32" t="s">
        <v>9993</v>
      </c>
      <c r="F3495" s="29" t="s">
        <v>56</v>
      </c>
      <c r="G3495" s="29" t="s">
        <v>5563</v>
      </c>
      <c r="H3495" s="29" t="s">
        <v>78</v>
      </c>
      <c r="I3495" s="29" t="s">
        <v>5564</v>
      </c>
      <c r="J3495" s="29" t="s">
        <v>78</v>
      </c>
      <c r="K3495" s="29" t="s">
        <v>78</v>
      </c>
      <c r="L3495" s="29" t="s">
        <v>40</v>
      </c>
      <c r="M3495" s="30">
        <v>30000</v>
      </c>
      <c r="N3495" s="31" t="s">
        <v>5256</v>
      </c>
      <c r="O3495" s="31" t="s">
        <v>78</v>
      </c>
      <c r="P3495" s="30">
        <v>6272</v>
      </c>
      <c r="Q3495" s="29" t="s">
        <v>78</v>
      </c>
      <c r="R3495" s="29" t="s">
        <v>78</v>
      </c>
    </row>
    <row r="3496" spans="1:18" ht="15" customHeight="1">
      <c r="A3496" s="29" t="s">
        <v>71</v>
      </c>
      <c r="B3496" s="29" t="s">
        <v>72</v>
      </c>
      <c r="C3496" s="28">
        <v>2022</v>
      </c>
      <c r="D3496" s="29" t="s">
        <v>9994</v>
      </c>
      <c r="E3496" s="32" t="s">
        <v>9995</v>
      </c>
      <c r="F3496" s="29" t="s">
        <v>56</v>
      </c>
      <c r="G3496" s="29" t="s">
        <v>7278</v>
      </c>
      <c r="H3496" s="29" t="s">
        <v>78</v>
      </c>
      <c r="I3496" s="29" t="s">
        <v>9996</v>
      </c>
      <c r="J3496" s="29" t="s">
        <v>78</v>
      </c>
      <c r="K3496" s="29" t="s">
        <v>78</v>
      </c>
      <c r="L3496" s="29" t="s">
        <v>40</v>
      </c>
      <c r="M3496" s="30">
        <v>82</v>
      </c>
      <c r="N3496" s="31" t="s">
        <v>5291</v>
      </c>
      <c r="O3496" s="31" t="s">
        <v>78</v>
      </c>
      <c r="P3496" s="30">
        <v>0</v>
      </c>
      <c r="Q3496" s="29" t="s">
        <v>9969</v>
      </c>
      <c r="R3496" s="29" t="s">
        <v>9970</v>
      </c>
    </row>
    <row r="3497" spans="1:18" ht="15" customHeight="1">
      <c r="A3497" s="29" t="s">
        <v>71</v>
      </c>
      <c r="B3497" s="29" t="s">
        <v>72</v>
      </c>
      <c r="C3497" s="28">
        <v>2022</v>
      </c>
      <c r="D3497" s="29" t="s">
        <v>9997</v>
      </c>
      <c r="E3497" s="32" t="s">
        <v>9998</v>
      </c>
      <c r="F3497" s="29" t="s">
        <v>8</v>
      </c>
      <c r="G3497" s="29" t="s">
        <v>931</v>
      </c>
      <c r="H3497" s="29" t="s">
        <v>78</v>
      </c>
      <c r="I3497" s="29" t="s">
        <v>1124</v>
      </c>
      <c r="J3497" s="29" t="s">
        <v>78</v>
      </c>
      <c r="K3497" s="29" t="s">
        <v>78</v>
      </c>
      <c r="L3497" s="29" t="s">
        <v>40</v>
      </c>
      <c r="M3497" s="30">
        <v>4845.75</v>
      </c>
      <c r="N3497" s="31" t="s">
        <v>8707</v>
      </c>
      <c r="O3497" s="31" t="s">
        <v>78</v>
      </c>
      <c r="P3497" s="30" t="s">
        <v>78</v>
      </c>
      <c r="Q3497" s="29" t="s">
        <v>78</v>
      </c>
      <c r="R3497" s="29" t="s">
        <v>78</v>
      </c>
    </row>
    <row r="3498" spans="1:18" ht="15" customHeight="1">
      <c r="A3498" s="29" t="s">
        <v>71</v>
      </c>
      <c r="B3498" s="29" t="s">
        <v>72</v>
      </c>
      <c r="C3498" s="28">
        <v>2022</v>
      </c>
      <c r="D3498" s="29" t="s">
        <v>9999</v>
      </c>
      <c r="E3498" s="32" t="s">
        <v>10000</v>
      </c>
      <c r="F3498" s="29" t="s">
        <v>56</v>
      </c>
      <c r="G3498" s="29" t="s">
        <v>198</v>
      </c>
      <c r="H3498" s="29" t="s">
        <v>78</v>
      </c>
      <c r="I3498" s="29" t="s">
        <v>326</v>
      </c>
      <c r="J3498" s="29" t="s">
        <v>78</v>
      </c>
      <c r="K3498" s="29" t="s">
        <v>78</v>
      </c>
      <c r="L3498" s="29" t="s">
        <v>40</v>
      </c>
      <c r="M3498" s="30">
        <v>268.8</v>
      </c>
      <c r="N3498" s="31" t="s">
        <v>4477</v>
      </c>
      <c r="O3498" s="31" t="s">
        <v>78</v>
      </c>
      <c r="P3498" s="30" t="s">
        <v>78</v>
      </c>
      <c r="Q3498" s="29" t="s">
        <v>1733</v>
      </c>
      <c r="R3498" s="29" t="s">
        <v>1734</v>
      </c>
    </row>
    <row r="3499" spans="1:18" ht="15" customHeight="1">
      <c r="A3499" s="29" t="s">
        <v>71</v>
      </c>
      <c r="B3499" s="29" t="s">
        <v>72</v>
      </c>
      <c r="C3499" s="28">
        <v>2022</v>
      </c>
      <c r="D3499" s="29" t="s">
        <v>10001</v>
      </c>
      <c r="E3499" s="32" t="s">
        <v>10002</v>
      </c>
      <c r="F3499" s="29" t="s">
        <v>56</v>
      </c>
      <c r="G3499" s="29" t="s">
        <v>240</v>
      </c>
      <c r="H3499" s="29" t="s">
        <v>78</v>
      </c>
      <c r="I3499" s="29" t="s">
        <v>241</v>
      </c>
      <c r="J3499" s="29" t="s">
        <v>78</v>
      </c>
      <c r="K3499" s="29" t="s">
        <v>78</v>
      </c>
      <c r="L3499" s="29" t="s">
        <v>40</v>
      </c>
      <c r="M3499" s="30">
        <v>258.60000000000002</v>
      </c>
      <c r="N3499" s="31" t="s">
        <v>3335</v>
      </c>
      <c r="O3499" s="31" t="s">
        <v>78</v>
      </c>
      <c r="P3499" s="30" t="s">
        <v>78</v>
      </c>
      <c r="Q3499" s="29" t="s">
        <v>75</v>
      </c>
      <c r="R3499" s="29" t="s">
        <v>2449</v>
      </c>
    </row>
    <row r="3500" spans="1:18" ht="15" customHeight="1">
      <c r="A3500" s="29" t="s">
        <v>71</v>
      </c>
      <c r="B3500" s="29" t="s">
        <v>72</v>
      </c>
      <c r="C3500" s="28">
        <v>2022</v>
      </c>
      <c r="D3500" s="29" t="s">
        <v>10003</v>
      </c>
      <c r="E3500" s="32" t="s">
        <v>10004</v>
      </c>
      <c r="F3500" s="29" t="s">
        <v>56</v>
      </c>
      <c r="G3500" s="29" t="s">
        <v>700</v>
      </c>
      <c r="H3500" s="29" t="s">
        <v>78</v>
      </c>
      <c r="I3500" s="29" t="s">
        <v>701</v>
      </c>
      <c r="J3500" s="29" t="s">
        <v>78</v>
      </c>
      <c r="K3500" s="29" t="s">
        <v>78</v>
      </c>
      <c r="L3500" s="29" t="s">
        <v>40</v>
      </c>
      <c r="M3500" s="30">
        <v>3900</v>
      </c>
      <c r="N3500" s="31" t="s">
        <v>10005</v>
      </c>
      <c r="O3500" s="31" t="s">
        <v>78</v>
      </c>
      <c r="P3500" s="30" t="s">
        <v>78</v>
      </c>
      <c r="Q3500" s="29" t="s">
        <v>78</v>
      </c>
      <c r="R3500" s="29" t="s">
        <v>78</v>
      </c>
    </row>
    <row r="3501" spans="1:18" ht="15" customHeight="1">
      <c r="A3501" s="29" t="s">
        <v>71</v>
      </c>
      <c r="B3501" s="29" t="s">
        <v>72</v>
      </c>
      <c r="C3501" s="28">
        <v>2022</v>
      </c>
      <c r="D3501" s="29" t="s">
        <v>10006</v>
      </c>
      <c r="E3501" s="32" t="s">
        <v>10007</v>
      </c>
      <c r="F3501" s="29" t="s">
        <v>56</v>
      </c>
      <c r="G3501" s="29" t="s">
        <v>130</v>
      </c>
      <c r="H3501" s="29" t="s">
        <v>78</v>
      </c>
      <c r="I3501" s="29" t="s">
        <v>131</v>
      </c>
      <c r="J3501" s="29" t="s">
        <v>78</v>
      </c>
      <c r="K3501" s="29" t="s">
        <v>78</v>
      </c>
      <c r="L3501" s="29" t="s">
        <v>40</v>
      </c>
      <c r="M3501" s="30">
        <v>343</v>
      </c>
      <c r="N3501" s="31" t="s">
        <v>9160</v>
      </c>
      <c r="O3501" s="31" t="s">
        <v>78</v>
      </c>
      <c r="P3501" s="30" t="s">
        <v>78</v>
      </c>
      <c r="Q3501" s="29" t="s">
        <v>78</v>
      </c>
      <c r="R3501" s="29" t="s">
        <v>78</v>
      </c>
    </row>
    <row r="3502" spans="1:18" ht="15" customHeight="1">
      <c r="A3502" s="29" t="s">
        <v>71</v>
      </c>
      <c r="B3502" s="29" t="s">
        <v>72</v>
      </c>
      <c r="C3502" s="28">
        <v>2022</v>
      </c>
      <c r="D3502" s="29" t="s">
        <v>10008</v>
      </c>
      <c r="E3502" s="32" t="s">
        <v>10009</v>
      </c>
      <c r="F3502" s="29" t="s">
        <v>8</v>
      </c>
      <c r="G3502" s="29" t="s">
        <v>931</v>
      </c>
      <c r="H3502" s="29" t="s">
        <v>78</v>
      </c>
      <c r="I3502" s="29" t="s">
        <v>932</v>
      </c>
      <c r="J3502" s="29" t="s">
        <v>78</v>
      </c>
      <c r="K3502" s="29" t="s">
        <v>78</v>
      </c>
      <c r="L3502" s="29" t="s">
        <v>40</v>
      </c>
      <c r="M3502" s="30">
        <v>3440</v>
      </c>
      <c r="N3502" s="31" t="s">
        <v>78</v>
      </c>
      <c r="O3502" s="31" t="s">
        <v>78</v>
      </c>
      <c r="P3502" s="30" t="s">
        <v>78</v>
      </c>
      <c r="Q3502" s="29" t="s">
        <v>78</v>
      </c>
      <c r="R3502" s="29" t="s">
        <v>78</v>
      </c>
    </row>
    <row r="3503" spans="1:18" ht="15" customHeight="1">
      <c r="A3503" s="29" t="s">
        <v>71</v>
      </c>
      <c r="B3503" s="29" t="s">
        <v>72</v>
      </c>
      <c r="C3503" s="28">
        <v>2022</v>
      </c>
      <c r="D3503" s="29" t="s">
        <v>10010</v>
      </c>
      <c r="E3503" s="32" t="s">
        <v>10011</v>
      </c>
      <c r="F3503" s="29" t="s">
        <v>4</v>
      </c>
      <c r="G3503" s="29" t="s">
        <v>130</v>
      </c>
      <c r="H3503" s="29" t="s">
        <v>78</v>
      </c>
      <c r="I3503" s="29" t="s">
        <v>1853</v>
      </c>
      <c r="J3503" s="29" t="s">
        <v>78</v>
      </c>
      <c r="K3503" s="29" t="s">
        <v>78</v>
      </c>
      <c r="L3503" s="29" t="s">
        <v>899</v>
      </c>
      <c r="M3503" s="30">
        <v>81</v>
      </c>
      <c r="N3503" s="31" t="s">
        <v>6602</v>
      </c>
      <c r="O3503" s="31" t="s">
        <v>78</v>
      </c>
      <c r="P3503" s="30" t="s">
        <v>78</v>
      </c>
      <c r="Q3503" s="29" t="s">
        <v>78</v>
      </c>
      <c r="R3503" s="29" t="s">
        <v>78</v>
      </c>
    </row>
    <row r="3504" spans="1:18" ht="15" customHeight="1">
      <c r="A3504" s="29" t="s">
        <v>71</v>
      </c>
      <c r="B3504" s="29" t="s">
        <v>72</v>
      </c>
      <c r="C3504" s="28">
        <v>2022</v>
      </c>
      <c r="D3504" s="29" t="s">
        <v>10010</v>
      </c>
      <c r="E3504" s="32" t="s">
        <v>10011</v>
      </c>
      <c r="F3504" s="29" t="s">
        <v>4</v>
      </c>
      <c r="G3504" s="29" t="s">
        <v>10012</v>
      </c>
      <c r="H3504" s="29" t="s">
        <v>78</v>
      </c>
      <c r="I3504" s="29" t="s">
        <v>10013</v>
      </c>
      <c r="J3504" s="29" t="s">
        <v>78</v>
      </c>
      <c r="K3504" s="29" t="s">
        <v>78</v>
      </c>
      <c r="L3504" s="29" t="s">
        <v>40</v>
      </c>
      <c r="M3504" s="30">
        <v>81</v>
      </c>
      <c r="N3504" s="31" t="s">
        <v>6602</v>
      </c>
      <c r="O3504" s="31" t="s">
        <v>78</v>
      </c>
      <c r="P3504" s="30" t="s">
        <v>78</v>
      </c>
      <c r="Q3504" s="29" t="s">
        <v>78</v>
      </c>
      <c r="R3504" s="29" t="s">
        <v>78</v>
      </c>
    </row>
    <row r="3505" spans="1:18" ht="15" customHeight="1">
      <c r="A3505" s="29" t="s">
        <v>71</v>
      </c>
      <c r="B3505" s="29" t="s">
        <v>72</v>
      </c>
      <c r="C3505" s="28">
        <v>2022</v>
      </c>
      <c r="D3505" s="29" t="s">
        <v>10014</v>
      </c>
      <c r="E3505" s="32" t="s">
        <v>10015</v>
      </c>
      <c r="F3505" s="29" t="s">
        <v>56</v>
      </c>
      <c r="G3505" s="29" t="s">
        <v>5018</v>
      </c>
      <c r="H3505" s="29" t="s">
        <v>78</v>
      </c>
      <c r="I3505" s="29" t="s">
        <v>5969</v>
      </c>
      <c r="J3505" s="29" t="s">
        <v>78</v>
      </c>
      <c r="K3505" s="29" t="s">
        <v>78</v>
      </c>
      <c r="L3505" s="29" t="s">
        <v>40</v>
      </c>
      <c r="M3505" s="30">
        <v>34000</v>
      </c>
      <c r="N3505" s="31" t="s">
        <v>3697</v>
      </c>
      <c r="O3505" s="31" t="s">
        <v>78</v>
      </c>
      <c r="P3505" s="30">
        <v>25250</v>
      </c>
      <c r="Q3505" s="29" t="s">
        <v>78</v>
      </c>
      <c r="R3505" s="29" t="s">
        <v>78</v>
      </c>
    </row>
    <row r="3506" spans="1:18" ht="15" customHeight="1">
      <c r="A3506" s="29" t="s">
        <v>71</v>
      </c>
      <c r="B3506" s="29" t="s">
        <v>72</v>
      </c>
      <c r="C3506" s="28">
        <v>2022</v>
      </c>
      <c r="D3506" s="29" t="s">
        <v>10016</v>
      </c>
      <c r="E3506" s="32" t="s">
        <v>10017</v>
      </c>
      <c r="F3506" s="29" t="s">
        <v>56</v>
      </c>
      <c r="G3506" s="29" t="s">
        <v>231</v>
      </c>
      <c r="H3506" s="29" t="s">
        <v>78</v>
      </c>
      <c r="I3506" s="29" t="s">
        <v>232</v>
      </c>
      <c r="J3506" s="29" t="s">
        <v>78</v>
      </c>
      <c r="K3506" s="29" t="s">
        <v>78</v>
      </c>
      <c r="L3506" s="29" t="s">
        <v>40</v>
      </c>
      <c r="M3506" s="30">
        <v>2548</v>
      </c>
      <c r="N3506" s="31" t="s">
        <v>7365</v>
      </c>
      <c r="O3506" s="31" t="s">
        <v>78</v>
      </c>
      <c r="P3506" s="30" t="s">
        <v>78</v>
      </c>
      <c r="Q3506" s="29" t="s">
        <v>78</v>
      </c>
      <c r="R3506" s="29" t="s">
        <v>78</v>
      </c>
    </row>
    <row r="3507" spans="1:18" ht="15" customHeight="1">
      <c r="A3507" s="29" t="s">
        <v>71</v>
      </c>
      <c r="B3507" s="29" t="s">
        <v>72</v>
      </c>
      <c r="C3507" s="28">
        <v>2022</v>
      </c>
      <c r="D3507" s="29" t="s">
        <v>10018</v>
      </c>
      <c r="E3507" s="32" t="s">
        <v>10019</v>
      </c>
      <c r="F3507" s="29" t="s">
        <v>8</v>
      </c>
      <c r="G3507" s="29" t="s">
        <v>202</v>
      </c>
      <c r="H3507" s="29" t="s">
        <v>78</v>
      </c>
      <c r="I3507" s="29" t="s">
        <v>203</v>
      </c>
      <c r="J3507" s="29" t="s">
        <v>78</v>
      </c>
      <c r="K3507" s="29" t="s">
        <v>78</v>
      </c>
      <c r="L3507" s="29" t="s">
        <v>40</v>
      </c>
      <c r="M3507" s="30">
        <v>216.9</v>
      </c>
      <c r="N3507" s="31" t="s">
        <v>7605</v>
      </c>
      <c r="O3507" s="31" t="s">
        <v>78</v>
      </c>
      <c r="P3507" s="30" t="s">
        <v>78</v>
      </c>
      <c r="Q3507" s="29" t="s">
        <v>78</v>
      </c>
      <c r="R3507" s="29" t="s">
        <v>78</v>
      </c>
    </row>
    <row r="3508" spans="1:18" ht="15" customHeight="1">
      <c r="A3508" s="29" t="s">
        <v>71</v>
      </c>
      <c r="B3508" s="29" t="s">
        <v>3755</v>
      </c>
      <c r="C3508" s="28">
        <v>2022</v>
      </c>
      <c r="D3508" s="29" t="s">
        <v>10020</v>
      </c>
      <c r="E3508" s="32" t="s">
        <v>10021</v>
      </c>
      <c r="F3508" s="29" t="s">
        <v>56</v>
      </c>
      <c r="G3508" s="29" t="s">
        <v>6773</v>
      </c>
      <c r="H3508" s="29" t="s">
        <v>78</v>
      </c>
      <c r="I3508" s="29" t="s">
        <v>6774</v>
      </c>
      <c r="J3508" s="29" t="s">
        <v>78</v>
      </c>
      <c r="K3508" s="29" t="s">
        <v>78</v>
      </c>
      <c r="L3508" s="29" t="s">
        <v>40</v>
      </c>
      <c r="M3508" s="30">
        <v>491</v>
      </c>
      <c r="N3508" s="31" t="s">
        <v>10022</v>
      </c>
      <c r="O3508" s="31" t="s">
        <v>78</v>
      </c>
      <c r="P3508" s="30">
        <v>491</v>
      </c>
      <c r="Q3508" s="29" t="s">
        <v>78</v>
      </c>
      <c r="R3508" s="29" t="s">
        <v>78</v>
      </c>
    </row>
    <row r="3509" spans="1:18" ht="15" customHeight="1">
      <c r="A3509" s="29" t="s">
        <v>71</v>
      </c>
      <c r="B3509" s="29" t="s">
        <v>72</v>
      </c>
      <c r="C3509" s="28">
        <v>2022</v>
      </c>
      <c r="D3509" s="29" t="s">
        <v>10023</v>
      </c>
      <c r="E3509" s="32" t="s">
        <v>10024</v>
      </c>
      <c r="F3509" s="29" t="s">
        <v>56</v>
      </c>
      <c r="G3509" s="29" t="s">
        <v>385</v>
      </c>
      <c r="H3509" s="29" t="s">
        <v>78</v>
      </c>
      <c r="I3509" s="29" t="s">
        <v>386</v>
      </c>
      <c r="J3509" s="29" t="s">
        <v>78</v>
      </c>
      <c r="K3509" s="29" t="s">
        <v>78</v>
      </c>
      <c r="L3509" s="29" t="s">
        <v>40</v>
      </c>
      <c r="M3509" s="30">
        <v>4077.44</v>
      </c>
      <c r="N3509" s="31" t="s">
        <v>5036</v>
      </c>
      <c r="O3509" s="31" t="s">
        <v>78</v>
      </c>
      <c r="P3509" s="30" t="s">
        <v>78</v>
      </c>
      <c r="Q3509" s="29" t="s">
        <v>78</v>
      </c>
      <c r="R3509" s="29" t="s">
        <v>78</v>
      </c>
    </row>
    <row r="3510" spans="1:18" ht="15" customHeight="1">
      <c r="A3510" s="29" t="s">
        <v>71</v>
      </c>
      <c r="B3510" s="29" t="s">
        <v>72</v>
      </c>
      <c r="C3510" s="28">
        <v>2022</v>
      </c>
      <c r="D3510" s="29" t="s">
        <v>10025</v>
      </c>
      <c r="E3510" s="32" t="s">
        <v>10026</v>
      </c>
      <c r="F3510" s="29" t="s">
        <v>56</v>
      </c>
      <c r="G3510" s="29" t="s">
        <v>78</v>
      </c>
      <c r="H3510" s="29" t="s">
        <v>78</v>
      </c>
      <c r="I3510" s="29" t="s">
        <v>78</v>
      </c>
      <c r="J3510" s="29" t="s">
        <v>78</v>
      </c>
      <c r="K3510" s="29" t="s">
        <v>78</v>
      </c>
      <c r="L3510" s="29" t="s">
        <v>78</v>
      </c>
      <c r="M3510" s="30">
        <v>39212.800000000003</v>
      </c>
      <c r="N3510" s="31" t="s">
        <v>78</v>
      </c>
      <c r="O3510" s="31" t="s">
        <v>78</v>
      </c>
      <c r="P3510" s="30">
        <v>33266.519999999997</v>
      </c>
      <c r="Q3510" s="29" t="s">
        <v>78</v>
      </c>
      <c r="R3510" s="29" t="s">
        <v>78</v>
      </c>
    </row>
    <row r="3511" spans="1:18" ht="15" customHeight="1">
      <c r="A3511" s="29" t="s">
        <v>71</v>
      </c>
      <c r="B3511" s="29" t="s">
        <v>72</v>
      </c>
      <c r="C3511" s="28">
        <v>2022</v>
      </c>
      <c r="D3511" s="29" t="s">
        <v>10027</v>
      </c>
      <c r="E3511" s="32" t="s">
        <v>10028</v>
      </c>
      <c r="F3511" s="29" t="s">
        <v>8</v>
      </c>
      <c r="G3511" s="29" t="s">
        <v>5502</v>
      </c>
      <c r="H3511" s="29" t="s">
        <v>78</v>
      </c>
      <c r="I3511" s="29" t="s">
        <v>10029</v>
      </c>
      <c r="J3511" s="29" t="s">
        <v>78</v>
      </c>
      <c r="K3511" s="29" t="s">
        <v>78</v>
      </c>
      <c r="L3511" s="29" t="s">
        <v>40</v>
      </c>
      <c r="M3511" s="30">
        <v>20500</v>
      </c>
      <c r="N3511" s="31" t="s">
        <v>78</v>
      </c>
      <c r="O3511" s="31" t="s">
        <v>78</v>
      </c>
      <c r="P3511" s="30" t="s">
        <v>78</v>
      </c>
      <c r="Q3511" s="29" t="s">
        <v>78</v>
      </c>
      <c r="R3511" s="29" t="s">
        <v>78</v>
      </c>
    </row>
    <row r="3512" spans="1:18" ht="15" customHeight="1">
      <c r="A3512" s="29" t="s">
        <v>71</v>
      </c>
      <c r="B3512" s="29" t="s">
        <v>72</v>
      </c>
      <c r="C3512" s="28">
        <v>2022</v>
      </c>
      <c r="D3512" s="29" t="s">
        <v>10030</v>
      </c>
      <c r="E3512" s="32" t="s">
        <v>10031</v>
      </c>
      <c r="F3512" s="29" t="s">
        <v>56</v>
      </c>
      <c r="G3512" s="29" t="s">
        <v>1803</v>
      </c>
      <c r="H3512" s="29" t="s">
        <v>78</v>
      </c>
      <c r="I3512" s="29" t="s">
        <v>2010</v>
      </c>
      <c r="J3512" s="29" t="s">
        <v>78</v>
      </c>
      <c r="K3512" s="29" t="s">
        <v>78</v>
      </c>
      <c r="L3512" s="29" t="s">
        <v>40</v>
      </c>
      <c r="M3512" s="30">
        <v>201.6</v>
      </c>
      <c r="N3512" s="31" t="s">
        <v>10032</v>
      </c>
      <c r="O3512" s="31" t="s">
        <v>78</v>
      </c>
      <c r="P3512" s="30" t="s">
        <v>78</v>
      </c>
      <c r="Q3512" s="29" t="s">
        <v>78</v>
      </c>
      <c r="R3512" s="29" t="s">
        <v>78</v>
      </c>
    </row>
    <row r="3513" spans="1:18" ht="15" customHeight="1">
      <c r="A3513" s="29" t="s">
        <v>71</v>
      </c>
      <c r="B3513" s="29" t="s">
        <v>72</v>
      </c>
      <c r="C3513" s="28">
        <v>2022</v>
      </c>
      <c r="D3513" s="29" t="s">
        <v>10033</v>
      </c>
      <c r="E3513" s="32" t="s">
        <v>10034</v>
      </c>
      <c r="F3513" s="29" t="s">
        <v>56</v>
      </c>
      <c r="G3513" s="29" t="s">
        <v>10035</v>
      </c>
      <c r="H3513" s="29" t="s">
        <v>78</v>
      </c>
      <c r="I3513" s="29" t="s">
        <v>10036</v>
      </c>
      <c r="J3513" s="29" t="s">
        <v>78</v>
      </c>
      <c r="K3513" s="29" t="s">
        <v>78</v>
      </c>
      <c r="L3513" s="29" t="s">
        <v>40</v>
      </c>
      <c r="M3513" s="30">
        <v>5485</v>
      </c>
      <c r="N3513" s="31" t="s">
        <v>8541</v>
      </c>
      <c r="O3513" s="31" t="s">
        <v>78</v>
      </c>
      <c r="P3513" s="30" t="s">
        <v>78</v>
      </c>
      <c r="Q3513" s="29" t="s">
        <v>78</v>
      </c>
      <c r="R3513" s="29" t="s">
        <v>78</v>
      </c>
    </row>
    <row r="3514" spans="1:18" ht="15" customHeight="1">
      <c r="A3514" s="29" t="s">
        <v>71</v>
      </c>
      <c r="B3514" s="29" t="s">
        <v>72</v>
      </c>
      <c r="C3514" s="28">
        <v>2022</v>
      </c>
      <c r="D3514" s="29" t="s">
        <v>10037</v>
      </c>
      <c r="E3514" s="32" t="s">
        <v>10038</v>
      </c>
      <c r="F3514" s="29" t="s">
        <v>56</v>
      </c>
      <c r="G3514" s="29" t="s">
        <v>3133</v>
      </c>
      <c r="H3514" s="29" t="s">
        <v>78</v>
      </c>
      <c r="I3514" s="29" t="s">
        <v>4411</v>
      </c>
      <c r="J3514" s="29" t="s">
        <v>78</v>
      </c>
      <c r="K3514" s="29" t="s">
        <v>78</v>
      </c>
      <c r="L3514" s="29" t="s">
        <v>40</v>
      </c>
      <c r="M3514" s="30">
        <v>21520</v>
      </c>
      <c r="N3514" s="31" t="s">
        <v>10039</v>
      </c>
      <c r="O3514" s="31" t="s">
        <v>78</v>
      </c>
      <c r="P3514" s="30">
        <v>21520</v>
      </c>
      <c r="Q3514" s="29" t="s">
        <v>78</v>
      </c>
      <c r="R3514" s="29" t="s">
        <v>78</v>
      </c>
    </row>
    <row r="3515" spans="1:18" ht="15" customHeight="1">
      <c r="A3515" s="29" t="s">
        <v>71</v>
      </c>
      <c r="B3515" s="29" t="s">
        <v>72</v>
      </c>
      <c r="C3515" s="28">
        <v>2022</v>
      </c>
      <c r="D3515" s="29" t="s">
        <v>10040</v>
      </c>
      <c r="E3515" s="32" t="s">
        <v>10041</v>
      </c>
      <c r="F3515" s="29" t="s">
        <v>52</v>
      </c>
      <c r="G3515" s="29" t="s">
        <v>507</v>
      </c>
      <c r="H3515" s="29" t="s">
        <v>78</v>
      </c>
      <c r="I3515" s="29" t="s">
        <v>6926</v>
      </c>
      <c r="J3515" s="29" t="s">
        <v>78</v>
      </c>
      <c r="K3515" s="29" t="s">
        <v>78</v>
      </c>
      <c r="L3515" s="29" t="s">
        <v>40</v>
      </c>
      <c r="M3515" s="30">
        <v>139.05000000000001</v>
      </c>
      <c r="N3515" s="31" t="s">
        <v>10042</v>
      </c>
      <c r="O3515" s="31" t="s">
        <v>78</v>
      </c>
      <c r="P3515" s="30" t="s">
        <v>78</v>
      </c>
      <c r="Q3515" s="29" t="s">
        <v>78</v>
      </c>
      <c r="R3515" s="29" t="s">
        <v>78</v>
      </c>
    </row>
    <row r="3516" spans="1:18" ht="15" customHeight="1">
      <c r="A3516" s="29" t="s">
        <v>71</v>
      </c>
      <c r="B3516" s="29" t="s">
        <v>72</v>
      </c>
      <c r="C3516" s="28">
        <v>2022</v>
      </c>
      <c r="D3516" s="29" t="s">
        <v>10043</v>
      </c>
      <c r="E3516" s="32" t="s">
        <v>10044</v>
      </c>
      <c r="F3516" s="29" t="s">
        <v>8</v>
      </c>
      <c r="G3516" s="29" t="s">
        <v>100</v>
      </c>
      <c r="H3516" s="29" t="s">
        <v>78</v>
      </c>
      <c r="I3516" s="29" t="s">
        <v>10045</v>
      </c>
      <c r="J3516" s="29" t="s">
        <v>78</v>
      </c>
      <c r="K3516" s="29" t="s">
        <v>78</v>
      </c>
      <c r="L3516" s="29" t="s">
        <v>40</v>
      </c>
      <c r="M3516" s="30">
        <v>280524</v>
      </c>
      <c r="N3516" s="31" t="s">
        <v>3724</v>
      </c>
      <c r="O3516" s="31" t="s">
        <v>78</v>
      </c>
      <c r="P3516" s="30">
        <v>95184</v>
      </c>
      <c r="Q3516" s="29" t="s">
        <v>78</v>
      </c>
      <c r="R3516" s="29" t="s">
        <v>78</v>
      </c>
    </row>
    <row r="3517" spans="1:18" ht="15" customHeight="1">
      <c r="A3517" s="29" t="s">
        <v>71</v>
      </c>
      <c r="B3517" s="29" t="s">
        <v>72</v>
      </c>
      <c r="C3517" s="28">
        <v>2022</v>
      </c>
      <c r="D3517" s="29" t="s">
        <v>10046</v>
      </c>
      <c r="E3517" s="32" t="s">
        <v>10047</v>
      </c>
      <c r="F3517" s="29" t="s">
        <v>56</v>
      </c>
      <c r="G3517" s="29" t="s">
        <v>5341</v>
      </c>
      <c r="H3517" s="29" t="s">
        <v>78</v>
      </c>
      <c r="I3517" s="29" t="s">
        <v>10048</v>
      </c>
      <c r="J3517" s="29" t="s">
        <v>78</v>
      </c>
      <c r="K3517" s="29" t="s">
        <v>78</v>
      </c>
      <c r="L3517" s="29" t="s">
        <v>40</v>
      </c>
      <c r="M3517" s="30">
        <v>361.83</v>
      </c>
      <c r="N3517" s="31" t="s">
        <v>3714</v>
      </c>
      <c r="O3517" s="31" t="s">
        <v>78</v>
      </c>
      <c r="P3517" s="30" t="s">
        <v>78</v>
      </c>
      <c r="Q3517" s="29" t="s">
        <v>78</v>
      </c>
      <c r="R3517" s="29" t="s">
        <v>78</v>
      </c>
    </row>
    <row r="3518" spans="1:18" ht="15" customHeight="1">
      <c r="A3518" s="29" t="s">
        <v>71</v>
      </c>
      <c r="B3518" s="29" t="s">
        <v>72</v>
      </c>
      <c r="C3518" s="28">
        <v>2022</v>
      </c>
      <c r="D3518" s="29" t="s">
        <v>10049</v>
      </c>
      <c r="E3518" s="32" t="s">
        <v>10050</v>
      </c>
      <c r="F3518" s="29" t="s">
        <v>56</v>
      </c>
      <c r="G3518" s="29" t="s">
        <v>1023</v>
      </c>
      <c r="H3518" s="29" t="s">
        <v>78</v>
      </c>
      <c r="I3518" s="29" t="s">
        <v>10052</v>
      </c>
      <c r="J3518" s="29" t="s">
        <v>78</v>
      </c>
      <c r="K3518" s="29" t="s">
        <v>78</v>
      </c>
      <c r="L3518" s="29" t="s">
        <v>40</v>
      </c>
      <c r="M3518" s="30">
        <v>3645.62</v>
      </c>
      <c r="N3518" s="31" t="s">
        <v>10051</v>
      </c>
      <c r="O3518" s="31" t="s">
        <v>78</v>
      </c>
      <c r="P3518" s="30">
        <v>3600</v>
      </c>
      <c r="Q3518" s="29" t="s">
        <v>78</v>
      </c>
      <c r="R3518" s="29" t="s">
        <v>78</v>
      </c>
    </row>
    <row r="3519" spans="1:18" ht="15" customHeight="1">
      <c r="A3519" s="29" t="s">
        <v>71</v>
      </c>
      <c r="B3519" s="29" t="s">
        <v>72</v>
      </c>
      <c r="C3519" s="28">
        <v>2022</v>
      </c>
      <c r="D3519" s="29" t="s">
        <v>10053</v>
      </c>
      <c r="E3519" s="32" t="s">
        <v>10054</v>
      </c>
      <c r="F3519" s="29" t="s">
        <v>56</v>
      </c>
      <c r="G3519" s="29" t="s">
        <v>206</v>
      </c>
      <c r="H3519" s="29" t="s">
        <v>78</v>
      </c>
      <c r="I3519" s="29" t="s">
        <v>4866</v>
      </c>
      <c r="J3519" s="29" t="s">
        <v>78</v>
      </c>
      <c r="K3519" s="29" t="s">
        <v>78</v>
      </c>
      <c r="L3519" s="29" t="s">
        <v>40</v>
      </c>
      <c r="M3519" s="30">
        <v>1801.77</v>
      </c>
      <c r="N3519" s="31" t="s">
        <v>10055</v>
      </c>
      <c r="O3519" s="31" t="s">
        <v>78</v>
      </c>
      <c r="P3519" s="30" t="s">
        <v>78</v>
      </c>
      <c r="Q3519" s="29" t="s">
        <v>78</v>
      </c>
      <c r="R3519" s="29" t="s">
        <v>78</v>
      </c>
    </row>
    <row r="3520" spans="1:18" ht="15" customHeight="1">
      <c r="A3520" s="29" t="s">
        <v>71</v>
      </c>
      <c r="B3520" s="29" t="s">
        <v>72</v>
      </c>
      <c r="C3520" s="28">
        <v>2022</v>
      </c>
      <c r="D3520" s="29" t="s">
        <v>10056</v>
      </c>
      <c r="E3520" s="32" t="s">
        <v>10057</v>
      </c>
      <c r="F3520" s="29" t="s">
        <v>56</v>
      </c>
      <c r="G3520" s="29" t="s">
        <v>10059</v>
      </c>
      <c r="H3520" s="29" t="s">
        <v>78</v>
      </c>
      <c r="I3520" s="29" t="s">
        <v>10060</v>
      </c>
      <c r="J3520" s="29" t="s">
        <v>78</v>
      </c>
      <c r="K3520" s="29" t="s">
        <v>78</v>
      </c>
      <c r="L3520" s="29" t="s">
        <v>40</v>
      </c>
      <c r="M3520" s="30">
        <v>1500</v>
      </c>
      <c r="N3520" s="31" t="s">
        <v>10058</v>
      </c>
      <c r="O3520" s="31" t="s">
        <v>78</v>
      </c>
      <c r="P3520" s="30">
        <v>1500</v>
      </c>
      <c r="Q3520" s="29" t="s">
        <v>78</v>
      </c>
      <c r="R3520" s="29" t="s">
        <v>78</v>
      </c>
    </row>
    <row r="3521" spans="1:18" ht="15" customHeight="1">
      <c r="A3521" s="29" t="s">
        <v>71</v>
      </c>
      <c r="B3521" s="29" t="s">
        <v>72</v>
      </c>
      <c r="C3521" s="28">
        <v>2022</v>
      </c>
      <c r="D3521" s="29" t="s">
        <v>10061</v>
      </c>
      <c r="E3521" s="32" t="s">
        <v>10062</v>
      </c>
      <c r="F3521" s="29" t="s">
        <v>56</v>
      </c>
      <c r="G3521" s="29" t="s">
        <v>3514</v>
      </c>
      <c r="H3521" s="29" t="s">
        <v>78</v>
      </c>
      <c r="I3521" s="29" t="s">
        <v>5343</v>
      </c>
      <c r="J3521" s="29" t="s">
        <v>78</v>
      </c>
      <c r="K3521" s="29" t="s">
        <v>78</v>
      </c>
      <c r="L3521" s="29" t="s">
        <v>40</v>
      </c>
      <c r="M3521" s="30">
        <v>116.41</v>
      </c>
      <c r="N3521" s="31" t="s">
        <v>499</v>
      </c>
      <c r="O3521" s="31" t="s">
        <v>78</v>
      </c>
      <c r="P3521" s="30" t="s">
        <v>78</v>
      </c>
      <c r="Q3521" s="29" t="s">
        <v>78</v>
      </c>
      <c r="R3521" s="29" t="s">
        <v>78</v>
      </c>
    </row>
    <row r="3522" spans="1:18" ht="15" customHeight="1">
      <c r="A3522" s="29" t="s">
        <v>71</v>
      </c>
      <c r="B3522" s="29" t="s">
        <v>72</v>
      </c>
      <c r="C3522" s="28">
        <v>2022</v>
      </c>
      <c r="D3522" s="29" t="s">
        <v>10063</v>
      </c>
      <c r="E3522" s="32" t="s">
        <v>10064</v>
      </c>
      <c r="F3522" s="29" t="s">
        <v>56</v>
      </c>
      <c r="G3522" s="29" t="s">
        <v>10066</v>
      </c>
      <c r="H3522" s="29" t="s">
        <v>78</v>
      </c>
      <c r="I3522" s="29" t="s">
        <v>10067</v>
      </c>
      <c r="J3522" s="29" t="s">
        <v>78</v>
      </c>
      <c r="K3522" s="29" t="s">
        <v>78</v>
      </c>
      <c r="L3522" s="29" t="s">
        <v>40</v>
      </c>
      <c r="M3522" s="30">
        <v>9400.06</v>
      </c>
      <c r="N3522" s="31" t="s">
        <v>10065</v>
      </c>
      <c r="O3522" s="31" t="s">
        <v>78</v>
      </c>
      <c r="P3522" s="30">
        <v>782.08</v>
      </c>
      <c r="Q3522" s="29" t="s">
        <v>78</v>
      </c>
      <c r="R3522" s="29" t="s">
        <v>78</v>
      </c>
    </row>
    <row r="3523" spans="1:18" ht="15" customHeight="1">
      <c r="A3523" s="29" t="s">
        <v>71</v>
      </c>
      <c r="B3523" s="29" t="s">
        <v>72</v>
      </c>
      <c r="C3523" s="28">
        <v>2022</v>
      </c>
      <c r="D3523" s="29" t="s">
        <v>10068</v>
      </c>
      <c r="E3523" s="32" t="s">
        <v>10069</v>
      </c>
      <c r="F3523" s="29" t="s">
        <v>56</v>
      </c>
      <c r="G3523" s="29" t="s">
        <v>312</v>
      </c>
      <c r="H3523" s="29" t="s">
        <v>78</v>
      </c>
      <c r="I3523" s="29" t="s">
        <v>5710</v>
      </c>
      <c r="J3523" s="29" t="s">
        <v>78</v>
      </c>
      <c r="K3523" s="29" t="s">
        <v>78</v>
      </c>
      <c r="L3523" s="29" t="s">
        <v>40</v>
      </c>
      <c r="M3523" s="30">
        <v>486</v>
      </c>
      <c r="N3523" s="31" t="s">
        <v>8470</v>
      </c>
      <c r="O3523" s="31" t="s">
        <v>78</v>
      </c>
      <c r="P3523" s="30" t="s">
        <v>78</v>
      </c>
      <c r="Q3523" s="29" t="s">
        <v>78</v>
      </c>
      <c r="R3523" s="29" t="s">
        <v>78</v>
      </c>
    </row>
    <row r="3524" spans="1:18" ht="15" customHeight="1">
      <c r="A3524" s="29" t="s">
        <v>71</v>
      </c>
      <c r="B3524" s="29" t="s">
        <v>72</v>
      </c>
      <c r="C3524" s="28">
        <v>2022</v>
      </c>
      <c r="D3524" s="29" t="s">
        <v>10070</v>
      </c>
      <c r="E3524" s="32" t="s">
        <v>10071</v>
      </c>
      <c r="F3524" s="29" t="s">
        <v>56</v>
      </c>
      <c r="G3524" s="29" t="s">
        <v>113</v>
      </c>
      <c r="H3524" s="29" t="s">
        <v>78</v>
      </c>
      <c r="I3524" s="29" t="s">
        <v>10072</v>
      </c>
      <c r="J3524" s="29" t="s">
        <v>78</v>
      </c>
      <c r="K3524" s="29" t="s">
        <v>78</v>
      </c>
      <c r="L3524" s="29" t="s">
        <v>40</v>
      </c>
      <c r="M3524" s="30">
        <v>144.47999999999999</v>
      </c>
      <c r="N3524" s="31" t="s">
        <v>5573</v>
      </c>
      <c r="O3524" s="31" t="s">
        <v>78</v>
      </c>
      <c r="P3524" s="30" t="s">
        <v>78</v>
      </c>
      <c r="Q3524" s="29" t="s">
        <v>78</v>
      </c>
      <c r="R3524" s="29" t="s">
        <v>78</v>
      </c>
    </row>
    <row r="3525" spans="1:18" ht="15" customHeight="1">
      <c r="A3525" s="29" t="s">
        <v>71</v>
      </c>
      <c r="B3525" s="29" t="s">
        <v>72</v>
      </c>
      <c r="C3525" s="28">
        <v>2022</v>
      </c>
      <c r="D3525" s="29" t="s">
        <v>10073</v>
      </c>
      <c r="E3525" s="32" t="s">
        <v>7549</v>
      </c>
      <c r="F3525" s="29" t="s">
        <v>56</v>
      </c>
      <c r="G3525" s="29" t="s">
        <v>3160</v>
      </c>
      <c r="H3525" s="29" t="s">
        <v>78</v>
      </c>
      <c r="I3525" s="29" t="s">
        <v>7551</v>
      </c>
      <c r="J3525" s="29" t="s">
        <v>78</v>
      </c>
      <c r="K3525" s="29" t="s">
        <v>78</v>
      </c>
      <c r="L3525" s="29" t="s">
        <v>40</v>
      </c>
      <c r="M3525" s="30">
        <v>320</v>
      </c>
      <c r="N3525" s="31" t="s">
        <v>10074</v>
      </c>
      <c r="O3525" s="31" t="s">
        <v>78</v>
      </c>
      <c r="P3525" s="30" t="s">
        <v>78</v>
      </c>
      <c r="Q3525" s="29" t="s">
        <v>78</v>
      </c>
      <c r="R3525" s="29" t="s">
        <v>78</v>
      </c>
    </row>
    <row r="3526" spans="1:18" ht="15" customHeight="1">
      <c r="A3526" s="29" t="s">
        <v>71</v>
      </c>
      <c r="B3526" s="29" t="s">
        <v>72</v>
      </c>
      <c r="C3526" s="28">
        <v>2022</v>
      </c>
      <c r="D3526" s="29" t="s">
        <v>10075</v>
      </c>
      <c r="E3526" s="32" t="s">
        <v>10076</v>
      </c>
      <c r="F3526" s="29" t="s">
        <v>56</v>
      </c>
      <c r="G3526" s="29" t="s">
        <v>183</v>
      </c>
      <c r="H3526" s="29" t="s">
        <v>78</v>
      </c>
      <c r="I3526" s="29" t="s">
        <v>184</v>
      </c>
      <c r="J3526" s="29" t="s">
        <v>78</v>
      </c>
      <c r="K3526" s="29" t="s">
        <v>78</v>
      </c>
      <c r="L3526" s="29" t="s">
        <v>40</v>
      </c>
      <c r="M3526" s="30">
        <v>1025</v>
      </c>
      <c r="N3526" s="31" t="s">
        <v>7413</v>
      </c>
      <c r="O3526" s="31" t="s">
        <v>78</v>
      </c>
      <c r="P3526" s="30" t="s">
        <v>78</v>
      </c>
      <c r="Q3526" s="29" t="s">
        <v>78</v>
      </c>
      <c r="R3526" s="29" t="s">
        <v>78</v>
      </c>
    </row>
    <row r="3527" spans="1:18" ht="15" customHeight="1">
      <c r="A3527" s="29" t="s">
        <v>71</v>
      </c>
      <c r="B3527" s="29" t="s">
        <v>72</v>
      </c>
      <c r="C3527" s="28">
        <v>2022</v>
      </c>
      <c r="D3527" s="29" t="s">
        <v>10077</v>
      </c>
      <c r="E3527" s="32" t="s">
        <v>10078</v>
      </c>
      <c r="F3527" s="29" t="s">
        <v>8</v>
      </c>
      <c r="G3527" s="29" t="s">
        <v>5507</v>
      </c>
      <c r="H3527" s="29" t="s">
        <v>78</v>
      </c>
      <c r="I3527" s="29" t="s">
        <v>10079</v>
      </c>
      <c r="J3527" s="29" t="s">
        <v>78</v>
      </c>
      <c r="K3527" s="29" t="s">
        <v>78</v>
      </c>
      <c r="L3527" s="29" t="s">
        <v>40</v>
      </c>
      <c r="M3527" s="30">
        <v>8196.7000000000007</v>
      </c>
      <c r="N3527" s="31" t="s">
        <v>5435</v>
      </c>
      <c r="O3527" s="31" t="s">
        <v>78</v>
      </c>
      <c r="P3527" s="30">
        <v>0</v>
      </c>
      <c r="Q3527" s="29" t="s">
        <v>78</v>
      </c>
      <c r="R3527" s="29" t="s">
        <v>78</v>
      </c>
    </row>
    <row r="3528" spans="1:18" ht="15" customHeight="1">
      <c r="A3528" s="29" t="s">
        <v>71</v>
      </c>
      <c r="B3528" s="29" t="s">
        <v>72</v>
      </c>
      <c r="C3528" s="28">
        <v>2022</v>
      </c>
      <c r="D3528" s="29" t="s">
        <v>10080</v>
      </c>
      <c r="E3528" s="32" t="s">
        <v>10081</v>
      </c>
      <c r="F3528" s="29" t="s">
        <v>55</v>
      </c>
      <c r="G3528" s="29" t="s">
        <v>3183</v>
      </c>
      <c r="H3528" s="29" t="s">
        <v>78</v>
      </c>
      <c r="I3528" s="29" t="s">
        <v>3184</v>
      </c>
      <c r="J3528" s="29" t="s">
        <v>78</v>
      </c>
      <c r="K3528" s="29" t="s">
        <v>78</v>
      </c>
      <c r="L3528" s="29" t="s">
        <v>40</v>
      </c>
      <c r="M3528" s="30">
        <v>94.86</v>
      </c>
      <c r="N3528" s="31" t="s">
        <v>6921</v>
      </c>
      <c r="O3528" s="31" t="s">
        <v>78</v>
      </c>
      <c r="P3528" s="30" t="s">
        <v>78</v>
      </c>
      <c r="Q3528" s="29" t="s">
        <v>78</v>
      </c>
      <c r="R3528" s="29" t="s">
        <v>78</v>
      </c>
    </row>
    <row r="3529" spans="1:18" ht="15" customHeight="1">
      <c r="A3529" s="29" t="s">
        <v>71</v>
      </c>
      <c r="B3529" s="29" t="s">
        <v>72</v>
      </c>
      <c r="C3529" s="28">
        <v>2022</v>
      </c>
      <c r="D3529" s="29" t="s">
        <v>10082</v>
      </c>
      <c r="E3529" s="32" t="s">
        <v>10083</v>
      </c>
      <c r="F3529" s="29" t="s">
        <v>4</v>
      </c>
      <c r="G3529" s="29" t="s">
        <v>5379</v>
      </c>
      <c r="H3529" s="29" t="s">
        <v>78</v>
      </c>
      <c r="I3529" s="29" t="s">
        <v>5380</v>
      </c>
      <c r="J3529" s="29" t="s">
        <v>78</v>
      </c>
      <c r="K3529" s="29" t="s">
        <v>78</v>
      </c>
      <c r="L3529" s="29" t="s">
        <v>40</v>
      </c>
      <c r="M3529" s="30">
        <v>39650</v>
      </c>
      <c r="N3529" s="31" t="s">
        <v>10084</v>
      </c>
      <c r="O3529" s="31" t="s">
        <v>78</v>
      </c>
      <c r="P3529" s="30" t="s">
        <v>78</v>
      </c>
      <c r="Q3529" s="29" t="s">
        <v>78</v>
      </c>
      <c r="R3529" s="29" t="s">
        <v>78</v>
      </c>
    </row>
    <row r="3530" spans="1:18" ht="15" customHeight="1">
      <c r="A3530" s="29" t="s">
        <v>71</v>
      </c>
      <c r="B3530" s="29" t="s">
        <v>72</v>
      </c>
      <c r="C3530" s="28">
        <v>2022</v>
      </c>
      <c r="D3530" s="29" t="s">
        <v>10085</v>
      </c>
      <c r="E3530" s="32" t="s">
        <v>10086</v>
      </c>
      <c r="F3530" s="29" t="s">
        <v>56</v>
      </c>
      <c r="G3530" s="29" t="s">
        <v>183</v>
      </c>
      <c r="H3530" s="29" t="s">
        <v>78</v>
      </c>
      <c r="I3530" s="29" t="s">
        <v>4739</v>
      </c>
      <c r="J3530" s="29" t="s">
        <v>78</v>
      </c>
      <c r="K3530" s="29" t="s">
        <v>78</v>
      </c>
      <c r="L3530" s="29" t="s">
        <v>40</v>
      </c>
      <c r="M3530" s="30">
        <v>2693.91</v>
      </c>
      <c r="N3530" s="31" t="s">
        <v>10087</v>
      </c>
      <c r="O3530" s="31" t="s">
        <v>78</v>
      </c>
      <c r="P3530" s="30" t="s">
        <v>78</v>
      </c>
      <c r="Q3530" s="29" t="s">
        <v>78</v>
      </c>
      <c r="R3530" s="29" t="s">
        <v>78</v>
      </c>
    </row>
    <row r="3531" spans="1:18" ht="15" customHeight="1">
      <c r="A3531" s="29" t="s">
        <v>71</v>
      </c>
      <c r="B3531" s="29" t="s">
        <v>72</v>
      </c>
      <c r="C3531" s="28">
        <v>2022</v>
      </c>
      <c r="D3531" s="29" t="s">
        <v>10088</v>
      </c>
      <c r="E3531" s="32" t="s">
        <v>10089</v>
      </c>
      <c r="F3531" s="29" t="s">
        <v>56</v>
      </c>
      <c r="G3531" s="29" t="s">
        <v>1995</v>
      </c>
      <c r="H3531" s="29" t="s">
        <v>78</v>
      </c>
      <c r="I3531" s="29" t="s">
        <v>10091</v>
      </c>
      <c r="J3531" s="29" t="s">
        <v>78</v>
      </c>
      <c r="K3531" s="29" t="s">
        <v>78</v>
      </c>
      <c r="L3531" s="29" t="s">
        <v>40</v>
      </c>
      <c r="M3531" s="30">
        <v>1997</v>
      </c>
      <c r="N3531" s="31" t="s">
        <v>10090</v>
      </c>
      <c r="O3531" s="31" t="s">
        <v>78</v>
      </c>
      <c r="P3531" s="30" t="s">
        <v>78</v>
      </c>
      <c r="Q3531" s="29" t="s">
        <v>78</v>
      </c>
      <c r="R3531" s="29" t="s">
        <v>78</v>
      </c>
    </row>
    <row r="3532" spans="1:18" ht="15" customHeight="1">
      <c r="A3532" s="29" t="s">
        <v>71</v>
      </c>
      <c r="B3532" s="29" t="s">
        <v>72</v>
      </c>
      <c r="C3532" s="28">
        <v>2022</v>
      </c>
      <c r="D3532" s="29" t="s">
        <v>10092</v>
      </c>
      <c r="E3532" s="32" t="s">
        <v>10093</v>
      </c>
      <c r="F3532" s="29" t="s">
        <v>8</v>
      </c>
      <c r="G3532" s="29" t="s">
        <v>160</v>
      </c>
      <c r="H3532" s="29" t="s">
        <v>78</v>
      </c>
      <c r="I3532" s="29" t="s">
        <v>5679</v>
      </c>
      <c r="J3532" s="29" t="s">
        <v>78</v>
      </c>
      <c r="K3532" s="29" t="s">
        <v>78</v>
      </c>
      <c r="L3532" s="29" t="s">
        <v>40</v>
      </c>
      <c r="M3532" s="30">
        <v>2085090</v>
      </c>
      <c r="N3532" s="31" t="s">
        <v>6934</v>
      </c>
      <c r="O3532" s="31" t="s">
        <v>78</v>
      </c>
      <c r="P3532" s="30">
        <v>328845</v>
      </c>
      <c r="Q3532" s="29" t="s">
        <v>78</v>
      </c>
      <c r="R3532" s="29" t="s">
        <v>78</v>
      </c>
    </row>
    <row r="3533" spans="1:18" ht="15" customHeight="1">
      <c r="A3533" s="29" t="s">
        <v>71</v>
      </c>
      <c r="B3533" s="29" t="s">
        <v>72</v>
      </c>
      <c r="C3533" s="28">
        <v>2022</v>
      </c>
      <c r="D3533" s="29" t="s">
        <v>10092</v>
      </c>
      <c r="E3533" s="32" t="s">
        <v>10093</v>
      </c>
      <c r="F3533" s="29" t="s">
        <v>8</v>
      </c>
      <c r="G3533" s="29" t="s">
        <v>283</v>
      </c>
      <c r="H3533" s="29" t="s">
        <v>78</v>
      </c>
      <c r="I3533" s="29" t="s">
        <v>5354</v>
      </c>
      <c r="J3533" s="29" t="s">
        <v>78</v>
      </c>
      <c r="K3533" s="29" t="s">
        <v>78</v>
      </c>
      <c r="L3533" s="29" t="s">
        <v>40</v>
      </c>
      <c r="M3533" s="30">
        <v>2085090</v>
      </c>
      <c r="N3533" s="31" t="s">
        <v>6934</v>
      </c>
      <c r="O3533" s="31" t="s">
        <v>78</v>
      </c>
      <c r="P3533" s="30">
        <v>328845</v>
      </c>
      <c r="Q3533" s="29" t="s">
        <v>78</v>
      </c>
      <c r="R3533" s="29" t="s">
        <v>78</v>
      </c>
    </row>
    <row r="3534" spans="1:18" ht="15" customHeight="1">
      <c r="A3534" s="29" t="s">
        <v>71</v>
      </c>
      <c r="B3534" s="29" t="s">
        <v>72</v>
      </c>
      <c r="C3534" s="28">
        <v>2022</v>
      </c>
      <c r="D3534" s="29" t="s">
        <v>10092</v>
      </c>
      <c r="E3534" s="32" t="s">
        <v>10093</v>
      </c>
      <c r="F3534" s="29" t="s">
        <v>8</v>
      </c>
      <c r="G3534" s="29" t="s">
        <v>5717</v>
      </c>
      <c r="H3534" s="29" t="s">
        <v>78</v>
      </c>
      <c r="I3534" s="29" t="s">
        <v>10094</v>
      </c>
      <c r="J3534" s="29" t="s">
        <v>78</v>
      </c>
      <c r="K3534" s="29" t="s">
        <v>78</v>
      </c>
      <c r="L3534" s="29" t="s">
        <v>40</v>
      </c>
      <c r="M3534" s="30">
        <v>2085090</v>
      </c>
      <c r="N3534" s="31" t="s">
        <v>6934</v>
      </c>
      <c r="O3534" s="31" t="s">
        <v>78</v>
      </c>
      <c r="P3534" s="30">
        <v>328845</v>
      </c>
      <c r="Q3534" s="29" t="s">
        <v>78</v>
      </c>
      <c r="R3534" s="29" t="s">
        <v>78</v>
      </c>
    </row>
    <row r="3535" spans="1:18" ht="15" customHeight="1">
      <c r="A3535" s="29" t="s">
        <v>71</v>
      </c>
      <c r="B3535" s="29" t="s">
        <v>72</v>
      </c>
      <c r="C3535" s="28">
        <v>2022</v>
      </c>
      <c r="D3535" s="29" t="s">
        <v>10095</v>
      </c>
      <c r="E3535" s="32" t="s">
        <v>10096</v>
      </c>
      <c r="F3535" s="29" t="s">
        <v>56</v>
      </c>
      <c r="G3535" s="29" t="s">
        <v>10097</v>
      </c>
      <c r="H3535" s="29" t="s">
        <v>78</v>
      </c>
      <c r="I3535" s="29" t="s">
        <v>10098</v>
      </c>
      <c r="J3535" s="29" t="s">
        <v>78</v>
      </c>
      <c r="K3535" s="29" t="s">
        <v>78</v>
      </c>
      <c r="L3535" s="29" t="s">
        <v>40</v>
      </c>
      <c r="M3535" s="30">
        <v>10925.2</v>
      </c>
      <c r="N3535" s="31" t="s">
        <v>7619</v>
      </c>
      <c r="O3535" s="31" t="s">
        <v>78</v>
      </c>
      <c r="P3535" s="30" t="s">
        <v>78</v>
      </c>
      <c r="Q3535" s="29" t="s">
        <v>78</v>
      </c>
      <c r="R3535" s="29" t="s">
        <v>78</v>
      </c>
    </row>
    <row r="3536" spans="1:18" ht="15" customHeight="1">
      <c r="A3536" s="29" t="s">
        <v>71</v>
      </c>
      <c r="B3536" s="29" t="s">
        <v>72</v>
      </c>
      <c r="C3536" s="28">
        <v>2022</v>
      </c>
      <c r="D3536" s="29" t="s">
        <v>10099</v>
      </c>
      <c r="E3536" s="32" t="s">
        <v>10100</v>
      </c>
      <c r="F3536" s="29" t="s">
        <v>56</v>
      </c>
      <c r="G3536" s="29" t="s">
        <v>10101</v>
      </c>
      <c r="H3536" s="29" t="s">
        <v>78</v>
      </c>
      <c r="I3536" s="29" t="s">
        <v>10102</v>
      </c>
      <c r="J3536" s="29" t="s">
        <v>78</v>
      </c>
      <c r="K3536" s="29" t="s">
        <v>78</v>
      </c>
      <c r="L3536" s="29" t="s">
        <v>40</v>
      </c>
      <c r="M3536" s="30">
        <v>2800</v>
      </c>
      <c r="N3536" s="31" t="s">
        <v>5449</v>
      </c>
      <c r="O3536" s="31" t="s">
        <v>78</v>
      </c>
      <c r="P3536" s="30">
        <v>2800</v>
      </c>
      <c r="Q3536" s="29" t="s">
        <v>78</v>
      </c>
      <c r="R3536" s="29" t="s">
        <v>78</v>
      </c>
    </row>
    <row r="3537" spans="1:18" ht="15" customHeight="1">
      <c r="A3537" s="29" t="s">
        <v>71</v>
      </c>
      <c r="B3537" s="29" t="s">
        <v>72</v>
      </c>
      <c r="C3537" s="28">
        <v>2022</v>
      </c>
      <c r="D3537" s="29" t="s">
        <v>10103</v>
      </c>
      <c r="E3537" s="32" t="s">
        <v>10104</v>
      </c>
      <c r="F3537" s="29" t="s">
        <v>56</v>
      </c>
      <c r="G3537" s="29" t="s">
        <v>10105</v>
      </c>
      <c r="H3537" s="29" t="s">
        <v>78</v>
      </c>
      <c r="I3537" s="29" t="s">
        <v>10106</v>
      </c>
      <c r="J3537" s="29" t="s">
        <v>78</v>
      </c>
      <c r="K3537" s="29" t="s">
        <v>78</v>
      </c>
      <c r="L3537" s="29" t="s">
        <v>40</v>
      </c>
      <c r="M3537" s="30">
        <v>21000</v>
      </c>
      <c r="N3537" s="31" t="s">
        <v>78</v>
      </c>
      <c r="O3537" s="31" t="s">
        <v>78</v>
      </c>
      <c r="P3537" s="30" t="s">
        <v>78</v>
      </c>
      <c r="Q3537" s="29" t="s">
        <v>78</v>
      </c>
      <c r="R3537" s="29" t="s">
        <v>78</v>
      </c>
    </row>
    <row r="3538" spans="1:18" ht="15" customHeight="1">
      <c r="A3538" s="29" t="s">
        <v>71</v>
      </c>
      <c r="B3538" s="29" t="s">
        <v>72</v>
      </c>
      <c r="C3538" s="28">
        <v>2022</v>
      </c>
      <c r="D3538" s="29" t="s">
        <v>10107</v>
      </c>
      <c r="E3538" s="32" t="s">
        <v>10108</v>
      </c>
      <c r="F3538" s="29" t="s">
        <v>8</v>
      </c>
      <c r="G3538" s="29" t="s">
        <v>401</v>
      </c>
      <c r="H3538" s="29" t="s">
        <v>78</v>
      </c>
      <c r="I3538" s="29" t="s">
        <v>6855</v>
      </c>
      <c r="J3538" s="29" t="s">
        <v>78</v>
      </c>
      <c r="K3538" s="29" t="s">
        <v>78</v>
      </c>
      <c r="L3538" s="29" t="s">
        <v>40</v>
      </c>
      <c r="M3538" s="30">
        <v>336031</v>
      </c>
      <c r="N3538" s="31" t="s">
        <v>10109</v>
      </c>
      <c r="O3538" s="31" t="s">
        <v>78</v>
      </c>
      <c r="P3538" s="30">
        <v>0</v>
      </c>
      <c r="Q3538" s="29" t="s">
        <v>78</v>
      </c>
      <c r="R3538" s="29" t="s">
        <v>78</v>
      </c>
    </row>
    <row r="3539" spans="1:18" ht="15" customHeight="1">
      <c r="A3539" s="29" t="s">
        <v>71</v>
      </c>
      <c r="B3539" s="29" t="s">
        <v>72</v>
      </c>
      <c r="C3539" s="28">
        <v>2022</v>
      </c>
      <c r="D3539" s="29" t="s">
        <v>10110</v>
      </c>
      <c r="E3539" s="32" t="s">
        <v>10111</v>
      </c>
      <c r="F3539" s="29" t="s">
        <v>56</v>
      </c>
      <c r="G3539" s="29" t="s">
        <v>179</v>
      </c>
      <c r="H3539" s="29" t="s">
        <v>78</v>
      </c>
      <c r="I3539" s="29" t="s">
        <v>180</v>
      </c>
      <c r="J3539" s="29" t="s">
        <v>78</v>
      </c>
      <c r="K3539" s="29" t="s">
        <v>78</v>
      </c>
      <c r="L3539" s="29" t="s">
        <v>40</v>
      </c>
      <c r="M3539" s="30">
        <v>1794</v>
      </c>
      <c r="N3539" s="31" t="s">
        <v>5690</v>
      </c>
      <c r="O3539" s="31" t="s">
        <v>78</v>
      </c>
      <c r="P3539" s="30" t="s">
        <v>78</v>
      </c>
      <c r="Q3539" s="29" t="s">
        <v>78</v>
      </c>
      <c r="R3539" s="29" t="s">
        <v>78</v>
      </c>
    </row>
    <row r="3540" spans="1:18" ht="15" customHeight="1">
      <c r="A3540" s="29" t="s">
        <v>71</v>
      </c>
      <c r="B3540" s="29" t="s">
        <v>72</v>
      </c>
      <c r="C3540" s="28">
        <v>2022</v>
      </c>
      <c r="D3540" s="29" t="s">
        <v>10112</v>
      </c>
      <c r="E3540" s="32" t="s">
        <v>10113</v>
      </c>
      <c r="F3540" s="29" t="s">
        <v>56</v>
      </c>
      <c r="G3540" s="29" t="s">
        <v>78</v>
      </c>
      <c r="H3540" s="29" t="s">
        <v>10114</v>
      </c>
      <c r="I3540" s="29" t="s">
        <v>10115</v>
      </c>
      <c r="J3540" s="29" t="s">
        <v>78</v>
      </c>
      <c r="K3540" s="29" t="s">
        <v>78</v>
      </c>
      <c r="L3540" s="29" t="s">
        <v>40</v>
      </c>
      <c r="M3540" s="30">
        <v>4000</v>
      </c>
      <c r="N3540" s="31" t="s">
        <v>2226</v>
      </c>
      <c r="O3540" s="31" t="s">
        <v>78</v>
      </c>
      <c r="P3540" s="30">
        <v>2685</v>
      </c>
      <c r="Q3540" s="29" t="s">
        <v>78</v>
      </c>
      <c r="R3540" s="29" t="s">
        <v>78</v>
      </c>
    </row>
    <row r="3541" spans="1:18" ht="15" customHeight="1">
      <c r="A3541" s="29" t="s">
        <v>71</v>
      </c>
      <c r="B3541" s="29" t="s">
        <v>72</v>
      </c>
      <c r="C3541" s="28">
        <v>2022</v>
      </c>
      <c r="D3541" s="29" t="s">
        <v>10116</v>
      </c>
      <c r="E3541" s="32" t="s">
        <v>10117</v>
      </c>
      <c r="F3541" s="29" t="s">
        <v>56</v>
      </c>
      <c r="G3541" s="29" t="s">
        <v>2679</v>
      </c>
      <c r="H3541" s="29" t="s">
        <v>78</v>
      </c>
      <c r="I3541" s="29" t="s">
        <v>8993</v>
      </c>
      <c r="J3541" s="29" t="s">
        <v>78</v>
      </c>
      <c r="K3541" s="29" t="s">
        <v>78</v>
      </c>
      <c r="L3541" s="29" t="s">
        <v>40</v>
      </c>
      <c r="M3541" s="30">
        <v>134.55000000000001</v>
      </c>
      <c r="N3541" s="31" t="s">
        <v>10118</v>
      </c>
      <c r="O3541" s="31" t="s">
        <v>78</v>
      </c>
      <c r="P3541" s="30" t="s">
        <v>78</v>
      </c>
      <c r="Q3541" s="29" t="s">
        <v>78</v>
      </c>
      <c r="R3541" s="29" t="s">
        <v>78</v>
      </c>
    </row>
    <row r="3542" spans="1:18" ht="15" customHeight="1">
      <c r="A3542" s="29" t="s">
        <v>71</v>
      </c>
      <c r="B3542" s="29" t="s">
        <v>72</v>
      </c>
      <c r="C3542" s="28">
        <v>2022</v>
      </c>
      <c r="D3542" s="29" t="s">
        <v>10119</v>
      </c>
      <c r="E3542" s="32" t="s">
        <v>10120</v>
      </c>
      <c r="F3542" s="29" t="s">
        <v>8</v>
      </c>
      <c r="G3542" s="29" t="s">
        <v>10121</v>
      </c>
      <c r="H3542" s="29" t="s">
        <v>78</v>
      </c>
      <c r="I3542" s="29" t="s">
        <v>10122</v>
      </c>
      <c r="J3542" s="29" t="s">
        <v>78</v>
      </c>
      <c r="K3542" s="29" t="s">
        <v>78</v>
      </c>
      <c r="L3542" s="29" t="s">
        <v>40</v>
      </c>
      <c r="M3542" s="30">
        <v>39200</v>
      </c>
      <c r="N3542" s="31" t="s">
        <v>78</v>
      </c>
      <c r="O3542" s="31" t="s">
        <v>78</v>
      </c>
      <c r="P3542" s="30" t="s">
        <v>78</v>
      </c>
      <c r="Q3542" s="29" t="s">
        <v>78</v>
      </c>
      <c r="R3542" s="29" t="s">
        <v>78</v>
      </c>
    </row>
    <row r="3543" spans="1:18" ht="15" customHeight="1">
      <c r="A3543" s="29" t="s">
        <v>71</v>
      </c>
      <c r="B3543" s="29" t="s">
        <v>72</v>
      </c>
      <c r="C3543" s="28">
        <v>2022</v>
      </c>
      <c r="D3543" s="29" t="s">
        <v>10123</v>
      </c>
      <c r="E3543" s="32" t="s">
        <v>10124</v>
      </c>
      <c r="F3543" s="29" t="s">
        <v>56</v>
      </c>
      <c r="G3543" s="29" t="s">
        <v>10125</v>
      </c>
      <c r="H3543" s="29" t="s">
        <v>78</v>
      </c>
      <c r="I3543" s="29" t="s">
        <v>10126</v>
      </c>
      <c r="J3543" s="29" t="s">
        <v>78</v>
      </c>
      <c r="K3543" s="29" t="s">
        <v>78</v>
      </c>
      <c r="L3543" s="29" t="s">
        <v>40</v>
      </c>
      <c r="M3543" s="30">
        <v>1935</v>
      </c>
      <c r="N3543" s="31" t="s">
        <v>78</v>
      </c>
      <c r="O3543" s="31" t="s">
        <v>78</v>
      </c>
      <c r="P3543" s="30" t="s">
        <v>78</v>
      </c>
      <c r="Q3543" s="29" t="s">
        <v>93</v>
      </c>
      <c r="R3543" s="29" t="s">
        <v>9454</v>
      </c>
    </row>
    <row r="3544" spans="1:18" ht="15" customHeight="1">
      <c r="A3544" s="29" t="s">
        <v>71</v>
      </c>
      <c r="B3544" s="29" t="s">
        <v>72</v>
      </c>
      <c r="C3544" s="28">
        <v>2022</v>
      </c>
      <c r="D3544" s="29" t="s">
        <v>10127</v>
      </c>
      <c r="E3544" s="32" t="s">
        <v>10128</v>
      </c>
      <c r="F3544" s="29" t="s">
        <v>56</v>
      </c>
      <c r="G3544" s="29" t="s">
        <v>130</v>
      </c>
      <c r="H3544" s="29" t="s">
        <v>78</v>
      </c>
      <c r="I3544" s="29" t="s">
        <v>1853</v>
      </c>
      <c r="J3544" s="29" t="s">
        <v>78</v>
      </c>
      <c r="K3544" s="29" t="s">
        <v>78</v>
      </c>
      <c r="L3544" s="29" t="s">
        <v>40</v>
      </c>
      <c r="M3544" s="30">
        <v>1330</v>
      </c>
      <c r="N3544" s="31" t="s">
        <v>3343</v>
      </c>
      <c r="O3544" s="31" t="s">
        <v>78</v>
      </c>
      <c r="P3544" s="30" t="s">
        <v>78</v>
      </c>
      <c r="Q3544" s="29" t="s">
        <v>1733</v>
      </c>
      <c r="R3544" s="29" t="s">
        <v>1734</v>
      </c>
    </row>
    <row r="3545" spans="1:18" ht="15" customHeight="1">
      <c r="A3545" s="29" t="s">
        <v>71</v>
      </c>
      <c r="B3545" s="29" t="s">
        <v>72</v>
      </c>
      <c r="C3545" s="28">
        <v>2022</v>
      </c>
      <c r="D3545" s="29" t="s">
        <v>10129</v>
      </c>
      <c r="E3545" s="32" t="s">
        <v>10130</v>
      </c>
      <c r="F3545" s="29" t="s">
        <v>56</v>
      </c>
      <c r="G3545" s="29" t="s">
        <v>401</v>
      </c>
      <c r="H3545" s="29" t="s">
        <v>78</v>
      </c>
      <c r="I3545" s="29" t="s">
        <v>2803</v>
      </c>
      <c r="J3545" s="29" t="s">
        <v>78</v>
      </c>
      <c r="K3545" s="29" t="s">
        <v>78</v>
      </c>
      <c r="L3545" s="29" t="s">
        <v>40</v>
      </c>
      <c r="M3545" s="30">
        <v>2000</v>
      </c>
      <c r="N3545" s="31" t="s">
        <v>9780</v>
      </c>
      <c r="O3545" s="31" t="s">
        <v>78</v>
      </c>
      <c r="P3545" s="30">
        <v>1176</v>
      </c>
      <c r="Q3545" s="29" t="s">
        <v>78</v>
      </c>
      <c r="R3545" s="29" t="s">
        <v>78</v>
      </c>
    </row>
    <row r="3546" spans="1:18" ht="15" customHeight="1">
      <c r="A3546" s="29" t="s">
        <v>71</v>
      </c>
      <c r="B3546" s="29" t="s">
        <v>72</v>
      </c>
      <c r="C3546" s="28">
        <v>2022</v>
      </c>
      <c r="D3546" s="29" t="s">
        <v>10131</v>
      </c>
      <c r="E3546" s="32" t="s">
        <v>7125</v>
      </c>
      <c r="F3546" s="29" t="s">
        <v>8</v>
      </c>
      <c r="G3546" s="29" t="s">
        <v>273</v>
      </c>
      <c r="H3546" s="29" t="s">
        <v>78</v>
      </c>
      <c r="I3546" s="29" t="s">
        <v>8322</v>
      </c>
      <c r="J3546" s="29" t="s">
        <v>78</v>
      </c>
      <c r="K3546" s="29" t="s">
        <v>78</v>
      </c>
      <c r="L3546" s="29" t="s">
        <v>40</v>
      </c>
      <c r="M3546" s="30">
        <v>400000</v>
      </c>
      <c r="N3546" s="31" t="s">
        <v>5646</v>
      </c>
      <c r="O3546" s="31" t="s">
        <v>78</v>
      </c>
      <c r="P3546" s="30">
        <v>24077</v>
      </c>
      <c r="Q3546" s="29" t="s">
        <v>78</v>
      </c>
      <c r="R3546" s="29" t="s">
        <v>78</v>
      </c>
    </row>
    <row r="3547" spans="1:18" ht="15" customHeight="1">
      <c r="A3547" s="29" t="s">
        <v>71</v>
      </c>
      <c r="B3547" s="29" t="s">
        <v>72</v>
      </c>
      <c r="C3547" s="28">
        <v>2022</v>
      </c>
      <c r="D3547" s="29" t="s">
        <v>10132</v>
      </c>
      <c r="E3547" s="32" t="s">
        <v>10133</v>
      </c>
      <c r="F3547" s="29" t="s">
        <v>56</v>
      </c>
      <c r="G3547" s="29" t="s">
        <v>700</v>
      </c>
      <c r="H3547" s="29" t="s">
        <v>78</v>
      </c>
      <c r="I3547" s="29" t="s">
        <v>701</v>
      </c>
      <c r="J3547" s="29" t="s">
        <v>78</v>
      </c>
      <c r="K3547" s="29" t="s">
        <v>78</v>
      </c>
      <c r="L3547" s="29" t="s">
        <v>40</v>
      </c>
      <c r="M3547" s="30">
        <v>3250</v>
      </c>
      <c r="N3547" s="31" t="s">
        <v>10134</v>
      </c>
      <c r="O3547" s="31" t="s">
        <v>78</v>
      </c>
      <c r="P3547" s="30" t="s">
        <v>78</v>
      </c>
      <c r="Q3547" s="29" t="s">
        <v>78</v>
      </c>
      <c r="R3547" s="29" t="s">
        <v>78</v>
      </c>
    </row>
    <row r="3548" spans="1:18" ht="15" customHeight="1">
      <c r="A3548" s="29" t="s">
        <v>71</v>
      </c>
      <c r="B3548" s="29" t="s">
        <v>72</v>
      </c>
      <c r="C3548" s="28">
        <v>2022</v>
      </c>
      <c r="D3548" s="29" t="s">
        <v>10135</v>
      </c>
      <c r="E3548" s="32" t="s">
        <v>10136</v>
      </c>
      <c r="F3548" s="29" t="s">
        <v>56</v>
      </c>
      <c r="G3548" s="29" t="s">
        <v>10138</v>
      </c>
      <c r="H3548" s="29" t="s">
        <v>78</v>
      </c>
      <c r="I3548" s="29" t="s">
        <v>10139</v>
      </c>
      <c r="J3548" s="29" t="s">
        <v>78</v>
      </c>
      <c r="K3548" s="29" t="s">
        <v>78</v>
      </c>
      <c r="L3548" s="29" t="s">
        <v>40</v>
      </c>
      <c r="M3548" s="30">
        <v>2150</v>
      </c>
      <c r="N3548" s="31" t="s">
        <v>10137</v>
      </c>
      <c r="O3548" s="31" t="s">
        <v>78</v>
      </c>
      <c r="P3548" s="30" t="s">
        <v>78</v>
      </c>
      <c r="Q3548" s="29" t="s">
        <v>78</v>
      </c>
      <c r="R3548" s="29" t="s">
        <v>78</v>
      </c>
    </row>
    <row r="3549" spans="1:18" ht="15" customHeight="1">
      <c r="A3549" s="29" t="s">
        <v>71</v>
      </c>
      <c r="B3549" s="29" t="s">
        <v>72</v>
      </c>
      <c r="C3549" s="28">
        <v>2022</v>
      </c>
      <c r="D3549" s="29" t="s">
        <v>10140</v>
      </c>
      <c r="E3549" s="32" t="s">
        <v>10141</v>
      </c>
      <c r="F3549" s="29" t="s">
        <v>4</v>
      </c>
      <c r="G3549" s="29" t="s">
        <v>6930</v>
      </c>
      <c r="H3549" s="29" t="s">
        <v>78</v>
      </c>
      <c r="I3549" s="29" t="s">
        <v>6931</v>
      </c>
      <c r="J3549" s="29" t="s">
        <v>78</v>
      </c>
      <c r="K3549" s="29" t="s">
        <v>78</v>
      </c>
      <c r="L3549" s="29" t="s">
        <v>40</v>
      </c>
      <c r="M3549" s="30">
        <v>485</v>
      </c>
      <c r="N3549" s="31" t="s">
        <v>10142</v>
      </c>
      <c r="O3549" s="31" t="s">
        <v>78</v>
      </c>
      <c r="P3549" s="30" t="s">
        <v>78</v>
      </c>
      <c r="Q3549" s="29" t="s">
        <v>78</v>
      </c>
      <c r="R3549" s="29" t="s">
        <v>78</v>
      </c>
    </row>
    <row r="3550" spans="1:18" ht="15" customHeight="1">
      <c r="A3550" s="29" t="s">
        <v>71</v>
      </c>
      <c r="B3550" s="29" t="s">
        <v>72</v>
      </c>
      <c r="C3550" s="28">
        <v>2022</v>
      </c>
      <c r="D3550" s="29" t="s">
        <v>10143</v>
      </c>
      <c r="E3550" s="32" t="s">
        <v>10144</v>
      </c>
      <c r="F3550" s="29" t="s">
        <v>56</v>
      </c>
      <c r="G3550" s="29" t="s">
        <v>367</v>
      </c>
      <c r="H3550" s="29" t="s">
        <v>78</v>
      </c>
      <c r="I3550" s="29" t="s">
        <v>432</v>
      </c>
      <c r="J3550" s="29" t="s">
        <v>78</v>
      </c>
      <c r="K3550" s="29" t="s">
        <v>78</v>
      </c>
      <c r="L3550" s="29" t="s">
        <v>40</v>
      </c>
      <c r="M3550" s="30">
        <v>342.56</v>
      </c>
      <c r="N3550" s="31" t="s">
        <v>1009</v>
      </c>
      <c r="O3550" s="31" t="s">
        <v>78</v>
      </c>
      <c r="P3550" s="30" t="s">
        <v>78</v>
      </c>
      <c r="Q3550" s="29" t="s">
        <v>78</v>
      </c>
      <c r="R3550" s="29" t="s">
        <v>78</v>
      </c>
    </row>
    <row r="3551" spans="1:18" ht="15" customHeight="1">
      <c r="A3551" s="29" t="s">
        <v>71</v>
      </c>
      <c r="B3551" s="29" t="s">
        <v>72</v>
      </c>
      <c r="C3551" s="28">
        <v>2022</v>
      </c>
      <c r="D3551" s="29" t="s">
        <v>10145</v>
      </c>
      <c r="E3551" s="32" t="s">
        <v>10146</v>
      </c>
      <c r="F3551" s="29" t="s">
        <v>56</v>
      </c>
      <c r="G3551" s="29" t="s">
        <v>3735</v>
      </c>
      <c r="H3551" s="29" t="s">
        <v>78</v>
      </c>
      <c r="I3551" s="29" t="s">
        <v>3736</v>
      </c>
      <c r="J3551" s="29" t="s">
        <v>78</v>
      </c>
      <c r="K3551" s="29" t="s">
        <v>78</v>
      </c>
      <c r="L3551" s="29" t="s">
        <v>40</v>
      </c>
      <c r="M3551" s="30">
        <v>719.97</v>
      </c>
      <c r="N3551" s="31" t="s">
        <v>10147</v>
      </c>
      <c r="O3551" s="31" t="s">
        <v>78</v>
      </c>
      <c r="P3551" s="30" t="s">
        <v>78</v>
      </c>
      <c r="Q3551" s="29" t="s">
        <v>75</v>
      </c>
      <c r="R3551" s="29" t="s">
        <v>2449</v>
      </c>
    </row>
    <row r="3552" spans="1:18" ht="15" customHeight="1">
      <c r="A3552" s="29" t="s">
        <v>71</v>
      </c>
      <c r="B3552" s="29" t="s">
        <v>72</v>
      </c>
      <c r="C3552" s="28">
        <v>2022</v>
      </c>
      <c r="D3552" s="29" t="s">
        <v>10148</v>
      </c>
      <c r="E3552" s="32" t="s">
        <v>10149</v>
      </c>
      <c r="F3552" s="29" t="s">
        <v>56</v>
      </c>
      <c r="G3552" s="29" t="s">
        <v>5292</v>
      </c>
      <c r="H3552" s="29" t="s">
        <v>78</v>
      </c>
      <c r="I3552" s="29" t="s">
        <v>5293</v>
      </c>
      <c r="J3552" s="29" t="s">
        <v>78</v>
      </c>
      <c r="K3552" s="29" t="s">
        <v>78</v>
      </c>
      <c r="L3552" s="29" t="s">
        <v>40</v>
      </c>
      <c r="M3552" s="30">
        <v>1000</v>
      </c>
      <c r="N3552" s="31" t="s">
        <v>8501</v>
      </c>
      <c r="O3552" s="31" t="s">
        <v>78</v>
      </c>
      <c r="P3552" s="30">
        <v>1789</v>
      </c>
      <c r="Q3552" s="29" t="s">
        <v>78</v>
      </c>
      <c r="R3552" s="29" t="s">
        <v>78</v>
      </c>
    </row>
    <row r="3553" spans="1:18" ht="15" customHeight="1">
      <c r="A3553" s="29" t="s">
        <v>71</v>
      </c>
      <c r="B3553" s="29" t="s">
        <v>72</v>
      </c>
      <c r="C3553" s="28">
        <v>2022</v>
      </c>
      <c r="D3553" s="29" t="s">
        <v>10150</v>
      </c>
      <c r="E3553" s="32" t="s">
        <v>10151</v>
      </c>
      <c r="F3553" s="29" t="s">
        <v>8</v>
      </c>
      <c r="G3553" s="29" t="s">
        <v>385</v>
      </c>
      <c r="H3553" s="29" t="s">
        <v>78</v>
      </c>
      <c r="I3553" s="29" t="s">
        <v>386</v>
      </c>
      <c r="J3553" s="29" t="s">
        <v>78</v>
      </c>
      <c r="K3553" s="29" t="s">
        <v>78</v>
      </c>
      <c r="L3553" s="29" t="s">
        <v>40</v>
      </c>
      <c r="M3553" s="30">
        <v>16379.8</v>
      </c>
      <c r="N3553" s="31" t="s">
        <v>78</v>
      </c>
      <c r="O3553" s="31" t="s">
        <v>78</v>
      </c>
      <c r="P3553" s="30" t="s">
        <v>78</v>
      </c>
      <c r="Q3553" s="29" t="s">
        <v>78</v>
      </c>
      <c r="R3553" s="29" t="s">
        <v>78</v>
      </c>
    </row>
    <row r="3554" spans="1:18" ht="15" customHeight="1">
      <c r="A3554" s="29" t="s">
        <v>71</v>
      </c>
      <c r="B3554" s="29" t="s">
        <v>72</v>
      </c>
      <c r="C3554" s="28">
        <v>2022</v>
      </c>
      <c r="D3554" s="29" t="s">
        <v>10152</v>
      </c>
      <c r="E3554" s="32" t="s">
        <v>10153</v>
      </c>
      <c r="F3554" s="29" t="s">
        <v>8</v>
      </c>
      <c r="G3554" s="29" t="s">
        <v>130</v>
      </c>
      <c r="H3554" s="29" t="s">
        <v>78</v>
      </c>
      <c r="I3554" s="29" t="s">
        <v>131</v>
      </c>
      <c r="J3554" s="29" t="s">
        <v>78</v>
      </c>
      <c r="K3554" s="29" t="s">
        <v>78</v>
      </c>
      <c r="L3554" s="29" t="s">
        <v>40</v>
      </c>
      <c r="M3554" s="30">
        <v>9735</v>
      </c>
      <c r="N3554" s="31" t="s">
        <v>9894</v>
      </c>
      <c r="O3554" s="31" t="s">
        <v>78</v>
      </c>
      <c r="P3554" s="30" t="s">
        <v>78</v>
      </c>
      <c r="Q3554" s="29" t="s">
        <v>78</v>
      </c>
      <c r="R3554" s="29" t="s">
        <v>78</v>
      </c>
    </row>
    <row r="3555" spans="1:18" ht="15" customHeight="1">
      <c r="A3555" s="29" t="s">
        <v>71</v>
      </c>
      <c r="B3555" s="29" t="s">
        <v>72</v>
      </c>
      <c r="C3555" s="28">
        <v>2022</v>
      </c>
      <c r="D3555" s="29" t="s">
        <v>10154</v>
      </c>
      <c r="E3555" s="32" t="s">
        <v>10155</v>
      </c>
      <c r="F3555" s="29" t="s">
        <v>56</v>
      </c>
      <c r="G3555" s="29" t="s">
        <v>10157</v>
      </c>
      <c r="H3555" s="29" t="s">
        <v>78</v>
      </c>
      <c r="I3555" s="29" t="s">
        <v>10158</v>
      </c>
      <c r="J3555" s="29" t="s">
        <v>78</v>
      </c>
      <c r="K3555" s="29" t="s">
        <v>78</v>
      </c>
      <c r="L3555" s="29" t="s">
        <v>40</v>
      </c>
      <c r="M3555" s="30">
        <v>7960</v>
      </c>
      <c r="N3555" s="31" t="s">
        <v>10156</v>
      </c>
      <c r="O3555" s="31" t="s">
        <v>78</v>
      </c>
      <c r="P3555" s="30" t="s">
        <v>78</v>
      </c>
      <c r="Q3555" s="29" t="s">
        <v>78</v>
      </c>
      <c r="R3555" s="29" t="s">
        <v>78</v>
      </c>
    </row>
    <row r="3556" spans="1:18" ht="15" customHeight="1">
      <c r="A3556" s="29" t="s">
        <v>71</v>
      </c>
      <c r="B3556" s="29" t="s">
        <v>72</v>
      </c>
      <c r="C3556" s="28">
        <v>2022</v>
      </c>
      <c r="D3556" s="29" t="s">
        <v>10159</v>
      </c>
      <c r="E3556" s="32" t="s">
        <v>10160</v>
      </c>
      <c r="F3556" s="29" t="s">
        <v>4</v>
      </c>
      <c r="G3556" s="29" t="s">
        <v>5043</v>
      </c>
      <c r="H3556" s="29" t="s">
        <v>78</v>
      </c>
      <c r="I3556" s="29" t="s">
        <v>5044</v>
      </c>
      <c r="J3556" s="29" t="s">
        <v>78</v>
      </c>
      <c r="K3556" s="29" t="s">
        <v>78</v>
      </c>
      <c r="L3556" s="29" t="s">
        <v>40</v>
      </c>
      <c r="M3556" s="30">
        <v>178.24</v>
      </c>
      <c r="N3556" s="31" t="s">
        <v>7423</v>
      </c>
      <c r="O3556" s="31" t="s">
        <v>78</v>
      </c>
      <c r="P3556" s="30" t="s">
        <v>78</v>
      </c>
      <c r="Q3556" s="29" t="s">
        <v>78</v>
      </c>
      <c r="R3556" s="29" t="s">
        <v>78</v>
      </c>
    </row>
    <row r="3557" spans="1:18" ht="15" customHeight="1">
      <c r="A3557" s="29" t="s">
        <v>71</v>
      </c>
      <c r="B3557" s="29" t="s">
        <v>72</v>
      </c>
      <c r="C3557" s="28">
        <v>2022</v>
      </c>
      <c r="D3557" s="29" t="s">
        <v>10161</v>
      </c>
      <c r="E3557" s="32" t="s">
        <v>10162</v>
      </c>
      <c r="F3557" s="29" t="s">
        <v>8</v>
      </c>
      <c r="G3557" s="29" t="s">
        <v>100</v>
      </c>
      <c r="H3557" s="29" t="s">
        <v>78</v>
      </c>
      <c r="I3557" s="29" t="s">
        <v>8415</v>
      </c>
      <c r="J3557" s="29" t="s">
        <v>78</v>
      </c>
      <c r="K3557" s="29" t="s">
        <v>78</v>
      </c>
      <c r="L3557" s="29" t="s">
        <v>40</v>
      </c>
      <c r="M3557" s="30">
        <v>1500000</v>
      </c>
      <c r="N3557" s="31" t="s">
        <v>3720</v>
      </c>
      <c r="O3557" s="31" t="s">
        <v>78</v>
      </c>
      <c r="P3557" s="30">
        <v>3763</v>
      </c>
      <c r="Q3557" s="29" t="s">
        <v>78</v>
      </c>
      <c r="R3557" s="29" t="s">
        <v>78</v>
      </c>
    </row>
    <row r="3558" spans="1:18" ht="15" customHeight="1">
      <c r="A3558" s="29" t="s">
        <v>71</v>
      </c>
      <c r="B3558" s="29" t="s">
        <v>72</v>
      </c>
      <c r="C3558" s="28">
        <v>2022</v>
      </c>
      <c r="D3558" s="29" t="s">
        <v>10163</v>
      </c>
      <c r="E3558" s="32" t="s">
        <v>10164</v>
      </c>
      <c r="F3558" s="29" t="s">
        <v>8</v>
      </c>
      <c r="G3558" s="29" t="s">
        <v>8093</v>
      </c>
      <c r="H3558" s="29" t="s">
        <v>78</v>
      </c>
      <c r="I3558" s="29" t="s">
        <v>9532</v>
      </c>
      <c r="J3558" s="29" t="s">
        <v>78</v>
      </c>
      <c r="K3558" s="29" t="s">
        <v>78</v>
      </c>
      <c r="L3558" s="29" t="s">
        <v>40</v>
      </c>
      <c r="M3558" s="30">
        <v>4000</v>
      </c>
      <c r="N3558" s="31" t="s">
        <v>5259</v>
      </c>
      <c r="O3558" s="31" t="s">
        <v>78</v>
      </c>
      <c r="P3558" s="30">
        <v>0</v>
      </c>
      <c r="Q3558" s="29" t="s">
        <v>78</v>
      </c>
      <c r="R3558" s="29" t="s">
        <v>78</v>
      </c>
    </row>
    <row r="3559" spans="1:18" ht="15" customHeight="1">
      <c r="A3559" s="29" t="s">
        <v>71</v>
      </c>
      <c r="B3559" s="29" t="s">
        <v>72</v>
      </c>
      <c r="C3559" s="28">
        <v>2022</v>
      </c>
      <c r="D3559" s="29" t="s">
        <v>10165</v>
      </c>
      <c r="E3559" s="32" t="s">
        <v>10166</v>
      </c>
      <c r="F3559" s="29" t="s">
        <v>9</v>
      </c>
      <c r="G3559" s="29" t="s">
        <v>78</v>
      </c>
      <c r="H3559" s="29" t="s">
        <v>10167</v>
      </c>
      <c r="I3559" s="29" t="s">
        <v>10168</v>
      </c>
      <c r="J3559" s="29" t="s">
        <v>78</v>
      </c>
      <c r="K3559" s="29" t="s">
        <v>78</v>
      </c>
      <c r="L3559" s="29" t="s">
        <v>40</v>
      </c>
      <c r="M3559" s="30">
        <v>39900</v>
      </c>
      <c r="N3559" s="31" t="s">
        <v>3531</v>
      </c>
      <c r="O3559" s="31" t="s">
        <v>78</v>
      </c>
      <c r="P3559" s="30">
        <v>42291</v>
      </c>
      <c r="Q3559" s="29" t="s">
        <v>78</v>
      </c>
      <c r="R3559" s="29" t="s">
        <v>78</v>
      </c>
    </row>
    <row r="3560" spans="1:18" ht="15" customHeight="1">
      <c r="A3560" s="29" t="s">
        <v>71</v>
      </c>
      <c r="B3560" s="29" t="s">
        <v>72</v>
      </c>
      <c r="C3560" s="28">
        <v>2022</v>
      </c>
      <c r="D3560" s="29" t="s">
        <v>10169</v>
      </c>
      <c r="E3560" s="32" t="s">
        <v>10170</v>
      </c>
      <c r="F3560" s="29" t="s">
        <v>8</v>
      </c>
      <c r="G3560" s="29" t="s">
        <v>5507</v>
      </c>
      <c r="H3560" s="29" t="s">
        <v>78</v>
      </c>
      <c r="I3560" s="29" t="s">
        <v>5508</v>
      </c>
      <c r="J3560" s="29" t="s">
        <v>78</v>
      </c>
      <c r="K3560" s="29" t="s">
        <v>78</v>
      </c>
      <c r="L3560" s="29" t="s">
        <v>40</v>
      </c>
      <c r="M3560" s="30">
        <v>1330.2</v>
      </c>
      <c r="N3560" s="31" t="s">
        <v>10171</v>
      </c>
      <c r="O3560" s="31" t="s">
        <v>78</v>
      </c>
      <c r="P3560" s="30" t="s">
        <v>78</v>
      </c>
      <c r="Q3560" s="29" t="s">
        <v>78</v>
      </c>
      <c r="R3560" s="29" t="s">
        <v>78</v>
      </c>
    </row>
    <row r="3561" spans="1:18" ht="15" customHeight="1">
      <c r="A3561" s="29" t="s">
        <v>71</v>
      </c>
      <c r="B3561" s="29" t="s">
        <v>72</v>
      </c>
      <c r="C3561" s="28">
        <v>2022</v>
      </c>
      <c r="D3561" s="29" t="s">
        <v>10172</v>
      </c>
      <c r="E3561" s="32" t="s">
        <v>10173</v>
      </c>
      <c r="F3561" s="29" t="s">
        <v>8</v>
      </c>
      <c r="G3561" s="29" t="s">
        <v>931</v>
      </c>
      <c r="H3561" s="29" t="s">
        <v>78</v>
      </c>
      <c r="I3561" s="29" t="s">
        <v>932</v>
      </c>
      <c r="J3561" s="29" t="s">
        <v>10175</v>
      </c>
      <c r="K3561" s="29" t="s">
        <v>12</v>
      </c>
      <c r="L3561" s="29" t="s">
        <v>40</v>
      </c>
      <c r="M3561" s="30">
        <v>1996.5</v>
      </c>
      <c r="N3561" s="31" t="s">
        <v>10174</v>
      </c>
      <c r="O3561" s="31" t="s">
        <v>78</v>
      </c>
      <c r="P3561" s="30" t="s">
        <v>78</v>
      </c>
      <c r="Q3561" s="29" t="s">
        <v>78</v>
      </c>
      <c r="R3561" s="29" t="s">
        <v>78</v>
      </c>
    </row>
    <row r="3562" spans="1:18" ht="15" customHeight="1">
      <c r="A3562" s="29" t="s">
        <v>71</v>
      </c>
      <c r="B3562" s="29" t="s">
        <v>72</v>
      </c>
      <c r="C3562" s="28">
        <v>2022</v>
      </c>
      <c r="D3562" s="29" t="s">
        <v>10172</v>
      </c>
      <c r="E3562" s="32" t="s">
        <v>10173</v>
      </c>
      <c r="F3562" s="29" t="s">
        <v>8</v>
      </c>
      <c r="G3562" s="29" t="s">
        <v>8250</v>
      </c>
      <c r="H3562" s="29" t="s">
        <v>78</v>
      </c>
      <c r="I3562" s="29" t="s">
        <v>10176</v>
      </c>
      <c r="J3562" s="29" t="s">
        <v>10175</v>
      </c>
      <c r="K3562" s="29" t="s">
        <v>11</v>
      </c>
      <c r="L3562" s="29" t="s">
        <v>40</v>
      </c>
      <c r="M3562" s="30">
        <v>1996.5</v>
      </c>
      <c r="N3562" s="31" t="s">
        <v>10174</v>
      </c>
      <c r="O3562" s="31" t="s">
        <v>78</v>
      </c>
      <c r="P3562" s="30" t="s">
        <v>78</v>
      </c>
      <c r="Q3562" s="29" t="s">
        <v>78</v>
      </c>
      <c r="R3562" s="29" t="s">
        <v>78</v>
      </c>
    </row>
    <row r="3563" spans="1:18" ht="15" customHeight="1">
      <c r="A3563" s="29" t="s">
        <v>71</v>
      </c>
      <c r="B3563" s="29" t="s">
        <v>72</v>
      </c>
      <c r="C3563" s="28">
        <v>2022</v>
      </c>
      <c r="D3563" s="29" t="s">
        <v>10177</v>
      </c>
      <c r="E3563" s="32" t="s">
        <v>10178</v>
      </c>
      <c r="F3563" s="29" t="s">
        <v>56</v>
      </c>
      <c r="G3563" s="29" t="s">
        <v>240</v>
      </c>
      <c r="H3563" s="29" t="s">
        <v>78</v>
      </c>
      <c r="I3563" s="29" t="s">
        <v>9459</v>
      </c>
      <c r="J3563" s="29" t="s">
        <v>78</v>
      </c>
      <c r="K3563" s="29" t="s">
        <v>78</v>
      </c>
      <c r="L3563" s="29" t="s">
        <v>40</v>
      </c>
      <c r="M3563" s="30">
        <v>179.34</v>
      </c>
      <c r="N3563" s="31" t="s">
        <v>5880</v>
      </c>
      <c r="O3563" s="31" t="s">
        <v>78</v>
      </c>
      <c r="P3563" s="30" t="s">
        <v>78</v>
      </c>
      <c r="Q3563" s="29" t="s">
        <v>78</v>
      </c>
      <c r="R3563" s="29" t="s">
        <v>78</v>
      </c>
    </row>
    <row r="3564" spans="1:18" ht="15" customHeight="1">
      <c r="A3564" s="29" t="s">
        <v>71</v>
      </c>
      <c r="B3564" s="29" t="s">
        <v>72</v>
      </c>
      <c r="C3564" s="28">
        <v>2022</v>
      </c>
      <c r="D3564" s="29" t="s">
        <v>10179</v>
      </c>
      <c r="E3564" s="32" t="s">
        <v>10180</v>
      </c>
      <c r="F3564" s="29" t="s">
        <v>56</v>
      </c>
      <c r="G3564" s="29" t="s">
        <v>10181</v>
      </c>
      <c r="H3564" s="29" t="s">
        <v>78</v>
      </c>
      <c r="I3564" s="29" t="s">
        <v>10182</v>
      </c>
      <c r="J3564" s="29" t="s">
        <v>78</v>
      </c>
      <c r="K3564" s="29" t="s">
        <v>78</v>
      </c>
      <c r="L3564" s="29" t="s">
        <v>40</v>
      </c>
      <c r="M3564" s="30">
        <v>34500</v>
      </c>
      <c r="N3564" s="31" t="s">
        <v>8497</v>
      </c>
      <c r="O3564" s="31" t="s">
        <v>78</v>
      </c>
      <c r="P3564" s="30" t="s">
        <v>78</v>
      </c>
      <c r="Q3564" s="29" t="s">
        <v>78</v>
      </c>
      <c r="R3564" s="29" t="s">
        <v>78</v>
      </c>
    </row>
    <row r="3565" spans="1:18" ht="15" customHeight="1">
      <c r="A3565" s="29" t="s">
        <v>71</v>
      </c>
      <c r="B3565" s="29" t="s">
        <v>72</v>
      </c>
      <c r="C3565" s="28">
        <v>2022</v>
      </c>
      <c r="D3565" s="29" t="s">
        <v>10183</v>
      </c>
      <c r="E3565" s="32" t="s">
        <v>10184</v>
      </c>
      <c r="F3565" s="29" t="s">
        <v>8</v>
      </c>
      <c r="G3565" s="29" t="s">
        <v>9176</v>
      </c>
      <c r="H3565" s="29" t="s">
        <v>78</v>
      </c>
      <c r="I3565" s="29" t="s">
        <v>5621</v>
      </c>
      <c r="J3565" s="29" t="s">
        <v>78</v>
      </c>
      <c r="K3565" s="29" t="s">
        <v>78</v>
      </c>
      <c r="L3565" s="29" t="s">
        <v>40</v>
      </c>
      <c r="M3565" s="30">
        <v>360</v>
      </c>
      <c r="N3565" s="31" t="s">
        <v>9023</v>
      </c>
      <c r="O3565" s="31" t="s">
        <v>78</v>
      </c>
      <c r="P3565" s="30" t="s">
        <v>78</v>
      </c>
      <c r="Q3565" s="29" t="s">
        <v>78</v>
      </c>
      <c r="R3565" s="29" t="s">
        <v>78</v>
      </c>
    </row>
    <row r="3566" spans="1:18" ht="15" customHeight="1">
      <c r="A3566" s="29" t="s">
        <v>71</v>
      </c>
      <c r="B3566" s="29" t="s">
        <v>72</v>
      </c>
      <c r="C3566" s="28">
        <v>2022</v>
      </c>
      <c r="D3566" s="29" t="s">
        <v>10185</v>
      </c>
      <c r="E3566" s="32" t="s">
        <v>10186</v>
      </c>
      <c r="F3566" s="29" t="s">
        <v>56</v>
      </c>
      <c r="G3566" s="29" t="s">
        <v>10187</v>
      </c>
      <c r="H3566" s="29" t="s">
        <v>78</v>
      </c>
      <c r="I3566" s="29" t="s">
        <v>10188</v>
      </c>
      <c r="J3566" s="29" t="s">
        <v>78</v>
      </c>
      <c r="K3566" s="29" t="s">
        <v>78</v>
      </c>
      <c r="L3566" s="29" t="s">
        <v>40</v>
      </c>
      <c r="M3566" s="30">
        <v>4457.76</v>
      </c>
      <c r="N3566" s="31" t="s">
        <v>3803</v>
      </c>
      <c r="O3566" s="31" t="s">
        <v>78</v>
      </c>
      <c r="P3566" s="30" t="s">
        <v>78</v>
      </c>
      <c r="Q3566" s="29" t="s">
        <v>93</v>
      </c>
      <c r="R3566" s="29" t="s">
        <v>3839</v>
      </c>
    </row>
    <row r="3567" spans="1:18" ht="15" customHeight="1">
      <c r="A3567" s="29" t="s">
        <v>71</v>
      </c>
      <c r="B3567" s="29" t="s">
        <v>72</v>
      </c>
      <c r="C3567" s="28">
        <v>2022</v>
      </c>
      <c r="D3567" s="29" t="s">
        <v>10189</v>
      </c>
      <c r="E3567" s="32" t="s">
        <v>10190</v>
      </c>
      <c r="F3567" s="29" t="s">
        <v>56</v>
      </c>
      <c r="G3567" s="29" t="s">
        <v>10191</v>
      </c>
      <c r="H3567" s="29" t="s">
        <v>78</v>
      </c>
      <c r="I3567" s="29" t="s">
        <v>10192</v>
      </c>
      <c r="J3567" s="29" t="s">
        <v>78</v>
      </c>
      <c r="K3567" s="29" t="s">
        <v>78</v>
      </c>
      <c r="L3567" s="29" t="s">
        <v>40</v>
      </c>
      <c r="M3567" s="30">
        <v>1500</v>
      </c>
      <c r="N3567" s="31" t="s">
        <v>9656</v>
      </c>
      <c r="O3567" s="31" t="s">
        <v>78</v>
      </c>
      <c r="P3567" s="30" t="s">
        <v>78</v>
      </c>
      <c r="Q3567" s="29" t="s">
        <v>75</v>
      </c>
      <c r="R3567" s="29" t="s">
        <v>2449</v>
      </c>
    </row>
    <row r="3568" spans="1:18" ht="15" customHeight="1">
      <c r="A3568" s="29" t="s">
        <v>71</v>
      </c>
      <c r="B3568" s="29" t="s">
        <v>72</v>
      </c>
      <c r="C3568" s="28">
        <v>2022</v>
      </c>
      <c r="D3568" s="29" t="s">
        <v>10193</v>
      </c>
      <c r="E3568" s="32" t="s">
        <v>10194</v>
      </c>
      <c r="F3568" s="29" t="s">
        <v>56</v>
      </c>
      <c r="G3568" s="29" t="s">
        <v>843</v>
      </c>
      <c r="H3568" s="29" t="s">
        <v>78</v>
      </c>
      <c r="I3568" s="29" t="s">
        <v>5363</v>
      </c>
      <c r="J3568" s="29" t="s">
        <v>78</v>
      </c>
      <c r="K3568" s="29" t="s">
        <v>78</v>
      </c>
      <c r="L3568" s="29" t="s">
        <v>40</v>
      </c>
      <c r="M3568" s="30">
        <v>67.209999999999994</v>
      </c>
      <c r="N3568" s="31" t="s">
        <v>5599</v>
      </c>
      <c r="O3568" s="31" t="s">
        <v>78</v>
      </c>
      <c r="P3568" s="30" t="s">
        <v>78</v>
      </c>
      <c r="Q3568" s="29" t="s">
        <v>78</v>
      </c>
      <c r="R3568" s="29" t="s">
        <v>78</v>
      </c>
    </row>
    <row r="3569" spans="1:18" ht="15" customHeight="1">
      <c r="A3569" s="29" t="s">
        <v>71</v>
      </c>
      <c r="B3569" s="29" t="s">
        <v>72</v>
      </c>
      <c r="C3569" s="28">
        <v>2022</v>
      </c>
      <c r="D3569" s="29" t="s">
        <v>10195</v>
      </c>
      <c r="E3569" s="32" t="s">
        <v>10196</v>
      </c>
      <c r="F3569" s="29" t="s">
        <v>8</v>
      </c>
      <c r="G3569" s="29" t="s">
        <v>5612</v>
      </c>
      <c r="H3569" s="29" t="s">
        <v>78</v>
      </c>
      <c r="I3569" s="29" t="s">
        <v>10197</v>
      </c>
      <c r="J3569" s="29" t="s">
        <v>78</v>
      </c>
      <c r="K3569" s="29" t="s">
        <v>78</v>
      </c>
      <c r="L3569" s="29" t="s">
        <v>40</v>
      </c>
      <c r="M3569" s="30">
        <v>1120.32</v>
      </c>
      <c r="N3569" s="31" t="s">
        <v>7894</v>
      </c>
      <c r="O3569" s="31" t="s">
        <v>78</v>
      </c>
      <c r="P3569" s="30" t="s">
        <v>78</v>
      </c>
      <c r="Q3569" s="29" t="s">
        <v>78</v>
      </c>
      <c r="R3569" s="29" t="s">
        <v>78</v>
      </c>
    </row>
    <row r="3570" spans="1:18" ht="15" customHeight="1">
      <c r="A3570" s="29" t="s">
        <v>71</v>
      </c>
      <c r="B3570" s="29" t="s">
        <v>72</v>
      </c>
      <c r="C3570" s="28">
        <v>2022</v>
      </c>
      <c r="D3570" s="29" t="s">
        <v>10198</v>
      </c>
      <c r="E3570" s="32" t="s">
        <v>10199</v>
      </c>
      <c r="F3570" s="29" t="s">
        <v>56</v>
      </c>
      <c r="G3570" s="29" t="s">
        <v>10200</v>
      </c>
      <c r="H3570" s="29" t="s">
        <v>78</v>
      </c>
      <c r="I3570" s="29" t="s">
        <v>10201</v>
      </c>
      <c r="J3570" s="29" t="s">
        <v>78</v>
      </c>
      <c r="K3570" s="29" t="s">
        <v>78</v>
      </c>
      <c r="L3570" s="29" t="s">
        <v>40</v>
      </c>
      <c r="M3570" s="30">
        <v>160</v>
      </c>
      <c r="N3570" s="31" t="s">
        <v>5524</v>
      </c>
      <c r="O3570" s="31" t="s">
        <v>78</v>
      </c>
      <c r="P3570" s="30" t="s">
        <v>78</v>
      </c>
      <c r="Q3570" s="29" t="s">
        <v>78</v>
      </c>
      <c r="R3570" s="29" t="s">
        <v>78</v>
      </c>
    </row>
    <row r="3571" spans="1:18" ht="15" customHeight="1">
      <c r="A3571" s="29" t="s">
        <v>71</v>
      </c>
      <c r="B3571" s="29" t="s">
        <v>72</v>
      </c>
      <c r="C3571" s="28">
        <v>2022</v>
      </c>
      <c r="D3571" s="29" t="s">
        <v>10202</v>
      </c>
      <c r="E3571" s="32" t="s">
        <v>10203</v>
      </c>
      <c r="F3571" s="29" t="s">
        <v>56</v>
      </c>
      <c r="G3571" s="29" t="s">
        <v>2541</v>
      </c>
      <c r="H3571" s="29" t="s">
        <v>78</v>
      </c>
      <c r="I3571" s="29" t="s">
        <v>10205</v>
      </c>
      <c r="J3571" s="29" t="s">
        <v>78</v>
      </c>
      <c r="K3571" s="29" t="s">
        <v>78</v>
      </c>
      <c r="L3571" s="29" t="s">
        <v>40</v>
      </c>
      <c r="M3571" s="30">
        <v>5720</v>
      </c>
      <c r="N3571" s="31" t="s">
        <v>10204</v>
      </c>
      <c r="O3571" s="31" t="s">
        <v>78</v>
      </c>
      <c r="P3571" s="30" t="s">
        <v>78</v>
      </c>
      <c r="Q3571" s="29" t="s">
        <v>78</v>
      </c>
      <c r="R3571" s="29" t="s">
        <v>78</v>
      </c>
    </row>
    <row r="3572" spans="1:18" ht="15" customHeight="1">
      <c r="A3572" s="29" t="s">
        <v>71</v>
      </c>
      <c r="B3572" s="29" t="s">
        <v>72</v>
      </c>
      <c r="C3572" s="28">
        <v>2022</v>
      </c>
      <c r="D3572" s="29" t="s">
        <v>10206</v>
      </c>
      <c r="E3572" s="32" t="s">
        <v>10207</v>
      </c>
      <c r="F3572" s="29" t="s">
        <v>8</v>
      </c>
      <c r="G3572" s="29" t="s">
        <v>7048</v>
      </c>
      <c r="H3572" s="29" t="s">
        <v>78</v>
      </c>
      <c r="I3572" s="29" t="s">
        <v>10208</v>
      </c>
      <c r="J3572" s="29" t="s">
        <v>78</v>
      </c>
      <c r="K3572" s="29" t="s">
        <v>78</v>
      </c>
      <c r="L3572" s="29" t="s">
        <v>40</v>
      </c>
      <c r="M3572" s="30">
        <v>28040</v>
      </c>
      <c r="N3572" s="31" t="s">
        <v>9478</v>
      </c>
      <c r="O3572" s="31" t="s">
        <v>78</v>
      </c>
      <c r="P3572" s="30">
        <v>12280</v>
      </c>
      <c r="Q3572" s="29" t="s">
        <v>78</v>
      </c>
      <c r="R3572" s="29" t="s">
        <v>78</v>
      </c>
    </row>
    <row r="3573" spans="1:18" ht="15" customHeight="1">
      <c r="A3573" s="29" t="s">
        <v>71</v>
      </c>
      <c r="B3573" s="29" t="s">
        <v>72</v>
      </c>
      <c r="C3573" s="28">
        <v>2022</v>
      </c>
      <c r="D3573" s="29" t="s">
        <v>10209</v>
      </c>
      <c r="E3573" s="32" t="s">
        <v>10210</v>
      </c>
      <c r="F3573" s="29" t="s">
        <v>56</v>
      </c>
      <c r="G3573" s="29" t="s">
        <v>9413</v>
      </c>
      <c r="H3573" s="29" t="s">
        <v>78</v>
      </c>
      <c r="I3573" s="29" t="s">
        <v>10211</v>
      </c>
      <c r="J3573" s="29" t="s">
        <v>78</v>
      </c>
      <c r="K3573" s="29" t="s">
        <v>78</v>
      </c>
      <c r="L3573" s="29" t="s">
        <v>40</v>
      </c>
      <c r="M3573" s="30">
        <v>2599.94</v>
      </c>
      <c r="N3573" s="31" t="s">
        <v>78</v>
      </c>
      <c r="O3573" s="31" t="s">
        <v>78</v>
      </c>
      <c r="P3573" s="30" t="s">
        <v>78</v>
      </c>
      <c r="Q3573" s="29" t="s">
        <v>78</v>
      </c>
      <c r="R3573" s="29" t="s">
        <v>78</v>
      </c>
    </row>
    <row r="3574" spans="1:18" ht="15" customHeight="1">
      <c r="A3574" s="29" t="s">
        <v>71</v>
      </c>
      <c r="B3574" s="29" t="s">
        <v>72</v>
      </c>
      <c r="C3574" s="28">
        <v>2022</v>
      </c>
      <c r="D3574" s="29" t="s">
        <v>10212</v>
      </c>
      <c r="E3574" s="32" t="s">
        <v>10213</v>
      </c>
      <c r="F3574" s="29" t="s">
        <v>56</v>
      </c>
      <c r="G3574" s="29" t="s">
        <v>964</v>
      </c>
      <c r="H3574" s="29" t="s">
        <v>78</v>
      </c>
      <c r="I3574" s="29" t="s">
        <v>1042</v>
      </c>
      <c r="J3574" s="29" t="s">
        <v>78</v>
      </c>
      <c r="K3574" s="29" t="s">
        <v>78</v>
      </c>
      <c r="L3574" s="29" t="s">
        <v>40</v>
      </c>
      <c r="M3574" s="30">
        <v>1120</v>
      </c>
      <c r="N3574" s="31" t="s">
        <v>7944</v>
      </c>
      <c r="O3574" s="31" t="s">
        <v>78</v>
      </c>
      <c r="P3574" s="30" t="s">
        <v>78</v>
      </c>
      <c r="Q3574" s="29" t="s">
        <v>78</v>
      </c>
      <c r="R3574" s="29" t="s">
        <v>78</v>
      </c>
    </row>
    <row r="3575" spans="1:18" ht="15" customHeight="1">
      <c r="A3575" s="29" t="s">
        <v>71</v>
      </c>
      <c r="B3575" s="29" t="s">
        <v>72</v>
      </c>
      <c r="C3575" s="28">
        <v>2022</v>
      </c>
      <c r="D3575" s="29" t="s">
        <v>10214</v>
      </c>
      <c r="E3575" s="32" t="s">
        <v>10215</v>
      </c>
      <c r="F3575" s="29" t="s">
        <v>56</v>
      </c>
      <c r="G3575" s="29" t="s">
        <v>3971</v>
      </c>
      <c r="H3575" s="29" t="s">
        <v>78</v>
      </c>
      <c r="I3575" s="29" t="s">
        <v>10216</v>
      </c>
      <c r="J3575" s="29" t="s">
        <v>78</v>
      </c>
      <c r="K3575" s="29" t="s">
        <v>78</v>
      </c>
      <c r="L3575" s="29" t="s">
        <v>40</v>
      </c>
      <c r="M3575" s="30">
        <v>20000</v>
      </c>
      <c r="N3575" s="31" t="s">
        <v>7420</v>
      </c>
      <c r="O3575" s="31" t="s">
        <v>78</v>
      </c>
      <c r="P3575" s="30">
        <v>7068.6</v>
      </c>
      <c r="Q3575" s="29" t="s">
        <v>78</v>
      </c>
      <c r="R3575" s="29" t="s">
        <v>78</v>
      </c>
    </row>
    <row r="3576" spans="1:18" ht="15" customHeight="1">
      <c r="A3576" s="29" t="s">
        <v>71</v>
      </c>
      <c r="B3576" s="29" t="s">
        <v>72</v>
      </c>
      <c r="C3576" s="28">
        <v>2022</v>
      </c>
      <c r="D3576" s="29" t="s">
        <v>10217</v>
      </c>
      <c r="E3576" s="32" t="s">
        <v>10218</v>
      </c>
      <c r="F3576" s="29" t="s">
        <v>56</v>
      </c>
      <c r="G3576" s="29" t="s">
        <v>2421</v>
      </c>
      <c r="H3576" s="29" t="s">
        <v>78</v>
      </c>
      <c r="I3576" s="29" t="s">
        <v>2422</v>
      </c>
      <c r="J3576" s="29" t="s">
        <v>78</v>
      </c>
      <c r="K3576" s="29" t="s">
        <v>78</v>
      </c>
      <c r="L3576" s="29" t="s">
        <v>40</v>
      </c>
      <c r="M3576" s="30">
        <v>784</v>
      </c>
      <c r="N3576" s="31" t="s">
        <v>5036</v>
      </c>
      <c r="O3576" s="31" t="s">
        <v>78</v>
      </c>
      <c r="P3576" s="30" t="s">
        <v>78</v>
      </c>
      <c r="Q3576" s="29" t="s">
        <v>78</v>
      </c>
      <c r="R3576" s="29" t="s">
        <v>78</v>
      </c>
    </row>
    <row r="3577" spans="1:18" ht="15" customHeight="1">
      <c r="A3577" s="29" t="s">
        <v>71</v>
      </c>
      <c r="B3577" s="29" t="s">
        <v>72</v>
      </c>
      <c r="C3577" s="28">
        <v>2022</v>
      </c>
      <c r="D3577" s="29" t="s">
        <v>10219</v>
      </c>
      <c r="E3577" s="32" t="s">
        <v>10220</v>
      </c>
      <c r="F3577" s="29" t="s">
        <v>56</v>
      </c>
      <c r="G3577" s="29" t="s">
        <v>5625</v>
      </c>
      <c r="H3577" s="29" t="s">
        <v>78</v>
      </c>
      <c r="I3577" s="29" t="s">
        <v>10221</v>
      </c>
      <c r="J3577" s="29" t="s">
        <v>78</v>
      </c>
      <c r="K3577" s="29" t="s">
        <v>78</v>
      </c>
      <c r="L3577" s="29" t="s">
        <v>40</v>
      </c>
      <c r="M3577" s="30">
        <v>810</v>
      </c>
      <c r="N3577" s="31" t="s">
        <v>78</v>
      </c>
      <c r="O3577" s="31" t="s">
        <v>78</v>
      </c>
      <c r="P3577" s="30" t="s">
        <v>78</v>
      </c>
      <c r="Q3577" s="29" t="s">
        <v>78</v>
      </c>
      <c r="R3577" s="29" t="s">
        <v>78</v>
      </c>
    </row>
    <row r="3578" spans="1:18" ht="15" customHeight="1">
      <c r="A3578" s="29" t="s">
        <v>71</v>
      </c>
      <c r="B3578" s="29" t="s">
        <v>72</v>
      </c>
      <c r="C3578" s="28">
        <v>2022</v>
      </c>
      <c r="D3578" s="29" t="s">
        <v>10222</v>
      </c>
      <c r="E3578" s="32" t="s">
        <v>10223</v>
      </c>
      <c r="F3578" s="29" t="s">
        <v>56</v>
      </c>
      <c r="G3578" s="29" t="s">
        <v>571</v>
      </c>
      <c r="H3578" s="29" t="s">
        <v>78</v>
      </c>
      <c r="I3578" s="29" t="s">
        <v>572</v>
      </c>
      <c r="J3578" s="29" t="s">
        <v>78</v>
      </c>
      <c r="K3578" s="29" t="s">
        <v>78</v>
      </c>
      <c r="L3578" s="29" t="s">
        <v>40</v>
      </c>
      <c r="M3578" s="30">
        <v>495.75</v>
      </c>
      <c r="N3578" s="31" t="s">
        <v>7066</v>
      </c>
      <c r="O3578" s="31" t="s">
        <v>78</v>
      </c>
      <c r="P3578" s="30" t="s">
        <v>78</v>
      </c>
      <c r="Q3578" s="29" t="s">
        <v>78</v>
      </c>
      <c r="R3578" s="29" t="s">
        <v>78</v>
      </c>
    </row>
    <row r="3579" spans="1:18" ht="15" customHeight="1">
      <c r="A3579" s="29" t="s">
        <v>71</v>
      </c>
      <c r="B3579" s="29" t="s">
        <v>72</v>
      </c>
      <c r="C3579" s="28">
        <v>2022</v>
      </c>
      <c r="D3579" s="29" t="s">
        <v>10224</v>
      </c>
      <c r="E3579" s="32" t="s">
        <v>10225</v>
      </c>
      <c r="F3579" s="29" t="s">
        <v>4</v>
      </c>
      <c r="G3579" s="29" t="s">
        <v>10226</v>
      </c>
      <c r="H3579" s="29" t="s">
        <v>78</v>
      </c>
      <c r="I3579" s="29" t="s">
        <v>10227</v>
      </c>
      <c r="J3579" s="29" t="s">
        <v>78</v>
      </c>
      <c r="K3579" s="29" t="s">
        <v>78</v>
      </c>
      <c r="L3579" s="29" t="s">
        <v>899</v>
      </c>
      <c r="M3579" s="30">
        <v>234</v>
      </c>
      <c r="N3579" s="31" t="s">
        <v>9711</v>
      </c>
      <c r="O3579" s="31" t="s">
        <v>78</v>
      </c>
      <c r="P3579" s="30" t="s">
        <v>78</v>
      </c>
      <c r="Q3579" s="29" t="s">
        <v>78</v>
      </c>
      <c r="R3579" s="29" t="s">
        <v>78</v>
      </c>
    </row>
    <row r="3580" spans="1:18" ht="15" customHeight="1">
      <c r="A3580" s="29" t="s">
        <v>71</v>
      </c>
      <c r="B3580" s="29" t="s">
        <v>72</v>
      </c>
      <c r="C3580" s="28">
        <v>2022</v>
      </c>
      <c r="D3580" s="29" t="s">
        <v>10224</v>
      </c>
      <c r="E3580" s="32" t="s">
        <v>10225</v>
      </c>
      <c r="F3580" s="29" t="s">
        <v>4</v>
      </c>
      <c r="G3580" s="29" t="s">
        <v>235</v>
      </c>
      <c r="H3580" s="29" t="s">
        <v>78</v>
      </c>
      <c r="I3580" s="29" t="s">
        <v>3679</v>
      </c>
      <c r="J3580" s="29" t="s">
        <v>78</v>
      </c>
      <c r="K3580" s="29" t="s">
        <v>78</v>
      </c>
      <c r="L3580" s="29" t="s">
        <v>40</v>
      </c>
      <c r="M3580" s="30">
        <v>234</v>
      </c>
      <c r="N3580" s="31" t="s">
        <v>9711</v>
      </c>
      <c r="O3580" s="31" t="s">
        <v>78</v>
      </c>
      <c r="P3580" s="30" t="s">
        <v>78</v>
      </c>
      <c r="Q3580" s="29" t="s">
        <v>78</v>
      </c>
      <c r="R3580" s="29" t="s">
        <v>78</v>
      </c>
    </row>
    <row r="3581" spans="1:18" ht="15" customHeight="1">
      <c r="A3581" s="29" t="s">
        <v>71</v>
      </c>
      <c r="B3581" s="29" t="s">
        <v>72</v>
      </c>
      <c r="C3581" s="28">
        <v>2022</v>
      </c>
      <c r="D3581" s="29" t="s">
        <v>10224</v>
      </c>
      <c r="E3581" s="32" t="s">
        <v>10225</v>
      </c>
      <c r="F3581" s="29" t="s">
        <v>4</v>
      </c>
      <c r="G3581" s="29" t="s">
        <v>130</v>
      </c>
      <c r="H3581" s="29" t="s">
        <v>78</v>
      </c>
      <c r="I3581" s="29" t="s">
        <v>1853</v>
      </c>
      <c r="J3581" s="29" t="s">
        <v>78</v>
      </c>
      <c r="K3581" s="29" t="s">
        <v>78</v>
      </c>
      <c r="L3581" s="29" t="s">
        <v>899</v>
      </c>
      <c r="M3581" s="30">
        <v>234</v>
      </c>
      <c r="N3581" s="31" t="s">
        <v>9711</v>
      </c>
      <c r="O3581" s="31" t="s">
        <v>78</v>
      </c>
      <c r="P3581" s="30" t="s">
        <v>78</v>
      </c>
      <c r="Q3581" s="29" t="s">
        <v>78</v>
      </c>
      <c r="R3581" s="29" t="s">
        <v>78</v>
      </c>
    </row>
    <row r="3582" spans="1:18" ht="15" customHeight="1">
      <c r="A3582" s="29" t="s">
        <v>71</v>
      </c>
      <c r="B3582" s="29" t="s">
        <v>72</v>
      </c>
      <c r="C3582" s="28">
        <v>2022</v>
      </c>
      <c r="D3582" s="29" t="s">
        <v>10228</v>
      </c>
      <c r="E3582" s="32" t="s">
        <v>10229</v>
      </c>
      <c r="F3582" s="29" t="s">
        <v>56</v>
      </c>
      <c r="G3582" s="29" t="s">
        <v>1277</v>
      </c>
      <c r="H3582" s="29" t="s">
        <v>78</v>
      </c>
      <c r="I3582" s="29" t="s">
        <v>1278</v>
      </c>
      <c r="J3582" s="29" t="s">
        <v>78</v>
      </c>
      <c r="K3582" s="29" t="s">
        <v>78</v>
      </c>
      <c r="L3582" s="29" t="s">
        <v>40</v>
      </c>
      <c r="M3582" s="30">
        <v>3000</v>
      </c>
      <c r="N3582" s="31" t="s">
        <v>1060</v>
      </c>
      <c r="O3582" s="31" t="s">
        <v>78</v>
      </c>
      <c r="P3582" s="30" t="s">
        <v>78</v>
      </c>
      <c r="Q3582" s="29" t="s">
        <v>78</v>
      </c>
      <c r="R3582" s="29" t="s">
        <v>78</v>
      </c>
    </row>
    <row r="3583" spans="1:18" ht="15" customHeight="1">
      <c r="A3583" s="29" t="s">
        <v>71</v>
      </c>
      <c r="B3583" s="29" t="s">
        <v>72</v>
      </c>
      <c r="C3583" s="28">
        <v>2022</v>
      </c>
      <c r="D3583" s="29" t="s">
        <v>10230</v>
      </c>
      <c r="E3583" s="32" t="s">
        <v>10231</v>
      </c>
      <c r="F3583" s="29" t="s">
        <v>56</v>
      </c>
      <c r="G3583" s="29" t="s">
        <v>3015</v>
      </c>
      <c r="H3583" s="29" t="s">
        <v>78</v>
      </c>
      <c r="I3583" s="29" t="s">
        <v>3016</v>
      </c>
      <c r="J3583" s="29" t="s">
        <v>78</v>
      </c>
      <c r="K3583" s="29" t="s">
        <v>78</v>
      </c>
      <c r="L3583" s="29" t="s">
        <v>40</v>
      </c>
      <c r="M3583" s="30">
        <v>2000</v>
      </c>
      <c r="N3583" s="31" t="s">
        <v>9494</v>
      </c>
      <c r="O3583" s="31" t="s">
        <v>78</v>
      </c>
      <c r="P3583" s="30" t="s">
        <v>78</v>
      </c>
      <c r="Q3583" s="29" t="s">
        <v>78</v>
      </c>
      <c r="R3583" s="29" t="s">
        <v>78</v>
      </c>
    </row>
    <row r="3584" spans="1:18" ht="15" customHeight="1">
      <c r="A3584" s="29" t="s">
        <v>71</v>
      </c>
      <c r="B3584" s="29" t="s">
        <v>72</v>
      </c>
      <c r="C3584" s="28">
        <v>2022</v>
      </c>
      <c r="D3584" s="29" t="s">
        <v>10232</v>
      </c>
      <c r="E3584" s="32" t="s">
        <v>10233</v>
      </c>
      <c r="F3584" s="29" t="s">
        <v>56</v>
      </c>
      <c r="G3584" s="29" t="s">
        <v>108</v>
      </c>
      <c r="H3584" s="29" t="s">
        <v>78</v>
      </c>
      <c r="I3584" s="29" t="s">
        <v>2406</v>
      </c>
      <c r="J3584" s="29" t="s">
        <v>78</v>
      </c>
      <c r="K3584" s="29" t="s">
        <v>78</v>
      </c>
      <c r="L3584" s="29" t="s">
        <v>40</v>
      </c>
      <c r="M3584" s="30">
        <v>2600</v>
      </c>
      <c r="N3584" s="31" t="s">
        <v>7395</v>
      </c>
      <c r="O3584" s="31" t="s">
        <v>78</v>
      </c>
      <c r="P3584" s="30" t="s">
        <v>78</v>
      </c>
      <c r="Q3584" s="29" t="s">
        <v>78</v>
      </c>
      <c r="R3584" s="29" t="s">
        <v>78</v>
      </c>
    </row>
    <row r="3585" spans="1:18" ht="15" customHeight="1">
      <c r="A3585" s="29" t="s">
        <v>71</v>
      </c>
      <c r="B3585" s="29" t="s">
        <v>72</v>
      </c>
      <c r="C3585" s="28">
        <v>2022</v>
      </c>
      <c r="D3585" s="29" t="s">
        <v>10234</v>
      </c>
      <c r="E3585" s="32" t="s">
        <v>10235</v>
      </c>
      <c r="F3585" s="29" t="s">
        <v>56</v>
      </c>
      <c r="G3585" s="29" t="s">
        <v>10236</v>
      </c>
      <c r="H3585" s="29" t="s">
        <v>78</v>
      </c>
      <c r="I3585" s="29" t="s">
        <v>10237</v>
      </c>
      <c r="J3585" s="29" t="s">
        <v>78</v>
      </c>
      <c r="K3585" s="29" t="s">
        <v>78</v>
      </c>
      <c r="L3585" s="29" t="s">
        <v>40</v>
      </c>
      <c r="M3585" s="30">
        <v>24897</v>
      </c>
      <c r="N3585" s="31" t="s">
        <v>6638</v>
      </c>
      <c r="O3585" s="31" t="s">
        <v>78</v>
      </c>
      <c r="P3585" s="30" t="s">
        <v>78</v>
      </c>
      <c r="Q3585" s="29" t="s">
        <v>78</v>
      </c>
      <c r="R3585" s="29" t="s">
        <v>78</v>
      </c>
    </row>
    <row r="3586" spans="1:18" ht="15" customHeight="1">
      <c r="A3586" s="29" t="s">
        <v>71</v>
      </c>
      <c r="B3586" s="29" t="s">
        <v>72</v>
      </c>
      <c r="C3586" s="28">
        <v>2022</v>
      </c>
      <c r="D3586" s="29" t="s">
        <v>10238</v>
      </c>
      <c r="E3586" s="32" t="s">
        <v>10239</v>
      </c>
      <c r="F3586" s="29" t="s">
        <v>56</v>
      </c>
      <c r="G3586" s="29" t="s">
        <v>119</v>
      </c>
      <c r="H3586" s="29" t="s">
        <v>78</v>
      </c>
      <c r="I3586" s="29" t="s">
        <v>120</v>
      </c>
      <c r="J3586" s="29" t="s">
        <v>78</v>
      </c>
      <c r="K3586" s="29" t="s">
        <v>78</v>
      </c>
      <c r="L3586" s="29" t="s">
        <v>40</v>
      </c>
      <c r="M3586" s="30">
        <v>543</v>
      </c>
      <c r="N3586" s="31" t="s">
        <v>8761</v>
      </c>
      <c r="O3586" s="31" t="s">
        <v>78</v>
      </c>
      <c r="P3586" s="30" t="s">
        <v>78</v>
      </c>
      <c r="Q3586" s="29" t="s">
        <v>78</v>
      </c>
      <c r="R3586" s="29" t="s">
        <v>78</v>
      </c>
    </row>
    <row r="3587" spans="1:18" ht="15" customHeight="1">
      <c r="A3587" s="29" t="s">
        <v>71</v>
      </c>
      <c r="B3587" s="29" t="s">
        <v>72</v>
      </c>
      <c r="C3587" s="28">
        <v>2022</v>
      </c>
      <c r="D3587" s="29" t="s">
        <v>10240</v>
      </c>
      <c r="E3587" s="32" t="s">
        <v>10241</v>
      </c>
      <c r="F3587" s="29" t="s">
        <v>8</v>
      </c>
      <c r="G3587" s="29" t="s">
        <v>4418</v>
      </c>
      <c r="H3587" s="29" t="s">
        <v>78</v>
      </c>
      <c r="I3587" s="29" t="s">
        <v>4419</v>
      </c>
      <c r="J3587" s="29" t="s">
        <v>78</v>
      </c>
      <c r="K3587" s="29" t="s">
        <v>78</v>
      </c>
      <c r="L3587" s="29" t="s">
        <v>40</v>
      </c>
      <c r="M3587" s="30">
        <v>3000</v>
      </c>
      <c r="N3587" s="31" t="s">
        <v>6662</v>
      </c>
      <c r="O3587" s="31" t="s">
        <v>78</v>
      </c>
      <c r="P3587" s="30">
        <v>3307</v>
      </c>
      <c r="Q3587" s="29" t="s">
        <v>78</v>
      </c>
      <c r="R3587" s="29" t="s">
        <v>78</v>
      </c>
    </row>
    <row r="3588" spans="1:18" ht="15" customHeight="1">
      <c r="A3588" s="29" t="s">
        <v>71</v>
      </c>
      <c r="B3588" s="29" t="s">
        <v>72</v>
      </c>
      <c r="C3588" s="28">
        <v>2022</v>
      </c>
      <c r="D3588" s="29" t="s">
        <v>10242</v>
      </c>
      <c r="E3588" s="32" t="s">
        <v>10243</v>
      </c>
      <c r="F3588" s="29" t="s">
        <v>56</v>
      </c>
      <c r="G3588" s="29" t="s">
        <v>312</v>
      </c>
      <c r="H3588" s="29" t="s">
        <v>78</v>
      </c>
      <c r="I3588" s="29" t="s">
        <v>313</v>
      </c>
      <c r="J3588" s="29" t="s">
        <v>78</v>
      </c>
      <c r="K3588" s="29" t="s">
        <v>78</v>
      </c>
      <c r="L3588" s="29" t="s">
        <v>40</v>
      </c>
      <c r="M3588" s="30">
        <v>1756.5</v>
      </c>
      <c r="N3588" s="31" t="s">
        <v>7710</v>
      </c>
      <c r="O3588" s="31" t="s">
        <v>78</v>
      </c>
      <c r="P3588" s="30" t="s">
        <v>78</v>
      </c>
      <c r="Q3588" s="29" t="s">
        <v>78</v>
      </c>
      <c r="R3588" s="29" t="s">
        <v>78</v>
      </c>
    </row>
    <row r="3589" spans="1:18" ht="15" customHeight="1">
      <c r="A3589" s="29" t="s">
        <v>71</v>
      </c>
      <c r="B3589" s="29" t="s">
        <v>72</v>
      </c>
      <c r="C3589" s="28">
        <v>2022</v>
      </c>
      <c r="D3589" s="29" t="s">
        <v>10244</v>
      </c>
      <c r="E3589" s="32" t="s">
        <v>10245</v>
      </c>
      <c r="F3589" s="29" t="s">
        <v>56</v>
      </c>
      <c r="G3589" s="29" t="s">
        <v>10246</v>
      </c>
      <c r="H3589" s="29" t="s">
        <v>78</v>
      </c>
      <c r="I3589" s="29" t="s">
        <v>10247</v>
      </c>
      <c r="J3589" s="29" t="s">
        <v>78</v>
      </c>
      <c r="K3589" s="29" t="s">
        <v>78</v>
      </c>
      <c r="L3589" s="29" t="s">
        <v>40</v>
      </c>
      <c r="M3589" s="30">
        <v>3633.8</v>
      </c>
      <c r="N3589" s="31" t="s">
        <v>78</v>
      </c>
      <c r="O3589" s="31" t="s">
        <v>78</v>
      </c>
      <c r="P3589" s="30" t="s">
        <v>78</v>
      </c>
      <c r="Q3589" s="29" t="s">
        <v>196</v>
      </c>
      <c r="R3589" s="29" t="s">
        <v>197</v>
      </c>
    </row>
    <row r="3590" spans="1:18" ht="15" customHeight="1">
      <c r="A3590" s="29" t="s">
        <v>71</v>
      </c>
      <c r="B3590" s="29" t="s">
        <v>72</v>
      </c>
      <c r="C3590" s="28">
        <v>2022</v>
      </c>
      <c r="D3590" s="29" t="s">
        <v>10248</v>
      </c>
      <c r="E3590" s="32" t="s">
        <v>10249</v>
      </c>
      <c r="F3590" s="29" t="s">
        <v>56</v>
      </c>
      <c r="G3590" s="29" t="s">
        <v>2771</v>
      </c>
      <c r="H3590" s="29" t="s">
        <v>78</v>
      </c>
      <c r="I3590" s="29" t="s">
        <v>10250</v>
      </c>
      <c r="J3590" s="29" t="s">
        <v>78</v>
      </c>
      <c r="K3590" s="29" t="s">
        <v>78</v>
      </c>
      <c r="L3590" s="29" t="s">
        <v>40</v>
      </c>
      <c r="M3590" s="30">
        <v>39900</v>
      </c>
      <c r="N3590" s="31" t="s">
        <v>78</v>
      </c>
      <c r="O3590" s="31" t="s">
        <v>78</v>
      </c>
      <c r="P3590" s="30" t="s">
        <v>78</v>
      </c>
      <c r="Q3590" s="29" t="s">
        <v>78</v>
      </c>
      <c r="R3590" s="29" t="s">
        <v>78</v>
      </c>
    </row>
    <row r="3591" spans="1:18" ht="15" customHeight="1">
      <c r="A3591" s="29" t="s">
        <v>71</v>
      </c>
      <c r="B3591" s="29" t="s">
        <v>72</v>
      </c>
      <c r="C3591" s="28">
        <v>2022</v>
      </c>
      <c r="D3591" s="29" t="s">
        <v>10251</v>
      </c>
      <c r="E3591" s="32" t="s">
        <v>10252</v>
      </c>
      <c r="F3591" s="29" t="s">
        <v>4</v>
      </c>
      <c r="G3591" s="29" t="s">
        <v>10253</v>
      </c>
      <c r="H3591" s="29" t="s">
        <v>78</v>
      </c>
      <c r="I3591" s="29" t="s">
        <v>10254</v>
      </c>
      <c r="J3591" s="29" t="s">
        <v>78</v>
      </c>
      <c r="K3591" s="29" t="s">
        <v>78</v>
      </c>
      <c r="L3591" s="29" t="s">
        <v>40</v>
      </c>
      <c r="M3591" s="30">
        <v>4851.9399999999996</v>
      </c>
      <c r="N3591" s="31" t="s">
        <v>7503</v>
      </c>
      <c r="O3591" s="31" t="s">
        <v>78</v>
      </c>
      <c r="P3591" s="30" t="s">
        <v>78</v>
      </c>
      <c r="Q3591" s="29" t="s">
        <v>78</v>
      </c>
      <c r="R3591" s="29" t="s">
        <v>78</v>
      </c>
    </row>
    <row r="3592" spans="1:18" ht="15" customHeight="1">
      <c r="A3592" s="29" t="s">
        <v>71</v>
      </c>
      <c r="B3592" s="29" t="s">
        <v>3755</v>
      </c>
      <c r="C3592" s="28">
        <v>2022</v>
      </c>
      <c r="D3592" s="29" t="s">
        <v>10255</v>
      </c>
      <c r="E3592" s="32" t="s">
        <v>10256</v>
      </c>
      <c r="F3592" s="29" t="s">
        <v>56</v>
      </c>
      <c r="G3592" s="29" t="s">
        <v>1157</v>
      </c>
      <c r="H3592" s="29" t="s">
        <v>78</v>
      </c>
      <c r="I3592" s="29" t="s">
        <v>5804</v>
      </c>
      <c r="J3592" s="29" t="s">
        <v>78</v>
      </c>
      <c r="K3592" s="29" t="s">
        <v>78</v>
      </c>
      <c r="L3592" s="29" t="s">
        <v>40</v>
      </c>
      <c r="M3592" s="30">
        <v>22.4</v>
      </c>
      <c r="N3592" s="31" t="s">
        <v>10257</v>
      </c>
      <c r="O3592" s="31" t="s">
        <v>78</v>
      </c>
      <c r="P3592" s="30">
        <v>0</v>
      </c>
      <c r="Q3592" s="29" t="s">
        <v>78</v>
      </c>
      <c r="R3592" s="29" t="s">
        <v>78</v>
      </c>
    </row>
    <row r="3593" spans="1:18" ht="15" customHeight="1">
      <c r="A3593" s="29" t="s">
        <v>71</v>
      </c>
      <c r="B3593" s="29" t="s">
        <v>72</v>
      </c>
      <c r="C3593" s="28">
        <v>2022</v>
      </c>
      <c r="D3593" s="29" t="s">
        <v>10258</v>
      </c>
      <c r="E3593" s="32" t="s">
        <v>10259</v>
      </c>
      <c r="F3593" s="29" t="s">
        <v>56</v>
      </c>
      <c r="G3593" s="29" t="s">
        <v>10101</v>
      </c>
      <c r="H3593" s="29" t="s">
        <v>78</v>
      </c>
      <c r="I3593" s="29" t="s">
        <v>10102</v>
      </c>
      <c r="J3593" s="29" t="s">
        <v>78</v>
      </c>
      <c r="K3593" s="29" t="s">
        <v>78</v>
      </c>
      <c r="L3593" s="29" t="s">
        <v>40</v>
      </c>
      <c r="M3593" s="30">
        <v>10000</v>
      </c>
      <c r="N3593" s="31" t="s">
        <v>10260</v>
      </c>
      <c r="O3593" s="31" t="s">
        <v>78</v>
      </c>
      <c r="P3593" s="30">
        <v>4200</v>
      </c>
      <c r="Q3593" s="29" t="s">
        <v>78</v>
      </c>
      <c r="R3593" s="29" t="s">
        <v>78</v>
      </c>
    </row>
    <row r="3594" spans="1:18" ht="15" customHeight="1">
      <c r="A3594" s="29" t="s">
        <v>71</v>
      </c>
      <c r="B3594" s="29" t="s">
        <v>72</v>
      </c>
      <c r="C3594" s="28">
        <v>2022</v>
      </c>
      <c r="D3594" s="29" t="s">
        <v>10261</v>
      </c>
      <c r="E3594" s="32" t="s">
        <v>10262</v>
      </c>
      <c r="F3594" s="29" t="s">
        <v>4</v>
      </c>
      <c r="G3594" s="29" t="s">
        <v>1424</v>
      </c>
      <c r="H3594" s="29" t="s">
        <v>78</v>
      </c>
      <c r="I3594" s="29" t="s">
        <v>1597</v>
      </c>
      <c r="J3594" s="29" t="s">
        <v>78</v>
      </c>
      <c r="K3594" s="29" t="s">
        <v>78</v>
      </c>
      <c r="L3594" s="29" t="s">
        <v>40</v>
      </c>
      <c r="M3594" s="30">
        <v>675</v>
      </c>
      <c r="N3594" s="31" t="s">
        <v>10156</v>
      </c>
      <c r="O3594" s="31" t="s">
        <v>78</v>
      </c>
      <c r="P3594" s="30" t="s">
        <v>78</v>
      </c>
      <c r="Q3594" s="29" t="s">
        <v>78</v>
      </c>
      <c r="R3594" s="29" t="s">
        <v>78</v>
      </c>
    </row>
    <row r="3595" spans="1:18" ht="15" customHeight="1">
      <c r="A3595" s="29" t="s">
        <v>71</v>
      </c>
      <c r="B3595" s="29" t="s">
        <v>72</v>
      </c>
      <c r="C3595" s="28">
        <v>2022</v>
      </c>
      <c r="D3595" s="29" t="s">
        <v>10263</v>
      </c>
      <c r="E3595" s="32" t="s">
        <v>10264</v>
      </c>
      <c r="F3595" s="29" t="s">
        <v>56</v>
      </c>
      <c r="G3595" s="29" t="s">
        <v>3171</v>
      </c>
      <c r="H3595" s="29" t="s">
        <v>78</v>
      </c>
      <c r="I3595" s="29" t="s">
        <v>3172</v>
      </c>
      <c r="J3595" s="29" t="s">
        <v>78</v>
      </c>
      <c r="K3595" s="29" t="s">
        <v>78</v>
      </c>
      <c r="L3595" s="29" t="s">
        <v>40</v>
      </c>
      <c r="M3595" s="30">
        <v>5000</v>
      </c>
      <c r="N3595" s="31" t="s">
        <v>10265</v>
      </c>
      <c r="O3595" s="31" t="s">
        <v>78</v>
      </c>
      <c r="P3595" s="30">
        <v>6636</v>
      </c>
      <c r="Q3595" s="29" t="s">
        <v>78</v>
      </c>
      <c r="R3595" s="29" t="s">
        <v>78</v>
      </c>
    </row>
    <row r="3596" spans="1:18" ht="15" customHeight="1">
      <c r="A3596" s="29" t="s">
        <v>71</v>
      </c>
      <c r="B3596" s="29" t="s">
        <v>72</v>
      </c>
      <c r="C3596" s="28">
        <v>2022</v>
      </c>
      <c r="D3596" s="29" t="s">
        <v>10266</v>
      </c>
      <c r="E3596" s="32" t="s">
        <v>10267</v>
      </c>
      <c r="F3596" s="29" t="s">
        <v>8</v>
      </c>
      <c r="G3596" s="29" t="s">
        <v>198</v>
      </c>
      <c r="H3596" s="29" t="s">
        <v>78</v>
      </c>
      <c r="I3596" s="29" t="s">
        <v>10268</v>
      </c>
      <c r="J3596" s="29" t="s">
        <v>78</v>
      </c>
      <c r="K3596" s="29" t="s">
        <v>78</v>
      </c>
      <c r="L3596" s="29" t="s">
        <v>40</v>
      </c>
      <c r="M3596" s="30">
        <v>20921.599999999999</v>
      </c>
      <c r="N3596" s="31" t="s">
        <v>4380</v>
      </c>
      <c r="O3596" s="31" t="s">
        <v>78</v>
      </c>
      <c r="P3596" s="30" t="s">
        <v>78</v>
      </c>
      <c r="Q3596" s="29" t="s">
        <v>78</v>
      </c>
      <c r="R3596" s="29" t="s">
        <v>78</v>
      </c>
    </row>
    <row r="3597" spans="1:18" ht="15" customHeight="1">
      <c r="A3597" s="29" t="s">
        <v>71</v>
      </c>
      <c r="B3597" s="29" t="s">
        <v>72</v>
      </c>
      <c r="C3597" s="28">
        <v>2022</v>
      </c>
      <c r="D3597" s="29" t="s">
        <v>10269</v>
      </c>
      <c r="E3597" s="32" t="s">
        <v>10270</v>
      </c>
      <c r="F3597" s="29" t="s">
        <v>56</v>
      </c>
      <c r="G3597" s="29" t="s">
        <v>10271</v>
      </c>
      <c r="H3597" s="29" t="s">
        <v>78</v>
      </c>
      <c r="I3597" s="29" t="s">
        <v>10272</v>
      </c>
      <c r="J3597" s="29" t="s">
        <v>78</v>
      </c>
      <c r="K3597" s="29" t="s">
        <v>78</v>
      </c>
      <c r="L3597" s="29" t="s">
        <v>40</v>
      </c>
      <c r="M3597" s="30">
        <v>3819.02</v>
      </c>
      <c r="N3597" s="31" t="s">
        <v>5378</v>
      </c>
      <c r="O3597" s="31" t="s">
        <v>78</v>
      </c>
      <c r="P3597" s="30">
        <v>3819.02</v>
      </c>
      <c r="Q3597" s="29" t="s">
        <v>78</v>
      </c>
      <c r="R3597" s="29" t="s">
        <v>78</v>
      </c>
    </row>
    <row r="3598" spans="1:18" ht="15" customHeight="1">
      <c r="A3598" s="29" t="s">
        <v>71</v>
      </c>
      <c r="B3598" s="29" t="s">
        <v>72</v>
      </c>
      <c r="C3598" s="28">
        <v>2022</v>
      </c>
      <c r="D3598" s="29" t="s">
        <v>10273</v>
      </c>
      <c r="E3598" s="32" t="s">
        <v>10274</v>
      </c>
      <c r="F3598" s="29" t="s">
        <v>8</v>
      </c>
      <c r="G3598" s="29" t="s">
        <v>583</v>
      </c>
      <c r="H3598" s="29" t="s">
        <v>78</v>
      </c>
      <c r="I3598" s="29" t="s">
        <v>584</v>
      </c>
      <c r="J3598" s="29" t="s">
        <v>78</v>
      </c>
      <c r="K3598" s="29" t="s">
        <v>78</v>
      </c>
      <c r="L3598" s="29" t="s">
        <v>40</v>
      </c>
      <c r="M3598" s="30">
        <v>224655</v>
      </c>
      <c r="N3598" s="31" t="s">
        <v>9548</v>
      </c>
      <c r="O3598" s="31" t="s">
        <v>78</v>
      </c>
      <c r="P3598" s="30">
        <v>375467.76</v>
      </c>
      <c r="Q3598" s="29" t="s">
        <v>78</v>
      </c>
      <c r="R3598" s="29" t="s">
        <v>78</v>
      </c>
    </row>
    <row r="3599" spans="1:18" ht="15" customHeight="1">
      <c r="A3599" s="29" t="s">
        <v>71</v>
      </c>
      <c r="B3599" s="29" t="s">
        <v>72</v>
      </c>
      <c r="C3599" s="28">
        <v>2022</v>
      </c>
      <c r="D3599" s="29" t="s">
        <v>10275</v>
      </c>
      <c r="E3599" s="32" t="s">
        <v>10276</v>
      </c>
      <c r="F3599" s="29" t="s">
        <v>56</v>
      </c>
      <c r="G3599" s="29" t="s">
        <v>5301</v>
      </c>
      <c r="H3599" s="29" t="s">
        <v>78</v>
      </c>
      <c r="I3599" s="29" t="s">
        <v>10277</v>
      </c>
      <c r="J3599" s="29" t="s">
        <v>78</v>
      </c>
      <c r="K3599" s="29" t="s">
        <v>78</v>
      </c>
      <c r="L3599" s="29" t="s">
        <v>40</v>
      </c>
      <c r="M3599" s="30">
        <v>5000</v>
      </c>
      <c r="N3599" s="31" t="s">
        <v>6685</v>
      </c>
      <c r="O3599" s="31" t="s">
        <v>78</v>
      </c>
      <c r="P3599" s="30">
        <v>1500</v>
      </c>
      <c r="Q3599" s="29" t="s">
        <v>9969</v>
      </c>
      <c r="R3599" s="29" t="s">
        <v>9970</v>
      </c>
    </row>
    <row r="3600" spans="1:18" ht="15" customHeight="1">
      <c r="A3600" s="29" t="s">
        <v>71</v>
      </c>
      <c r="B3600" s="29" t="s">
        <v>72</v>
      </c>
      <c r="C3600" s="28">
        <v>2022</v>
      </c>
      <c r="D3600" s="29" t="s">
        <v>10278</v>
      </c>
      <c r="E3600" s="32" t="s">
        <v>10279</v>
      </c>
      <c r="F3600" s="29" t="s">
        <v>56</v>
      </c>
      <c r="G3600" s="29" t="s">
        <v>10280</v>
      </c>
      <c r="H3600" s="29" t="s">
        <v>78</v>
      </c>
      <c r="I3600" s="29" t="s">
        <v>10281</v>
      </c>
      <c r="J3600" s="29" t="s">
        <v>78</v>
      </c>
      <c r="K3600" s="29" t="s">
        <v>78</v>
      </c>
      <c r="L3600" s="29" t="s">
        <v>40</v>
      </c>
      <c r="M3600" s="30">
        <v>7800</v>
      </c>
      <c r="N3600" s="31" t="s">
        <v>1406</v>
      </c>
      <c r="O3600" s="31" t="s">
        <v>78</v>
      </c>
      <c r="P3600" s="30" t="s">
        <v>78</v>
      </c>
      <c r="Q3600" s="29" t="s">
        <v>3595</v>
      </c>
      <c r="R3600" s="29" t="s">
        <v>3596</v>
      </c>
    </row>
    <row r="3601" spans="1:18" ht="15" customHeight="1">
      <c r="A3601" s="29" t="s">
        <v>71</v>
      </c>
      <c r="B3601" s="29" t="s">
        <v>72</v>
      </c>
      <c r="C3601" s="28">
        <v>2022</v>
      </c>
      <c r="D3601" s="29" t="s">
        <v>10282</v>
      </c>
      <c r="E3601" s="32" t="s">
        <v>10283</v>
      </c>
      <c r="F3601" s="29" t="s">
        <v>4</v>
      </c>
      <c r="G3601" s="29" t="s">
        <v>130</v>
      </c>
      <c r="H3601" s="29" t="s">
        <v>78</v>
      </c>
      <c r="I3601" s="29" t="s">
        <v>131</v>
      </c>
      <c r="J3601" s="29" t="s">
        <v>78</v>
      </c>
      <c r="K3601" s="29" t="s">
        <v>78</v>
      </c>
      <c r="L3601" s="29" t="s">
        <v>40</v>
      </c>
      <c r="M3601" s="30">
        <v>189</v>
      </c>
      <c r="N3601" s="31" t="s">
        <v>7826</v>
      </c>
      <c r="O3601" s="31" t="s">
        <v>78</v>
      </c>
      <c r="P3601" s="30" t="s">
        <v>78</v>
      </c>
      <c r="Q3601" s="29" t="s">
        <v>78</v>
      </c>
      <c r="R3601" s="29" t="s">
        <v>78</v>
      </c>
    </row>
    <row r="3602" spans="1:18" ht="15" customHeight="1">
      <c r="A3602" s="29" t="s">
        <v>71</v>
      </c>
      <c r="B3602" s="29" t="s">
        <v>72</v>
      </c>
      <c r="C3602" s="28">
        <v>2022</v>
      </c>
      <c r="D3602" s="29" t="s">
        <v>10284</v>
      </c>
      <c r="E3602" s="32" t="s">
        <v>10285</v>
      </c>
      <c r="F3602" s="29" t="s">
        <v>8</v>
      </c>
      <c r="G3602" s="29" t="s">
        <v>10286</v>
      </c>
      <c r="H3602" s="29" t="s">
        <v>78</v>
      </c>
      <c r="I3602" s="29" t="s">
        <v>10287</v>
      </c>
      <c r="J3602" s="29" t="s">
        <v>78</v>
      </c>
      <c r="K3602" s="29" t="s">
        <v>78</v>
      </c>
      <c r="L3602" s="29" t="s">
        <v>40</v>
      </c>
      <c r="M3602" s="30">
        <v>10000</v>
      </c>
      <c r="N3602" s="31" t="s">
        <v>3531</v>
      </c>
      <c r="O3602" s="31" t="s">
        <v>78</v>
      </c>
      <c r="P3602" s="30">
        <v>5853</v>
      </c>
      <c r="Q3602" s="29" t="s">
        <v>78</v>
      </c>
      <c r="R3602" s="29" t="s">
        <v>78</v>
      </c>
    </row>
    <row r="3603" spans="1:18" ht="15" customHeight="1">
      <c r="A3603" s="29" t="s">
        <v>71</v>
      </c>
      <c r="B3603" s="29" t="s">
        <v>72</v>
      </c>
      <c r="C3603" s="28">
        <v>2022</v>
      </c>
      <c r="D3603" s="29" t="s">
        <v>10288</v>
      </c>
      <c r="E3603" s="32" t="s">
        <v>10289</v>
      </c>
      <c r="F3603" s="29" t="s">
        <v>56</v>
      </c>
      <c r="G3603" s="29" t="s">
        <v>700</v>
      </c>
      <c r="H3603" s="29" t="s">
        <v>78</v>
      </c>
      <c r="I3603" s="29" t="s">
        <v>1379</v>
      </c>
      <c r="J3603" s="29" t="s">
        <v>78</v>
      </c>
      <c r="K3603" s="29" t="s">
        <v>78</v>
      </c>
      <c r="L3603" s="29" t="s">
        <v>40</v>
      </c>
      <c r="M3603" s="30">
        <v>6500</v>
      </c>
      <c r="N3603" s="31" t="s">
        <v>5631</v>
      </c>
      <c r="O3603" s="31" t="s">
        <v>78</v>
      </c>
      <c r="P3603" s="30" t="s">
        <v>78</v>
      </c>
      <c r="Q3603" s="29" t="s">
        <v>78</v>
      </c>
      <c r="R3603" s="29" t="s">
        <v>78</v>
      </c>
    </row>
    <row r="3604" spans="1:18" ht="15" customHeight="1">
      <c r="A3604" s="29" t="s">
        <v>71</v>
      </c>
      <c r="B3604" s="29" t="s">
        <v>72</v>
      </c>
      <c r="C3604" s="28">
        <v>2022</v>
      </c>
      <c r="D3604" s="29" t="s">
        <v>10290</v>
      </c>
      <c r="E3604" s="32" t="s">
        <v>10291</v>
      </c>
      <c r="F3604" s="29" t="s">
        <v>4</v>
      </c>
      <c r="G3604" s="29" t="s">
        <v>10292</v>
      </c>
      <c r="H3604" s="29" t="s">
        <v>78</v>
      </c>
      <c r="I3604" s="29" t="s">
        <v>10293</v>
      </c>
      <c r="J3604" s="29" t="s">
        <v>78</v>
      </c>
      <c r="K3604" s="29" t="s">
        <v>78</v>
      </c>
      <c r="L3604" s="29" t="s">
        <v>40</v>
      </c>
      <c r="M3604" s="30">
        <v>37000</v>
      </c>
      <c r="N3604" s="31" t="s">
        <v>9284</v>
      </c>
      <c r="O3604" s="31" t="s">
        <v>78</v>
      </c>
      <c r="P3604" s="30" t="s">
        <v>78</v>
      </c>
      <c r="Q3604" s="29" t="s">
        <v>78</v>
      </c>
      <c r="R3604" s="29" t="s">
        <v>78</v>
      </c>
    </row>
    <row r="3605" spans="1:18" ht="15" customHeight="1">
      <c r="A3605" s="29" t="s">
        <v>71</v>
      </c>
      <c r="B3605" s="29" t="s">
        <v>72</v>
      </c>
      <c r="C3605" s="28">
        <v>2022</v>
      </c>
      <c r="D3605" s="29" t="s">
        <v>10290</v>
      </c>
      <c r="E3605" s="32" t="s">
        <v>10291</v>
      </c>
      <c r="F3605" s="29" t="s">
        <v>4</v>
      </c>
      <c r="G3605" s="29" t="s">
        <v>10294</v>
      </c>
      <c r="H3605" s="29" t="s">
        <v>78</v>
      </c>
      <c r="I3605" s="29" t="s">
        <v>10295</v>
      </c>
      <c r="J3605" s="29" t="s">
        <v>78</v>
      </c>
      <c r="K3605" s="29" t="s">
        <v>78</v>
      </c>
      <c r="L3605" s="29" t="s">
        <v>899</v>
      </c>
      <c r="M3605" s="30">
        <v>37000</v>
      </c>
      <c r="N3605" s="31" t="s">
        <v>9284</v>
      </c>
      <c r="O3605" s="31" t="s">
        <v>78</v>
      </c>
      <c r="P3605" s="30" t="s">
        <v>78</v>
      </c>
      <c r="Q3605" s="29" t="s">
        <v>78</v>
      </c>
      <c r="R3605" s="29" t="s">
        <v>78</v>
      </c>
    </row>
    <row r="3606" spans="1:18" ht="15" customHeight="1">
      <c r="A3606" s="29" t="s">
        <v>71</v>
      </c>
      <c r="B3606" s="29" t="s">
        <v>72</v>
      </c>
      <c r="C3606" s="28">
        <v>2022</v>
      </c>
      <c r="D3606" s="29" t="s">
        <v>10290</v>
      </c>
      <c r="E3606" s="32" t="s">
        <v>10291</v>
      </c>
      <c r="F3606" s="29" t="s">
        <v>4</v>
      </c>
      <c r="G3606" s="29" t="s">
        <v>4370</v>
      </c>
      <c r="H3606" s="29" t="s">
        <v>78</v>
      </c>
      <c r="I3606" s="29" t="s">
        <v>10296</v>
      </c>
      <c r="J3606" s="29" t="s">
        <v>78</v>
      </c>
      <c r="K3606" s="29" t="s">
        <v>78</v>
      </c>
      <c r="L3606" s="29" t="s">
        <v>899</v>
      </c>
      <c r="M3606" s="30">
        <v>37000</v>
      </c>
      <c r="N3606" s="31" t="s">
        <v>9284</v>
      </c>
      <c r="O3606" s="31" t="s">
        <v>78</v>
      </c>
      <c r="P3606" s="30" t="s">
        <v>78</v>
      </c>
      <c r="Q3606" s="29" t="s">
        <v>78</v>
      </c>
      <c r="R3606" s="29" t="s">
        <v>78</v>
      </c>
    </row>
    <row r="3607" spans="1:18" ht="15" customHeight="1">
      <c r="A3607" s="29" t="s">
        <v>71</v>
      </c>
      <c r="B3607" s="29" t="s">
        <v>72</v>
      </c>
      <c r="C3607" s="28">
        <v>2022</v>
      </c>
      <c r="D3607" s="29" t="s">
        <v>10290</v>
      </c>
      <c r="E3607" s="32" t="s">
        <v>10291</v>
      </c>
      <c r="F3607" s="29" t="s">
        <v>4</v>
      </c>
      <c r="G3607" s="29" t="s">
        <v>10297</v>
      </c>
      <c r="H3607" s="29" t="s">
        <v>78</v>
      </c>
      <c r="I3607" s="29" t="s">
        <v>10298</v>
      </c>
      <c r="J3607" s="29" t="s">
        <v>78</v>
      </c>
      <c r="K3607" s="29" t="s">
        <v>78</v>
      </c>
      <c r="L3607" s="29" t="s">
        <v>899</v>
      </c>
      <c r="M3607" s="30">
        <v>37000</v>
      </c>
      <c r="N3607" s="31" t="s">
        <v>9284</v>
      </c>
      <c r="O3607" s="31" t="s">
        <v>78</v>
      </c>
      <c r="P3607" s="30" t="s">
        <v>78</v>
      </c>
      <c r="Q3607" s="29" t="s">
        <v>78</v>
      </c>
      <c r="R3607" s="29" t="s">
        <v>78</v>
      </c>
    </row>
    <row r="3608" spans="1:18" ht="15" customHeight="1">
      <c r="A3608" s="29" t="s">
        <v>71</v>
      </c>
      <c r="B3608" s="29" t="s">
        <v>72</v>
      </c>
      <c r="C3608" s="28">
        <v>2022</v>
      </c>
      <c r="D3608" s="29" t="s">
        <v>10290</v>
      </c>
      <c r="E3608" s="32" t="s">
        <v>10291</v>
      </c>
      <c r="F3608" s="29" t="s">
        <v>4</v>
      </c>
      <c r="G3608" s="29" t="s">
        <v>10299</v>
      </c>
      <c r="H3608" s="29" t="s">
        <v>78</v>
      </c>
      <c r="I3608" s="29" t="s">
        <v>10300</v>
      </c>
      <c r="J3608" s="29" t="s">
        <v>78</v>
      </c>
      <c r="K3608" s="29" t="s">
        <v>78</v>
      </c>
      <c r="L3608" s="29" t="s">
        <v>899</v>
      </c>
      <c r="M3608" s="30">
        <v>37000</v>
      </c>
      <c r="N3608" s="31" t="s">
        <v>9284</v>
      </c>
      <c r="O3608" s="31" t="s">
        <v>78</v>
      </c>
      <c r="P3608" s="30" t="s">
        <v>78</v>
      </c>
      <c r="Q3608" s="29" t="s">
        <v>78</v>
      </c>
      <c r="R3608" s="29" t="s">
        <v>78</v>
      </c>
    </row>
    <row r="3609" spans="1:18" ht="15" customHeight="1">
      <c r="A3609" s="29" t="s">
        <v>71</v>
      </c>
      <c r="B3609" s="29" t="s">
        <v>72</v>
      </c>
      <c r="C3609" s="28">
        <v>2022</v>
      </c>
      <c r="D3609" s="29" t="s">
        <v>10290</v>
      </c>
      <c r="E3609" s="32" t="s">
        <v>10291</v>
      </c>
      <c r="F3609" s="29" t="s">
        <v>4</v>
      </c>
      <c r="G3609" s="29" t="s">
        <v>10301</v>
      </c>
      <c r="H3609" s="29" t="s">
        <v>78</v>
      </c>
      <c r="I3609" s="29" t="s">
        <v>10302</v>
      </c>
      <c r="J3609" s="29" t="s">
        <v>78</v>
      </c>
      <c r="K3609" s="29" t="s">
        <v>78</v>
      </c>
      <c r="L3609" s="29" t="s">
        <v>899</v>
      </c>
      <c r="M3609" s="30">
        <v>37000</v>
      </c>
      <c r="N3609" s="31" t="s">
        <v>9284</v>
      </c>
      <c r="O3609" s="31" t="s">
        <v>78</v>
      </c>
      <c r="P3609" s="30" t="s">
        <v>78</v>
      </c>
      <c r="Q3609" s="29" t="s">
        <v>78</v>
      </c>
      <c r="R3609" s="29" t="s">
        <v>78</v>
      </c>
    </row>
    <row r="3610" spans="1:18" ht="15" customHeight="1">
      <c r="A3610" s="29" t="s">
        <v>71</v>
      </c>
      <c r="B3610" s="29" t="s">
        <v>72</v>
      </c>
      <c r="C3610" s="28">
        <v>2022</v>
      </c>
      <c r="D3610" s="29" t="s">
        <v>10290</v>
      </c>
      <c r="E3610" s="32" t="s">
        <v>10291</v>
      </c>
      <c r="F3610" s="29" t="s">
        <v>4</v>
      </c>
      <c r="G3610" s="29" t="s">
        <v>10303</v>
      </c>
      <c r="H3610" s="29" t="s">
        <v>78</v>
      </c>
      <c r="I3610" s="29" t="s">
        <v>10304</v>
      </c>
      <c r="J3610" s="29" t="s">
        <v>78</v>
      </c>
      <c r="K3610" s="29" t="s">
        <v>78</v>
      </c>
      <c r="L3610" s="29" t="s">
        <v>899</v>
      </c>
      <c r="M3610" s="30">
        <v>37000</v>
      </c>
      <c r="N3610" s="31" t="s">
        <v>9284</v>
      </c>
      <c r="O3610" s="31" t="s">
        <v>78</v>
      </c>
      <c r="P3610" s="30" t="s">
        <v>78</v>
      </c>
      <c r="Q3610" s="29" t="s">
        <v>78</v>
      </c>
      <c r="R3610" s="29" t="s">
        <v>78</v>
      </c>
    </row>
    <row r="3611" spans="1:18" ht="15" customHeight="1">
      <c r="A3611" s="29" t="s">
        <v>71</v>
      </c>
      <c r="B3611" s="29" t="s">
        <v>72</v>
      </c>
      <c r="C3611" s="28">
        <v>2022</v>
      </c>
      <c r="D3611" s="29" t="s">
        <v>10305</v>
      </c>
      <c r="E3611" s="32" t="s">
        <v>10306</v>
      </c>
      <c r="F3611" s="29" t="s">
        <v>56</v>
      </c>
      <c r="G3611" s="29" t="s">
        <v>10191</v>
      </c>
      <c r="H3611" s="29" t="s">
        <v>78</v>
      </c>
      <c r="I3611" s="29" t="s">
        <v>10308</v>
      </c>
      <c r="J3611" s="29" t="s">
        <v>78</v>
      </c>
      <c r="K3611" s="29" t="s">
        <v>78</v>
      </c>
      <c r="L3611" s="29" t="s">
        <v>40</v>
      </c>
      <c r="M3611" s="30">
        <v>1000</v>
      </c>
      <c r="N3611" s="31" t="s">
        <v>10307</v>
      </c>
      <c r="O3611" s="31" t="s">
        <v>78</v>
      </c>
      <c r="P3611" s="30" t="s">
        <v>78</v>
      </c>
      <c r="Q3611" s="29" t="s">
        <v>75</v>
      </c>
      <c r="R3611" s="29" t="s">
        <v>2449</v>
      </c>
    </row>
    <row r="3612" spans="1:18" ht="15" customHeight="1">
      <c r="A3612" s="29" t="s">
        <v>71</v>
      </c>
      <c r="B3612" s="29" t="s">
        <v>72</v>
      </c>
      <c r="C3612" s="28">
        <v>2022</v>
      </c>
      <c r="D3612" s="29" t="s">
        <v>10309</v>
      </c>
      <c r="E3612" s="32" t="s">
        <v>10310</v>
      </c>
      <c r="F3612" s="29" t="s">
        <v>56</v>
      </c>
      <c r="G3612" s="29" t="s">
        <v>312</v>
      </c>
      <c r="H3612" s="29" t="s">
        <v>78</v>
      </c>
      <c r="I3612" s="29" t="s">
        <v>313</v>
      </c>
      <c r="J3612" s="29" t="s">
        <v>78</v>
      </c>
      <c r="K3612" s="29" t="s">
        <v>78</v>
      </c>
      <c r="L3612" s="29" t="s">
        <v>40</v>
      </c>
      <c r="M3612" s="30">
        <v>6999</v>
      </c>
      <c r="N3612" s="31" t="s">
        <v>78</v>
      </c>
      <c r="O3612" s="31" t="s">
        <v>78</v>
      </c>
      <c r="P3612" s="30" t="s">
        <v>78</v>
      </c>
      <c r="Q3612" s="29" t="s">
        <v>78</v>
      </c>
      <c r="R3612" s="29" t="s">
        <v>78</v>
      </c>
    </row>
    <row r="3613" spans="1:18" ht="15" customHeight="1">
      <c r="A3613" s="29" t="s">
        <v>71</v>
      </c>
      <c r="B3613" s="29" t="s">
        <v>72</v>
      </c>
      <c r="C3613" s="28">
        <v>2022</v>
      </c>
      <c r="D3613" s="29" t="s">
        <v>10311</v>
      </c>
      <c r="E3613" s="32" t="s">
        <v>10312</v>
      </c>
      <c r="F3613" s="29" t="s">
        <v>8</v>
      </c>
      <c r="G3613" s="29" t="s">
        <v>4575</v>
      </c>
      <c r="H3613" s="29" t="s">
        <v>78</v>
      </c>
      <c r="I3613" s="29" t="s">
        <v>4576</v>
      </c>
      <c r="J3613" s="29" t="s">
        <v>78</v>
      </c>
      <c r="K3613" s="29" t="s">
        <v>78</v>
      </c>
      <c r="L3613" s="29" t="s">
        <v>40</v>
      </c>
      <c r="M3613" s="30">
        <v>300</v>
      </c>
      <c r="N3613" s="31" t="s">
        <v>5657</v>
      </c>
      <c r="O3613" s="31" t="s">
        <v>78</v>
      </c>
      <c r="P3613" s="30">
        <v>85</v>
      </c>
      <c r="Q3613" s="29" t="s">
        <v>78</v>
      </c>
      <c r="R3613" s="29" t="s">
        <v>78</v>
      </c>
    </row>
    <row r="3614" spans="1:18" ht="15" customHeight="1">
      <c r="A3614" s="29" t="s">
        <v>71</v>
      </c>
      <c r="B3614" s="29" t="s">
        <v>72</v>
      </c>
      <c r="C3614" s="28">
        <v>2022</v>
      </c>
      <c r="D3614" s="29" t="s">
        <v>10313</v>
      </c>
      <c r="E3614" s="32" t="s">
        <v>10314</v>
      </c>
      <c r="F3614" s="29" t="s">
        <v>8</v>
      </c>
      <c r="G3614" s="29" t="s">
        <v>10315</v>
      </c>
      <c r="H3614" s="29" t="s">
        <v>78</v>
      </c>
      <c r="I3614" s="29" t="s">
        <v>10316</v>
      </c>
      <c r="J3614" s="29" t="s">
        <v>78</v>
      </c>
      <c r="K3614" s="29" t="s">
        <v>78</v>
      </c>
      <c r="L3614" s="29" t="s">
        <v>40</v>
      </c>
      <c r="M3614" s="30">
        <v>10000</v>
      </c>
      <c r="N3614" s="31" t="s">
        <v>6662</v>
      </c>
      <c r="O3614" s="31" t="s">
        <v>78</v>
      </c>
      <c r="P3614" s="30">
        <v>5000</v>
      </c>
      <c r="Q3614" s="29" t="s">
        <v>78</v>
      </c>
      <c r="R3614" s="29" t="s">
        <v>78</v>
      </c>
    </row>
    <row r="3615" spans="1:18" ht="15" customHeight="1">
      <c r="A3615" s="29" t="s">
        <v>71</v>
      </c>
      <c r="B3615" s="29" t="s">
        <v>72</v>
      </c>
      <c r="C3615" s="28">
        <v>2022</v>
      </c>
      <c r="D3615" s="29" t="s">
        <v>10317</v>
      </c>
      <c r="E3615" s="32" t="s">
        <v>10318</v>
      </c>
      <c r="F3615" s="29" t="s">
        <v>56</v>
      </c>
      <c r="G3615" s="29" t="s">
        <v>175</v>
      </c>
      <c r="H3615" s="29" t="s">
        <v>78</v>
      </c>
      <c r="I3615" s="29" t="s">
        <v>8412</v>
      </c>
      <c r="J3615" s="29" t="s">
        <v>78</v>
      </c>
      <c r="K3615" s="29" t="s">
        <v>78</v>
      </c>
      <c r="L3615" s="29" t="s">
        <v>40</v>
      </c>
      <c r="M3615" s="30">
        <v>1200.22</v>
      </c>
      <c r="N3615" s="31" t="s">
        <v>7322</v>
      </c>
      <c r="O3615" s="31" t="s">
        <v>78</v>
      </c>
      <c r="P3615" s="30" t="s">
        <v>78</v>
      </c>
      <c r="Q3615" s="29" t="s">
        <v>75</v>
      </c>
      <c r="R3615" s="29" t="s">
        <v>76</v>
      </c>
    </row>
    <row r="3616" spans="1:18" ht="15" customHeight="1">
      <c r="A3616" s="29" t="s">
        <v>71</v>
      </c>
      <c r="B3616" s="29" t="s">
        <v>72</v>
      </c>
      <c r="C3616" s="28">
        <v>2022</v>
      </c>
      <c r="D3616" s="29" t="s">
        <v>10319</v>
      </c>
      <c r="E3616" s="32" t="s">
        <v>10320</v>
      </c>
      <c r="F3616" s="29" t="s">
        <v>894</v>
      </c>
      <c r="G3616" s="29" t="s">
        <v>10322</v>
      </c>
      <c r="H3616" s="29" t="s">
        <v>78</v>
      </c>
      <c r="I3616" s="29" t="s">
        <v>10323</v>
      </c>
      <c r="J3616" s="29" t="s">
        <v>78</v>
      </c>
      <c r="K3616" s="29" t="s">
        <v>78</v>
      </c>
      <c r="L3616" s="29" t="s">
        <v>40</v>
      </c>
      <c r="M3616" s="30">
        <v>26733</v>
      </c>
      <c r="N3616" s="31" t="s">
        <v>10321</v>
      </c>
      <c r="O3616" s="31" t="s">
        <v>78</v>
      </c>
      <c r="P3616" s="30">
        <v>9094.25</v>
      </c>
      <c r="Q3616" s="29" t="s">
        <v>78</v>
      </c>
      <c r="R3616" s="29" t="s">
        <v>78</v>
      </c>
    </row>
    <row r="3617" spans="1:18" ht="15" customHeight="1">
      <c r="A3617" s="29" t="s">
        <v>71</v>
      </c>
      <c r="B3617" s="29" t="s">
        <v>72</v>
      </c>
      <c r="C3617" s="28">
        <v>2022</v>
      </c>
      <c r="D3617" s="29" t="s">
        <v>10319</v>
      </c>
      <c r="E3617" s="32" t="s">
        <v>10320</v>
      </c>
      <c r="F3617" s="29" t="s">
        <v>894</v>
      </c>
      <c r="G3617" s="29" t="s">
        <v>7482</v>
      </c>
      <c r="H3617" s="29" t="s">
        <v>78</v>
      </c>
      <c r="I3617" s="29" t="s">
        <v>7483</v>
      </c>
      <c r="J3617" s="29" t="s">
        <v>7483</v>
      </c>
      <c r="K3617" s="29" t="s">
        <v>12</v>
      </c>
      <c r="L3617" s="29" t="s">
        <v>899</v>
      </c>
      <c r="M3617" s="30">
        <v>26733</v>
      </c>
      <c r="N3617" s="31" t="s">
        <v>10321</v>
      </c>
      <c r="O3617" s="31" t="s">
        <v>78</v>
      </c>
      <c r="P3617" s="30">
        <v>9094.25</v>
      </c>
      <c r="Q3617" s="29" t="s">
        <v>78</v>
      </c>
      <c r="R3617" s="29" t="s">
        <v>78</v>
      </c>
    </row>
    <row r="3618" spans="1:18" ht="15" customHeight="1">
      <c r="A3618" s="29" t="s">
        <v>71</v>
      </c>
      <c r="B3618" s="29" t="s">
        <v>72</v>
      </c>
      <c r="C3618" s="28">
        <v>2022</v>
      </c>
      <c r="D3618" s="29" t="s">
        <v>10319</v>
      </c>
      <c r="E3618" s="32" t="s">
        <v>10320</v>
      </c>
      <c r="F3618" s="29" t="s">
        <v>894</v>
      </c>
      <c r="G3618" s="29" t="s">
        <v>10324</v>
      </c>
      <c r="H3618" s="29" t="s">
        <v>78</v>
      </c>
      <c r="I3618" s="29" t="s">
        <v>10325</v>
      </c>
      <c r="J3618" s="29" t="s">
        <v>7483</v>
      </c>
      <c r="K3618" s="29" t="s">
        <v>11</v>
      </c>
      <c r="L3618" s="29" t="s">
        <v>899</v>
      </c>
      <c r="M3618" s="30">
        <v>26733</v>
      </c>
      <c r="N3618" s="31" t="s">
        <v>10321</v>
      </c>
      <c r="O3618" s="31" t="s">
        <v>78</v>
      </c>
      <c r="P3618" s="30">
        <v>9094.25</v>
      </c>
      <c r="Q3618" s="29" t="s">
        <v>78</v>
      </c>
      <c r="R3618" s="29" t="s">
        <v>78</v>
      </c>
    </row>
    <row r="3619" spans="1:18" ht="15" customHeight="1">
      <c r="A3619" s="29" t="s">
        <v>71</v>
      </c>
      <c r="B3619" s="29" t="s">
        <v>72</v>
      </c>
      <c r="C3619" s="28">
        <v>2022</v>
      </c>
      <c r="D3619" s="29" t="s">
        <v>10319</v>
      </c>
      <c r="E3619" s="32" t="s">
        <v>10320</v>
      </c>
      <c r="F3619" s="29" t="s">
        <v>894</v>
      </c>
      <c r="G3619" s="29" t="s">
        <v>10326</v>
      </c>
      <c r="H3619" s="29" t="s">
        <v>78</v>
      </c>
      <c r="I3619" s="29" t="s">
        <v>10327</v>
      </c>
      <c r="J3619" s="29" t="s">
        <v>7483</v>
      </c>
      <c r="K3619" s="29" t="s">
        <v>11</v>
      </c>
      <c r="L3619" s="29" t="s">
        <v>899</v>
      </c>
      <c r="M3619" s="30">
        <v>26733</v>
      </c>
      <c r="N3619" s="31" t="s">
        <v>10321</v>
      </c>
      <c r="O3619" s="31" t="s">
        <v>78</v>
      </c>
      <c r="P3619" s="30">
        <v>9094.25</v>
      </c>
      <c r="Q3619" s="29" t="s">
        <v>78</v>
      </c>
      <c r="R3619" s="29" t="s">
        <v>78</v>
      </c>
    </row>
    <row r="3620" spans="1:18" ht="15" customHeight="1">
      <c r="A3620" s="29" t="s">
        <v>71</v>
      </c>
      <c r="B3620" s="29" t="s">
        <v>72</v>
      </c>
      <c r="C3620" s="28">
        <v>2022</v>
      </c>
      <c r="D3620" s="29" t="s">
        <v>10319</v>
      </c>
      <c r="E3620" s="32" t="s">
        <v>10320</v>
      </c>
      <c r="F3620" s="29" t="s">
        <v>894</v>
      </c>
      <c r="G3620" s="29" t="s">
        <v>5413</v>
      </c>
      <c r="H3620" s="29" t="s">
        <v>78</v>
      </c>
      <c r="I3620" s="29" t="s">
        <v>10328</v>
      </c>
      <c r="J3620" s="29" t="s">
        <v>10328</v>
      </c>
      <c r="K3620" s="29" t="s">
        <v>12</v>
      </c>
      <c r="L3620" s="29" t="s">
        <v>899</v>
      </c>
      <c r="M3620" s="30">
        <v>26733</v>
      </c>
      <c r="N3620" s="31" t="s">
        <v>10321</v>
      </c>
      <c r="O3620" s="31" t="s">
        <v>78</v>
      </c>
      <c r="P3620" s="30">
        <v>9094.25</v>
      </c>
      <c r="Q3620" s="29" t="s">
        <v>78</v>
      </c>
      <c r="R3620" s="29" t="s">
        <v>78</v>
      </c>
    </row>
    <row r="3621" spans="1:18" ht="15" customHeight="1">
      <c r="A3621" s="29" t="s">
        <v>71</v>
      </c>
      <c r="B3621" s="29" t="s">
        <v>72</v>
      </c>
      <c r="C3621" s="28">
        <v>2022</v>
      </c>
      <c r="D3621" s="29" t="s">
        <v>10319</v>
      </c>
      <c r="E3621" s="32" t="s">
        <v>10320</v>
      </c>
      <c r="F3621" s="29" t="s">
        <v>894</v>
      </c>
      <c r="G3621" s="29" t="s">
        <v>10329</v>
      </c>
      <c r="H3621" s="29" t="s">
        <v>78</v>
      </c>
      <c r="I3621" s="29" t="s">
        <v>10330</v>
      </c>
      <c r="J3621" s="29" t="s">
        <v>10328</v>
      </c>
      <c r="K3621" s="29" t="s">
        <v>11</v>
      </c>
      <c r="L3621" s="29" t="s">
        <v>899</v>
      </c>
      <c r="M3621" s="30">
        <v>26733</v>
      </c>
      <c r="N3621" s="31" t="s">
        <v>10321</v>
      </c>
      <c r="O3621" s="31" t="s">
        <v>78</v>
      </c>
      <c r="P3621" s="30">
        <v>9094.25</v>
      </c>
      <c r="Q3621" s="29" t="s">
        <v>78</v>
      </c>
      <c r="R3621" s="29" t="s">
        <v>78</v>
      </c>
    </row>
    <row r="3622" spans="1:18" ht="15" customHeight="1">
      <c r="A3622" s="29" t="s">
        <v>71</v>
      </c>
      <c r="B3622" s="29" t="s">
        <v>72</v>
      </c>
      <c r="C3622" s="28">
        <v>2022</v>
      </c>
      <c r="D3622" s="29" t="s">
        <v>10319</v>
      </c>
      <c r="E3622" s="32" t="s">
        <v>10320</v>
      </c>
      <c r="F3622" s="29" t="s">
        <v>894</v>
      </c>
      <c r="G3622" s="29" t="s">
        <v>7478</v>
      </c>
      <c r="H3622" s="29" t="s">
        <v>78</v>
      </c>
      <c r="I3622" s="29" t="s">
        <v>10331</v>
      </c>
      <c r="J3622" s="29" t="s">
        <v>78</v>
      </c>
      <c r="K3622" s="29" t="s">
        <v>78</v>
      </c>
      <c r="L3622" s="29" t="s">
        <v>899</v>
      </c>
      <c r="M3622" s="30">
        <v>26733</v>
      </c>
      <c r="N3622" s="31" t="s">
        <v>10321</v>
      </c>
      <c r="O3622" s="31" t="s">
        <v>78</v>
      </c>
      <c r="P3622" s="30">
        <v>9094.25</v>
      </c>
      <c r="Q3622" s="29" t="s">
        <v>78</v>
      </c>
      <c r="R3622" s="29" t="s">
        <v>78</v>
      </c>
    </row>
    <row r="3623" spans="1:18" ht="15" customHeight="1">
      <c r="A3623" s="29" t="s">
        <v>71</v>
      </c>
      <c r="B3623" s="29" t="s">
        <v>72</v>
      </c>
      <c r="C3623" s="28">
        <v>2022</v>
      </c>
      <c r="D3623" s="29" t="s">
        <v>10332</v>
      </c>
      <c r="E3623" s="32" t="s">
        <v>10333</v>
      </c>
      <c r="F3623" s="29" t="s">
        <v>56</v>
      </c>
      <c r="G3623" s="29" t="s">
        <v>964</v>
      </c>
      <c r="H3623" s="29" t="s">
        <v>78</v>
      </c>
      <c r="I3623" s="29" t="s">
        <v>1042</v>
      </c>
      <c r="J3623" s="29" t="s">
        <v>78</v>
      </c>
      <c r="K3623" s="29" t="s">
        <v>78</v>
      </c>
      <c r="L3623" s="29" t="s">
        <v>40</v>
      </c>
      <c r="M3623" s="30">
        <v>567.48</v>
      </c>
      <c r="N3623" s="31" t="s">
        <v>8113</v>
      </c>
      <c r="O3623" s="31" t="s">
        <v>78</v>
      </c>
      <c r="P3623" s="30" t="s">
        <v>78</v>
      </c>
      <c r="Q3623" s="29" t="s">
        <v>75</v>
      </c>
      <c r="R3623" s="29" t="s">
        <v>76</v>
      </c>
    </row>
    <row r="3624" spans="1:18" ht="15" customHeight="1">
      <c r="A3624" s="29" t="s">
        <v>71</v>
      </c>
      <c r="B3624" s="29" t="s">
        <v>72</v>
      </c>
      <c r="C3624" s="28">
        <v>2022</v>
      </c>
      <c r="D3624" s="29" t="s">
        <v>10334</v>
      </c>
      <c r="E3624" s="32" t="s">
        <v>10335</v>
      </c>
      <c r="F3624" s="29" t="s">
        <v>56</v>
      </c>
      <c r="G3624" s="29" t="s">
        <v>183</v>
      </c>
      <c r="H3624" s="29" t="s">
        <v>78</v>
      </c>
      <c r="I3624" s="29" t="s">
        <v>6697</v>
      </c>
      <c r="J3624" s="29" t="s">
        <v>78</v>
      </c>
      <c r="K3624" s="29" t="s">
        <v>78</v>
      </c>
      <c r="L3624" s="29" t="s">
        <v>40</v>
      </c>
      <c r="M3624" s="30">
        <v>425</v>
      </c>
      <c r="N3624" s="31" t="s">
        <v>8707</v>
      </c>
      <c r="O3624" s="31" t="s">
        <v>78</v>
      </c>
      <c r="P3624" s="30" t="s">
        <v>78</v>
      </c>
      <c r="Q3624" s="29" t="s">
        <v>78</v>
      </c>
      <c r="R3624" s="29" t="s">
        <v>78</v>
      </c>
    </row>
    <row r="3625" spans="1:18" ht="15" customHeight="1">
      <c r="A3625" s="29" t="s">
        <v>71</v>
      </c>
      <c r="B3625" s="29" t="s">
        <v>72</v>
      </c>
      <c r="C3625" s="28">
        <v>2022</v>
      </c>
      <c r="D3625" s="29" t="s">
        <v>10336</v>
      </c>
      <c r="E3625" s="32" t="s">
        <v>10337</v>
      </c>
      <c r="F3625" s="29" t="s">
        <v>56</v>
      </c>
      <c r="G3625" s="29" t="s">
        <v>10339</v>
      </c>
      <c r="H3625" s="29" t="s">
        <v>78</v>
      </c>
      <c r="I3625" s="29" t="s">
        <v>10340</v>
      </c>
      <c r="J3625" s="29" t="s">
        <v>78</v>
      </c>
      <c r="K3625" s="29" t="s">
        <v>78</v>
      </c>
      <c r="L3625" s="29" t="s">
        <v>40</v>
      </c>
      <c r="M3625" s="30">
        <v>10000</v>
      </c>
      <c r="N3625" s="31" t="s">
        <v>10338</v>
      </c>
      <c r="O3625" s="31" t="s">
        <v>78</v>
      </c>
      <c r="P3625" s="30">
        <v>2226.65</v>
      </c>
      <c r="Q3625" s="29" t="s">
        <v>78</v>
      </c>
      <c r="R3625" s="29" t="s">
        <v>78</v>
      </c>
    </row>
    <row r="3626" spans="1:18" ht="15" customHeight="1">
      <c r="A3626" s="29" t="s">
        <v>71</v>
      </c>
      <c r="B3626" s="29" t="s">
        <v>72</v>
      </c>
      <c r="C3626" s="28">
        <v>2022</v>
      </c>
      <c r="D3626" s="29" t="s">
        <v>10341</v>
      </c>
      <c r="E3626" s="32" t="s">
        <v>10342</v>
      </c>
      <c r="F3626" s="29" t="s">
        <v>56</v>
      </c>
      <c r="G3626" s="29" t="s">
        <v>83</v>
      </c>
      <c r="H3626" s="29" t="s">
        <v>78</v>
      </c>
      <c r="I3626" s="29" t="s">
        <v>84</v>
      </c>
      <c r="J3626" s="29" t="s">
        <v>78</v>
      </c>
      <c r="K3626" s="29" t="s">
        <v>78</v>
      </c>
      <c r="L3626" s="29" t="s">
        <v>40</v>
      </c>
      <c r="M3626" s="30">
        <v>276</v>
      </c>
      <c r="N3626" s="31" t="s">
        <v>7258</v>
      </c>
      <c r="O3626" s="31" t="s">
        <v>78</v>
      </c>
      <c r="P3626" s="30" t="s">
        <v>78</v>
      </c>
      <c r="Q3626" s="29" t="s">
        <v>78</v>
      </c>
      <c r="R3626" s="29" t="s">
        <v>78</v>
      </c>
    </row>
    <row r="3627" spans="1:18" ht="15" customHeight="1">
      <c r="A3627" s="29" t="s">
        <v>71</v>
      </c>
      <c r="B3627" s="29" t="s">
        <v>72</v>
      </c>
      <c r="C3627" s="28">
        <v>2022</v>
      </c>
      <c r="D3627" s="29" t="s">
        <v>10343</v>
      </c>
      <c r="E3627" s="32" t="s">
        <v>10344</v>
      </c>
      <c r="F3627" s="29" t="s">
        <v>56</v>
      </c>
      <c r="G3627" s="29" t="s">
        <v>1829</v>
      </c>
      <c r="H3627" s="29" t="s">
        <v>78</v>
      </c>
      <c r="I3627" s="29" t="s">
        <v>1830</v>
      </c>
      <c r="J3627" s="29" t="s">
        <v>78</v>
      </c>
      <c r="K3627" s="29" t="s">
        <v>78</v>
      </c>
      <c r="L3627" s="29" t="s">
        <v>40</v>
      </c>
      <c r="M3627" s="30">
        <v>288</v>
      </c>
      <c r="N3627" s="31" t="s">
        <v>9835</v>
      </c>
      <c r="O3627" s="31" t="s">
        <v>78</v>
      </c>
      <c r="P3627" s="30" t="s">
        <v>78</v>
      </c>
      <c r="Q3627" s="29" t="s">
        <v>78</v>
      </c>
      <c r="R3627" s="29" t="s">
        <v>78</v>
      </c>
    </row>
    <row r="3628" spans="1:18" ht="15" customHeight="1">
      <c r="A3628" s="29" t="s">
        <v>71</v>
      </c>
      <c r="B3628" s="29" t="s">
        <v>72</v>
      </c>
      <c r="C3628" s="28">
        <v>2022</v>
      </c>
      <c r="D3628" s="29" t="s">
        <v>10345</v>
      </c>
      <c r="E3628" s="32" t="s">
        <v>10346</v>
      </c>
      <c r="F3628" s="29" t="s">
        <v>56</v>
      </c>
      <c r="G3628" s="29" t="s">
        <v>5341</v>
      </c>
      <c r="H3628" s="29" t="s">
        <v>78</v>
      </c>
      <c r="I3628" s="29" t="s">
        <v>10048</v>
      </c>
      <c r="J3628" s="29" t="s">
        <v>78</v>
      </c>
      <c r="K3628" s="29" t="s">
        <v>78</v>
      </c>
      <c r="L3628" s="29" t="s">
        <v>40</v>
      </c>
      <c r="M3628" s="30">
        <v>365.5</v>
      </c>
      <c r="N3628" s="31" t="s">
        <v>5539</v>
      </c>
      <c r="O3628" s="31" t="s">
        <v>78</v>
      </c>
      <c r="P3628" s="30" t="s">
        <v>78</v>
      </c>
      <c r="Q3628" s="29" t="s">
        <v>78</v>
      </c>
      <c r="R3628" s="29" t="s">
        <v>78</v>
      </c>
    </row>
    <row r="3629" spans="1:18" ht="15" customHeight="1">
      <c r="A3629" s="29" t="s">
        <v>71</v>
      </c>
      <c r="B3629" s="29" t="s">
        <v>72</v>
      </c>
      <c r="C3629" s="28">
        <v>2022</v>
      </c>
      <c r="D3629" s="29" t="s">
        <v>10347</v>
      </c>
      <c r="E3629" s="32" t="s">
        <v>10348</v>
      </c>
      <c r="F3629" s="29" t="s">
        <v>8</v>
      </c>
      <c r="G3629" s="29" t="s">
        <v>1551</v>
      </c>
      <c r="H3629" s="29" t="s">
        <v>78</v>
      </c>
      <c r="I3629" s="29" t="s">
        <v>1042</v>
      </c>
      <c r="J3629" s="29" t="s">
        <v>78</v>
      </c>
      <c r="K3629" s="29" t="s">
        <v>78</v>
      </c>
      <c r="L3629" s="29" t="s">
        <v>40</v>
      </c>
      <c r="M3629" s="30">
        <v>29199.599999999999</v>
      </c>
      <c r="N3629" s="31" t="s">
        <v>78</v>
      </c>
      <c r="O3629" s="31" t="s">
        <v>78</v>
      </c>
      <c r="P3629" s="30" t="s">
        <v>78</v>
      </c>
      <c r="Q3629" s="29" t="s">
        <v>78</v>
      </c>
      <c r="R3629" s="29" t="s">
        <v>78</v>
      </c>
    </row>
    <row r="3630" spans="1:18" ht="15" customHeight="1">
      <c r="A3630" s="29" t="s">
        <v>71</v>
      </c>
      <c r="B3630" s="29" t="s">
        <v>72</v>
      </c>
      <c r="C3630" s="28">
        <v>2022</v>
      </c>
      <c r="D3630" s="29" t="s">
        <v>10349</v>
      </c>
      <c r="E3630" s="32" t="s">
        <v>10350</v>
      </c>
      <c r="F3630" s="29" t="s">
        <v>56</v>
      </c>
      <c r="G3630" s="29" t="s">
        <v>308</v>
      </c>
      <c r="H3630" s="29" t="s">
        <v>78</v>
      </c>
      <c r="I3630" s="29" t="s">
        <v>7286</v>
      </c>
      <c r="J3630" s="29" t="s">
        <v>78</v>
      </c>
      <c r="K3630" s="29" t="s">
        <v>78</v>
      </c>
      <c r="L3630" s="29" t="s">
        <v>40</v>
      </c>
      <c r="M3630" s="30">
        <v>3590.54</v>
      </c>
      <c r="N3630" s="31" t="s">
        <v>5580</v>
      </c>
      <c r="O3630" s="31" t="s">
        <v>78</v>
      </c>
      <c r="P3630" s="30" t="s">
        <v>78</v>
      </c>
      <c r="Q3630" s="29" t="s">
        <v>78</v>
      </c>
      <c r="R3630" s="29" t="s">
        <v>78</v>
      </c>
    </row>
    <row r="3631" spans="1:18" ht="15" customHeight="1">
      <c r="A3631" s="29" t="s">
        <v>71</v>
      </c>
      <c r="B3631" s="29" t="s">
        <v>72</v>
      </c>
      <c r="C3631" s="28">
        <v>2022</v>
      </c>
      <c r="D3631" s="29" t="s">
        <v>10351</v>
      </c>
      <c r="E3631" s="32" t="s">
        <v>10352</v>
      </c>
      <c r="F3631" s="29" t="s">
        <v>56</v>
      </c>
      <c r="G3631" s="29" t="s">
        <v>165</v>
      </c>
      <c r="H3631" s="29" t="s">
        <v>78</v>
      </c>
      <c r="I3631" s="29" t="s">
        <v>166</v>
      </c>
      <c r="J3631" s="29" t="s">
        <v>78</v>
      </c>
      <c r="K3631" s="29" t="s">
        <v>78</v>
      </c>
      <c r="L3631" s="29" t="s">
        <v>40</v>
      </c>
      <c r="M3631" s="30">
        <v>2950</v>
      </c>
      <c r="N3631" s="31" t="s">
        <v>7767</v>
      </c>
      <c r="O3631" s="31" t="s">
        <v>78</v>
      </c>
      <c r="P3631" s="30" t="s">
        <v>78</v>
      </c>
      <c r="Q3631" s="29" t="s">
        <v>78</v>
      </c>
      <c r="R3631" s="29" t="s">
        <v>78</v>
      </c>
    </row>
    <row r="3632" spans="1:18" ht="15" customHeight="1">
      <c r="A3632" s="29" t="s">
        <v>71</v>
      </c>
      <c r="B3632" s="29" t="s">
        <v>72</v>
      </c>
      <c r="C3632" s="28">
        <v>2022</v>
      </c>
      <c r="D3632" s="29" t="s">
        <v>10353</v>
      </c>
      <c r="E3632" s="32" t="s">
        <v>10354</v>
      </c>
      <c r="F3632" s="29" t="s">
        <v>56</v>
      </c>
      <c r="G3632" s="29" t="s">
        <v>304</v>
      </c>
      <c r="H3632" s="29" t="s">
        <v>78</v>
      </c>
      <c r="I3632" s="29" t="s">
        <v>1195</v>
      </c>
      <c r="J3632" s="29" t="s">
        <v>78</v>
      </c>
      <c r="K3632" s="29" t="s">
        <v>78</v>
      </c>
      <c r="L3632" s="29" t="s">
        <v>40</v>
      </c>
      <c r="M3632" s="30">
        <v>225</v>
      </c>
      <c r="N3632" s="31" t="s">
        <v>5066</v>
      </c>
      <c r="O3632" s="31" t="s">
        <v>78</v>
      </c>
      <c r="P3632" s="30" t="s">
        <v>78</v>
      </c>
      <c r="Q3632" s="29" t="s">
        <v>1733</v>
      </c>
      <c r="R3632" s="29" t="s">
        <v>1734</v>
      </c>
    </row>
    <row r="3633" spans="1:18" ht="15" customHeight="1">
      <c r="A3633" s="29" t="s">
        <v>71</v>
      </c>
      <c r="B3633" s="29" t="s">
        <v>3755</v>
      </c>
      <c r="C3633" s="28">
        <v>2022</v>
      </c>
      <c r="D3633" s="29" t="s">
        <v>10355</v>
      </c>
      <c r="E3633" s="32" t="s">
        <v>10356</v>
      </c>
      <c r="F3633" s="29" t="s">
        <v>4</v>
      </c>
      <c r="G3633" s="29" t="s">
        <v>130</v>
      </c>
      <c r="H3633" s="29" t="s">
        <v>78</v>
      </c>
      <c r="I3633" s="29" t="s">
        <v>4460</v>
      </c>
      <c r="J3633" s="29" t="s">
        <v>78</v>
      </c>
      <c r="K3633" s="29" t="s">
        <v>78</v>
      </c>
      <c r="L3633" s="29" t="s">
        <v>40</v>
      </c>
      <c r="M3633" s="30">
        <v>1106</v>
      </c>
      <c r="N3633" s="31" t="s">
        <v>10357</v>
      </c>
      <c r="O3633" s="31" t="s">
        <v>78</v>
      </c>
      <c r="P3633" s="30">
        <v>0</v>
      </c>
      <c r="Q3633" s="29" t="s">
        <v>78</v>
      </c>
      <c r="R3633" s="29" t="s">
        <v>78</v>
      </c>
    </row>
    <row r="3634" spans="1:18" ht="15" customHeight="1">
      <c r="A3634" s="29" t="s">
        <v>71</v>
      </c>
      <c r="B3634" s="29" t="s">
        <v>72</v>
      </c>
      <c r="C3634" s="28">
        <v>2022</v>
      </c>
      <c r="D3634" s="29" t="s">
        <v>10358</v>
      </c>
      <c r="E3634" s="32" t="s">
        <v>10359</v>
      </c>
      <c r="F3634" s="29" t="s">
        <v>56</v>
      </c>
      <c r="G3634" s="29" t="s">
        <v>10361</v>
      </c>
      <c r="H3634" s="29" t="s">
        <v>78</v>
      </c>
      <c r="I3634" s="29" t="s">
        <v>10362</v>
      </c>
      <c r="J3634" s="29" t="s">
        <v>78</v>
      </c>
      <c r="K3634" s="29" t="s">
        <v>78</v>
      </c>
      <c r="L3634" s="29" t="s">
        <v>40</v>
      </c>
      <c r="M3634" s="30">
        <v>35444.58</v>
      </c>
      <c r="N3634" s="31" t="s">
        <v>10360</v>
      </c>
      <c r="O3634" s="31" t="s">
        <v>78</v>
      </c>
      <c r="P3634" s="30">
        <v>39758.26</v>
      </c>
      <c r="Q3634" s="29" t="s">
        <v>78</v>
      </c>
      <c r="R3634" s="29" t="s">
        <v>78</v>
      </c>
    </row>
    <row r="3635" spans="1:18" ht="15" customHeight="1">
      <c r="A3635" s="29" t="s">
        <v>71</v>
      </c>
      <c r="B3635" s="29" t="s">
        <v>72</v>
      </c>
      <c r="C3635" s="28">
        <v>2022</v>
      </c>
      <c r="D3635" s="29" t="s">
        <v>10363</v>
      </c>
      <c r="E3635" s="32" t="s">
        <v>10364</v>
      </c>
      <c r="F3635" s="29" t="s">
        <v>56</v>
      </c>
      <c r="G3635" s="29" t="s">
        <v>78</v>
      </c>
      <c r="H3635" s="29" t="s">
        <v>78</v>
      </c>
      <c r="I3635" s="29" t="s">
        <v>78</v>
      </c>
      <c r="J3635" s="29" t="s">
        <v>78</v>
      </c>
      <c r="K3635" s="29" t="s">
        <v>78</v>
      </c>
      <c r="L3635" s="29" t="s">
        <v>78</v>
      </c>
      <c r="M3635" s="30">
        <v>38950</v>
      </c>
      <c r="N3635" s="31" t="s">
        <v>8528</v>
      </c>
      <c r="O3635" s="31" t="s">
        <v>78</v>
      </c>
      <c r="P3635" s="30">
        <v>31160</v>
      </c>
      <c r="Q3635" s="29" t="s">
        <v>78</v>
      </c>
      <c r="R3635" s="29" t="s">
        <v>78</v>
      </c>
    </row>
    <row r="3636" spans="1:18" ht="15" customHeight="1">
      <c r="A3636" s="29" t="s">
        <v>71</v>
      </c>
      <c r="B3636" s="29" t="s">
        <v>72</v>
      </c>
      <c r="C3636" s="28">
        <v>2022</v>
      </c>
      <c r="D3636" s="29" t="s">
        <v>10365</v>
      </c>
      <c r="E3636" s="32" t="s">
        <v>10366</v>
      </c>
      <c r="F3636" s="29" t="s">
        <v>56</v>
      </c>
      <c r="G3636" s="29" t="s">
        <v>367</v>
      </c>
      <c r="H3636" s="29" t="s">
        <v>78</v>
      </c>
      <c r="I3636" s="29" t="s">
        <v>432</v>
      </c>
      <c r="J3636" s="29" t="s">
        <v>78</v>
      </c>
      <c r="K3636" s="29" t="s">
        <v>78</v>
      </c>
      <c r="L3636" s="29" t="s">
        <v>40</v>
      </c>
      <c r="M3636" s="30">
        <v>856.4</v>
      </c>
      <c r="N3636" s="31" t="s">
        <v>10367</v>
      </c>
      <c r="O3636" s="31" t="s">
        <v>78</v>
      </c>
      <c r="P3636" s="30" t="s">
        <v>78</v>
      </c>
      <c r="Q3636" s="29" t="s">
        <v>78</v>
      </c>
      <c r="R3636" s="29" t="s">
        <v>78</v>
      </c>
    </row>
    <row r="3637" spans="1:18" ht="15" customHeight="1">
      <c r="A3637" s="29" t="s">
        <v>71</v>
      </c>
      <c r="B3637" s="29" t="s">
        <v>72</v>
      </c>
      <c r="C3637" s="28">
        <v>2022</v>
      </c>
      <c r="D3637" s="29" t="s">
        <v>10368</v>
      </c>
      <c r="E3637" s="32" t="s">
        <v>10369</v>
      </c>
      <c r="F3637" s="29" t="s">
        <v>56</v>
      </c>
      <c r="G3637" s="29" t="s">
        <v>5260</v>
      </c>
      <c r="H3637" s="29" t="s">
        <v>78</v>
      </c>
      <c r="I3637" s="29" t="s">
        <v>4607</v>
      </c>
      <c r="J3637" s="29" t="s">
        <v>78</v>
      </c>
      <c r="K3637" s="29" t="s">
        <v>78</v>
      </c>
      <c r="L3637" s="29" t="s">
        <v>40</v>
      </c>
      <c r="M3637" s="30">
        <v>1000</v>
      </c>
      <c r="N3637" s="31" t="s">
        <v>8501</v>
      </c>
      <c r="O3637" s="31" t="s">
        <v>78</v>
      </c>
      <c r="P3637" s="30">
        <v>857</v>
      </c>
      <c r="Q3637" s="29" t="s">
        <v>78</v>
      </c>
      <c r="R3637" s="29" t="s">
        <v>78</v>
      </c>
    </row>
    <row r="3638" spans="1:18" ht="15" customHeight="1">
      <c r="A3638" s="29" t="s">
        <v>71</v>
      </c>
      <c r="B3638" s="29" t="s">
        <v>72</v>
      </c>
      <c r="C3638" s="28">
        <v>2022</v>
      </c>
      <c r="D3638" s="29" t="s">
        <v>10370</v>
      </c>
      <c r="E3638" s="32" t="s">
        <v>10371</v>
      </c>
      <c r="F3638" s="29" t="s">
        <v>56</v>
      </c>
      <c r="G3638" s="29" t="s">
        <v>7311</v>
      </c>
      <c r="H3638" s="29" t="s">
        <v>78</v>
      </c>
      <c r="I3638" s="29" t="s">
        <v>7312</v>
      </c>
      <c r="J3638" s="29" t="s">
        <v>78</v>
      </c>
      <c r="K3638" s="29" t="s">
        <v>78</v>
      </c>
      <c r="L3638" s="29" t="s">
        <v>40</v>
      </c>
      <c r="M3638" s="30">
        <v>14306.31</v>
      </c>
      <c r="N3638" s="31" t="s">
        <v>10372</v>
      </c>
      <c r="O3638" s="31" t="s">
        <v>78</v>
      </c>
      <c r="P3638" s="30">
        <v>14234.78</v>
      </c>
      <c r="Q3638" s="29" t="s">
        <v>78</v>
      </c>
      <c r="R3638" s="29" t="s">
        <v>78</v>
      </c>
    </row>
    <row r="3639" spans="1:18" ht="15" customHeight="1">
      <c r="A3639" s="29" t="s">
        <v>71</v>
      </c>
      <c r="B3639" s="29" t="s">
        <v>72</v>
      </c>
      <c r="C3639" s="28">
        <v>2022</v>
      </c>
      <c r="D3639" s="29" t="s">
        <v>10373</v>
      </c>
      <c r="E3639" s="32" t="s">
        <v>10374</v>
      </c>
      <c r="F3639" s="29" t="s">
        <v>8</v>
      </c>
      <c r="G3639" s="29" t="s">
        <v>1288</v>
      </c>
      <c r="H3639" s="29" t="s">
        <v>78</v>
      </c>
      <c r="I3639" s="29" t="s">
        <v>5658</v>
      </c>
      <c r="J3639" s="29" t="s">
        <v>78</v>
      </c>
      <c r="K3639" s="29" t="s">
        <v>78</v>
      </c>
      <c r="L3639" s="29" t="s">
        <v>40</v>
      </c>
      <c r="M3639" s="30">
        <v>1180</v>
      </c>
      <c r="N3639" s="31" t="s">
        <v>9653</v>
      </c>
      <c r="O3639" s="31" t="s">
        <v>78</v>
      </c>
      <c r="P3639" s="30" t="s">
        <v>78</v>
      </c>
      <c r="Q3639" s="29" t="s">
        <v>78</v>
      </c>
      <c r="R3639" s="29" t="s">
        <v>78</v>
      </c>
    </row>
    <row r="3640" spans="1:18" ht="15" customHeight="1">
      <c r="A3640" s="29" t="s">
        <v>71</v>
      </c>
      <c r="B3640" s="29" t="s">
        <v>72</v>
      </c>
      <c r="C3640" s="28">
        <v>2022</v>
      </c>
      <c r="D3640" s="29" t="s">
        <v>10375</v>
      </c>
      <c r="E3640" s="32" t="s">
        <v>10376</v>
      </c>
      <c r="F3640" s="29" t="s">
        <v>56</v>
      </c>
      <c r="G3640" s="29" t="s">
        <v>10378</v>
      </c>
      <c r="H3640" s="29" t="s">
        <v>78</v>
      </c>
      <c r="I3640" s="29" t="s">
        <v>10379</v>
      </c>
      <c r="J3640" s="29" t="s">
        <v>78</v>
      </c>
      <c r="K3640" s="29" t="s">
        <v>78</v>
      </c>
      <c r="L3640" s="29" t="s">
        <v>40</v>
      </c>
      <c r="M3640" s="30">
        <v>320.56</v>
      </c>
      <c r="N3640" s="31" t="s">
        <v>10377</v>
      </c>
      <c r="O3640" s="31" t="s">
        <v>78</v>
      </c>
      <c r="P3640" s="30" t="s">
        <v>78</v>
      </c>
      <c r="Q3640" s="29" t="s">
        <v>78</v>
      </c>
      <c r="R3640" s="29" t="s">
        <v>78</v>
      </c>
    </row>
    <row r="3641" spans="1:18" ht="15" customHeight="1">
      <c r="A3641" s="29" t="s">
        <v>71</v>
      </c>
      <c r="B3641" s="29" t="s">
        <v>72</v>
      </c>
      <c r="C3641" s="28">
        <v>2022</v>
      </c>
      <c r="D3641" s="29" t="s">
        <v>10380</v>
      </c>
      <c r="E3641" s="32" t="s">
        <v>10381</v>
      </c>
      <c r="F3641" s="29" t="s">
        <v>56</v>
      </c>
      <c r="G3641" s="29" t="s">
        <v>10382</v>
      </c>
      <c r="H3641" s="29" t="s">
        <v>78</v>
      </c>
      <c r="I3641" s="29" t="s">
        <v>10383</v>
      </c>
      <c r="J3641" s="29" t="s">
        <v>78</v>
      </c>
      <c r="K3641" s="29" t="s">
        <v>78</v>
      </c>
      <c r="L3641" s="29" t="s">
        <v>40</v>
      </c>
      <c r="M3641" s="30">
        <v>11700</v>
      </c>
      <c r="N3641" s="31" t="s">
        <v>8196</v>
      </c>
      <c r="O3641" s="31" t="s">
        <v>78</v>
      </c>
      <c r="P3641" s="30" t="s">
        <v>78</v>
      </c>
      <c r="Q3641" s="29" t="s">
        <v>78</v>
      </c>
      <c r="R3641" s="29" t="s">
        <v>78</v>
      </c>
    </row>
    <row r="3642" spans="1:18" ht="15" customHeight="1">
      <c r="A3642" s="29" t="s">
        <v>71</v>
      </c>
      <c r="B3642" s="29" t="s">
        <v>72</v>
      </c>
      <c r="C3642" s="28">
        <v>2022</v>
      </c>
      <c r="D3642" s="29" t="s">
        <v>10384</v>
      </c>
      <c r="E3642" s="32" t="s">
        <v>10385</v>
      </c>
      <c r="F3642" s="29" t="s">
        <v>4</v>
      </c>
      <c r="G3642" s="29" t="s">
        <v>304</v>
      </c>
      <c r="H3642" s="29" t="s">
        <v>78</v>
      </c>
      <c r="I3642" s="29" t="s">
        <v>305</v>
      </c>
      <c r="J3642" s="29" t="s">
        <v>78</v>
      </c>
      <c r="K3642" s="29" t="s">
        <v>78</v>
      </c>
      <c r="L3642" s="29" t="s">
        <v>40</v>
      </c>
      <c r="M3642" s="30">
        <v>187.16</v>
      </c>
      <c r="N3642" s="31" t="s">
        <v>3687</v>
      </c>
      <c r="O3642" s="31" t="s">
        <v>78</v>
      </c>
      <c r="P3642" s="30" t="s">
        <v>78</v>
      </c>
      <c r="Q3642" s="29" t="s">
        <v>78</v>
      </c>
      <c r="R3642" s="29" t="s">
        <v>78</v>
      </c>
    </row>
    <row r="3643" spans="1:18" ht="15" customHeight="1">
      <c r="A3643" s="29" t="s">
        <v>71</v>
      </c>
      <c r="B3643" s="29" t="s">
        <v>72</v>
      </c>
      <c r="C3643" s="28">
        <v>2022</v>
      </c>
      <c r="D3643" s="29" t="s">
        <v>10386</v>
      </c>
      <c r="E3643" s="32" t="s">
        <v>10387</v>
      </c>
      <c r="F3643" s="29" t="s">
        <v>56</v>
      </c>
      <c r="G3643" s="29" t="s">
        <v>7416</v>
      </c>
      <c r="H3643" s="29" t="s">
        <v>78</v>
      </c>
      <c r="I3643" s="29" t="s">
        <v>10388</v>
      </c>
      <c r="J3643" s="29" t="s">
        <v>78</v>
      </c>
      <c r="K3643" s="29" t="s">
        <v>78</v>
      </c>
      <c r="L3643" s="29" t="s">
        <v>40</v>
      </c>
      <c r="M3643" s="30">
        <v>1938.95</v>
      </c>
      <c r="N3643" s="31" t="s">
        <v>7547</v>
      </c>
      <c r="O3643" s="31" t="s">
        <v>78</v>
      </c>
      <c r="P3643" s="30" t="s">
        <v>78</v>
      </c>
      <c r="Q3643" s="29" t="s">
        <v>75</v>
      </c>
      <c r="R3643" s="29" t="s">
        <v>2449</v>
      </c>
    </row>
    <row r="3644" spans="1:18" ht="15" customHeight="1">
      <c r="A3644" s="29" t="s">
        <v>71</v>
      </c>
      <c r="B3644" s="29" t="s">
        <v>72</v>
      </c>
      <c r="C3644" s="28">
        <v>2022</v>
      </c>
      <c r="D3644" s="29" t="s">
        <v>10389</v>
      </c>
      <c r="E3644" s="32" t="s">
        <v>10390</v>
      </c>
      <c r="F3644" s="29" t="s">
        <v>8</v>
      </c>
      <c r="G3644" s="29" t="s">
        <v>4418</v>
      </c>
      <c r="H3644" s="29" t="s">
        <v>78</v>
      </c>
      <c r="I3644" s="29" t="s">
        <v>4419</v>
      </c>
      <c r="J3644" s="29" t="s">
        <v>78</v>
      </c>
      <c r="K3644" s="29" t="s">
        <v>78</v>
      </c>
      <c r="L3644" s="29" t="s">
        <v>40</v>
      </c>
      <c r="M3644" s="30">
        <v>310</v>
      </c>
      <c r="N3644" s="31" t="s">
        <v>4486</v>
      </c>
      <c r="O3644" s="31" t="s">
        <v>78</v>
      </c>
      <c r="P3644" s="30">
        <v>0</v>
      </c>
      <c r="Q3644" s="29" t="s">
        <v>78</v>
      </c>
      <c r="R3644" s="29" t="s">
        <v>78</v>
      </c>
    </row>
    <row r="3645" spans="1:18" ht="15" customHeight="1">
      <c r="A3645" s="29" t="s">
        <v>71</v>
      </c>
      <c r="B3645" s="29" t="s">
        <v>72</v>
      </c>
      <c r="C3645" s="28">
        <v>2022</v>
      </c>
      <c r="D3645" s="29" t="s">
        <v>10391</v>
      </c>
      <c r="E3645" s="32" t="s">
        <v>10392</v>
      </c>
      <c r="F3645" s="29" t="s">
        <v>56</v>
      </c>
      <c r="G3645" s="29" t="s">
        <v>210</v>
      </c>
      <c r="H3645" s="29" t="s">
        <v>78</v>
      </c>
      <c r="I3645" s="29" t="s">
        <v>10394</v>
      </c>
      <c r="J3645" s="29" t="s">
        <v>78</v>
      </c>
      <c r="K3645" s="29" t="s">
        <v>78</v>
      </c>
      <c r="L3645" s="29" t="s">
        <v>40</v>
      </c>
      <c r="M3645" s="30">
        <v>37450</v>
      </c>
      <c r="N3645" s="31" t="s">
        <v>10393</v>
      </c>
      <c r="O3645" s="31" t="s">
        <v>78</v>
      </c>
      <c r="P3645" s="30" t="s">
        <v>78</v>
      </c>
      <c r="Q3645" s="29" t="s">
        <v>78</v>
      </c>
      <c r="R3645" s="29" t="s">
        <v>78</v>
      </c>
    </row>
    <row r="3646" spans="1:18" ht="15" customHeight="1">
      <c r="A3646" s="29" t="s">
        <v>71</v>
      </c>
      <c r="B3646" s="29" t="s">
        <v>72</v>
      </c>
      <c r="C3646" s="28">
        <v>2022</v>
      </c>
      <c r="D3646" s="29" t="s">
        <v>10395</v>
      </c>
      <c r="E3646" s="32" t="s">
        <v>10396</v>
      </c>
      <c r="F3646" s="29" t="s">
        <v>56</v>
      </c>
      <c r="G3646" s="29" t="s">
        <v>308</v>
      </c>
      <c r="H3646" s="29" t="s">
        <v>78</v>
      </c>
      <c r="I3646" s="29" t="s">
        <v>309</v>
      </c>
      <c r="J3646" s="29" t="s">
        <v>78</v>
      </c>
      <c r="K3646" s="29" t="s">
        <v>78</v>
      </c>
      <c r="L3646" s="29" t="s">
        <v>40</v>
      </c>
      <c r="M3646" s="30">
        <v>2800</v>
      </c>
      <c r="N3646" s="31" t="s">
        <v>9023</v>
      </c>
      <c r="O3646" s="31" t="s">
        <v>78</v>
      </c>
      <c r="P3646" s="30" t="s">
        <v>78</v>
      </c>
      <c r="Q3646" s="29" t="s">
        <v>75</v>
      </c>
      <c r="R3646" s="29" t="s">
        <v>2449</v>
      </c>
    </row>
    <row r="3647" spans="1:18" ht="15" customHeight="1">
      <c r="A3647" s="29" t="s">
        <v>71</v>
      </c>
      <c r="B3647" s="29" t="s">
        <v>72</v>
      </c>
      <c r="C3647" s="28">
        <v>2022</v>
      </c>
      <c r="D3647" s="29" t="s">
        <v>10397</v>
      </c>
      <c r="E3647" s="32" t="s">
        <v>10398</v>
      </c>
      <c r="F3647" s="29" t="s">
        <v>8</v>
      </c>
      <c r="G3647" s="29" t="s">
        <v>5018</v>
      </c>
      <c r="H3647" s="29" t="s">
        <v>78</v>
      </c>
      <c r="I3647" s="29" t="s">
        <v>7208</v>
      </c>
      <c r="J3647" s="29" t="s">
        <v>78</v>
      </c>
      <c r="K3647" s="29" t="s">
        <v>78</v>
      </c>
      <c r="L3647" s="29" t="s">
        <v>40</v>
      </c>
      <c r="M3647" s="30">
        <v>38000</v>
      </c>
      <c r="N3647" s="31" t="s">
        <v>8497</v>
      </c>
      <c r="O3647" s="31" t="s">
        <v>78</v>
      </c>
      <c r="P3647" s="30">
        <v>19894</v>
      </c>
      <c r="Q3647" s="29" t="s">
        <v>78</v>
      </c>
      <c r="R3647" s="29" t="s">
        <v>78</v>
      </c>
    </row>
    <row r="3648" spans="1:18" ht="15" customHeight="1">
      <c r="A3648" s="29" t="s">
        <v>71</v>
      </c>
      <c r="B3648" s="29" t="s">
        <v>72</v>
      </c>
      <c r="C3648" s="28">
        <v>2022</v>
      </c>
      <c r="D3648" s="29" t="s">
        <v>10399</v>
      </c>
      <c r="E3648" s="32" t="s">
        <v>10400</v>
      </c>
      <c r="F3648" s="29" t="s">
        <v>56</v>
      </c>
      <c r="G3648" s="29" t="s">
        <v>897</v>
      </c>
      <c r="H3648" s="29" t="s">
        <v>78</v>
      </c>
      <c r="I3648" s="29" t="s">
        <v>10401</v>
      </c>
      <c r="J3648" s="29" t="s">
        <v>78</v>
      </c>
      <c r="K3648" s="29" t="s">
        <v>78</v>
      </c>
      <c r="L3648" s="29" t="s">
        <v>40</v>
      </c>
      <c r="M3648" s="30">
        <v>39528.769999999997</v>
      </c>
      <c r="N3648" s="31" t="s">
        <v>5137</v>
      </c>
      <c r="O3648" s="31" t="s">
        <v>78</v>
      </c>
      <c r="P3648" s="30">
        <v>35269.760000000002</v>
      </c>
      <c r="Q3648" s="29" t="s">
        <v>78</v>
      </c>
      <c r="R3648" s="29" t="s">
        <v>78</v>
      </c>
    </row>
    <row r="3649" spans="1:18" ht="15" customHeight="1">
      <c r="A3649" s="29" t="s">
        <v>71</v>
      </c>
      <c r="B3649" s="29" t="s">
        <v>72</v>
      </c>
      <c r="C3649" s="28">
        <v>2022</v>
      </c>
      <c r="D3649" s="29" t="s">
        <v>10402</v>
      </c>
      <c r="E3649" s="32" t="s">
        <v>10403</v>
      </c>
      <c r="F3649" s="29" t="s">
        <v>56</v>
      </c>
      <c r="G3649" s="29" t="s">
        <v>1475</v>
      </c>
      <c r="H3649" s="29" t="s">
        <v>78</v>
      </c>
      <c r="I3649" s="29" t="s">
        <v>1649</v>
      </c>
      <c r="J3649" s="29" t="s">
        <v>78</v>
      </c>
      <c r="K3649" s="29" t="s">
        <v>78</v>
      </c>
      <c r="L3649" s="29" t="s">
        <v>40</v>
      </c>
      <c r="M3649" s="30">
        <v>231</v>
      </c>
      <c r="N3649" s="31" t="s">
        <v>9262</v>
      </c>
      <c r="O3649" s="31" t="s">
        <v>78</v>
      </c>
      <c r="P3649" s="30" t="s">
        <v>78</v>
      </c>
      <c r="Q3649" s="29" t="s">
        <v>78</v>
      </c>
      <c r="R3649" s="29" t="s">
        <v>78</v>
      </c>
    </row>
    <row r="3650" spans="1:18" ht="15" customHeight="1">
      <c r="A3650" s="29" t="s">
        <v>71</v>
      </c>
      <c r="B3650" s="29" t="s">
        <v>72</v>
      </c>
      <c r="C3650" s="28">
        <v>2022</v>
      </c>
      <c r="D3650" s="29" t="s">
        <v>10404</v>
      </c>
      <c r="E3650" s="32" t="s">
        <v>10405</v>
      </c>
      <c r="F3650" s="29" t="s">
        <v>56</v>
      </c>
      <c r="G3650" s="29" t="s">
        <v>130</v>
      </c>
      <c r="H3650" s="29" t="s">
        <v>78</v>
      </c>
      <c r="I3650" s="29" t="s">
        <v>131</v>
      </c>
      <c r="J3650" s="29" t="s">
        <v>78</v>
      </c>
      <c r="K3650" s="29" t="s">
        <v>78</v>
      </c>
      <c r="L3650" s="29" t="s">
        <v>40</v>
      </c>
      <c r="M3650" s="30">
        <v>94.5</v>
      </c>
      <c r="N3650" s="31" t="s">
        <v>5186</v>
      </c>
      <c r="O3650" s="31" t="s">
        <v>78</v>
      </c>
      <c r="P3650" s="30" t="s">
        <v>78</v>
      </c>
      <c r="Q3650" s="29" t="s">
        <v>75</v>
      </c>
      <c r="R3650" s="29" t="s">
        <v>2449</v>
      </c>
    </row>
    <row r="3651" spans="1:18" ht="15" customHeight="1">
      <c r="A3651" s="29" t="s">
        <v>71</v>
      </c>
      <c r="B3651" s="29" t="s">
        <v>72</v>
      </c>
      <c r="C3651" s="28">
        <v>2022</v>
      </c>
      <c r="D3651" s="29" t="s">
        <v>10406</v>
      </c>
      <c r="E3651" s="32" t="s">
        <v>10407</v>
      </c>
      <c r="F3651" s="29" t="s">
        <v>56</v>
      </c>
      <c r="G3651" s="29" t="s">
        <v>130</v>
      </c>
      <c r="H3651" s="29" t="s">
        <v>78</v>
      </c>
      <c r="I3651" s="29" t="s">
        <v>1853</v>
      </c>
      <c r="J3651" s="29" t="s">
        <v>78</v>
      </c>
      <c r="K3651" s="29" t="s">
        <v>78</v>
      </c>
      <c r="L3651" s="29" t="s">
        <v>899</v>
      </c>
      <c r="M3651" s="30">
        <v>82.26</v>
      </c>
      <c r="N3651" s="31" t="s">
        <v>10147</v>
      </c>
      <c r="O3651" s="31" t="s">
        <v>78</v>
      </c>
      <c r="P3651" s="30" t="s">
        <v>78</v>
      </c>
      <c r="Q3651" s="29" t="s">
        <v>1733</v>
      </c>
      <c r="R3651" s="29" t="s">
        <v>1734</v>
      </c>
    </row>
    <row r="3652" spans="1:18" ht="15" customHeight="1">
      <c r="A3652" s="29" t="s">
        <v>71</v>
      </c>
      <c r="B3652" s="29" t="s">
        <v>72</v>
      </c>
      <c r="C3652" s="28">
        <v>2022</v>
      </c>
      <c r="D3652" s="29" t="s">
        <v>10406</v>
      </c>
      <c r="E3652" s="32" t="s">
        <v>10407</v>
      </c>
      <c r="F3652" s="29" t="s">
        <v>56</v>
      </c>
      <c r="G3652" s="29" t="s">
        <v>235</v>
      </c>
      <c r="H3652" s="29" t="s">
        <v>78</v>
      </c>
      <c r="I3652" s="29" t="s">
        <v>3679</v>
      </c>
      <c r="J3652" s="29" t="s">
        <v>78</v>
      </c>
      <c r="K3652" s="29" t="s">
        <v>78</v>
      </c>
      <c r="L3652" s="29" t="s">
        <v>40</v>
      </c>
      <c r="M3652" s="30">
        <v>82.26</v>
      </c>
      <c r="N3652" s="31" t="s">
        <v>10147</v>
      </c>
      <c r="O3652" s="31" t="s">
        <v>78</v>
      </c>
      <c r="P3652" s="30" t="s">
        <v>78</v>
      </c>
      <c r="Q3652" s="29" t="s">
        <v>1733</v>
      </c>
      <c r="R3652" s="29" t="s">
        <v>1734</v>
      </c>
    </row>
    <row r="3653" spans="1:18" ht="15" customHeight="1">
      <c r="A3653" s="29" t="s">
        <v>71</v>
      </c>
      <c r="B3653" s="29" t="s">
        <v>72</v>
      </c>
      <c r="C3653" s="28">
        <v>2022</v>
      </c>
      <c r="D3653" s="29" t="s">
        <v>10408</v>
      </c>
      <c r="E3653" s="32" t="s">
        <v>10409</v>
      </c>
      <c r="F3653" s="29" t="s">
        <v>4</v>
      </c>
      <c r="G3653" s="29" t="s">
        <v>2716</v>
      </c>
      <c r="H3653" s="29" t="s">
        <v>78</v>
      </c>
      <c r="I3653" s="29" t="s">
        <v>6727</v>
      </c>
      <c r="J3653" s="29" t="s">
        <v>78</v>
      </c>
      <c r="K3653" s="29" t="s">
        <v>78</v>
      </c>
      <c r="L3653" s="29" t="s">
        <v>40</v>
      </c>
      <c r="M3653" s="30">
        <v>408</v>
      </c>
      <c r="N3653" s="31" t="s">
        <v>9023</v>
      </c>
      <c r="O3653" s="31" t="s">
        <v>78</v>
      </c>
      <c r="P3653" s="30" t="s">
        <v>78</v>
      </c>
      <c r="Q3653" s="29" t="s">
        <v>1733</v>
      </c>
      <c r="R3653" s="29" t="s">
        <v>1734</v>
      </c>
    </row>
    <row r="3654" spans="1:18" ht="15" customHeight="1">
      <c r="A3654" s="29" t="s">
        <v>71</v>
      </c>
      <c r="B3654" s="29" t="s">
        <v>72</v>
      </c>
      <c r="C3654" s="28">
        <v>2022</v>
      </c>
      <c r="D3654" s="29" t="s">
        <v>10408</v>
      </c>
      <c r="E3654" s="32" t="s">
        <v>10409</v>
      </c>
      <c r="F3654" s="29" t="s">
        <v>4</v>
      </c>
      <c r="G3654" s="29" t="s">
        <v>130</v>
      </c>
      <c r="H3654" s="29" t="s">
        <v>78</v>
      </c>
      <c r="I3654" s="29" t="s">
        <v>10410</v>
      </c>
      <c r="J3654" s="29" t="s">
        <v>78</v>
      </c>
      <c r="K3654" s="29" t="s">
        <v>78</v>
      </c>
      <c r="L3654" s="29" t="s">
        <v>899</v>
      </c>
      <c r="M3654" s="30">
        <v>408</v>
      </c>
      <c r="N3654" s="31" t="s">
        <v>9023</v>
      </c>
      <c r="O3654" s="31" t="s">
        <v>78</v>
      </c>
      <c r="P3654" s="30" t="s">
        <v>78</v>
      </c>
      <c r="Q3654" s="29" t="s">
        <v>1733</v>
      </c>
      <c r="R3654" s="29" t="s">
        <v>1734</v>
      </c>
    </row>
    <row r="3655" spans="1:18" ht="15" customHeight="1">
      <c r="A3655" s="29" t="s">
        <v>71</v>
      </c>
      <c r="B3655" s="29" t="s">
        <v>72</v>
      </c>
      <c r="C3655" s="28">
        <v>2022</v>
      </c>
      <c r="D3655" s="29" t="s">
        <v>10411</v>
      </c>
      <c r="E3655" s="32" t="s">
        <v>10412</v>
      </c>
      <c r="F3655" s="29" t="s">
        <v>56</v>
      </c>
      <c r="G3655" s="29" t="s">
        <v>5161</v>
      </c>
      <c r="H3655" s="29" t="s">
        <v>78</v>
      </c>
      <c r="I3655" s="29" t="s">
        <v>5313</v>
      </c>
      <c r="J3655" s="29" t="s">
        <v>78</v>
      </c>
      <c r="K3655" s="29" t="s">
        <v>78</v>
      </c>
      <c r="L3655" s="29" t="s">
        <v>40</v>
      </c>
      <c r="M3655" s="30">
        <v>2900</v>
      </c>
      <c r="N3655" s="31" t="s">
        <v>10413</v>
      </c>
      <c r="O3655" s="31" t="s">
        <v>78</v>
      </c>
      <c r="P3655" s="30" t="s">
        <v>78</v>
      </c>
      <c r="Q3655" s="29" t="s">
        <v>78</v>
      </c>
      <c r="R3655" s="29" t="s">
        <v>78</v>
      </c>
    </row>
    <row r="3656" spans="1:18" ht="15" customHeight="1">
      <c r="A3656" s="29" t="s">
        <v>71</v>
      </c>
      <c r="B3656" s="29" t="s">
        <v>72</v>
      </c>
      <c r="C3656" s="28">
        <v>2022</v>
      </c>
      <c r="D3656" s="29" t="s">
        <v>10414</v>
      </c>
      <c r="E3656" s="32" t="s">
        <v>10415</v>
      </c>
      <c r="F3656" s="29" t="s">
        <v>56</v>
      </c>
      <c r="G3656" s="29" t="s">
        <v>5161</v>
      </c>
      <c r="H3656" s="29" t="s">
        <v>78</v>
      </c>
      <c r="I3656" s="29" t="s">
        <v>5162</v>
      </c>
      <c r="J3656" s="29" t="s">
        <v>78</v>
      </c>
      <c r="K3656" s="29" t="s">
        <v>78</v>
      </c>
      <c r="L3656" s="29" t="s">
        <v>40</v>
      </c>
      <c r="M3656" s="30">
        <v>124</v>
      </c>
      <c r="N3656" s="31" t="s">
        <v>6713</v>
      </c>
      <c r="O3656" s="31" t="s">
        <v>78</v>
      </c>
      <c r="P3656" s="30" t="s">
        <v>78</v>
      </c>
      <c r="Q3656" s="29" t="s">
        <v>78</v>
      </c>
      <c r="R3656" s="29" t="s">
        <v>78</v>
      </c>
    </row>
    <row r="3657" spans="1:18" ht="15" customHeight="1">
      <c r="A3657" s="29" t="s">
        <v>71</v>
      </c>
      <c r="B3657" s="29" t="s">
        <v>72</v>
      </c>
      <c r="C3657" s="28">
        <v>2022</v>
      </c>
      <c r="D3657" s="29" t="s">
        <v>10416</v>
      </c>
      <c r="E3657" s="32" t="s">
        <v>10417</v>
      </c>
      <c r="F3657" s="29" t="s">
        <v>56</v>
      </c>
      <c r="G3657" s="29" t="s">
        <v>304</v>
      </c>
      <c r="H3657" s="29" t="s">
        <v>78</v>
      </c>
      <c r="I3657" s="29" t="s">
        <v>1195</v>
      </c>
      <c r="J3657" s="29" t="s">
        <v>78</v>
      </c>
      <c r="K3657" s="29" t="s">
        <v>78</v>
      </c>
      <c r="L3657" s="29" t="s">
        <v>40</v>
      </c>
      <c r="M3657" s="30">
        <v>562.5</v>
      </c>
      <c r="N3657" s="31" t="s">
        <v>10418</v>
      </c>
      <c r="O3657" s="31" t="s">
        <v>78</v>
      </c>
      <c r="P3657" s="30" t="s">
        <v>78</v>
      </c>
      <c r="Q3657" s="29" t="s">
        <v>78</v>
      </c>
      <c r="R3657" s="29" t="s">
        <v>78</v>
      </c>
    </row>
    <row r="3658" spans="1:18" ht="15" customHeight="1">
      <c r="A3658" s="29" t="s">
        <v>71</v>
      </c>
      <c r="B3658" s="29" t="s">
        <v>72</v>
      </c>
      <c r="C3658" s="28">
        <v>2022</v>
      </c>
      <c r="D3658" s="29" t="s">
        <v>10419</v>
      </c>
      <c r="E3658" s="32" t="s">
        <v>10420</v>
      </c>
      <c r="F3658" s="29" t="s">
        <v>56</v>
      </c>
      <c r="G3658" s="29" t="s">
        <v>10421</v>
      </c>
      <c r="H3658" s="29" t="s">
        <v>78</v>
      </c>
      <c r="I3658" s="29" t="s">
        <v>10422</v>
      </c>
      <c r="J3658" s="29" t="s">
        <v>78</v>
      </c>
      <c r="K3658" s="29" t="s">
        <v>78</v>
      </c>
      <c r="L3658" s="29" t="s">
        <v>40</v>
      </c>
      <c r="M3658" s="30">
        <v>18444.8</v>
      </c>
      <c r="N3658" s="31" t="s">
        <v>9991</v>
      </c>
      <c r="O3658" s="31" t="s">
        <v>78</v>
      </c>
      <c r="P3658" s="30" t="s">
        <v>78</v>
      </c>
      <c r="Q3658" s="29" t="s">
        <v>78</v>
      </c>
      <c r="R3658" s="29" t="s">
        <v>78</v>
      </c>
    </row>
    <row r="3659" spans="1:18" ht="15" customHeight="1">
      <c r="A3659" s="29" t="s">
        <v>71</v>
      </c>
      <c r="B3659" s="29" t="s">
        <v>72</v>
      </c>
      <c r="C3659" s="28">
        <v>2022</v>
      </c>
      <c r="D3659" s="29" t="s">
        <v>10423</v>
      </c>
      <c r="E3659" s="32" t="s">
        <v>10424</v>
      </c>
      <c r="F3659" s="29" t="s">
        <v>8</v>
      </c>
      <c r="G3659" s="29" t="s">
        <v>6024</v>
      </c>
      <c r="H3659" s="29" t="s">
        <v>78</v>
      </c>
      <c r="I3659" s="29" t="s">
        <v>8628</v>
      </c>
      <c r="J3659" s="29" t="s">
        <v>78</v>
      </c>
      <c r="K3659" s="29" t="s">
        <v>78</v>
      </c>
      <c r="L3659" s="29" t="s">
        <v>40</v>
      </c>
      <c r="M3659" s="30">
        <v>531148</v>
      </c>
      <c r="N3659" s="31" t="s">
        <v>6978</v>
      </c>
      <c r="O3659" s="31" t="s">
        <v>78</v>
      </c>
      <c r="P3659" s="30">
        <v>364801.99</v>
      </c>
      <c r="Q3659" s="29" t="s">
        <v>78</v>
      </c>
      <c r="R3659" s="29" t="s">
        <v>78</v>
      </c>
    </row>
    <row r="3660" spans="1:18" ht="15" customHeight="1">
      <c r="A3660" s="29" t="s">
        <v>71</v>
      </c>
      <c r="B3660" s="29" t="s">
        <v>72</v>
      </c>
      <c r="C3660" s="28">
        <v>2022</v>
      </c>
      <c r="D3660" s="29" t="s">
        <v>10425</v>
      </c>
      <c r="E3660" s="32" t="s">
        <v>10426</v>
      </c>
      <c r="F3660" s="29" t="s">
        <v>56</v>
      </c>
      <c r="G3660" s="29" t="s">
        <v>3133</v>
      </c>
      <c r="H3660" s="29" t="s">
        <v>78</v>
      </c>
      <c r="I3660" s="29" t="s">
        <v>4411</v>
      </c>
      <c r="J3660" s="29" t="s">
        <v>78</v>
      </c>
      <c r="K3660" s="29" t="s">
        <v>78</v>
      </c>
      <c r="L3660" s="29" t="s">
        <v>40</v>
      </c>
      <c r="M3660" s="30">
        <v>1800</v>
      </c>
      <c r="N3660" s="31" t="s">
        <v>4471</v>
      </c>
      <c r="O3660" s="31" t="s">
        <v>78</v>
      </c>
      <c r="P3660" s="30" t="s">
        <v>78</v>
      </c>
      <c r="Q3660" s="29" t="s">
        <v>78</v>
      </c>
      <c r="R3660" s="29" t="s">
        <v>78</v>
      </c>
    </row>
    <row r="3661" spans="1:18" ht="15" customHeight="1">
      <c r="A3661" s="29" t="s">
        <v>71</v>
      </c>
      <c r="B3661" s="29" t="s">
        <v>72</v>
      </c>
      <c r="C3661" s="28">
        <v>2022</v>
      </c>
      <c r="D3661" s="29" t="s">
        <v>10427</v>
      </c>
      <c r="E3661" s="32" t="s">
        <v>10428</v>
      </c>
      <c r="F3661" s="29" t="s">
        <v>56</v>
      </c>
      <c r="G3661" s="29" t="s">
        <v>870</v>
      </c>
      <c r="H3661" s="29" t="s">
        <v>78</v>
      </c>
      <c r="I3661" s="29" t="s">
        <v>3609</v>
      </c>
      <c r="J3661" s="29" t="s">
        <v>78</v>
      </c>
      <c r="K3661" s="29" t="s">
        <v>78</v>
      </c>
      <c r="L3661" s="29" t="s">
        <v>40</v>
      </c>
      <c r="M3661" s="30">
        <v>700</v>
      </c>
      <c r="N3661" s="31" t="s">
        <v>10429</v>
      </c>
      <c r="O3661" s="31" t="s">
        <v>78</v>
      </c>
      <c r="P3661" s="30" t="s">
        <v>78</v>
      </c>
      <c r="Q3661" s="29" t="s">
        <v>1733</v>
      </c>
      <c r="R3661" s="29" t="s">
        <v>1734</v>
      </c>
    </row>
    <row r="3662" spans="1:18" ht="15" customHeight="1">
      <c r="A3662" s="29" t="s">
        <v>71</v>
      </c>
      <c r="B3662" s="29" t="s">
        <v>72</v>
      </c>
      <c r="C3662" s="28">
        <v>2022</v>
      </c>
      <c r="D3662" s="29" t="s">
        <v>10430</v>
      </c>
      <c r="E3662" s="32" t="s">
        <v>10431</v>
      </c>
      <c r="F3662" s="29" t="s">
        <v>53</v>
      </c>
      <c r="G3662" s="29" t="s">
        <v>2685</v>
      </c>
      <c r="H3662" s="29" t="s">
        <v>78</v>
      </c>
      <c r="I3662" s="29" t="s">
        <v>2383</v>
      </c>
      <c r="J3662" s="29" t="s">
        <v>78</v>
      </c>
      <c r="K3662" s="29" t="s">
        <v>78</v>
      </c>
      <c r="L3662" s="29" t="s">
        <v>40</v>
      </c>
      <c r="M3662" s="30">
        <v>22400</v>
      </c>
      <c r="N3662" s="31" t="s">
        <v>10432</v>
      </c>
      <c r="O3662" s="31" t="s">
        <v>78</v>
      </c>
      <c r="P3662" s="30" t="s">
        <v>78</v>
      </c>
      <c r="Q3662" s="29" t="s">
        <v>78</v>
      </c>
      <c r="R3662" s="29" t="s">
        <v>78</v>
      </c>
    </row>
    <row r="3663" spans="1:18" ht="15" customHeight="1">
      <c r="A3663" s="29" t="s">
        <v>71</v>
      </c>
      <c r="B3663" s="29" t="s">
        <v>72</v>
      </c>
      <c r="C3663" s="28">
        <v>2022</v>
      </c>
      <c r="D3663" s="29" t="s">
        <v>10433</v>
      </c>
      <c r="E3663" s="32" t="s">
        <v>10434</v>
      </c>
      <c r="F3663" s="29" t="s">
        <v>56</v>
      </c>
      <c r="G3663" s="29" t="s">
        <v>583</v>
      </c>
      <c r="H3663" s="29" t="s">
        <v>78</v>
      </c>
      <c r="I3663" s="29" t="s">
        <v>584</v>
      </c>
      <c r="J3663" s="29" t="s">
        <v>78</v>
      </c>
      <c r="K3663" s="29" t="s">
        <v>78</v>
      </c>
      <c r="L3663" s="29" t="s">
        <v>40</v>
      </c>
      <c r="M3663" s="30">
        <v>1000</v>
      </c>
      <c r="N3663" s="31" t="s">
        <v>10435</v>
      </c>
      <c r="O3663" s="31" t="s">
        <v>78</v>
      </c>
      <c r="P3663" s="30" t="s">
        <v>78</v>
      </c>
      <c r="Q3663" s="29" t="s">
        <v>78</v>
      </c>
      <c r="R3663" s="29" t="s">
        <v>78</v>
      </c>
    </row>
    <row r="3664" spans="1:18" ht="15" customHeight="1">
      <c r="A3664" s="29" t="s">
        <v>71</v>
      </c>
      <c r="B3664" s="29" t="s">
        <v>72</v>
      </c>
      <c r="C3664" s="28">
        <v>2022</v>
      </c>
      <c r="D3664" s="29" t="s">
        <v>10436</v>
      </c>
      <c r="E3664" s="32" t="s">
        <v>10437</v>
      </c>
      <c r="F3664" s="29" t="s">
        <v>56</v>
      </c>
      <c r="G3664" s="29" t="s">
        <v>10438</v>
      </c>
      <c r="H3664" s="29" t="s">
        <v>78</v>
      </c>
      <c r="I3664" s="29" t="s">
        <v>10439</v>
      </c>
      <c r="J3664" s="29" t="s">
        <v>78</v>
      </c>
      <c r="K3664" s="29" t="s">
        <v>78</v>
      </c>
      <c r="L3664" s="29" t="s">
        <v>40</v>
      </c>
      <c r="M3664" s="30">
        <v>738</v>
      </c>
      <c r="N3664" s="31" t="s">
        <v>3881</v>
      </c>
      <c r="O3664" s="31" t="s">
        <v>78</v>
      </c>
      <c r="P3664" s="30" t="s">
        <v>78</v>
      </c>
      <c r="Q3664" s="29" t="s">
        <v>75</v>
      </c>
      <c r="R3664" s="29" t="s">
        <v>76</v>
      </c>
    </row>
    <row r="3665" spans="1:18" ht="15" customHeight="1">
      <c r="A3665" s="29" t="s">
        <v>71</v>
      </c>
      <c r="B3665" s="29" t="s">
        <v>72</v>
      </c>
      <c r="C3665" s="28">
        <v>2022</v>
      </c>
      <c r="D3665" s="29" t="s">
        <v>10440</v>
      </c>
      <c r="E3665" s="32" t="s">
        <v>10441</v>
      </c>
      <c r="F3665" s="29" t="s">
        <v>56</v>
      </c>
      <c r="G3665" s="29" t="s">
        <v>8209</v>
      </c>
      <c r="H3665" s="29" t="s">
        <v>78</v>
      </c>
      <c r="I3665" s="29" t="s">
        <v>8210</v>
      </c>
      <c r="J3665" s="29" t="s">
        <v>78</v>
      </c>
      <c r="K3665" s="29" t="s">
        <v>78</v>
      </c>
      <c r="L3665" s="29" t="s">
        <v>40</v>
      </c>
      <c r="M3665" s="30">
        <v>5000</v>
      </c>
      <c r="N3665" s="31" t="s">
        <v>5273</v>
      </c>
      <c r="O3665" s="31" t="s">
        <v>78</v>
      </c>
      <c r="P3665" s="30">
        <v>2576</v>
      </c>
      <c r="Q3665" s="29" t="s">
        <v>78</v>
      </c>
      <c r="R3665" s="29" t="s">
        <v>78</v>
      </c>
    </row>
    <row r="3666" spans="1:18" ht="15" customHeight="1">
      <c r="A3666" s="29" t="s">
        <v>71</v>
      </c>
      <c r="B3666" s="29" t="s">
        <v>72</v>
      </c>
      <c r="C3666" s="28">
        <v>2022</v>
      </c>
      <c r="D3666" s="29" t="s">
        <v>10442</v>
      </c>
      <c r="E3666" s="32" t="s">
        <v>10443</v>
      </c>
      <c r="F3666" s="29" t="s">
        <v>56</v>
      </c>
      <c r="G3666" s="29" t="s">
        <v>10445</v>
      </c>
      <c r="H3666" s="29" t="s">
        <v>78</v>
      </c>
      <c r="I3666" s="29" t="s">
        <v>10446</v>
      </c>
      <c r="J3666" s="29" t="s">
        <v>78</v>
      </c>
      <c r="K3666" s="29" t="s">
        <v>78</v>
      </c>
      <c r="L3666" s="29" t="s">
        <v>40</v>
      </c>
      <c r="M3666" s="30">
        <v>1234.25</v>
      </c>
      <c r="N3666" s="31" t="s">
        <v>10444</v>
      </c>
      <c r="O3666" s="31" t="s">
        <v>78</v>
      </c>
      <c r="P3666" s="30" t="s">
        <v>78</v>
      </c>
      <c r="Q3666" s="29" t="s">
        <v>78</v>
      </c>
      <c r="R3666" s="29" t="s">
        <v>78</v>
      </c>
    </row>
    <row r="3667" spans="1:18" ht="15" customHeight="1">
      <c r="A3667" s="29" t="s">
        <v>71</v>
      </c>
      <c r="B3667" s="29" t="s">
        <v>72</v>
      </c>
      <c r="C3667" s="28">
        <v>2022</v>
      </c>
      <c r="D3667" s="29" t="s">
        <v>10447</v>
      </c>
      <c r="E3667" s="32" t="s">
        <v>10448</v>
      </c>
      <c r="F3667" s="29" t="s">
        <v>56</v>
      </c>
      <c r="G3667" s="29" t="s">
        <v>8423</v>
      </c>
      <c r="H3667" s="29" t="s">
        <v>78</v>
      </c>
      <c r="I3667" s="29" t="s">
        <v>8424</v>
      </c>
      <c r="J3667" s="29" t="s">
        <v>78</v>
      </c>
      <c r="K3667" s="29" t="s">
        <v>78</v>
      </c>
      <c r="L3667" s="29" t="s">
        <v>40</v>
      </c>
      <c r="M3667" s="30">
        <v>185.87</v>
      </c>
      <c r="N3667" s="31" t="s">
        <v>78</v>
      </c>
      <c r="O3667" s="31" t="s">
        <v>78</v>
      </c>
      <c r="P3667" s="30" t="s">
        <v>78</v>
      </c>
      <c r="Q3667" s="29" t="s">
        <v>78</v>
      </c>
      <c r="R3667" s="29" t="s">
        <v>78</v>
      </c>
    </row>
    <row r="3668" spans="1:18" ht="15" customHeight="1">
      <c r="A3668" s="29" t="s">
        <v>71</v>
      </c>
      <c r="B3668" s="29" t="s">
        <v>72</v>
      </c>
      <c r="C3668" s="28">
        <v>2022</v>
      </c>
      <c r="D3668" s="29" t="s">
        <v>10449</v>
      </c>
      <c r="E3668" s="32" t="s">
        <v>10450</v>
      </c>
      <c r="F3668" s="29" t="s">
        <v>56</v>
      </c>
      <c r="G3668" s="29" t="s">
        <v>1231</v>
      </c>
      <c r="H3668" s="29" t="s">
        <v>78</v>
      </c>
      <c r="I3668" s="29" t="s">
        <v>9155</v>
      </c>
      <c r="J3668" s="29" t="s">
        <v>78</v>
      </c>
      <c r="K3668" s="29" t="s">
        <v>78</v>
      </c>
      <c r="L3668" s="29" t="s">
        <v>40</v>
      </c>
      <c r="M3668" s="30">
        <v>22500</v>
      </c>
      <c r="N3668" s="31" t="s">
        <v>1068</v>
      </c>
      <c r="O3668" s="31" t="s">
        <v>78</v>
      </c>
      <c r="P3668" s="30" t="s">
        <v>78</v>
      </c>
      <c r="Q3668" s="29" t="s">
        <v>78</v>
      </c>
      <c r="R3668" s="29" t="s">
        <v>78</v>
      </c>
    </row>
    <row r="3669" spans="1:18" ht="15" customHeight="1">
      <c r="A3669" s="29" t="s">
        <v>71</v>
      </c>
      <c r="B3669" s="29" t="s">
        <v>72</v>
      </c>
      <c r="C3669" s="28">
        <v>2022</v>
      </c>
      <c r="D3669" s="29" t="s">
        <v>10451</v>
      </c>
      <c r="E3669" s="32" t="s">
        <v>10452</v>
      </c>
      <c r="F3669" s="29" t="s">
        <v>8</v>
      </c>
      <c r="G3669" s="29" t="s">
        <v>7019</v>
      </c>
      <c r="H3669" s="29" t="s">
        <v>78</v>
      </c>
      <c r="I3669" s="29" t="s">
        <v>7020</v>
      </c>
      <c r="J3669" s="29" t="s">
        <v>78</v>
      </c>
      <c r="K3669" s="29" t="s">
        <v>78</v>
      </c>
      <c r="L3669" s="29" t="s">
        <v>40</v>
      </c>
      <c r="M3669" s="30">
        <v>35000</v>
      </c>
      <c r="N3669" s="31" t="s">
        <v>10453</v>
      </c>
      <c r="O3669" s="31" t="s">
        <v>78</v>
      </c>
      <c r="P3669" s="30">
        <v>6820</v>
      </c>
      <c r="Q3669" s="29" t="s">
        <v>78</v>
      </c>
      <c r="R3669" s="29" t="s">
        <v>78</v>
      </c>
    </row>
    <row r="3670" spans="1:18" ht="15" customHeight="1">
      <c r="A3670" s="29" t="s">
        <v>71</v>
      </c>
      <c r="B3670" s="29" t="s">
        <v>72</v>
      </c>
      <c r="C3670" s="28">
        <v>2022</v>
      </c>
      <c r="D3670" s="29" t="s">
        <v>10454</v>
      </c>
      <c r="E3670" s="32" t="s">
        <v>10455</v>
      </c>
      <c r="F3670" s="29" t="s">
        <v>56</v>
      </c>
      <c r="G3670" s="29" t="s">
        <v>10457</v>
      </c>
      <c r="H3670" s="29" t="s">
        <v>78</v>
      </c>
      <c r="I3670" s="29" t="s">
        <v>10458</v>
      </c>
      <c r="J3670" s="29" t="s">
        <v>78</v>
      </c>
      <c r="K3670" s="29" t="s">
        <v>78</v>
      </c>
      <c r="L3670" s="29" t="s">
        <v>40</v>
      </c>
      <c r="M3670" s="30">
        <v>10101</v>
      </c>
      <c r="N3670" s="31" t="s">
        <v>10456</v>
      </c>
      <c r="O3670" s="31" t="s">
        <v>78</v>
      </c>
      <c r="P3670" s="30">
        <v>15914.76</v>
      </c>
      <c r="Q3670" s="29" t="s">
        <v>78</v>
      </c>
      <c r="R3670" s="29" t="s">
        <v>78</v>
      </c>
    </row>
    <row r="3671" spans="1:18" ht="15" customHeight="1">
      <c r="A3671" s="29" t="s">
        <v>71</v>
      </c>
      <c r="B3671" s="29" t="s">
        <v>72</v>
      </c>
      <c r="C3671" s="28">
        <v>2022</v>
      </c>
      <c r="D3671" s="29" t="s">
        <v>10459</v>
      </c>
      <c r="E3671" s="32" t="s">
        <v>10460</v>
      </c>
      <c r="F3671" s="29" t="s">
        <v>56</v>
      </c>
      <c r="G3671" s="29" t="s">
        <v>10462</v>
      </c>
      <c r="H3671" s="29" t="s">
        <v>78</v>
      </c>
      <c r="I3671" s="29" t="s">
        <v>10463</v>
      </c>
      <c r="J3671" s="29" t="s">
        <v>78</v>
      </c>
      <c r="K3671" s="29" t="s">
        <v>78</v>
      </c>
      <c r="L3671" s="29" t="s">
        <v>40</v>
      </c>
      <c r="M3671" s="30">
        <v>63289.2</v>
      </c>
      <c r="N3671" s="31" t="s">
        <v>10461</v>
      </c>
      <c r="O3671" s="31" t="s">
        <v>78</v>
      </c>
      <c r="P3671" s="30">
        <v>30386.74</v>
      </c>
      <c r="Q3671" s="29" t="s">
        <v>78</v>
      </c>
      <c r="R3671" s="29" t="s">
        <v>78</v>
      </c>
    </row>
    <row r="3672" spans="1:18" ht="15" customHeight="1">
      <c r="A3672" s="29" t="s">
        <v>71</v>
      </c>
      <c r="B3672" s="29" t="s">
        <v>72</v>
      </c>
      <c r="C3672" s="28">
        <v>2022</v>
      </c>
      <c r="D3672" s="29" t="s">
        <v>10459</v>
      </c>
      <c r="E3672" s="32" t="s">
        <v>10460</v>
      </c>
      <c r="F3672" s="29" t="s">
        <v>56</v>
      </c>
      <c r="G3672" s="29" t="s">
        <v>10464</v>
      </c>
      <c r="H3672" s="29" t="s">
        <v>78</v>
      </c>
      <c r="I3672" s="29" t="s">
        <v>10465</v>
      </c>
      <c r="J3672" s="29" t="s">
        <v>78</v>
      </c>
      <c r="K3672" s="29" t="s">
        <v>78</v>
      </c>
      <c r="L3672" s="29" t="s">
        <v>899</v>
      </c>
      <c r="M3672" s="30">
        <v>63289.2</v>
      </c>
      <c r="N3672" s="31" t="s">
        <v>10461</v>
      </c>
      <c r="O3672" s="31" t="s">
        <v>78</v>
      </c>
      <c r="P3672" s="30">
        <v>30386.74</v>
      </c>
      <c r="Q3672" s="29" t="s">
        <v>78</v>
      </c>
      <c r="R3672" s="29" t="s">
        <v>78</v>
      </c>
    </row>
    <row r="3673" spans="1:18" ht="15" customHeight="1">
      <c r="A3673" s="29" t="s">
        <v>71</v>
      </c>
      <c r="B3673" s="29" t="s">
        <v>72</v>
      </c>
      <c r="C3673" s="28">
        <v>2022</v>
      </c>
      <c r="D3673" s="29" t="s">
        <v>10459</v>
      </c>
      <c r="E3673" s="32" t="s">
        <v>10460</v>
      </c>
      <c r="F3673" s="29" t="s">
        <v>56</v>
      </c>
      <c r="G3673" s="29" t="s">
        <v>10466</v>
      </c>
      <c r="H3673" s="29" t="s">
        <v>78</v>
      </c>
      <c r="I3673" s="29" t="s">
        <v>10467</v>
      </c>
      <c r="J3673" s="29" t="s">
        <v>78</v>
      </c>
      <c r="K3673" s="29" t="s">
        <v>78</v>
      </c>
      <c r="L3673" s="29" t="s">
        <v>899</v>
      </c>
      <c r="M3673" s="30">
        <v>63289.2</v>
      </c>
      <c r="N3673" s="31" t="s">
        <v>10461</v>
      </c>
      <c r="O3673" s="31" t="s">
        <v>78</v>
      </c>
      <c r="P3673" s="30">
        <v>30386.74</v>
      </c>
      <c r="Q3673" s="29" t="s">
        <v>78</v>
      </c>
      <c r="R3673" s="29" t="s">
        <v>78</v>
      </c>
    </row>
    <row r="3674" spans="1:18" ht="15" customHeight="1">
      <c r="A3674" s="29" t="s">
        <v>71</v>
      </c>
      <c r="B3674" s="29" t="s">
        <v>72</v>
      </c>
      <c r="C3674" s="28">
        <v>2022</v>
      </c>
      <c r="D3674" s="29" t="s">
        <v>10459</v>
      </c>
      <c r="E3674" s="32" t="s">
        <v>10460</v>
      </c>
      <c r="F3674" s="29" t="s">
        <v>56</v>
      </c>
      <c r="G3674" s="29" t="s">
        <v>906</v>
      </c>
      <c r="H3674" s="29" t="s">
        <v>78</v>
      </c>
      <c r="I3674" s="29" t="s">
        <v>907</v>
      </c>
      <c r="J3674" s="29" t="s">
        <v>78</v>
      </c>
      <c r="K3674" s="29" t="s">
        <v>78</v>
      </c>
      <c r="L3674" s="29" t="s">
        <v>899</v>
      </c>
      <c r="M3674" s="30">
        <v>63289.2</v>
      </c>
      <c r="N3674" s="31" t="s">
        <v>10461</v>
      </c>
      <c r="O3674" s="31" t="s">
        <v>78</v>
      </c>
      <c r="P3674" s="30">
        <v>30386.74</v>
      </c>
      <c r="Q3674" s="29" t="s">
        <v>78</v>
      </c>
      <c r="R3674" s="29" t="s">
        <v>78</v>
      </c>
    </row>
    <row r="3675" spans="1:18" ht="15" customHeight="1">
      <c r="A3675" s="29" t="s">
        <v>71</v>
      </c>
      <c r="B3675" s="29" t="s">
        <v>72</v>
      </c>
      <c r="C3675" s="28">
        <v>2022</v>
      </c>
      <c r="D3675" s="29" t="s">
        <v>10459</v>
      </c>
      <c r="E3675" s="32" t="s">
        <v>10460</v>
      </c>
      <c r="F3675" s="29" t="s">
        <v>56</v>
      </c>
      <c r="G3675" s="29" t="s">
        <v>10468</v>
      </c>
      <c r="H3675" s="29" t="s">
        <v>78</v>
      </c>
      <c r="I3675" s="29" t="s">
        <v>10469</v>
      </c>
      <c r="J3675" s="29" t="s">
        <v>78</v>
      </c>
      <c r="K3675" s="29" t="s">
        <v>78</v>
      </c>
      <c r="L3675" s="29" t="s">
        <v>899</v>
      </c>
      <c r="M3675" s="30">
        <v>63289.2</v>
      </c>
      <c r="N3675" s="31" t="s">
        <v>10461</v>
      </c>
      <c r="O3675" s="31" t="s">
        <v>78</v>
      </c>
      <c r="P3675" s="30">
        <v>30386.74</v>
      </c>
      <c r="Q3675" s="29" t="s">
        <v>78</v>
      </c>
      <c r="R3675" s="29" t="s">
        <v>78</v>
      </c>
    </row>
    <row r="3676" spans="1:18" ht="15" customHeight="1">
      <c r="A3676" s="29" t="s">
        <v>71</v>
      </c>
      <c r="B3676" s="29" t="s">
        <v>72</v>
      </c>
      <c r="C3676" s="28">
        <v>2022</v>
      </c>
      <c r="D3676" s="29" t="s">
        <v>10459</v>
      </c>
      <c r="E3676" s="32" t="s">
        <v>10460</v>
      </c>
      <c r="F3676" s="29" t="s">
        <v>56</v>
      </c>
      <c r="G3676" s="29" t="s">
        <v>10470</v>
      </c>
      <c r="H3676" s="29" t="s">
        <v>78</v>
      </c>
      <c r="I3676" s="29" t="s">
        <v>10471</v>
      </c>
      <c r="J3676" s="29" t="s">
        <v>78</v>
      </c>
      <c r="K3676" s="29" t="s">
        <v>78</v>
      </c>
      <c r="L3676" s="29" t="s">
        <v>899</v>
      </c>
      <c r="M3676" s="30">
        <v>63289.2</v>
      </c>
      <c r="N3676" s="31" t="s">
        <v>10461</v>
      </c>
      <c r="O3676" s="31" t="s">
        <v>78</v>
      </c>
      <c r="P3676" s="30">
        <v>30386.74</v>
      </c>
      <c r="Q3676" s="29" t="s">
        <v>78</v>
      </c>
      <c r="R3676" s="29" t="s">
        <v>78</v>
      </c>
    </row>
    <row r="3677" spans="1:18" ht="15" customHeight="1">
      <c r="A3677" s="29" t="s">
        <v>71</v>
      </c>
      <c r="B3677" s="29" t="s">
        <v>72</v>
      </c>
      <c r="C3677" s="28">
        <v>2022</v>
      </c>
      <c r="D3677" s="29" t="s">
        <v>10459</v>
      </c>
      <c r="E3677" s="32" t="s">
        <v>10460</v>
      </c>
      <c r="F3677" s="29" t="s">
        <v>56</v>
      </c>
      <c r="G3677" s="29" t="s">
        <v>2488</v>
      </c>
      <c r="H3677" s="29" t="s">
        <v>78</v>
      </c>
      <c r="I3677" s="29" t="s">
        <v>10472</v>
      </c>
      <c r="J3677" s="29" t="s">
        <v>78</v>
      </c>
      <c r="K3677" s="29" t="s">
        <v>78</v>
      </c>
      <c r="L3677" s="29" t="s">
        <v>899</v>
      </c>
      <c r="M3677" s="30">
        <v>63289.2</v>
      </c>
      <c r="N3677" s="31" t="s">
        <v>10461</v>
      </c>
      <c r="O3677" s="31" t="s">
        <v>78</v>
      </c>
      <c r="P3677" s="30">
        <v>30386.74</v>
      </c>
      <c r="Q3677" s="29" t="s">
        <v>78</v>
      </c>
      <c r="R3677" s="29" t="s">
        <v>78</v>
      </c>
    </row>
    <row r="3678" spans="1:18" ht="15" customHeight="1">
      <c r="A3678" s="29" t="s">
        <v>71</v>
      </c>
      <c r="B3678" s="29" t="s">
        <v>72</v>
      </c>
      <c r="C3678" s="28">
        <v>2022</v>
      </c>
      <c r="D3678" s="29" t="s">
        <v>10473</v>
      </c>
      <c r="E3678" s="32" t="s">
        <v>10474</v>
      </c>
      <c r="F3678" s="29" t="s">
        <v>4</v>
      </c>
      <c r="G3678" s="29" t="s">
        <v>3514</v>
      </c>
      <c r="H3678" s="29" t="s">
        <v>78</v>
      </c>
      <c r="I3678" s="29" t="s">
        <v>9529</v>
      </c>
      <c r="J3678" s="29" t="s">
        <v>78</v>
      </c>
      <c r="K3678" s="29" t="s">
        <v>78</v>
      </c>
      <c r="L3678" s="29" t="s">
        <v>40</v>
      </c>
      <c r="M3678" s="30">
        <v>148.19999999999999</v>
      </c>
      <c r="N3678" s="31" t="s">
        <v>1102</v>
      </c>
      <c r="O3678" s="31" t="s">
        <v>78</v>
      </c>
      <c r="P3678" s="30" t="s">
        <v>78</v>
      </c>
      <c r="Q3678" s="29" t="s">
        <v>75</v>
      </c>
      <c r="R3678" s="29" t="s">
        <v>76</v>
      </c>
    </row>
    <row r="3679" spans="1:18" ht="15" customHeight="1">
      <c r="A3679" s="29" t="s">
        <v>71</v>
      </c>
      <c r="B3679" s="29" t="s">
        <v>72</v>
      </c>
      <c r="C3679" s="28">
        <v>2022</v>
      </c>
      <c r="D3679" s="29" t="s">
        <v>10475</v>
      </c>
      <c r="E3679" s="32" t="s">
        <v>10476</v>
      </c>
      <c r="F3679" s="29" t="s">
        <v>56</v>
      </c>
      <c r="G3679" s="29" t="s">
        <v>2411</v>
      </c>
      <c r="H3679" s="29" t="s">
        <v>78</v>
      </c>
      <c r="I3679" s="29" t="s">
        <v>2412</v>
      </c>
      <c r="J3679" s="29" t="s">
        <v>78</v>
      </c>
      <c r="K3679" s="29" t="s">
        <v>78</v>
      </c>
      <c r="L3679" s="29" t="s">
        <v>40</v>
      </c>
      <c r="M3679" s="30">
        <v>309.5</v>
      </c>
      <c r="N3679" s="31" t="s">
        <v>6890</v>
      </c>
      <c r="O3679" s="31" t="s">
        <v>78</v>
      </c>
      <c r="P3679" s="30" t="s">
        <v>78</v>
      </c>
      <c r="Q3679" s="29" t="s">
        <v>78</v>
      </c>
      <c r="R3679" s="29" t="s">
        <v>78</v>
      </c>
    </row>
    <row r="3680" spans="1:18" ht="15" customHeight="1">
      <c r="A3680" s="29" t="s">
        <v>71</v>
      </c>
      <c r="B3680" s="29" t="s">
        <v>72</v>
      </c>
      <c r="C3680" s="28">
        <v>2022</v>
      </c>
      <c r="D3680" s="29" t="s">
        <v>10477</v>
      </c>
      <c r="E3680" s="32" t="s">
        <v>10478</v>
      </c>
      <c r="F3680" s="29" t="s">
        <v>4</v>
      </c>
      <c r="G3680" s="29" t="s">
        <v>130</v>
      </c>
      <c r="H3680" s="29" t="s">
        <v>78</v>
      </c>
      <c r="I3680" s="29" t="s">
        <v>1853</v>
      </c>
      <c r="J3680" s="29" t="s">
        <v>78</v>
      </c>
      <c r="K3680" s="29" t="s">
        <v>78</v>
      </c>
      <c r="L3680" s="29" t="s">
        <v>40</v>
      </c>
      <c r="M3680" s="30">
        <v>29.4</v>
      </c>
      <c r="N3680" s="31" t="s">
        <v>7116</v>
      </c>
      <c r="O3680" s="31" t="s">
        <v>78</v>
      </c>
      <c r="P3680" s="30" t="s">
        <v>78</v>
      </c>
      <c r="Q3680" s="29" t="s">
        <v>78</v>
      </c>
      <c r="R3680" s="29" t="s">
        <v>78</v>
      </c>
    </row>
    <row r="3681" spans="1:18" ht="15" customHeight="1">
      <c r="A3681" s="29" t="s">
        <v>71</v>
      </c>
      <c r="B3681" s="29" t="s">
        <v>72</v>
      </c>
      <c r="C3681" s="28">
        <v>2022</v>
      </c>
      <c r="D3681" s="29" t="s">
        <v>10477</v>
      </c>
      <c r="E3681" s="32" t="s">
        <v>10478</v>
      </c>
      <c r="F3681" s="29" t="s">
        <v>4</v>
      </c>
      <c r="G3681" s="29" t="s">
        <v>571</v>
      </c>
      <c r="H3681" s="29" t="s">
        <v>78</v>
      </c>
      <c r="I3681" s="29" t="s">
        <v>4754</v>
      </c>
      <c r="J3681" s="29" t="s">
        <v>78</v>
      </c>
      <c r="K3681" s="29" t="s">
        <v>78</v>
      </c>
      <c r="L3681" s="29" t="s">
        <v>899</v>
      </c>
      <c r="M3681" s="30">
        <v>29.4</v>
      </c>
      <c r="N3681" s="31" t="s">
        <v>7116</v>
      </c>
      <c r="O3681" s="31" t="s">
        <v>78</v>
      </c>
      <c r="P3681" s="30" t="s">
        <v>78</v>
      </c>
      <c r="Q3681" s="29" t="s">
        <v>78</v>
      </c>
      <c r="R3681" s="29" t="s">
        <v>78</v>
      </c>
    </row>
    <row r="3682" spans="1:18" ht="15" customHeight="1">
      <c r="A3682" s="29" t="s">
        <v>71</v>
      </c>
      <c r="B3682" s="29" t="s">
        <v>72</v>
      </c>
      <c r="C3682" s="28">
        <v>2022</v>
      </c>
      <c r="D3682" s="29" t="s">
        <v>10479</v>
      </c>
      <c r="E3682" s="32" t="s">
        <v>10480</v>
      </c>
      <c r="F3682" s="29" t="s">
        <v>9</v>
      </c>
      <c r="G3682" s="29" t="s">
        <v>7067</v>
      </c>
      <c r="H3682" s="29" t="s">
        <v>78</v>
      </c>
      <c r="I3682" s="29" t="s">
        <v>1195</v>
      </c>
      <c r="J3682" s="29" t="s">
        <v>78</v>
      </c>
      <c r="K3682" s="29" t="s">
        <v>78</v>
      </c>
      <c r="L3682" s="29" t="s">
        <v>40</v>
      </c>
      <c r="M3682" s="30">
        <v>5000</v>
      </c>
      <c r="N3682" s="31" t="s">
        <v>10481</v>
      </c>
      <c r="O3682" s="31" t="s">
        <v>78</v>
      </c>
      <c r="P3682" s="30">
        <v>4900</v>
      </c>
      <c r="Q3682" s="29" t="s">
        <v>78</v>
      </c>
      <c r="R3682" s="29" t="s">
        <v>78</v>
      </c>
    </row>
    <row r="3683" spans="1:18" ht="15" customHeight="1">
      <c r="A3683" s="29" t="s">
        <v>71</v>
      </c>
      <c r="B3683" s="29" t="s">
        <v>72</v>
      </c>
      <c r="C3683" s="28">
        <v>2022</v>
      </c>
      <c r="D3683" s="29" t="s">
        <v>10482</v>
      </c>
      <c r="E3683" s="32" t="s">
        <v>10483</v>
      </c>
      <c r="F3683" s="29" t="s">
        <v>56</v>
      </c>
      <c r="G3683" s="29" t="s">
        <v>10485</v>
      </c>
      <c r="H3683" s="29" t="s">
        <v>78</v>
      </c>
      <c r="I3683" s="29" t="s">
        <v>10486</v>
      </c>
      <c r="J3683" s="29" t="s">
        <v>78</v>
      </c>
      <c r="K3683" s="29" t="s">
        <v>78</v>
      </c>
      <c r="L3683" s="29" t="s">
        <v>40</v>
      </c>
      <c r="M3683" s="30">
        <v>71</v>
      </c>
      <c r="N3683" s="31" t="s">
        <v>10484</v>
      </c>
      <c r="O3683" s="31" t="s">
        <v>78</v>
      </c>
      <c r="P3683" s="30" t="s">
        <v>78</v>
      </c>
      <c r="Q3683" s="29" t="s">
        <v>78</v>
      </c>
      <c r="R3683" s="29" t="s">
        <v>78</v>
      </c>
    </row>
    <row r="3684" spans="1:18" ht="15" customHeight="1">
      <c r="A3684" s="29" t="s">
        <v>71</v>
      </c>
      <c r="B3684" s="29" t="s">
        <v>72</v>
      </c>
      <c r="C3684" s="28">
        <v>2022</v>
      </c>
      <c r="D3684" s="29" t="s">
        <v>10487</v>
      </c>
      <c r="E3684" s="32" t="s">
        <v>10488</v>
      </c>
      <c r="F3684" s="29" t="s">
        <v>56</v>
      </c>
      <c r="G3684" s="29" t="s">
        <v>10489</v>
      </c>
      <c r="H3684" s="29" t="s">
        <v>78</v>
      </c>
      <c r="I3684" s="29" t="s">
        <v>10490</v>
      </c>
      <c r="J3684" s="29" t="s">
        <v>78</v>
      </c>
      <c r="K3684" s="29" t="s">
        <v>78</v>
      </c>
      <c r="L3684" s="29" t="s">
        <v>40</v>
      </c>
      <c r="M3684" s="30">
        <v>21800</v>
      </c>
      <c r="N3684" s="31" t="s">
        <v>3474</v>
      </c>
      <c r="O3684" s="31" t="s">
        <v>78</v>
      </c>
      <c r="P3684" s="30">
        <v>162</v>
      </c>
      <c r="Q3684" s="29" t="s">
        <v>78</v>
      </c>
      <c r="R3684" s="29" t="s">
        <v>78</v>
      </c>
    </row>
    <row r="3685" spans="1:18" ht="15" customHeight="1">
      <c r="A3685" s="29" t="s">
        <v>71</v>
      </c>
      <c r="B3685" s="29" t="s">
        <v>72</v>
      </c>
      <c r="C3685" s="28">
        <v>2022</v>
      </c>
      <c r="D3685" s="29" t="s">
        <v>10491</v>
      </c>
      <c r="E3685" s="32" t="s">
        <v>10492</v>
      </c>
      <c r="F3685" s="29" t="s">
        <v>56</v>
      </c>
      <c r="G3685" s="29" t="s">
        <v>10494</v>
      </c>
      <c r="H3685" s="29" t="s">
        <v>78</v>
      </c>
      <c r="I3685" s="29" t="s">
        <v>10495</v>
      </c>
      <c r="J3685" s="29" t="s">
        <v>78</v>
      </c>
      <c r="K3685" s="29" t="s">
        <v>78</v>
      </c>
      <c r="L3685" s="29" t="s">
        <v>40</v>
      </c>
      <c r="M3685" s="30">
        <v>184.83</v>
      </c>
      <c r="N3685" s="31" t="s">
        <v>10493</v>
      </c>
      <c r="O3685" s="31" t="s">
        <v>78</v>
      </c>
      <c r="P3685" s="30" t="s">
        <v>78</v>
      </c>
      <c r="Q3685" s="29" t="s">
        <v>78</v>
      </c>
      <c r="R3685" s="29" t="s">
        <v>78</v>
      </c>
    </row>
    <row r="3686" spans="1:18" ht="15" customHeight="1">
      <c r="A3686" s="29" t="s">
        <v>71</v>
      </c>
      <c r="B3686" s="29" t="s">
        <v>72</v>
      </c>
      <c r="C3686" s="28">
        <v>2022</v>
      </c>
      <c r="D3686" s="29" t="s">
        <v>10496</v>
      </c>
      <c r="E3686" s="32" t="s">
        <v>10497</v>
      </c>
      <c r="F3686" s="29" t="s">
        <v>4</v>
      </c>
      <c r="G3686" s="29" t="s">
        <v>10498</v>
      </c>
      <c r="H3686" s="29" t="s">
        <v>78</v>
      </c>
      <c r="I3686" s="29" t="s">
        <v>8543</v>
      </c>
      <c r="J3686" s="29" t="s">
        <v>78</v>
      </c>
      <c r="K3686" s="29" t="s">
        <v>78</v>
      </c>
      <c r="L3686" s="29" t="s">
        <v>40</v>
      </c>
      <c r="M3686" s="30">
        <v>440</v>
      </c>
      <c r="N3686" s="31" t="s">
        <v>3561</v>
      </c>
      <c r="O3686" s="31" t="s">
        <v>78</v>
      </c>
      <c r="P3686" s="30" t="s">
        <v>78</v>
      </c>
      <c r="Q3686" s="29" t="s">
        <v>78</v>
      </c>
      <c r="R3686" s="29" t="s">
        <v>78</v>
      </c>
    </row>
    <row r="3687" spans="1:18" ht="15" customHeight="1">
      <c r="A3687" s="29" t="s">
        <v>71</v>
      </c>
      <c r="B3687" s="29" t="s">
        <v>3755</v>
      </c>
      <c r="C3687" s="28">
        <v>2022</v>
      </c>
      <c r="D3687" s="29" t="s">
        <v>10499</v>
      </c>
      <c r="E3687" s="32" t="s">
        <v>10500</v>
      </c>
      <c r="F3687" s="29" t="s">
        <v>4</v>
      </c>
      <c r="G3687" s="29" t="s">
        <v>10502</v>
      </c>
      <c r="H3687" s="29" t="s">
        <v>78</v>
      </c>
      <c r="I3687" s="29" t="s">
        <v>84</v>
      </c>
      <c r="J3687" s="29" t="s">
        <v>78</v>
      </c>
      <c r="K3687" s="29" t="s">
        <v>78</v>
      </c>
      <c r="L3687" s="29" t="s">
        <v>40</v>
      </c>
      <c r="M3687" s="30">
        <v>276</v>
      </c>
      <c r="N3687" s="31" t="s">
        <v>10501</v>
      </c>
      <c r="O3687" s="31" t="s">
        <v>78</v>
      </c>
      <c r="P3687" s="30">
        <v>0</v>
      </c>
      <c r="Q3687" s="29" t="s">
        <v>78</v>
      </c>
      <c r="R3687" s="29" t="s">
        <v>78</v>
      </c>
    </row>
    <row r="3688" spans="1:18" ht="15" customHeight="1">
      <c r="A3688" s="29" t="s">
        <v>71</v>
      </c>
      <c r="B3688" s="29" t="s">
        <v>72</v>
      </c>
      <c r="C3688" s="28">
        <v>2022</v>
      </c>
      <c r="D3688" s="29" t="s">
        <v>10503</v>
      </c>
      <c r="E3688" s="32" t="s">
        <v>10504</v>
      </c>
      <c r="F3688" s="29" t="s">
        <v>8</v>
      </c>
      <c r="G3688" s="29" t="s">
        <v>1475</v>
      </c>
      <c r="H3688" s="29" t="s">
        <v>78</v>
      </c>
      <c r="I3688" s="29" t="s">
        <v>1649</v>
      </c>
      <c r="J3688" s="29" t="s">
        <v>78</v>
      </c>
      <c r="K3688" s="29" t="s">
        <v>78</v>
      </c>
      <c r="L3688" s="29" t="s">
        <v>40</v>
      </c>
      <c r="M3688" s="30">
        <v>33800</v>
      </c>
      <c r="N3688" s="31" t="s">
        <v>10505</v>
      </c>
      <c r="O3688" s="31" t="s">
        <v>78</v>
      </c>
      <c r="P3688" s="30" t="s">
        <v>78</v>
      </c>
      <c r="Q3688" s="29" t="s">
        <v>78</v>
      </c>
      <c r="R3688" s="29" t="s">
        <v>78</v>
      </c>
    </row>
    <row r="3689" spans="1:18" ht="15" customHeight="1">
      <c r="A3689" s="29" t="s">
        <v>71</v>
      </c>
      <c r="B3689" s="29" t="s">
        <v>72</v>
      </c>
      <c r="C3689" s="28">
        <v>2022</v>
      </c>
      <c r="D3689" s="29" t="s">
        <v>10506</v>
      </c>
      <c r="E3689" s="32" t="s">
        <v>10507</v>
      </c>
      <c r="F3689" s="29" t="s">
        <v>8</v>
      </c>
      <c r="G3689" s="29" t="s">
        <v>883</v>
      </c>
      <c r="H3689" s="29" t="s">
        <v>78</v>
      </c>
      <c r="I3689" s="29" t="s">
        <v>10509</v>
      </c>
      <c r="J3689" s="29" t="s">
        <v>78</v>
      </c>
      <c r="K3689" s="29" t="s">
        <v>78</v>
      </c>
      <c r="L3689" s="29" t="s">
        <v>40</v>
      </c>
      <c r="M3689" s="30">
        <v>3480</v>
      </c>
      <c r="N3689" s="31" t="s">
        <v>10508</v>
      </c>
      <c r="O3689" s="31" t="s">
        <v>78</v>
      </c>
      <c r="P3689" s="30" t="s">
        <v>78</v>
      </c>
      <c r="Q3689" s="29" t="s">
        <v>78</v>
      </c>
      <c r="R3689" s="29" t="s">
        <v>4329</v>
      </c>
    </row>
    <row r="3690" spans="1:18" ht="15" customHeight="1">
      <c r="A3690" s="29" t="s">
        <v>71</v>
      </c>
      <c r="B3690" s="29" t="s">
        <v>3755</v>
      </c>
      <c r="C3690" s="28">
        <v>2022</v>
      </c>
      <c r="D3690" s="29" t="s">
        <v>10510</v>
      </c>
      <c r="E3690" s="32" t="s">
        <v>10511</v>
      </c>
      <c r="F3690" s="29" t="s">
        <v>4</v>
      </c>
      <c r="G3690" s="29" t="s">
        <v>5071</v>
      </c>
      <c r="H3690" s="29" t="s">
        <v>78</v>
      </c>
      <c r="I3690" s="29" t="s">
        <v>5170</v>
      </c>
      <c r="J3690" s="29" t="s">
        <v>78</v>
      </c>
      <c r="K3690" s="29" t="s">
        <v>78</v>
      </c>
      <c r="L3690" s="29" t="s">
        <v>899</v>
      </c>
      <c r="M3690" s="30">
        <v>113</v>
      </c>
      <c r="N3690" s="31" t="s">
        <v>8199</v>
      </c>
      <c r="O3690" s="31" t="s">
        <v>78</v>
      </c>
      <c r="P3690" s="30">
        <v>0</v>
      </c>
      <c r="Q3690" s="29" t="s">
        <v>78</v>
      </c>
      <c r="R3690" s="29" t="s">
        <v>78</v>
      </c>
    </row>
    <row r="3691" spans="1:18" ht="15" customHeight="1">
      <c r="A3691" s="29" t="s">
        <v>71</v>
      </c>
      <c r="B3691" s="29" t="s">
        <v>3755</v>
      </c>
      <c r="C3691" s="28">
        <v>2022</v>
      </c>
      <c r="D3691" s="29" t="s">
        <v>10510</v>
      </c>
      <c r="E3691" s="32" t="s">
        <v>10511</v>
      </c>
      <c r="F3691" s="29" t="s">
        <v>4</v>
      </c>
      <c r="G3691" s="29" t="s">
        <v>130</v>
      </c>
      <c r="H3691" s="29" t="s">
        <v>78</v>
      </c>
      <c r="I3691" s="29" t="s">
        <v>4460</v>
      </c>
      <c r="J3691" s="29" t="s">
        <v>78</v>
      </c>
      <c r="K3691" s="29" t="s">
        <v>78</v>
      </c>
      <c r="L3691" s="29" t="s">
        <v>899</v>
      </c>
      <c r="M3691" s="30">
        <v>113</v>
      </c>
      <c r="N3691" s="31" t="s">
        <v>8199</v>
      </c>
      <c r="O3691" s="31" t="s">
        <v>78</v>
      </c>
      <c r="P3691" s="30">
        <v>0</v>
      </c>
      <c r="Q3691" s="29" t="s">
        <v>78</v>
      </c>
      <c r="R3691" s="29" t="s">
        <v>78</v>
      </c>
    </row>
    <row r="3692" spans="1:18" ht="15" customHeight="1">
      <c r="A3692" s="29" t="s">
        <v>71</v>
      </c>
      <c r="B3692" s="29" t="s">
        <v>3755</v>
      </c>
      <c r="C3692" s="28">
        <v>2022</v>
      </c>
      <c r="D3692" s="29" t="s">
        <v>10510</v>
      </c>
      <c r="E3692" s="32" t="s">
        <v>10511</v>
      </c>
      <c r="F3692" s="29" t="s">
        <v>4</v>
      </c>
      <c r="G3692" s="29" t="s">
        <v>304</v>
      </c>
      <c r="H3692" s="29" t="s">
        <v>78</v>
      </c>
      <c r="I3692" s="29" t="s">
        <v>305</v>
      </c>
      <c r="J3692" s="29" t="s">
        <v>78</v>
      </c>
      <c r="K3692" s="29" t="s">
        <v>78</v>
      </c>
      <c r="L3692" s="29" t="s">
        <v>40</v>
      </c>
      <c r="M3692" s="30">
        <v>113</v>
      </c>
      <c r="N3692" s="31" t="s">
        <v>8199</v>
      </c>
      <c r="O3692" s="31" t="s">
        <v>78</v>
      </c>
      <c r="P3692" s="30">
        <v>0</v>
      </c>
      <c r="Q3692" s="29" t="s">
        <v>78</v>
      </c>
      <c r="R3692" s="29" t="s">
        <v>78</v>
      </c>
    </row>
    <row r="3693" spans="1:18" ht="15" customHeight="1">
      <c r="A3693" s="29" t="s">
        <v>71</v>
      </c>
      <c r="B3693" s="29" t="s">
        <v>72</v>
      </c>
      <c r="C3693" s="28">
        <v>2022</v>
      </c>
      <c r="D3693" s="29" t="s">
        <v>10512</v>
      </c>
      <c r="E3693" s="32" t="s">
        <v>10513</v>
      </c>
      <c r="F3693" s="29" t="s">
        <v>56</v>
      </c>
      <c r="G3693" s="29" t="s">
        <v>2421</v>
      </c>
      <c r="H3693" s="29" t="s">
        <v>78</v>
      </c>
      <c r="I3693" s="29" t="s">
        <v>2422</v>
      </c>
      <c r="J3693" s="29" t="s">
        <v>78</v>
      </c>
      <c r="K3693" s="29" t="s">
        <v>78</v>
      </c>
      <c r="L3693" s="29" t="s">
        <v>40</v>
      </c>
      <c r="M3693" s="30">
        <v>316</v>
      </c>
      <c r="N3693" s="31" t="s">
        <v>78</v>
      </c>
      <c r="O3693" s="31" t="s">
        <v>78</v>
      </c>
      <c r="P3693" s="30">
        <v>316</v>
      </c>
      <c r="Q3693" s="29" t="s">
        <v>78</v>
      </c>
      <c r="R3693" s="29" t="s">
        <v>78</v>
      </c>
    </row>
    <row r="3694" spans="1:18" ht="15" customHeight="1">
      <c r="A3694" s="29" t="s">
        <v>71</v>
      </c>
      <c r="B3694" s="29" t="s">
        <v>72</v>
      </c>
      <c r="C3694" s="28">
        <v>2022</v>
      </c>
      <c r="D3694" s="29" t="s">
        <v>10514</v>
      </c>
      <c r="E3694" s="32" t="s">
        <v>10515</v>
      </c>
      <c r="F3694" s="29" t="s">
        <v>56</v>
      </c>
      <c r="G3694" s="29" t="s">
        <v>1964</v>
      </c>
      <c r="H3694" s="29" t="s">
        <v>78</v>
      </c>
      <c r="I3694" s="29" t="s">
        <v>7283</v>
      </c>
      <c r="J3694" s="29" t="s">
        <v>78</v>
      </c>
      <c r="K3694" s="29" t="s">
        <v>78</v>
      </c>
      <c r="L3694" s="29" t="s">
        <v>40</v>
      </c>
      <c r="M3694" s="30">
        <v>431.1</v>
      </c>
      <c r="N3694" s="31" t="s">
        <v>7719</v>
      </c>
      <c r="O3694" s="31" t="s">
        <v>78</v>
      </c>
      <c r="P3694" s="30" t="s">
        <v>78</v>
      </c>
      <c r="Q3694" s="29" t="s">
        <v>78</v>
      </c>
      <c r="R3694" s="29" t="s">
        <v>78</v>
      </c>
    </row>
    <row r="3695" spans="1:18" ht="15" customHeight="1">
      <c r="A3695" s="29" t="s">
        <v>71</v>
      </c>
      <c r="B3695" s="29" t="s">
        <v>72</v>
      </c>
      <c r="C3695" s="28">
        <v>2022</v>
      </c>
      <c r="D3695" s="29" t="s">
        <v>10516</v>
      </c>
      <c r="E3695" s="32" t="s">
        <v>10517</v>
      </c>
      <c r="F3695" s="29" t="s">
        <v>56</v>
      </c>
      <c r="G3695" s="29" t="s">
        <v>5379</v>
      </c>
      <c r="H3695" s="29" t="s">
        <v>78</v>
      </c>
      <c r="I3695" s="29" t="s">
        <v>5380</v>
      </c>
      <c r="J3695" s="29" t="s">
        <v>78</v>
      </c>
      <c r="K3695" s="29" t="s">
        <v>78</v>
      </c>
      <c r="L3695" s="29" t="s">
        <v>40</v>
      </c>
      <c r="M3695" s="30">
        <v>33512</v>
      </c>
      <c r="N3695" s="31" t="s">
        <v>8205</v>
      </c>
      <c r="O3695" s="31" t="s">
        <v>78</v>
      </c>
      <c r="P3695" s="30" t="s">
        <v>78</v>
      </c>
      <c r="Q3695" s="29" t="s">
        <v>93</v>
      </c>
      <c r="R3695" s="29" t="s">
        <v>6675</v>
      </c>
    </row>
    <row r="3696" spans="1:18" ht="15" customHeight="1">
      <c r="A3696" s="29" t="s">
        <v>71</v>
      </c>
      <c r="B3696" s="29" t="s">
        <v>72</v>
      </c>
      <c r="C3696" s="28">
        <v>2022</v>
      </c>
      <c r="D3696" s="29" t="s">
        <v>10518</v>
      </c>
      <c r="E3696" s="32" t="s">
        <v>10519</v>
      </c>
      <c r="F3696" s="29" t="s">
        <v>56</v>
      </c>
      <c r="G3696" s="29" t="s">
        <v>2431</v>
      </c>
      <c r="H3696" s="29" t="s">
        <v>78</v>
      </c>
      <c r="I3696" s="29" t="s">
        <v>10520</v>
      </c>
      <c r="J3696" s="29" t="s">
        <v>78</v>
      </c>
      <c r="K3696" s="29" t="s">
        <v>78</v>
      </c>
      <c r="L3696" s="29" t="s">
        <v>40</v>
      </c>
      <c r="M3696" s="30">
        <v>250</v>
      </c>
      <c r="N3696" s="31" t="s">
        <v>9006</v>
      </c>
      <c r="O3696" s="31" t="s">
        <v>78</v>
      </c>
      <c r="P3696" s="30" t="s">
        <v>78</v>
      </c>
      <c r="Q3696" s="29" t="s">
        <v>78</v>
      </c>
      <c r="R3696" s="29" t="s">
        <v>78</v>
      </c>
    </row>
    <row r="3697" spans="1:18" ht="15" customHeight="1">
      <c r="A3697" s="29" t="s">
        <v>71</v>
      </c>
      <c r="B3697" s="29" t="s">
        <v>72</v>
      </c>
      <c r="C3697" s="28">
        <v>2022</v>
      </c>
      <c r="D3697" s="29" t="s">
        <v>10521</v>
      </c>
      <c r="E3697" s="32" t="s">
        <v>10522</v>
      </c>
      <c r="F3697" s="29" t="s">
        <v>56</v>
      </c>
      <c r="G3697" s="29" t="s">
        <v>136</v>
      </c>
      <c r="H3697" s="29" t="s">
        <v>78</v>
      </c>
      <c r="I3697" s="29" t="s">
        <v>8498</v>
      </c>
      <c r="J3697" s="29" t="s">
        <v>78</v>
      </c>
      <c r="K3697" s="29" t="s">
        <v>78</v>
      </c>
      <c r="L3697" s="29" t="s">
        <v>40</v>
      </c>
      <c r="M3697" s="30">
        <v>4069.39</v>
      </c>
      <c r="N3697" s="31" t="s">
        <v>5063</v>
      </c>
      <c r="O3697" s="31" t="s">
        <v>78</v>
      </c>
      <c r="P3697" s="30" t="s">
        <v>78</v>
      </c>
      <c r="Q3697" s="29" t="s">
        <v>78</v>
      </c>
      <c r="R3697" s="29" t="s">
        <v>78</v>
      </c>
    </row>
    <row r="3698" spans="1:18" ht="15" customHeight="1">
      <c r="A3698" s="29" t="s">
        <v>71</v>
      </c>
      <c r="B3698" s="29" t="s">
        <v>72</v>
      </c>
      <c r="C3698" s="28">
        <v>2022</v>
      </c>
      <c r="D3698" s="29" t="s">
        <v>10523</v>
      </c>
      <c r="E3698" s="32" t="s">
        <v>10524</v>
      </c>
      <c r="F3698" s="29" t="s">
        <v>8</v>
      </c>
      <c r="G3698" s="29" t="s">
        <v>10525</v>
      </c>
      <c r="H3698" s="29" t="s">
        <v>78</v>
      </c>
      <c r="I3698" s="29" t="s">
        <v>10526</v>
      </c>
      <c r="J3698" s="29" t="s">
        <v>78</v>
      </c>
      <c r="K3698" s="29" t="s">
        <v>78</v>
      </c>
      <c r="L3698" s="29" t="s">
        <v>40</v>
      </c>
      <c r="M3698" s="30">
        <v>15000</v>
      </c>
      <c r="N3698" s="31" t="s">
        <v>8640</v>
      </c>
      <c r="O3698" s="31" t="s">
        <v>78</v>
      </c>
      <c r="P3698" s="30" t="s">
        <v>78</v>
      </c>
      <c r="Q3698" s="29" t="s">
        <v>78</v>
      </c>
      <c r="R3698" s="29" t="s">
        <v>78</v>
      </c>
    </row>
    <row r="3699" spans="1:18" ht="15" customHeight="1">
      <c r="A3699" s="29" t="s">
        <v>71</v>
      </c>
      <c r="B3699" s="29" t="s">
        <v>72</v>
      </c>
      <c r="C3699" s="28">
        <v>2022</v>
      </c>
      <c r="D3699" s="29" t="s">
        <v>10527</v>
      </c>
      <c r="E3699" s="32" t="s">
        <v>10528</v>
      </c>
      <c r="F3699" s="29" t="s">
        <v>56</v>
      </c>
      <c r="G3699" s="29" t="s">
        <v>10530</v>
      </c>
      <c r="H3699" s="29" t="s">
        <v>78</v>
      </c>
      <c r="I3699" s="29" t="s">
        <v>10531</v>
      </c>
      <c r="J3699" s="29" t="s">
        <v>78</v>
      </c>
      <c r="K3699" s="29" t="s">
        <v>78</v>
      </c>
      <c r="L3699" s="29" t="s">
        <v>40</v>
      </c>
      <c r="M3699" s="30">
        <v>100</v>
      </c>
      <c r="N3699" s="31" t="s">
        <v>10529</v>
      </c>
      <c r="O3699" s="31" t="s">
        <v>78</v>
      </c>
      <c r="P3699" s="30">
        <v>33.6</v>
      </c>
      <c r="Q3699" s="29" t="s">
        <v>78</v>
      </c>
      <c r="R3699" s="29" t="s">
        <v>78</v>
      </c>
    </row>
    <row r="3700" spans="1:18" ht="15" customHeight="1">
      <c r="A3700" s="29" t="s">
        <v>71</v>
      </c>
      <c r="B3700" s="29" t="s">
        <v>72</v>
      </c>
      <c r="C3700" s="28">
        <v>2022</v>
      </c>
      <c r="D3700" s="29" t="s">
        <v>10532</v>
      </c>
      <c r="E3700" s="32" t="s">
        <v>10533</v>
      </c>
      <c r="F3700" s="29" t="s">
        <v>56</v>
      </c>
      <c r="G3700" s="29" t="s">
        <v>10534</v>
      </c>
      <c r="H3700" s="29" t="s">
        <v>78</v>
      </c>
      <c r="I3700" s="29" t="s">
        <v>10535</v>
      </c>
      <c r="J3700" s="29" t="s">
        <v>78</v>
      </c>
      <c r="K3700" s="29" t="s">
        <v>78</v>
      </c>
      <c r="L3700" s="29" t="s">
        <v>40</v>
      </c>
      <c r="M3700" s="30">
        <v>1000</v>
      </c>
      <c r="N3700" s="31" t="s">
        <v>9653</v>
      </c>
      <c r="O3700" s="31" t="s">
        <v>78</v>
      </c>
      <c r="P3700" s="30" t="s">
        <v>78</v>
      </c>
      <c r="Q3700" s="29" t="s">
        <v>78</v>
      </c>
      <c r="R3700" s="29" t="s">
        <v>78</v>
      </c>
    </row>
    <row r="3701" spans="1:18" ht="15" customHeight="1">
      <c r="A3701" s="29" t="s">
        <v>71</v>
      </c>
      <c r="B3701" s="29" t="s">
        <v>72</v>
      </c>
      <c r="C3701" s="28">
        <v>2022</v>
      </c>
      <c r="D3701" s="29" t="s">
        <v>10536</v>
      </c>
      <c r="E3701" s="32" t="s">
        <v>10537</v>
      </c>
      <c r="F3701" s="29" t="s">
        <v>8</v>
      </c>
      <c r="G3701" s="29" t="s">
        <v>10539</v>
      </c>
      <c r="H3701" s="29" t="s">
        <v>78</v>
      </c>
      <c r="I3701" s="29" t="s">
        <v>10540</v>
      </c>
      <c r="J3701" s="29" t="s">
        <v>78</v>
      </c>
      <c r="K3701" s="29" t="s">
        <v>78</v>
      </c>
      <c r="L3701" s="29" t="s">
        <v>40</v>
      </c>
      <c r="M3701" s="30">
        <v>2850</v>
      </c>
      <c r="N3701" s="31" t="s">
        <v>10538</v>
      </c>
      <c r="O3701" s="31" t="s">
        <v>78</v>
      </c>
      <c r="P3701" s="30">
        <v>0</v>
      </c>
      <c r="Q3701" s="29" t="s">
        <v>78</v>
      </c>
      <c r="R3701" s="29" t="s">
        <v>78</v>
      </c>
    </row>
    <row r="3702" spans="1:18" ht="15" customHeight="1">
      <c r="A3702" s="29" t="s">
        <v>71</v>
      </c>
      <c r="B3702" s="29" t="s">
        <v>72</v>
      </c>
      <c r="C3702" s="28">
        <v>2022</v>
      </c>
      <c r="D3702" s="29" t="s">
        <v>10541</v>
      </c>
      <c r="E3702" s="32" t="s">
        <v>10542</v>
      </c>
      <c r="F3702" s="29" t="s">
        <v>56</v>
      </c>
      <c r="G3702" s="29" t="s">
        <v>10544</v>
      </c>
      <c r="H3702" s="29" t="s">
        <v>78</v>
      </c>
      <c r="I3702" s="29" t="s">
        <v>10545</v>
      </c>
      <c r="J3702" s="29" t="s">
        <v>78</v>
      </c>
      <c r="K3702" s="29" t="s">
        <v>78</v>
      </c>
      <c r="L3702" s="29" t="s">
        <v>40</v>
      </c>
      <c r="M3702" s="30">
        <v>1800</v>
      </c>
      <c r="N3702" s="31" t="s">
        <v>10543</v>
      </c>
      <c r="O3702" s="31" t="s">
        <v>78</v>
      </c>
      <c r="P3702" s="30" t="s">
        <v>78</v>
      </c>
      <c r="Q3702" s="29" t="s">
        <v>78</v>
      </c>
      <c r="R3702" s="29" t="s">
        <v>78</v>
      </c>
    </row>
    <row r="3703" spans="1:18" ht="15" customHeight="1">
      <c r="A3703" s="29" t="s">
        <v>71</v>
      </c>
      <c r="B3703" s="29" t="s">
        <v>72</v>
      </c>
      <c r="C3703" s="28">
        <v>2022</v>
      </c>
      <c r="D3703" s="29" t="s">
        <v>10546</v>
      </c>
      <c r="E3703" s="32" t="s">
        <v>10547</v>
      </c>
      <c r="F3703" s="29" t="s">
        <v>56</v>
      </c>
      <c r="G3703" s="29" t="s">
        <v>198</v>
      </c>
      <c r="H3703" s="29" t="s">
        <v>78</v>
      </c>
      <c r="I3703" s="29" t="s">
        <v>10549</v>
      </c>
      <c r="J3703" s="29" t="s">
        <v>78</v>
      </c>
      <c r="K3703" s="29" t="s">
        <v>78</v>
      </c>
      <c r="L3703" s="29" t="s">
        <v>40</v>
      </c>
      <c r="M3703" s="30">
        <v>4000</v>
      </c>
      <c r="N3703" s="31" t="s">
        <v>10548</v>
      </c>
      <c r="O3703" s="31" t="s">
        <v>78</v>
      </c>
      <c r="P3703" s="30" t="s">
        <v>78</v>
      </c>
      <c r="Q3703" s="29" t="s">
        <v>78</v>
      </c>
      <c r="R3703" s="29" t="s">
        <v>78</v>
      </c>
    </row>
    <row r="3704" spans="1:18" ht="15" customHeight="1">
      <c r="A3704" s="29" t="s">
        <v>71</v>
      </c>
      <c r="B3704" s="29" t="s">
        <v>72</v>
      </c>
      <c r="C3704" s="28">
        <v>2022</v>
      </c>
      <c r="D3704" s="29" t="s">
        <v>10550</v>
      </c>
      <c r="E3704" s="32" t="s">
        <v>10551</v>
      </c>
      <c r="F3704" s="29" t="s">
        <v>56</v>
      </c>
      <c r="G3704" s="29" t="s">
        <v>10552</v>
      </c>
      <c r="H3704" s="29" t="s">
        <v>78</v>
      </c>
      <c r="I3704" s="29" t="s">
        <v>2663</v>
      </c>
      <c r="J3704" s="29" t="s">
        <v>78</v>
      </c>
      <c r="K3704" s="29" t="s">
        <v>78</v>
      </c>
      <c r="L3704" s="29" t="s">
        <v>40</v>
      </c>
      <c r="M3704" s="30">
        <v>17550</v>
      </c>
      <c r="N3704" s="31" t="s">
        <v>4320</v>
      </c>
      <c r="O3704" s="31" t="s">
        <v>78</v>
      </c>
      <c r="P3704" s="30" t="s">
        <v>78</v>
      </c>
      <c r="Q3704" s="29" t="s">
        <v>78</v>
      </c>
      <c r="R3704" s="29" t="s">
        <v>78</v>
      </c>
    </row>
    <row r="3705" spans="1:18" ht="15" customHeight="1">
      <c r="A3705" s="29" t="s">
        <v>71</v>
      </c>
      <c r="B3705" s="29" t="s">
        <v>72</v>
      </c>
      <c r="C3705" s="28">
        <v>2022</v>
      </c>
      <c r="D3705" s="29" t="s">
        <v>10553</v>
      </c>
      <c r="E3705" s="32" t="s">
        <v>10554</v>
      </c>
      <c r="F3705" s="29" t="s">
        <v>56</v>
      </c>
      <c r="G3705" s="29" t="s">
        <v>198</v>
      </c>
      <c r="H3705" s="29" t="s">
        <v>78</v>
      </c>
      <c r="I3705" s="29" t="s">
        <v>326</v>
      </c>
      <c r="J3705" s="29" t="s">
        <v>78</v>
      </c>
      <c r="K3705" s="29" t="s">
        <v>78</v>
      </c>
      <c r="L3705" s="29" t="s">
        <v>40</v>
      </c>
      <c r="M3705" s="30">
        <v>2336</v>
      </c>
      <c r="N3705" s="31" t="s">
        <v>10481</v>
      </c>
      <c r="O3705" s="31" t="s">
        <v>78</v>
      </c>
      <c r="P3705" s="30" t="s">
        <v>78</v>
      </c>
      <c r="Q3705" s="29" t="s">
        <v>75</v>
      </c>
      <c r="R3705" s="29" t="s">
        <v>76</v>
      </c>
    </row>
    <row r="3706" spans="1:18" ht="15" customHeight="1">
      <c r="A3706" s="29" t="s">
        <v>71</v>
      </c>
      <c r="B3706" s="29" t="s">
        <v>72</v>
      </c>
      <c r="C3706" s="28">
        <v>2022</v>
      </c>
      <c r="D3706" s="29" t="s">
        <v>10555</v>
      </c>
      <c r="E3706" s="32" t="s">
        <v>10556</v>
      </c>
      <c r="F3706" s="29" t="s">
        <v>8</v>
      </c>
      <c r="G3706" s="29" t="s">
        <v>4010</v>
      </c>
      <c r="H3706" s="29" t="s">
        <v>78</v>
      </c>
      <c r="I3706" s="29" t="s">
        <v>4011</v>
      </c>
      <c r="J3706" s="29" t="s">
        <v>78</v>
      </c>
      <c r="K3706" s="29" t="s">
        <v>78</v>
      </c>
      <c r="L3706" s="29" t="s">
        <v>40</v>
      </c>
      <c r="M3706" s="30">
        <v>30940</v>
      </c>
      <c r="N3706" s="31" t="s">
        <v>5276</v>
      </c>
      <c r="O3706" s="31" t="s">
        <v>78</v>
      </c>
      <c r="P3706" s="30" t="s">
        <v>78</v>
      </c>
      <c r="Q3706" s="29" t="s">
        <v>3595</v>
      </c>
      <c r="R3706" s="29" t="s">
        <v>3596</v>
      </c>
    </row>
    <row r="3707" spans="1:18" ht="15" customHeight="1">
      <c r="A3707" s="29" t="s">
        <v>71</v>
      </c>
      <c r="B3707" s="29" t="s">
        <v>72</v>
      </c>
      <c r="C3707" s="28">
        <v>2022</v>
      </c>
      <c r="D3707" s="29" t="s">
        <v>10557</v>
      </c>
      <c r="E3707" s="32" t="s">
        <v>10558</v>
      </c>
      <c r="F3707" s="29" t="s">
        <v>0</v>
      </c>
      <c r="G3707" s="29" t="s">
        <v>2589</v>
      </c>
      <c r="H3707" s="29" t="s">
        <v>78</v>
      </c>
      <c r="I3707" s="29" t="s">
        <v>10559</v>
      </c>
      <c r="J3707" s="29" t="s">
        <v>78</v>
      </c>
      <c r="K3707" s="29" t="s">
        <v>78</v>
      </c>
      <c r="L3707" s="29" t="s">
        <v>40</v>
      </c>
      <c r="M3707" s="30">
        <v>110200</v>
      </c>
      <c r="N3707" s="31" t="s">
        <v>9548</v>
      </c>
      <c r="O3707" s="31" t="s">
        <v>78</v>
      </c>
      <c r="P3707" s="30">
        <v>76130.92</v>
      </c>
      <c r="Q3707" s="29" t="s">
        <v>78</v>
      </c>
      <c r="R3707" s="29" t="s">
        <v>78</v>
      </c>
    </row>
    <row r="3708" spans="1:18" ht="15" customHeight="1">
      <c r="A3708" s="29" t="s">
        <v>71</v>
      </c>
      <c r="B3708" s="29" t="s">
        <v>72</v>
      </c>
      <c r="C3708" s="28">
        <v>2022</v>
      </c>
      <c r="D3708" s="29" t="s">
        <v>10560</v>
      </c>
      <c r="E3708" s="32" t="s">
        <v>10561</v>
      </c>
      <c r="F3708" s="29" t="s">
        <v>56</v>
      </c>
      <c r="G3708" s="29" t="s">
        <v>10562</v>
      </c>
      <c r="H3708" s="29" t="s">
        <v>78</v>
      </c>
      <c r="I3708" s="29" t="s">
        <v>10563</v>
      </c>
      <c r="J3708" s="29" t="s">
        <v>78</v>
      </c>
      <c r="K3708" s="29" t="s">
        <v>78</v>
      </c>
      <c r="L3708" s="29" t="s">
        <v>40</v>
      </c>
      <c r="M3708" s="30">
        <v>6500</v>
      </c>
      <c r="N3708" s="31" t="s">
        <v>8463</v>
      </c>
      <c r="O3708" s="31" t="s">
        <v>78</v>
      </c>
      <c r="P3708" s="30">
        <v>4425</v>
      </c>
      <c r="Q3708" s="29" t="s">
        <v>78</v>
      </c>
      <c r="R3708" s="29" t="s">
        <v>78</v>
      </c>
    </row>
    <row r="3709" spans="1:18" ht="15" customHeight="1">
      <c r="A3709" s="29" t="s">
        <v>71</v>
      </c>
      <c r="B3709" s="29" t="s">
        <v>72</v>
      </c>
      <c r="C3709" s="28">
        <v>2022</v>
      </c>
      <c r="D3709" s="29" t="s">
        <v>10564</v>
      </c>
      <c r="E3709" s="32" t="s">
        <v>10565</v>
      </c>
      <c r="F3709" s="29" t="s">
        <v>56</v>
      </c>
      <c r="G3709" s="29" t="s">
        <v>2607</v>
      </c>
      <c r="H3709" s="29" t="s">
        <v>78</v>
      </c>
      <c r="I3709" s="29" t="s">
        <v>2693</v>
      </c>
      <c r="J3709" s="29" t="s">
        <v>78</v>
      </c>
      <c r="K3709" s="29" t="s">
        <v>78</v>
      </c>
      <c r="L3709" s="29" t="s">
        <v>40</v>
      </c>
      <c r="M3709" s="30">
        <v>250</v>
      </c>
      <c r="N3709" s="31" t="s">
        <v>7441</v>
      </c>
      <c r="O3709" s="31" t="s">
        <v>78</v>
      </c>
      <c r="P3709" s="30" t="s">
        <v>78</v>
      </c>
      <c r="Q3709" s="29" t="s">
        <v>78</v>
      </c>
      <c r="R3709" s="29" t="s">
        <v>78</v>
      </c>
    </row>
    <row r="3710" spans="1:18" ht="15" customHeight="1">
      <c r="A3710" s="29" t="s">
        <v>71</v>
      </c>
      <c r="B3710" s="29" t="s">
        <v>72</v>
      </c>
      <c r="C3710" s="28">
        <v>2022</v>
      </c>
      <c r="D3710" s="29" t="s">
        <v>10566</v>
      </c>
      <c r="E3710" s="32" t="s">
        <v>10567</v>
      </c>
      <c r="F3710" s="29" t="s">
        <v>56</v>
      </c>
      <c r="G3710" s="29" t="s">
        <v>583</v>
      </c>
      <c r="H3710" s="29" t="s">
        <v>78</v>
      </c>
      <c r="I3710" s="29" t="s">
        <v>10568</v>
      </c>
      <c r="J3710" s="29" t="s">
        <v>78</v>
      </c>
      <c r="K3710" s="29" t="s">
        <v>78</v>
      </c>
      <c r="L3710" s="29" t="s">
        <v>40</v>
      </c>
      <c r="M3710" s="30">
        <v>2907</v>
      </c>
      <c r="N3710" s="31" t="s">
        <v>3776</v>
      </c>
      <c r="O3710" s="31" t="s">
        <v>78</v>
      </c>
      <c r="P3710" s="30">
        <v>1259</v>
      </c>
      <c r="Q3710" s="29" t="s">
        <v>9969</v>
      </c>
      <c r="R3710" s="29" t="s">
        <v>9970</v>
      </c>
    </row>
    <row r="3711" spans="1:18" ht="15" customHeight="1">
      <c r="A3711" s="29" t="s">
        <v>71</v>
      </c>
      <c r="B3711" s="29" t="s">
        <v>72</v>
      </c>
      <c r="C3711" s="28">
        <v>2022</v>
      </c>
      <c r="D3711" s="29" t="s">
        <v>10569</v>
      </c>
      <c r="E3711" s="32" t="s">
        <v>10570</v>
      </c>
      <c r="F3711" s="29" t="s">
        <v>4</v>
      </c>
      <c r="G3711" s="29" t="s">
        <v>10572</v>
      </c>
      <c r="H3711" s="29" t="s">
        <v>78</v>
      </c>
      <c r="I3711" s="29" t="s">
        <v>10573</v>
      </c>
      <c r="J3711" s="29" t="s">
        <v>78</v>
      </c>
      <c r="K3711" s="29" t="s">
        <v>78</v>
      </c>
      <c r="L3711" s="29" t="s">
        <v>40</v>
      </c>
      <c r="M3711" s="30">
        <v>1188</v>
      </c>
      <c r="N3711" s="31" t="s">
        <v>10571</v>
      </c>
      <c r="O3711" s="31" t="s">
        <v>78</v>
      </c>
      <c r="P3711" s="30" t="s">
        <v>78</v>
      </c>
      <c r="Q3711" s="29" t="s">
        <v>1733</v>
      </c>
      <c r="R3711" s="29" t="s">
        <v>1734</v>
      </c>
    </row>
    <row r="3712" spans="1:18" ht="15" customHeight="1">
      <c r="A3712" s="29" t="s">
        <v>71</v>
      </c>
      <c r="B3712" s="29" t="s">
        <v>72</v>
      </c>
      <c r="C3712" s="28">
        <v>2022</v>
      </c>
      <c r="D3712" s="29" t="s">
        <v>10569</v>
      </c>
      <c r="E3712" s="32" t="s">
        <v>10570</v>
      </c>
      <c r="F3712" s="29" t="s">
        <v>4</v>
      </c>
      <c r="G3712" s="29" t="s">
        <v>235</v>
      </c>
      <c r="H3712" s="29" t="s">
        <v>78</v>
      </c>
      <c r="I3712" s="29" t="s">
        <v>3679</v>
      </c>
      <c r="J3712" s="29" t="s">
        <v>78</v>
      </c>
      <c r="K3712" s="29" t="s">
        <v>78</v>
      </c>
      <c r="L3712" s="29" t="s">
        <v>899</v>
      </c>
      <c r="M3712" s="30">
        <v>1188</v>
      </c>
      <c r="N3712" s="31" t="s">
        <v>10571</v>
      </c>
      <c r="O3712" s="31" t="s">
        <v>78</v>
      </c>
      <c r="P3712" s="30" t="s">
        <v>78</v>
      </c>
      <c r="Q3712" s="29" t="s">
        <v>1733</v>
      </c>
      <c r="R3712" s="29" t="s">
        <v>1734</v>
      </c>
    </row>
    <row r="3713" spans="1:18" ht="15" customHeight="1">
      <c r="A3713" s="29" t="s">
        <v>71</v>
      </c>
      <c r="B3713" s="29" t="s">
        <v>72</v>
      </c>
      <c r="C3713" s="28">
        <v>2022</v>
      </c>
      <c r="D3713" s="29" t="s">
        <v>10569</v>
      </c>
      <c r="E3713" s="32" t="s">
        <v>10570</v>
      </c>
      <c r="F3713" s="29" t="s">
        <v>4</v>
      </c>
      <c r="G3713" s="29" t="s">
        <v>1660</v>
      </c>
      <c r="H3713" s="29" t="s">
        <v>78</v>
      </c>
      <c r="I3713" s="29" t="s">
        <v>1661</v>
      </c>
      <c r="J3713" s="29" t="s">
        <v>78</v>
      </c>
      <c r="K3713" s="29" t="s">
        <v>78</v>
      </c>
      <c r="L3713" s="29" t="s">
        <v>899</v>
      </c>
      <c r="M3713" s="30">
        <v>1188</v>
      </c>
      <c r="N3713" s="31" t="s">
        <v>10571</v>
      </c>
      <c r="O3713" s="31" t="s">
        <v>78</v>
      </c>
      <c r="P3713" s="30" t="s">
        <v>78</v>
      </c>
      <c r="Q3713" s="29" t="s">
        <v>1733</v>
      </c>
      <c r="R3713" s="29" t="s">
        <v>1734</v>
      </c>
    </row>
    <row r="3714" spans="1:18" ht="15" customHeight="1">
      <c r="A3714" s="29" t="s">
        <v>71</v>
      </c>
      <c r="B3714" s="29" t="s">
        <v>72</v>
      </c>
      <c r="C3714" s="28">
        <v>2022</v>
      </c>
      <c r="D3714" s="29" t="s">
        <v>10569</v>
      </c>
      <c r="E3714" s="32" t="s">
        <v>10570</v>
      </c>
      <c r="F3714" s="29" t="s">
        <v>4</v>
      </c>
      <c r="G3714" s="29" t="s">
        <v>3491</v>
      </c>
      <c r="H3714" s="29" t="s">
        <v>78</v>
      </c>
      <c r="I3714" s="29" t="s">
        <v>10574</v>
      </c>
      <c r="J3714" s="29" t="s">
        <v>78</v>
      </c>
      <c r="K3714" s="29" t="s">
        <v>78</v>
      </c>
      <c r="L3714" s="29" t="s">
        <v>899</v>
      </c>
      <c r="M3714" s="30">
        <v>1188</v>
      </c>
      <c r="N3714" s="31" t="s">
        <v>10571</v>
      </c>
      <c r="O3714" s="31" t="s">
        <v>78</v>
      </c>
      <c r="P3714" s="30" t="s">
        <v>78</v>
      </c>
      <c r="Q3714" s="29" t="s">
        <v>1733</v>
      </c>
      <c r="R3714" s="29" t="s">
        <v>1734</v>
      </c>
    </row>
    <row r="3715" spans="1:18" ht="15" customHeight="1">
      <c r="A3715" s="29" t="s">
        <v>71</v>
      </c>
      <c r="B3715" s="29" t="s">
        <v>72</v>
      </c>
      <c r="C3715" s="28">
        <v>2022</v>
      </c>
      <c r="D3715" s="29" t="s">
        <v>10575</v>
      </c>
      <c r="E3715" s="32" t="s">
        <v>10576</v>
      </c>
      <c r="F3715" s="29" t="s">
        <v>56</v>
      </c>
      <c r="G3715" s="29" t="s">
        <v>4384</v>
      </c>
      <c r="H3715" s="29" t="s">
        <v>78</v>
      </c>
      <c r="I3715" s="29" t="s">
        <v>4385</v>
      </c>
      <c r="J3715" s="29" t="s">
        <v>78</v>
      </c>
      <c r="K3715" s="29" t="s">
        <v>78</v>
      </c>
      <c r="L3715" s="29" t="s">
        <v>40</v>
      </c>
      <c r="M3715" s="30">
        <v>2940.5</v>
      </c>
      <c r="N3715" s="31" t="s">
        <v>9726</v>
      </c>
      <c r="O3715" s="31" t="s">
        <v>78</v>
      </c>
      <c r="P3715" s="30" t="s">
        <v>78</v>
      </c>
      <c r="Q3715" s="29" t="s">
        <v>78</v>
      </c>
      <c r="R3715" s="29" t="s">
        <v>78</v>
      </c>
    </row>
    <row r="3716" spans="1:18" ht="15" customHeight="1">
      <c r="A3716" s="29" t="s">
        <v>71</v>
      </c>
      <c r="B3716" s="29" t="s">
        <v>72</v>
      </c>
      <c r="C3716" s="28">
        <v>2022</v>
      </c>
      <c r="D3716" s="29" t="s">
        <v>10577</v>
      </c>
      <c r="E3716" s="32" t="s">
        <v>10578</v>
      </c>
      <c r="F3716" s="29" t="s">
        <v>56</v>
      </c>
      <c r="G3716" s="29" t="s">
        <v>10579</v>
      </c>
      <c r="H3716" s="29" t="s">
        <v>78</v>
      </c>
      <c r="I3716" s="29" t="s">
        <v>10580</v>
      </c>
      <c r="J3716" s="29" t="s">
        <v>78</v>
      </c>
      <c r="K3716" s="29" t="s">
        <v>78</v>
      </c>
      <c r="L3716" s="29" t="s">
        <v>40</v>
      </c>
      <c r="M3716" s="30">
        <v>16250</v>
      </c>
      <c r="N3716" s="31" t="s">
        <v>78</v>
      </c>
      <c r="O3716" s="31" t="s">
        <v>78</v>
      </c>
      <c r="P3716" s="30">
        <v>16168</v>
      </c>
      <c r="Q3716" s="29" t="s">
        <v>78</v>
      </c>
      <c r="R3716" s="29" t="s">
        <v>78</v>
      </c>
    </row>
    <row r="3717" spans="1:18" ht="15" customHeight="1">
      <c r="A3717" s="29" t="s">
        <v>71</v>
      </c>
      <c r="B3717" s="29" t="s">
        <v>72</v>
      </c>
      <c r="C3717" s="28">
        <v>2022</v>
      </c>
      <c r="D3717" s="29" t="s">
        <v>10581</v>
      </c>
      <c r="E3717" s="32" t="s">
        <v>10582</v>
      </c>
      <c r="F3717" s="29" t="s">
        <v>8</v>
      </c>
      <c r="G3717" s="29" t="s">
        <v>100</v>
      </c>
      <c r="H3717" s="29" t="s">
        <v>78</v>
      </c>
      <c r="I3717" s="29" t="s">
        <v>10583</v>
      </c>
      <c r="J3717" s="29" t="s">
        <v>78</v>
      </c>
      <c r="K3717" s="29" t="s">
        <v>78</v>
      </c>
      <c r="L3717" s="29" t="s">
        <v>40</v>
      </c>
      <c r="M3717" s="30">
        <v>5000</v>
      </c>
      <c r="N3717" s="31" t="s">
        <v>8348</v>
      </c>
      <c r="O3717" s="31" t="s">
        <v>78</v>
      </c>
      <c r="P3717" s="30">
        <v>3627</v>
      </c>
      <c r="Q3717" s="29" t="s">
        <v>78</v>
      </c>
      <c r="R3717" s="29" t="s">
        <v>78</v>
      </c>
    </row>
    <row r="3718" spans="1:18" ht="15" customHeight="1">
      <c r="A3718" s="29" t="s">
        <v>71</v>
      </c>
      <c r="B3718" s="29" t="s">
        <v>72</v>
      </c>
      <c r="C3718" s="28">
        <v>2022</v>
      </c>
      <c r="D3718" s="29" t="s">
        <v>10584</v>
      </c>
      <c r="E3718" s="32" t="s">
        <v>10585</v>
      </c>
      <c r="F3718" s="29" t="s">
        <v>8</v>
      </c>
      <c r="G3718" s="29" t="s">
        <v>140</v>
      </c>
      <c r="H3718" s="29" t="s">
        <v>78</v>
      </c>
      <c r="I3718" s="29" t="s">
        <v>10587</v>
      </c>
      <c r="J3718" s="29" t="s">
        <v>78</v>
      </c>
      <c r="K3718" s="29" t="s">
        <v>78</v>
      </c>
      <c r="L3718" s="29" t="s">
        <v>40</v>
      </c>
      <c r="M3718" s="30">
        <v>34250</v>
      </c>
      <c r="N3718" s="31" t="s">
        <v>10586</v>
      </c>
      <c r="O3718" s="31" t="s">
        <v>78</v>
      </c>
      <c r="P3718" s="30" t="s">
        <v>78</v>
      </c>
      <c r="Q3718" s="29" t="s">
        <v>78</v>
      </c>
      <c r="R3718" s="29" t="s">
        <v>78</v>
      </c>
    </row>
    <row r="3719" spans="1:18" ht="15" customHeight="1">
      <c r="A3719" s="29" t="s">
        <v>71</v>
      </c>
      <c r="B3719" s="29" t="s">
        <v>72</v>
      </c>
      <c r="C3719" s="28">
        <v>2022</v>
      </c>
      <c r="D3719" s="29" t="s">
        <v>10588</v>
      </c>
      <c r="E3719" s="32" t="s">
        <v>10589</v>
      </c>
      <c r="F3719" s="29" t="s">
        <v>4</v>
      </c>
      <c r="G3719" s="29" t="s">
        <v>10590</v>
      </c>
      <c r="H3719" s="29" t="s">
        <v>78</v>
      </c>
      <c r="I3719" s="29" t="s">
        <v>10591</v>
      </c>
      <c r="J3719" s="29" t="s">
        <v>78</v>
      </c>
      <c r="K3719" s="29" t="s">
        <v>78</v>
      </c>
      <c r="L3719" s="29" t="s">
        <v>40</v>
      </c>
      <c r="M3719" s="30">
        <v>160</v>
      </c>
      <c r="N3719" s="31" t="s">
        <v>7512</v>
      </c>
      <c r="O3719" s="31" t="s">
        <v>78</v>
      </c>
      <c r="P3719" s="30" t="s">
        <v>78</v>
      </c>
      <c r="Q3719" s="29" t="s">
        <v>78</v>
      </c>
      <c r="R3719" s="29" t="s">
        <v>78</v>
      </c>
    </row>
    <row r="3720" spans="1:18" ht="15" customHeight="1">
      <c r="A3720" s="29" t="s">
        <v>71</v>
      </c>
      <c r="B3720" s="29" t="s">
        <v>72</v>
      </c>
      <c r="C3720" s="28">
        <v>2022</v>
      </c>
      <c r="D3720" s="29" t="s">
        <v>10592</v>
      </c>
      <c r="E3720" s="32" t="s">
        <v>10593</v>
      </c>
      <c r="F3720" s="29" t="s">
        <v>56</v>
      </c>
      <c r="G3720" s="29" t="s">
        <v>9756</v>
      </c>
      <c r="H3720" s="29" t="s">
        <v>78</v>
      </c>
      <c r="I3720" s="29" t="s">
        <v>10594</v>
      </c>
      <c r="J3720" s="29" t="s">
        <v>78</v>
      </c>
      <c r="K3720" s="29" t="s">
        <v>78</v>
      </c>
      <c r="L3720" s="29" t="s">
        <v>40</v>
      </c>
      <c r="M3720" s="30">
        <v>180</v>
      </c>
      <c r="N3720" s="31" t="s">
        <v>8338</v>
      </c>
      <c r="O3720" s="31" t="s">
        <v>78</v>
      </c>
      <c r="P3720" s="30" t="s">
        <v>78</v>
      </c>
      <c r="Q3720" s="29" t="s">
        <v>78</v>
      </c>
      <c r="R3720" s="29" t="s">
        <v>78</v>
      </c>
    </row>
    <row r="3721" spans="1:18" ht="15" customHeight="1">
      <c r="A3721" s="29" t="s">
        <v>71</v>
      </c>
      <c r="B3721" s="29" t="s">
        <v>72</v>
      </c>
      <c r="C3721" s="28">
        <v>2022</v>
      </c>
      <c r="D3721" s="29" t="s">
        <v>10595</v>
      </c>
      <c r="E3721" s="32" t="s">
        <v>10596</v>
      </c>
      <c r="F3721" s="29" t="s">
        <v>56</v>
      </c>
      <c r="G3721" s="29" t="s">
        <v>175</v>
      </c>
      <c r="H3721" s="29" t="s">
        <v>78</v>
      </c>
      <c r="I3721" s="29" t="s">
        <v>3539</v>
      </c>
      <c r="J3721" s="29" t="s">
        <v>78</v>
      </c>
      <c r="K3721" s="29" t="s">
        <v>78</v>
      </c>
      <c r="L3721" s="29" t="s">
        <v>40</v>
      </c>
      <c r="M3721" s="30">
        <v>1376</v>
      </c>
      <c r="N3721" s="31" t="s">
        <v>10597</v>
      </c>
      <c r="O3721" s="31" t="s">
        <v>78</v>
      </c>
      <c r="P3721" s="30" t="s">
        <v>78</v>
      </c>
      <c r="Q3721" s="29" t="s">
        <v>78</v>
      </c>
      <c r="R3721" s="29" t="s">
        <v>78</v>
      </c>
    </row>
    <row r="3722" spans="1:18" ht="15" customHeight="1">
      <c r="A3722" s="29" t="s">
        <v>71</v>
      </c>
      <c r="B3722" s="29" t="s">
        <v>72</v>
      </c>
      <c r="C3722" s="28">
        <v>2022</v>
      </c>
      <c r="D3722" s="29" t="s">
        <v>10598</v>
      </c>
      <c r="E3722" s="32" t="s">
        <v>10599</v>
      </c>
      <c r="F3722" s="29" t="s">
        <v>56</v>
      </c>
      <c r="G3722" s="29" t="s">
        <v>1964</v>
      </c>
      <c r="H3722" s="29" t="s">
        <v>78</v>
      </c>
      <c r="I3722" s="29" t="s">
        <v>1992</v>
      </c>
      <c r="J3722" s="29" t="s">
        <v>78</v>
      </c>
      <c r="K3722" s="29" t="s">
        <v>78</v>
      </c>
      <c r="L3722" s="29" t="s">
        <v>40</v>
      </c>
      <c r="M3722" s="30">
        <v>1271</v>
      </c>
      <c r="N3722" s="31" t="s">
        <v>10600</v>
      </c>
      <c r="O3722" s="31" t="s">
        <v>78</v>
      </c>
      <c r="P3722" s="30" t="s">
        <v>78</v>
      </c>
      <c r="Q3722" s="29" t="s">
        <v>78</v>
      </c>
      <c r="R3722" s="29" t="s">
        <v>78</v>
      </c>
    </row>
    <row r="3723" spans="1:18" ht="15" customHeight="1">
      <c r="A3723" s="29" t="s">
        <v>71</v>
      </c>
      <c r="B3723" s="29" t="s">
        <v>72</v>
      </c>
      <c r="C3723" s="28">
        <v>2022</v>
      </c>
      <c r="D3723" s="29" t="s">
        <v>10601</v>
      </c>
      <c r="E3723" s="32" t="s">
        <v>10602</v>
      </c>
      <c r="F3723" s="29" t="s">
        <v>56</v>
      </c>
      <c r="G3723" s="29" t="s">
        <v>9793</v>
      </c>
      <c r="H3723" s="29" t="s">
        <v>78</v>
      </c>
      <c r="I3723" s="29" t="s">
        <v>10604</v>
      </c>
      <c r="J3723" s="29" t="s">
        <v>78</v>
      </c>
      <c r="K3723" s="29" t="s">
        <v>78</v>
      </c>
      <c r="L3723" s="29" t="s">
        <v>40</v>
      </c>
      <c r="M3723" s="30">
        <v>20173.919999999998</v>
      </c>
      <c r="N3723" s="31" t="s">
        <v>10603</v>
      </c>
      <c r="O3723" s="31" t="s">
        <v>78</v>
      </c>
      <c r="P3723" s="30">
        <v>6365</v>
      </c>
      <c r="Q3723" s="29" t="s">
        <v>78</v>
      </c>
      <c r="R3723" s="29" t="s">
        <v>78</v>
      </c>
    </row>
    <row r="3724" spans="1:18" ht="15" customHeight="1">
      <c r="A3724" s="29" t="s">
        <v>71</v>
      </c>
      <c r="B3724" s="29" t="s">
        <v>72</v>
      </c>
      <c r="C3724" s="28">
        <v>2022</v>
      </c>
      <c r="D3724" s="29" t="s">
        <v>10605</v>
      </c>
      <c r="E3724" s="32" t="s">
        <v>10606</v>
      </c>
      <c r="F3724" s="29" t="s">
        <v>56</v>
      </c>
      <c r="G3724" s="29" t="s">
        <v>130</v>
      </c>
      <c r="H3724" s="29" t="s">
        <v>78</v>
      </c>
      <c r="I3724" s="29" t="s">
        <v>1853</v>
      </c>
      <c r="J3724" s="29" t="s">
        <v>78</v>
      </c>
      <c r="K3724" s="29" t="s">
        <v>78</v>
      </c>
      <c r="L3724" s="29" t="s">
        <v>40</v>
      </c>
      <c r="M3724" s="30">
        <v>44.94</v>
      </c>
      <c r="N3724" s="31" t="s">
        <v>6638</v>
      </c>
      <c r="O3724" s="31" t="s">
        <v>78</v>
      </c>
      <c r="P3724" s="30" t="s">
        <v>78</v>
      </c>
      <c r="Q3724" s="29" t="s">
        <v>78</v>
      </c>
      <c r="R3724" s="29" t="s">
        <v>78</v>
      </c>
    </row>
    <row r="3725" spans="1:18" ht="15" customHeight="1">
      <c r="A3725" s="29" t="s">
        <v>71</v>
      </c>
      <c r="B3725" s="29" t="s">
        <v>72</v>
      </c>
      <c r="C3725" s="28">
        <v>2022</v>
      </c>
      <c r="D3725" s="29" t="s">
        <v>10607</v>
      </c>
      <c r="E3725" s="32" t="s">
        <v>10608</v>
      </c>
      <c r="F3725" s="29" t="s">
        <v>4</v>
      </c>
      <c r="G3725" s="29" t="s">
        <v>5071</v>
      </c>
      <c r="H3725" s="29" t="s">
        <v>78</v>
      </c>
      <c r="I3725" s="29" t="s">
        <v>5072</v>
      </c>
      <c r="J3725" s="29" t="s">
        <v>78</v>
      </c>
      <c r="K3725" s="29" t="s">
        <v>78</v>
      </c>
      <c r="L3725" s="29" t="s">
        <v>40</v>
      </c>
      <c r="M3725" s="30">
        <v>274</v>
      </c>
      <c r="N3725" s="31" t="s">
        <v>10609</v>
      </c>
      <c r="O3725" s="31" t="s">
        <v>78</v>
      </c>
      <c r="P3725" s="30" t="s">
        <v>78</v>
      </c>
      <c r="Q3725" s="29" t="s">
        <v>78</v>
      </c>
      <c r="R3725" s="29" t="s">
        <v>78</v>
      </c>
    </row>
    <row r="3726" spans="1:18" ht="15" customHeight="1">
      <c r="A3726" s="29" t="s">
        <v>71</v>
      </c>
      <c r="B3726" s="29" t="s">
        <v>72</v>
      </c>
      <c r="C3726" s="28">
        <v>2022</v>
      </c>
      <c r="D3726" s="29" t="s">
        <v>10607</v>
      </c>
      <c r="E3726" s="32" t="s">
        <v>10608</v>
      </c>
      <c r="F3726" s="29" t="s">
        <v>4</v>
      </c>
      <c r="G3726" s="29" t="s">
        <v>130</v>
      </c>
      <c r="H3726" s="29" t="s">
        <v>78</v>
      </c>
      <c r="I3726" s="29" t="s">
        <v>131</v>
      </c>
      <c r="J3726" s="29" t="s">
        <v>78</v>
      </c>
      <c r="K3726" s="29" t="s">
        <v>78</v>
      </c>
      <c r="L3726" s="29" t="s">
        <v>899</v>
      </c>
      <c r="M3726" s="30">
        <v>274</v>
      </c>
      <c r="N3726" s="31" t="s">
        <v>10609</v>
      </c>
      <c r="O3726" s="31" t="s">
        <v>78</v>
      </c>
      <c r="P3726" s="30" t="s">
        <v>78</v>
      </c>
      <c r="Q3726" s="29" t="s">
        <v>78</v>
      </c>
      <c r="R3726" s="29" t="s">
        <v>78</v>
      </c>
    </row>
    <row r="3727" spans="1:18" ht="15" customHeight="1">
      <c r="A3727" s="29" t="s">
        <v>71</v>
      </c>
      <c r="B3727" s="29" t="s">
        <v>72</v>
      </c>
      <c r="C3727" s="28">
        <v>2022</v>
      </c>
      <c r="D3727" s="29" t="s">
        <v>10607</v>
      </c>
      <c r="E3727" s="32" t="s">
        <v>10608</v>
      </c>
      <c r="F3727" s="29" t="s">
        <v>4</v>
      </c>
      <c r="G3727" s="29" t="s">
        <v>130</v>
      </c>
      <c r="H3727" s="29" t="s">
        <v>78</v>
      </c>
      <c r="I3727" s="29" t="s">
        <v>10610</v>
      </c>
      <c r="J3727" s="29" t="s">
        <v>78</v>
      </c>
      <c r="K3727" s="29" t="s">
        <v>78</v>
      </c>
      <c r="L3727" s="29" t="s">
        <v>899</v>
      </c>
      <c r="M3727" s="30">
        <v>274</v>
      </c>
      <c r="N3727" s="31" t="s">
        <v>10609</v>
      </c>
      <c r="O3727" s="31" t="s">
        <v>78</v>
      </c>
      <c r="P3727" s="30" t="s">
        <v>78</v>
      </c>
      <c r="Q3727" s="29" t="s">
        <v>78</v>
      </c>
      <c r="R3727" s="29" t="s">
        <v>78</v>
      </c>
    </row>
    <row r="3728" spans="1:18" ht="15" customHeight="1">
      <c r="A3728" s="29" t="s">
        <v>71</v>
      </c>
      <c r="B3728" s="29" t="s">
        <v>72</v>
      </c>
      <c r="C3728" s="28">
        <v>2022</v>
      </c>
      <c r="D3728" s="29" t="s">
        <v>10611</v>
      </c>
      <c r="E3728" s="32" t="s">
        <v>10612</v>
      </c>
      <c r="F3728" s="29" t="s">
        <v>4</v>
      </c>
      <c r="G3728" s="29" t="s">
        <v>2421</v>
      </c>
      <c r="H3728" s="29" t="s">
        <v>78</v>
      </c>
      <c r="I3728" s="29" t="s">
        <v>7030</v>
      </c>
      <c r="J3728" s="29" t="s">
        <v>78</v>
      </c>
      <c r="K3728" s="29" t="s">
        <v>78</v>
      </c>
      <c r="L3728" s="29" t="s">
        <v>40</v>
      </c>
      <c r="M3728" s="30">
        <v>2990</v>
      </c>
      <c r="N3728" s="31" t="s">
        <v>3743</v>
      </c>
      <c r="O3728" s="31" t="s">
        <v>78</v>
      </c>
      <c r="P3728" s="30" t="s">
        <v>78</v>
      </c>
      <c r="Q3728" s="29" t="s">
        <v>78</v>
      </c>
      <c r="R3728" s="29" t="s">
        <v>78</v>
      </c>
    </row>
    <row r="3729" spans="1:18" ht="15" customHeight="1">
      <c r="A3729" s="29" t="s">
        <v>71</v>
      </c>
      <c r="B3729" s="29" t="s">
        <v>72</v>
      </c>
      <c r="C3729" s="28">
        <v>2022</v>
      </c>
      <c r="D3729" s="29" t="s">
        <v>10611</v>
      </c>
      <c r="E3729" s="32" t="s">
        <v>10612</v>
      </c>
      <c r="F3729" s="29" t="s">
        <v>4</v>
      </c>
      <c r="G3729" s="29" t="s">
        <v>130</v>
      </c>
      <c r="H3729" s="29" t="s">
        <v>78</v>
      </c>
      <c r="I3729" s="29" t="s">
        <v>1853</v>
      </c>
      <c r="J3729" s="29" t="s">
        <v>78</v>
      </c>
      <c r="K3729" s="29" t="s">
        <v>78</v>
      </c>
      <c r="L3729" s="29" t="s">
        <v>899</v>
      </c>
      <c r="M3729" s="30">
        <v>2990</v>
      </c>
      <c r="N3729" s="31" t="s">
        <v>3743</v>
      </c>
      <c r="O3729" s="31" t="s">
        <v>78</v>
      </c>
      <c r="P3729" s="30" t="s">
        <v>78</v>
      </c>
      <c r="Q3729" s="29" t="s">
        <v>78</v>
      </c>
      <c r="R3729" s="29" t="s">
        <v>78</v>
      </c>
    </row>
    <row r="3730" spans="1:18" ht="15" customHeight="1">
      <c r="A3730" s="29" t="s">
        <v>71</v>
      </c>
      <c r="B3730" s="29" t="s">
        <v>72</v>
      </c>
      <c r="C3730" s="28">
        <v>2022</v>
      </c>
      <c r="D3730" s="29" t="s">
        <v>10611</v>
      </c>
      <c r="E3730" s="32" t="s">
        <v>10612</v>
      </c>
      <c r="F3730" s="29" t="s">
        <v>4</v>
      </c>
      <c r="G3730" s="29" t="s">
        <v>5071</v>
      </c>
      <c r="H3730" s="29" t="s">
        <v>78</v>
      </c>
      <c r="I3730" s="29" t="s">
        <v>5170</v>
      </c>
      <c r="J3730" s="29" t="s">
        <v>78</v>
      </c>
      <c r="K3730" s="29" t="s">
        <v>78</v>
      </c>
      <c r="L3730" s="29" t="s">
        <v>899</v>
      </c>
      <c r="M3730" s="30">
        <v>2990</v>
      </c>
      <c r="N3730" s="31" t="s">
        <v>3743</v>
      </c>
      <c r="O3730" s="31" t="s">
        <v>78</v>
      </c>
      <c r="P3730" s="30" t="s">
        <v>78</v>
      </c>
      <c r="Q3730" s="29" t="s">
        <v>78</v>
      </c>
      <c r="R3730" s="29" t="s">
        <v>78</v>
      </c>
    </row>
    <row r="3731" spans="1:18" ht="15" customHeight="1">
      <c r="A3731" s="29" t="s">
        <v>71</v>
      </c>
      <c r="B3731" s="29" t="s">
        <v>72</v>
      </c>
      <c r="C3731" s="28">
        <v>2022</v>
      </c>
      <c r="D3731" s="29" t="s">
        <v>10613</v>
      </c>
      <c r="E3731" s="32" t="s">
        <v>10614</v>
      </c>
      <c r="F3731" s="29" t="s">
        <v>4</v>
      </c>
      <c r="G3731" s="29" t="s">
        <v>130</v>
      </c>
      <c r="H3731" s="29" t="s">
        <v>78</v>
      </c>
      <c r="I3731" s="29" t="s">
        <v>1853</v>
      </c>
      <c r="J3731" s="29" t="s">
        <v>78</v>
      </c>
      <c r="K3731" s="29" t="s">
        <v>78</v>
      </c>
      <c r="L3731" s="29" t="s">
        <v>40</v>
      </c>
      <c r="M3731" s="30">
        <v>196</v>
      </c>
      <c r="N3731" s="31" t="s">
        <v>3714</v>
      </c>
      <c r="O3731" s="31" t="s">
        <v>78</v>
      </c>
      <c r="P3731" s="30" t="s">
        <v>78</v>
      </c>
      <c r="Q3731" s="29" t="s">
        <v>78</v>
      </c>
      <c r="R3731" s="29" t="s">
        <v>78</v>
      </c>
    </row>
    <row r="3732" spans="1:18" ht="15" customHeight="1">
      <c r="A3732" s="29" t="s">
        <v>71</v>
      </c>
      <c r="B3732" s="29" t="s">
        <v>72</v>
      </c>
      <c r="C3732" s="28">
        <v>2022</v>
      </c>
      <c r="D3732" s="29" t="s">
        <v>10613</v>
      </c>
      <c r="E3732" s="32" t="s">
        <v>10614</v>
      </c>
      <c r="F3732" s="29" t="s">
        <v>4</v>
      </c>
      <c r="G3732" s="29" t="s">
        <v>5071</v>
      </c>
      <c r="H3732" s="29" t="s">
        <v>78</v>
      </c>
      <c r="I3732" s="29" t="s">
        <v>5170</v>
      </c>
      <c r="J3732" s="29" t="s">
        <v>78</v>
      </c>
      <c r="K3732" s="29" t="s">
        <v>78</v>
      </c>
      <c r="L3732" s="29" t="s">
        <v>899</v>
      </c>
      <c r="M3732" s="30">
        <v>196</v>
      </c>
      <c r="N3732" s="31" t="s">
        <v>3714</v>
      </c>
      <c r="O3732" s="31" t="s">
        <v>78</v>
      </c>
      <c r="P3732" s="30" t="s">
        <v>78</v>
      </c>
      <c r="Q3732" s="29" t="s">
        <v>78</v>
      </c>
      <c r="R3732" s="29" t="s">
        <v>78</v>
      </c>
    </row>
    <row r="3733" spans="1:18" ht="15" customHeight="1">
      <c r="A3733" s="29" t="s">
        <v>71</v>
      </c>
      <c r="B3733" s="29" t="s">
        <v>72</v>
      </c>
      <c r="C3733" s="28">
        <v>2022</v>
      </c>
      <c r="D3733" s="29" t="s">
        <v>10613</v>
      </c>
      <c r="E3733" s="32" t="s">
        <v>10614</v>
      </c>
      <c r="F3733" s="29" t="s">
        <v>4</v>
      </c>
      <c r="G3733" s="29" t="s">
        <v>304</v>
      </c>
      <c r="H3733" s="29" t="s">
        <v>78</v>
      </c>
      <c r="I3733" s="29" t="s">
        <v>1195</v>
      </c>
      <c r="J3733" s="29" t="s">
        <v>78</v>
      </c>
      <c r="K3733" s="29" t="s">
        <v>78</v>
      </c>
      <c r="L3733" s="29" t="s">
        <v>899</v>
      </c>
      <c r="M3733" s="30">
        <v>196</v>
      </c>
      <c r="N3733" s="31" t="s">
        <v>3714</v>
      </c>
      <c r="O3733" s="31" t="s">
        <v>78</v>
      </c>
      <c r="P3733" s="30" t="s">
        <v>78</v>
      </c>
      <c r="Q3733" s="29" t="s">
        <v>78</v>
      </c>
      <c r="R3733" s="29" t="s">
        <v>78</v>
      </c>
    </row>
    <row r="3734" spans="1:18" ht="15" customHeight="1">
      <c r="A3734" s="29" t="s">
        <v>71</v>
      </c>
      <c r="B3734" s="29" t="s">
        <v>72</v>
      </c>
      <c r="C3734" s="28">
        <v>2022</v>
      </c>
      <c r="D3734" s="29" t="s">
        <v>10615</v>
      </c>
      <c r="E3734" s="32" t="s">
        <v>10616</v>
      </c>
      <c r="F3734" s="29" t="s">
        <v>56</v>
      </c>
      <c r="G3734" s="29" t="s">
        <v>10617</v>
      </c>
      <c r="H3734" s="29" t="s">
        <v>78</v>
      </c>
      <c r="I3734" s="29" t="s">
        <v>10618</v>
      </c>
      <c r="J3734" s="29" t="s">
        <v>78</v>
      </c>
      <c r="K3734" s="29" t="s">
        <v>78</v>
      </c>
      <c r="L3734" s="29" t="s">
        <v>40</v>
      </c>
      <c r="M3734" s="30">
        <v>1900</v>
      </c>
      <c r="N3734" s="31" t="s">
        <v>8688</v>
      </c>
      <c r="O3734" s="31" t="s">
        <v>78</v>
      </c>
      <c r="P3734" s="30" t="s">
        <v>78</v>
      </c>
      <c r="Q3734" s="29" t="s">
        <v>78</v>
      </c>
      <c r="R3734" s="29" t="s">
        <v>78</v>
      </c>
    </row>
    <row r="3735" spans="1:18" ht="15" customHeight="1">
      <c r="A3735" s="29" t="s">
        <v>71</v>
      </c>
      <c r="B3735" s="29" t="s">
        <v>72</v>
      </c>
      <c r="C3735" s="28">
        <v>2022</v>
      </c>
      <c r="D3735" s="29" t="s">
        <v>10619</v>
      </c>
      <c r="E3735" s="32" t="s">
        <v>10620</v>
      </c>
      <c r="F3735" s="29" t="s">
        <v>56</v>
      </c>
      <c r="G3735" s="29" t="s">
        <v>3939</v>
      </c>
      <c r="H3735" s="29" t="s">
        <v>78</v>
      </c>
      <c r="I3735" s="29" t="s">
        <v>10621</v>
      </c>
      <c r="J3735" s="29" t="s">
        <v>78</v>
      </c>
      <c r="K3735" s="29" t="s">
        <v>78</v>
      </c>
      <c r="L3735" s="29" t="s">
        <v>40</v>
      </c>
      <c r="M3735" s="30">
        <v>39000</v>
      </c>
      <c r="N3735" s="31" t="s">
        <v>632</v>
      </c>
      <c r="O3735" s="31" t="s">
        <v>78</v>
      </c>
      <c r="P3735" s="30">
        <v>34178.75</v>
      </c>
      <c r="Q3735" s="29" t="s">
        <v>78</v>
      </c>
      <c r="R3735" s="29" t="s">
        <v>78</v>
      </c>
    </row>
    <row r="3736" spans="1:18" ht="15" customHeight="1">
      <c r="A3736" s="29" t="s">
        <v>71</v>
      </c>
      <c r="B3736" s="29" t="s">
        <v>72</v>
      </c>
      <c r="C3736" s="28">
        <v>2022</v>
      </c>
      <c r="D3736" s="29" t="s">
        <v>10622</v>
      </c>
      <c r="E3736" s="32" t="s">
        <v>10623</v>
      </c>
      <c r="F3736" s="29" t="s">
        <v>56</v>
      </c>
      <c r="G3736" s="29" t="s">
        <v>1660</v>
      </c>
      <c r="H3736" s="29" t="s">
        <v>78</v>
      </c>
      <c r="I3736" s="29" t="s">
        <v>1661</v>
      </c>
      <c r="J3736" s="29" t="s">
        <v>78</v>
      </c>
      <c r="K3736" s="29" t="s">
        <v>78</v>
      </c>
      <c r="L3736" s="29" t="s">
        <v>40</v>
      </c>
      <c r="M3736" s="30">
        <v>3500</v>
      </c>
      <c r="N3736" s="31" t="s">
        <v>5425</v>
      </c>
      <c r="O3736" s="31" t="s">
        <v>78</v>
      </c>
      <c r="P3736" s="30" t="s">
        <v>78</v>
      </c>
      <c r="Q3736" s="29" t="s">
        <v>78</v>
      </c>
      <c r="R3736" s="29" t="s">
        <v>78</v>
      </c>
    </row>
    <row r="3737" spans="1:18" ht="15" customHeight="1">
      <c r="A3737" s="29" t="s">
        <v>71</v>
      </c>
      <c r="B3737" s="29" t="s">
        <v>72</v>
      </c>
      <c r="C3737" s="28">
        <v>2022</v>
      </c>
      <c r="D3737" s="29" t="s">
        <v>10624</v>
      </c>
      <c r="E3737" s="32" t="s">
        <v>10625</v>
      </c>
      <c r="F3737" s="29" t="s">
        <v>56</v>
      </c>
      <c r="G3737" s="29" t="s">
        <v>10626</v>
      </c>
      <c r="H3737" s="29" t="s">
        <v>78</v>
      </c>
      <c r="I3737" s="29" t="s">
        <v>10627</v>
      </c>
      <c r="J3737" s="29" t="s">
        <v>78</v>
      </c>
      <c r="K3737" s="29" t="s">
        <v>78</v>
      </c>
      <c r="L3737" s="29" t="s">
        <v>40</v>
      </c>
      <c r="M3737" s="30">
        <v>100</v>
      </c>
      <c r="N3737" s="31" t="s">
        <v>6767</v>
      </c>
      <c r="O3737" s="31" t="s">
        <v>78</v>
      </c>
      <c r="P3737" s="30" t="s">
        <v>78</v>
      </c>
      <c r="Q3737" s="29" t="s">
        <v>78</v>
      </c>
      <c r="R3737" s="29" t="s">
        <v>78</v>
      </c>
    </row>
    <row r="3738" spans="1:18" ht="15" customHeight="1">
      <c r="A3738" s="29" t="s">
        <v>71</v>
      </c>
      <c r="B3738" s="29" t="s">
        <v>72</v>
      </c>
      <c r="C3738" s="28">
        <v>2022</v>
      </c>
      <c r="D3738" s="29" t="s">
        <v>10628</v>
      </c>
      <c r="E3738" s="32" t="s">
        <v>10629</v>
      </c>
      <c r="F3738" s="29" t="s">
        <v>56</v>
      </c>
      <c r="G3738" s="29" t="s">
        <v>8542</v>
      </c>
      <c r="H3738" s="29" t="s">
        <v>78</v>
      </c>
      <c r="I3738" s="29" t="s">
        <v>8543</v>
      </c>
      <c r="J3738" s="29" t="s">
        <v>78</v>
      </c>
      <c r="K3738" s="29" t="s">
        <v>78</v>
      </c>
      <c r="L3738" s="29" t="s">
        <v>40</v>
      </c>
      <c r="M3738" s="30">
        <v>193</v>
      </c>
      <c r="N3738" s="31" t="s">
        <v>10630</v>
      </c>
      <c r="O3738" s="31" t="s">
        <v>78</v>
      </c>
      <c r="P3738" s="30" t="s">
        <v>78</v>
      </c>
      <c r="Q3738" s="29" t="s">
        <v>78</v>
      </c>
      <c r="R3738" s="29" t="s">
        <v>78</v>
      </c>
    </row>
    <row r="3739" spans="1:18" ht="15" customHeight="1">
      <c r="A3739" s="29" t="s">
        <v>71</v>
      </c>
      <c r="B3739" s="29" t="s">
        <v>72</v>
      </c>
      <c r="C3739" s="28">
        <v>2022</v>
      </c>
      <c r="D3739" s="29" t="s">
        <v>10631</v>
      </c>
      <c r="E3739" s="32" t="s">
        <v>10632</v>
      </c>
      <c r="F3739" s="29" t="s">
        <v>4</v>
      </c>
      <c r="G3739" s="29" t="s">
        <v>245</v>
      </c>
      <c r="H3739" s="29" t="s">
        <v>78</v>
      </c>
      <c r="I3739" s="29" t="s">
        <v>246</v>
      </c>
      <c r="J3739" s="29" t="s">
        <v>78</v>
      </c>
      <c r="K3739" s="29" t="s">
        <v>78</v>
      </c>
      <c r="L3739" s="29" t="s">
        <v>40</v>
      </c>
      <c r="M3739" s="30">
        <v>138.75</v>
      </c>
      <c r="N3739" s="31" t="s">
        <v>9525</v>
      </c>
      <c r="O3739" s="31" t="s">
        <v>78</v>
      </c>
      <c r="P3739" s="30" t="s">
        <v>78</v>
      </c>
      <c r="Q3739" s="29" t="s">
        <v>78</v>
      </c>
      <c r="R3739" s="29" t="s">
        <v>78</v>
      </c>
    </row>
    <row r="3740" spans="1:18" ht="15" customHeight="1">
      <c r="A3740" s="29" t="s">
        <v>71</v>
      </c>
      <c r="B3740" s="29" t="s">
        <v>72</v>
      </c>
      <c r="C3740" s="28">
        <v>2022</v>
      </c>
      <c r="D3740" s="29" t="s">
        <v>10633</v>
      </c>
      <c r="E3740" s="32" t="s">
        <v>10634</v>
      </c>
      <c r="F3740" s="29" t="s">
        <v>56</v>
      </c>
      <c r="G3740" s="29" t="s">
        <v>10635</v>
      </c>
      <c r="H3740" s="29" t="s">
        <v>78</v>
      </c>
      <c r="I3740" s="29" t="s">
        <v>10636</v>
      </c>
      <c r="J3740" s="29" t="s">
        <v>78</v>
      </c>
      <c r="K3740" s="29" t="s">
        <v>78</v>
      </c>
      <c r="L3740" s="29" t="s">
        <v>40</v>
      </c>
      <c r="M3740" s="30">
        <v>2400</v>
      </c>
      <c r="N3740" s="31" t="s">
        <v>9525</v>
      </c>
      <c r="O3740" s="31" t="s">
        <v>78</v>
      </c>
      <c r="P3740" s="30" t="s">
        <v>78</v>
      </c>
      <c r="Q3740" s="29" t="s">
        <v>78</v>
      </c>
      <c r="R3740" s="29" t="s">
        <v>78</v>
      </c>
    </row>
    <row r="3741" spans="1:18" ht="15" customHeight="1">
      <c r="A3741" s="29" t="s">
        <v>71</v>
      </c>
      <c r="B3741" s="29" t="s">
        <v>72</v>
      </c>
      <c r="C3741" s="28">
        <v>2022</v>
      </c>
      <c r="D3741" s="29" t="s">
        <v>10637</v>
      </c>
      <c r="E3741" s="32" t="s">
        <v>7427</v>
      </c>
      <c r="F3741" s="29" t="s">
        <v>8</v>
      </c>
      <c r="G3741" s="29" t="s">
        <v>273</v>
      </c>
      <c r="H3741" s="29" t="s">
        <v>78</v>
      </c>
      <c r="I3741" s="29" t="s">
        <v>10638</v>
      </c>
      <c r="J3741" s="29" t="s">
        <v>78</v>
      </c>
      <c r="K3741" s="29" t="s">
        <v>78</v>
      </c>
      <c r="L3741" s="29" t="s">
        <v>40</v>
      </c>
      <c r="M3741" s="30">
        <v>188473</v>
      </c>
      <c r="N3741" s="31" t="s">
        <v>3724</v>
      </c>
      <c r="O3741" s="31" t="s">
        <v>78</v>
      </c>
      <c r="P3741" s="30">
        <v>2175</v>
      </c>
      <c r="Q3741" s="29" t="s">
        <v>78</v>
      </c>
      <c r="R3741" s="29" t="s">
        <v>78</v>
      </c>
    </row>
    <row r="3742" spans="1:18" ht="15" customHeight="1">
      <c r="A3742" s="29" t="s">
        <v>71</v>
      </c>
      <c r="B3742" s="29" t="s">
        <v>72</v>
      </c>
      <c r="C3742" s="28">
        <v>2022</v>
      </c>
      <c r="D3742" s="29" t="s">
        <v>10639</v>
      </c>
      <c r="E3742" s="32" t="s">
        <v>10640</v>
      </c>
      <c r="F3742" s="29" t="s">
        <v>56</v>
      </c>
      <c r="G3742" s="29" t="s">
        <v>198</v>
      </c>
      <c r="H3742" s="29" t="s">
        <v>78</v>
      </c>
      <c r="I3742" s="29" t="s">
        <v>326</v>
      </c>
      <c r="J3742" s="29" t="s">
        <v>78</v>
      </c>
      <c r="K3742" s="29" t="s">
        <v>78</v>
      </c>
      <c r="L3742" s="29" t="s">
        <v>40</v>
      </c>
      <c r="M3742" s="30">
        <v>297.60000000000002</v>
      </c>
      <c r="N3742" s="31" t="s">
        <v>4571</v>
      </c>
      <c r="O3742" s="31" t="s">
        <v>78</v>
      </c>
      <c r="P3742" s="30" t="s">
        <v>78</v>
      </c>
      <c r="Q3742" s="29" t="s">
        <v>78</v>
      </c>
      <c r="R3742" s="29" t="s">
        <v>78</v>
      </c>
    </row>
    <row r="3743" spans="1:18" ht="15" customHeight="1">
      <c r="A3743" s="29" t="s">
        <v>71</v>
      </c>
      <c r="B3743" s="29" t="s">
        <v>72</v>
      </c>
      <c r="C3743" s="28">
        <v>2022</v>
      </c>
      <c r="D3743" s="29" t="s">
        <v>10641</v>
      </c>
      <c r="E3743" s="32" t="s">
        <v>10642</v>
      </c>
      <c r="F3743" s="29" t="s">
        <v>56</v>
      </c>
      <c r="G3743" s="29" t="s">
        <v>198</v>
      </c>
      <c r="H3743" s="29" t="s">
        <v>78</v>
      </c>
      <c r="I3743" s="29" t="s">
        <v>326</v>
      </c>
      <c r="J3743" s="29" t="s">
        <v>78</v>
      </c>
      <c r="K3743" s="29" t="s">
        <v>78</v>
      </c>
      <c r="L3743" s="29" t="s">
        <v>40</v>
      </c>
      <c r="M3743" s="30">
        <v>4000</v>
      </c>
      <c r="N3743" s="31" t="s">
        <v>9236</v>
      </c>
      <c r="O3743" s="31" t="s">
        <v>78</v>
      </c>
      <c r="P3743" s="30" t="s">
        <v>78</v>
      </c>
      <c r="Q3743" s="29" t="s">
        <v>1733</v>
      </c>
      <c r="R3743" s="29" t="s">
        <v>1734</v>
      </c>
    </row>
    <row r="3744" spans="1:18" ht="15" customHeight="1">
      <c r="A3744" s="29" t="s">
        <v>71</v>
      </c>
      <c r="B3744" s="29" t="s">
        <v>72</v>
      </c>
      <c r="C3744" s="28">
        <v>2022</v>
      </c>
      <c r="D3744" s="29" t="s">
        <v>10643</v>
      </c>
      <c r="E3744" s="32" t="s">
        <v>10644</v>
      </c>
      <c r="F3744" s="29" t="s">
        <v>53</v>
      </c>
      <c r="G3744" s="29" t="s">
        <v>10646</v>
      </c>
      <c r="H3744" s="29" t="s">
        <v>78</v>
      </c>
      <c r="I3744" s="29" t="s">
        <v>10647</v>
      </c>
      <c r="J3744" s="29" t="s">
        <v>10647</v>
      </c>
      <c r="K3744" s="29" t="s">
        <v>12</v>
      </c>
      <c r="L3744" s="29" t="s">
        <v>899</v>
      </c>
      <c r="M3744" s="30">
        <v>46563.88</v>
      </c>
      <c r="N3744" s="31" t="s">
        <v>10645</v>
      </c>
      <c r="O3744" s="31" t="s">
        <v>78</v>
      </c>
      <c r="P3744" s="30">
        <v>52652.02</v>
      </c>
      <c r="Q3744" s="29" t="s">
        <v>895</v>
      </c>
      <c r="R3744" s="29" t="s">
        <v>1566</v>
      </c>
    </row>
    <row r="3745" spans="1:18" ht="15" customHeight="1">
      <c r="A3745" s="29" t="s">
        <v>71</v>
      </c>
      <c r="B3745" s="29" t="s">
        <v>72</v>
      </c>
      <c r="C3745" s="28">
        <v>2022</v>
      </c>
      <c r="D3745" s="29" t="s">
        <v>10643</v>
      </c>
      <c r="E3745" s="32" t="s">
        <v>10644</v>
      </c>
      <c r="F3745" s="29" t="s">
        <v>53</v>
      </c>
      <c r="G3745" s="29" t="s">
        <v>10648</v>
      </c>
      <c r="H3745" s="29" t="s">
        <v>78</v>
      </c>
      <c r="I3745" s="29" t="s">
        <v>10649</v>
      </c>
      <c r="J3745" s="29" t="s">
        <v>10647</v>
      </c>
      <c r="K3745" s="29" t="s">
        <v>11</v>
      </c>
      <c r="L3745" s="29" t="s">
        <v>899</v>
      </c>
      <c r="M3745" s="30">
        <v>46563.88</v>
      </c>
      <c r="N3745" s="31" t="s">
        <v>10645</v>
      </c>
      <c r="O3745" s="31" t="s">
        <v>78</v>
      </c>
      <c r="P3745" s="30">
        <v>52652.02</v>
      </c>
      <c r="Q3745" s="29" t="s">
        <v>895</v>
      </c>
      <c r="R3745" s="29" t="s">
        <v>1566</v>
      </c>
    </row>
    <row r="3746" spans="1:18" ht="15" customHeight="1">
      <c r="A3746" s="29" t="s">
        <v>71</v>
      </c>
      <c r="B3746" s="29" t="s">
        <v>72</v>
      </c>
      <c r="C3746" s="28">
        <v>2022</v>
      </c>
      <c r="D3746" s="29" t="s">
        <v>10643</v>
      </c>
      <c r="E3746" s="32" t="s">
        <v>10644</v>
      </c>
      <c r="F3746" s="29" t="s">
        <v>53</v>
      </c>
      <c r="G3746" s="29" t="s">
        <v>10650</v>
      </c>
      <c r="H3746" s="29" t="s">
        <v>78</v>
      </c>
      <c r="I3746" s="29" t="s">
        <v>10651</v>
      </c>
      <c r="J3746" s="29" t="s">
        <v>78</v>
      </c>
      <c r="K3746" s="29" t="s">
        <v>78</v>
      </c>
      <c r="L3746" s="29" t="s">
        <v>40</v>
      </c>
      <c r="M3746" s="30">
        <v>46563.88</v>
      </c>
      <c r="N3746" s="31" t="s">
        <v>10645</v>
      </c>
      <c r="O3746" s="31" t="s">
        <v>78</v>
      </c>
      <c r="P3746" s="30">
        <v>52652.02</v>
      </c>
      <c r="Q3746" s="29" t="s">
        <v>895</v>
      </c>
      <c r="R3746" s="29" t="s">
        <v>1566</v>
      </c>
    </row>
    <row r="3747" spans="1:18" ht="15" customHeight="1">
      <c r="A3747" s="29" t="s">
        <v>71</v>
      </c>
      <c r="B3747" s="29" t="s">
        <v>72</v>
      </c>
      <c r="C3747" s="28">
        <v>2022</v>
      </c>
      <c r="D3747" s="29" t="s">
        <v>10643</v>
      </c>
      <c r="E3747" s="32" t="s">
        <v>10644</v>
      </c>
      <c r="F3747" s="29" t="s">
        <v>53</v>
      </c>
      <c r="G3747" s="29" t="s">
        <v>10652</v>
      </c>
      <c r="H3747" s="29" t="s">
        <v>78</v>
      </c>
      <c r="I3747" s="29" t="s">
        <v>10653</v>
      </c>
      <c r="J3747" s="29" t="s">
        <v>78</v>
      </c>
      <c r="K3747" s="29" t="s">
        <v>78</v>
      </c>
      <c r="L3747" s="29" t="s">
        <v>899</v>
      </c>
      <c r="M3747" s="30">
        <v>46563.88</v>
      </c>
      <c r="N3747" s="31" t="s">
        <v>10645</v>
      </c>
      <c r="O3747" s="31" t="s">
        <v>78</v>
      </c>
      <c r="P3747" s="30">
        <v>52652.02</v>
      </c>
      <c r="Q3747" s="29" t="s">
        <v>895</v>
      </c>
      <c r="R3747" s="29" t="s">
        <v>1566</v>
      </c>
    </row>
    <row r="3748" spans="1:18" ht="15" customHeight="1">
      <c r="A3748" s="29" t="s">
        <v>71</v>
      </c>
      <c r="B3748" s="29" t="s">
        <v>72</v>
      </c>
      <c r="C3748" s="28">
        <v>2022</v>
      </c>
      <c r="D3748" s="29" t="s">
        <v>10643</v>
      </c>
      <c r="E3748" s="32" t="s">
        <v>10644</v>
      </c>
      <c r="F3748" s="29" t="s">
        <v>53</v>
      </c>
      <c r="G3748" s="29" t="s">
        <v>10654</v>
      </c>
      <c r="H3748" s="29" t="s">
        <v>78</v>
      </c>
      <c r="I3748" s="29" t="s">
        <v>10655</v>
      </c>
      <c r="J3748" s="29" t="s">
        <v>78</v>
      </c>
      <c r="K3748" s="29" t="s">
        <v>78</v>
      </c>
      <c r="L3748" s="29" t="s">
        <v>899</v>
      </c>
      <c r="M3748" s="30">
        <v>46563.88</v>
      </c>
      <c r="N3748" s="31" t="s">
        <v>10645</v>
      </c>
      <c r="O3748" s="31" t="s">
        <v>78</v>
      </c>
      <c r="P3748" s="30">
        <v>52652.02</v>
      </c>
      <c r="Q3748" s="29" t="s">
        <v>895</v>
      </c>
      <c r="R3748" s="29" t="s">
        <v>1566</v>
      </c>
    </row>
    <row r="3749" spans="1:18" ht="15" customHeight="1">
      <c r="A3749" s="29" t="s">
        <v>71</v>
      </c>
      <c r="B3749" s="29" t="s">
        <v>72</v>
      </c>
      <c r="C3749" s="28">
        <v>2022</v>
      </c>
      <c r="D3749" s="29" t="s">
        <v>10643</v>
      </c>
      <c r="E3749" s="32" t="s">
        <v>10644</v>
      </c>
      <c r="F3749" s="29" t="s">
        <v>53</v>
      </c>
      <c r="G3749" s="29" t="s">
        <v>10656</v>
      </c>
      <c r="H3749" s="29" t="s">
        <v>78</v>
      </c>
      <c r="I3749" s="29" t="s">
        <v>10657</v>
      </c>
      <c r="J3749" s="29" t="s">
        <v>78</v>
      </c>
      <c r="K3749" s="29" t="s">
        <v>78</v>
      </c>
      <c r="L3749" s="29" t="s">
        <v>899</v>
      </c>
      <c r="M3749" s="30">
        <v>46563.88</v>
      </c>
      <c r="N3749" s="31" t="s">
        <v>10645</v>
      </c>
      <c r="O3749" s="31" t="s">
        <v>78</v>
      </c>
      <c r="P3749" s="30">
        <v>52652.02</v>
      </c>
      <c r="Q3749" s="29" t="s">
        <v>895</v>
      </c>
      <c r="R3749" s="29" t="s">
        <v>1566</v>
      </c>
    </row>
    <row r="3750" spans="1:18" ht="15" customHeight="1">
      <c r="A3750" s="29" t="s">
        <v>71</v>
      </c>
      <c r="B3750" s="29" t="s">
        <v>72</v>
      </c>
      <c r="C3750" s="28">
        <v>2022</v>
      </c>
      <c r="D3750" s="29" t="s">
        <v>10643</v>
      </c>
      <c r="E3750" s="32" t="s">
        <v>10644</v>
      </c>
      <c r="F3750" s="29" t="s">
        <v>53</v>
      </c>
      <c r="G3750" s="29" t="s">
        <v>10658</v>
      </c>
      <c r="H3750" s="29" t="s">
        <v>78</v>
      </c>
      <c r="I3750" s="29" t="s">
        <v>10659</v>
      </c>
      <c r="J3750" s="29" t="s">
        <v>78</v>
      </c>
      <c r="K3750" s="29" t="s">
        <v>78</v>
      </c>
      <c r="L3750" s="29" t="s">
        <v>899</v>
      </c>
      <c r="M3750" s="30">
        <v>46563.88</v>
      </c>
      <c r="N3750" s="31" t="s">
        <v>10645</v>
      </c>
      <c r="O3750" s="31" t="s">
        <v>78</v>
      </c>
      <c r="P3750" s="30">
        <v>52652.02</v>
      </c>
      <c r="Q3750" s="29" t="s">
        <v>895</v>
      </c>
      <c r="R3750" s="29" t="s">
        <v>1566</v>
      </c>
    </row>
    <row r="3751" spans="1:18" ht="15" customHeight="1">
      <c r="A3751" s="29" t="s">
        <v>71</v>
      </c>
      <c r="B3751" s="29" t="s">
        <v>72</v>
      </c>
      <c r="C3751" s="28">
        <v>2022</v>
      </c>
      <c r="D3751" s="29" t="s">
        <v>10643</v>
      </c>
      <c r="E3751" s="32" t="s">
        <v>10644</v>
      </c>
      <c r="F3751" s="29" t="s">
        <v>53</v>
      </c>
      <c r="G3751" s="29" t="s">
        <v>10660</v>
      </c>
      <c r="H3751" s="29" t="s">
        <v>78</v>
      </c>
      <c r="I3751" s="29" t="s">
        <v>10661</v>
      </c>
      <c r="J3751" s="29" t="s">
        <v>78</v>
      </c>
      <c r="K3751" s="29" t="s">
        <v>78</v>
      </c>
      <c r="L3751" s="29" t="s">
        <v>899</v>
      </c>
      <c r="M3751" s="30">
        <v>46563.88</v>
      </c>
      <c r="N3751" s="31" t="s">
        <v>10645</v>
      </c>
      <c r="O3751" s="31" t="s">
        <v>78</v>
      </c>
      <c r="P3751" s="30">
        <v>52652.02</v>
      </c>
      <c r="Q3751" s="29" t="s">
        <v>895</v>
      </c>
      <c r="R3751" s="29" t="s">
        <v>1566</v>
      </c>
    </row>
    <row r="3752" spans="1:18" ht="15" customHeight="1">
      <c r="A3752" s="29" t="s">
        <v>71</v>
      </c>
      <c r="B3752" s="29" t="s">
        <v>72</v>
      </c>
      <c r="C3752" s="28">
        <v>2022</v>
      </c>
      <c r="D3752" s="29" t="s">
        <v>10643</v>
      </c>
      <c r="E3752" s="32" t="s">
        <v>10644</v>
      </c>
      <c r="F3752" s="29" t="s">
        <v>53</v>
      </c>
      <c r="G3752" s="29" t="s">
        <v>10662</v>
      </c>
      <c r="H3752" s="29" t="s">
        <v>78</v>
      </c>
      <c r="I3752" s="29" t="s">
        <v>10663</v>
      </c>
      <c r="J3752" s="29" t="s">
        <v>78</v>
      </c>
      <c r="K3752" s="29" t="s">
        <v>78</v>
      </c>
      <c r="L3752" s="29" t="s">
        <v>899</v>
      </c>
      <c r="M3752" s="30">
        <v>46563.88</v>
      </c>
      <c r="N3752" s="31" t="s">
        <v>10645</v>
      </c>
      <c r="O3752" s="31" t="s">
        <v>78</v>
      </c>
      <c r="P3752" s="30">
        <v>52652.02</v>
      </c>
      <c r="Q3752" s="29" t="s">
        <v>895</v>
      </c>
      <c r="R3752" s="29" t="s">
        <v>1566</v>
      </c>
    </row>
    <row r="3753" spans="1:18" ht="15" customHeight="1">
      <c r="A3753" s="29" t="s">
        <v>71</v>
      </c>
      <c r="B3753" s="29" t="s">
        <v>72</v>
      </c>
      <c r="C3753" s="28">
        <v>2022</v>
      </c>
      <c r="D3753" s="29" t="s">
        <v>10643</v>
      </c>
      <c r="E3753" s="32" t="s">
        <v>10644</v>
      </c>
      <c r="F3753" s="29" t="s">
        <v>53</v>
      </c>
      <c r="G3753" s="29" t="s">
        <v>10664</v>
      </c>
      <c r="H3753" s="29" t="s">
        <v>78</v>
      </c>
      <c r="I3753" s="29" t="s">
        <v>10665</v>
      </c>
      <c r="J3753" s="29" t="s">
        <v>78</v>
      </c>
      <c r="K3753" s="29" t="s">
        <v>78</v>
      </c>
      <c r="L3753" s="29" t="s">
        <v>899</v>
      </c>
      <c r="M3753" s="30">
        <v>46563.88</v>
      </c>
      <c r="N3753" s="31" t="s">
        <v>10645</v>
      </c>
      <c r="O3753" s="31" t="s">
        <v>78</v>
      </c>
      <c r="P3753" s="30">
        <v>52652.02</v>
      </c>
      <c r="Q3753" s="29" t="s">
        <v>895</v>
      </c>
      <c r="R3753" s="29" t="s">
        <v>1566</v>
      </c>
    </row>
    <row r="3754" spans="1:18" ht="15" customHeight="1">
      <c r="A3754" s="29" t="s">
        <v>71</v>
      </c>
      <c r="B3754" s="29" t="s">
        <v>72</v>
      </c>
      <c r="C3754" s="28">
        <v>2022</v>
      </c>
      <c r="D3754" s="29" t="s">
        <v>10643</v>
      </c>
      <c r="E3754" s="32" t="s">
        <v>10644</v>
      </c>
      <c r="F3754" s="29" t="s">
        <v>53</v>
      </c>
      <c r="G3754" s="29" t="s">
        <v>10666</v>
      </c>
      <c r="H3754" s="29" t="s">
        <v>78</v>
      </c>
      <c r="I3754" s="29" t="s">
        <v>10667</v>
      </c>
      <c r="J3754" s="29" t="s">
        <v>78</v>
      </c>
      <c r="K3754" s="29" t="s">
        <v>78</v>
      </c>
      <c r="L3754" s="29" t="s">
        <v>899</v>
      </c>
      <c r="M3754" s="30">
        <v>46563.88</v>
      </c>
      <c r="N3754" s="31" t="s">
        <v>10645</v>
      </c>
      <c r="O3754" s="31" t="s">
        <v>78</v>
      </c>
      <c r="P3754" s="30">
        <v>52652.02</v>
      </c>
      <c r="Q3754" s="29" t="s">
        <v>895</v>
      </c>
      <c r="R3754" s="29" t="s">
        <v>1566</v>
      </c>
    </row>
    <row r="3755" spans="1:18" ht="15" customHeight="1">
      <c r="A3755" s="29" t="s">
        <v>71</v>
      </c>
      <c r="B3755" s="29" t="s">
        <v>72</v>
      </c>
      <c r="C3755" s="28">
        <v>2022</v>
      </c>
      <c r="D3755" s="29" t="s">
        <v>10643</v>
      </c>
      <c r="E3755" s="32" t="s">
        <v>10644</v>
      </c>
      <c r="F3755" s="29" t="s">
        <v>53</v>
      </c>
      <c r="G3755" s="29" t="s">
        <v>10668</v>
      </c>
      <c r="H3755" s="29" t="s">
        <v>78</v>
      </c>
      <c r="I3755" s="29" t="s">
        <v>10669</v>
      </c>
      <c r="J3755" s="29" t="s">
        <v>78</v>
      </c>
      <c r="K3755" s="29" t="s">
        <v>78</v>
      </c>
      <c r="L3755" s="29" t="s">
        <v>899</v>
      </c>
      <c r="M3755" s="30">
        <v>46563.88</v>
      </c>
      <c r="N3755" s="31" t="s">
        <v>10645</v>
      </c>
      <c r="O3755" s="31" t="s">
        <v>78</v>
      </c>
      <c r="P3755" s="30">
        <v>52652.02</v>
      </c>
      <c r="Q3755" s="29" t="s">
        <v>895</v>
      </c>
      <c r="R3755" s="29" t="s">
        <v>1566</v>
      </c>
    </row>
    <row r="3756" spans="1:18" ht="15" customHeight="1">
      <c r="A3756" s="29" t="s">
        <v>71</v>
      </c>
      <c r="B3756" s="29" t="s">
        <v>72</v>
      </c>
      <c r="C3756" s="28">
        <v>2022</v>
      </c>
      <c r="D3756" s="29" t="s">
        <v>10643</v>
      </c>
      <c r="E3756" s="32" t="s">
        <v>10644</v>
      </c>
      <c r="F3756" s="29" t="s">
        <v>53</v>
      </c>
      <c r="G3756" s="29" t="s">
        <v>10670</v>
      </c>
      <c r="H3756" s="29" t="s">
        <v>78</v>
      </c>
      <c r="I3756" s="29" t="s">
        <v>10671</v>
      </c>
      <c r="J3756" s="29" t="s">
        <v>78</v>
      </c>
      <c r="K3756" s="29" t="s">
        <v>78</v>
      </c>
      <c r="L3756" s="29" t="s">
        <v>899</v>
      </c>
      <c r="M3756" s="30">
        <v>46563.88</v>
      </c>
      <c r="N3756" s="31" t="s">
        <v>10645</v>
      </c>
      <c r="O3756" s="31" t="s">
        <v>78</v>
      </c>
      <c r="P3756" s="30">
        <v>52652.02</v>
      </c>
      <c r="Q3756" s="29" t="s">
        <v>895</v>
      </c>
      <c r="R3756" s="29" t="s">
        <v>1566</v>
      </c>
    </row>
    <row r="3757" spans="1:18" ht="15" customHeight="1">
      <c r="A3757" s="29" t="s">
        <v>71</v>
      </c>
      <c r="B3757" s="29" t="s">
        <v>72</v>
      </c>
      <c r="C3757" s="28">
        <v>2022</v>
      </c>
      <c r="D3757" s="29" t="s">
        <v>10643</v>
      </c>
      <c r="E3757" s="32" t="s">
        <v>10644</v>
      </c>
      <c r="F3757" s="29" t="s">
        <v>53</v>
      </c>
      <c r="G3757" s="29" t="s">
        <v>10672</v>
      </c>
      <c r="H3757" s="29" t="s">
        <v>78</v>
      </c>
      <c r="I3757" s="29" t="s">
        <v>10673</v>
      </c>
      <c r="J3757" s="29" t="s">
        <v>78</v>
      </c>
      <c r="K3757" s="29" t="s">
        <v>78</v>
      </c>
      <c r="L3757" s="29" t="s">
        <v>899</v>
      </c>
      <c r="M3757" s="30">
        <v>46563.88</v>
      </c>
      <c r="N3757" s="31" t="s">
        <v>10645</v>
      </c>
      <c r="O3757" s="31" t="s">
        <v>78</v>
      </c>
      <c r="P3757" s="30">
        <v>52652.02</v>
      </c>
      <c r="Q3757" s="29" t="s">
        <v>895</v>
      </c>
      <c r="R3757" s="29" t="s">
        <v>1566</v>
      </c>
    </row>
    <row r="3758" spans="1:18" ht="15" customHeight="1">
      <c r="A3758" s="29" t="s">
        <v>71</v>
      </c>
      <c r="B3758" s="29" t="s">
        <v>72</v>
      </c>
      <c r="C3758" s="28">
        <v>2022</v>
      </c>
      <c r="D3758" s="29" t="s">
        <v>10643</v>
      </c>
      <c r="E3758" s="32" t="s">
        <v>10644</v>
      </c>
      <c r="F3758" s="29" t="s">
        <v>53</v>
      </c>
      <c r="G3758" s="29" t="s">
        <v>10674</v>
      </c>
      <c r="H3758" s="29" t="s">
        <v>78</v>
      </c>
      <c r="I3758" s="29" t="s">
        <v>10675</v>
      </c>
      <c r="J3758" s="29" t="s">
        <v>78</v>
      </c>
      <c r="K3758" s="29" t="s">
        <v>78</v>
      </c>
      <c r="L3758" s="29" t="s">
        <v>899</v>
      </c>
      <c r="M3758" s="30">
        <v>46563.88</v>
      </c>
      <c r="N3758" s="31" t="s">
        <v>10645</v>
      </c>
      <c r="O3758" s="31" t="s">
        <v>78</v>
      </c>
      <c r="P3758" s="30">
        <v>52652.02</v>
      </c>
      <c r="Q3758" s="29" t="s">
        <v>895</v>
      </c>
      <c r="R3758" s="29" t="s">
        <v>1566</v>
      </c>
    </row>
    <row r="3759" spans="1:18" ht="15" customHeight="1">
      <c r="A3759" s="29" t="s">
        <v>71</v>
      </c>
      <c r="B3759" s="29" t="s">
        <v>72</v>
      </c>
      <c r="C3759" s="28">
        <v>2022</v>
      </c>
      <c r="D3759" s="29" t="s">
        <v>10643</v>
      </c>
      <c r="E3759" s="32" t="s">
        <v>10644</v>
      </c>
      <c r="F3759" s="29" t="s">
        <v>53</v>
      </c>
      <c r="G3759" s="29" t="s">
        <v>10676</v>
      </c>
      <c r="H3759" s="29" t="s">
        <v>78</v>
      </c>
      <c r="I3759" s="29" t="s">
        <v>10677</v>
      </c>
      <c r="J3759" s="29" t="s">
        <v>78</v>
      </c>
      <c r="K3759" s="29" t="s">
        <v>78</v>
      </c>
      <c r="L3759" s="29" t="s">
        <v>899</v>
      </c>
      <c r="M3759" s="30">
        <v>46563.88</v>
      </c>
      <c r="N3759" s="31" t="s">
        <v>10645</v>
      </c>
      <c r="O3759" s="31" t="s">
        <v>78</v>
      </c>
      <c r="P3759" s="30">
        <v>52652.02</v>
      </c>
      <c r="Q3759" s="29" t="s">
        <v>895</v>
      </c>
      <c r="R3759" s="29" t="s">
        <v>1566</v>
      </c>
    </row>
    <row r="3760" spans="1:18" ht="15" customHeight="1">
      <c r="A3760" s="29" t="s">
        <v>71</v>
      </c>
      <c r="B3760" s="29" t="s">
        <v>72</v>
      </c>
      <c r="C3760" s="28">
        <v>2022</v>
      </c>
      <c r="D3760" s="29" t="s">
        <v>10678</v>
      </c>
      <c r="E3760" s="32" t="s">
        <v>10679</v>
      </c>
      <c r="F3760" s="29" t="s">
        <v>56</v>
      </c>
      <c r="G3760" s="29" t="s">
        <v>10681</v>
      </c>
      <c r="H3760" s="29" t="s">
        <v>78</v>
      </c>
      <c r="I3760" s="29" t="s">
        <v>10682</v>
      </c>
      <c r="J3760" s="29" t="s">
        <v>78</v>
      </c>
      <c r="K3760" s="29" t="s">
        <v>78</v>
      </c>
      <c r="L3760" s="29" t="s">
        <v>40</v>
      </c>
      <c r="M3760" s="30">
        <v>50717.79</v>
      </c>
      <c r="N3760" s="31" t="s">
        <v>10680</v>
      </c>
      <c r="O3760" s="31" t="s">
        <v>78</v>
      </c>
      <c r="P3760" s="30">
        <v>87991.78</v>
      </c>
      <c r="Q3760" s="29" t="s">
        <v>895</v>
      </c>
      <c r="R3760" s="29" t="s">
        <v>1566</v>
      </c>
    </row>
    <row r="3761" spans="1:18" ht="15" customHeight="1">
      <c r="A3761" s="29" t="s">
        <v>71</v>
      </c>
      <c r="B3761" s="29" t="s">
        <v>72</v>
      </c>
      <c r="C3761" s="28">
        <v>2022</v>
      </c>
      <c r="D3761" s="29" t="s">
        <v>10683</v>
      </c>
      <c r="E3761" s="32" t="s">
        <v>10684</v>
      </c>
      <c r="F3761" s="29" t="s">
        <v>56</v>
      </c>
      <c r="G3761" s="29" t="s">
        <v>108</v>
      </c>
      <c r="H3761" s="29" t="s">
        <v>78</v>
      </c>
      <c r="I3761" s="29" t="s">
        <v>1099</v>
      </c>
      <c r="J3761" s="29" t="s">
        <v>78</v>
      </c>
      <c r="K3761" s="29" t="s">
        <v>78</v>
      </c>
      <c r="L3761" s="29" t="s">
        <v>40</v>
      </c>
      <c r="M3761" s="30">
        <v>3696</v>
      </c>
      <c r="N3761" s="31" t="s">
        <v>7778</v>
      </c>
      <c r="O3761" s="31" t="s">
        <v>78</v>
      </c>
      <c r="P3761" s="30" t="s">
        <v>78</v>
      </c>
      <c r="Q3761" s="29" t="s">
        <v>78</v>
      </c>
      <c r="R3761" s="29" t="s">
        <v>78</v>
      </c>
    </row>
    <row r="3762" spans="1:18" ht="15" customHeight="1">
      <c r="A3762" s="29" t="s">
        <v>71</v>
      </c>
      <c r="B3762" s="29" t="s">
        <v>72</v>
      </c>
      <c r="C3762" s="28">
        <v>2022</v>
      </c>
      <c r="D3762" s="29" t="s">
        <v>10685</v>
      </c>
      <c r="E3762" s="32" t="s">
        <v>10686</v>
      </c>
      <c r="F3762" s="29" t="s">
        <v>56</v>
      </c>
      <c r="G3762" s="29" t="s">
        <v>10687</v>
      </c>
      <c r="H3762" s="29" t="s">
        <v>78</v>
      </c>
      <c r="I3762" s="29" t="s">
        <v>10688</v>
      </c>
      <c r="J3762" s="29" t="s">
        <v>78</v>
      </c>
      <c r="K3762" s="29" t="s">
        <v>78</v>
      </c>
      <c r="L3762" s="29" t="s">
        <v>40</v>
      </c>
      <c r="M3762" s="30">
        <v>198</v>
      </c>
      <c r="N3762" s="31" t="s">
        <v>10265</v>
      </c>
      <c r="O3762" s="31" t="s">
        <v>78</v>
      </c>
      <c r="P3762" s="30" t="s">
        <v>78</v>
      </c>
      <c r="Q3762" s="29" t="s">
        <v>75</v>
      </c>
      <c r="R3762" s="29" t="s">
        <v>2449</v>
      </c>
    </row>
    <row r="3763" spans="1:18" ht="15" customHeight="1">
      <c r="A3763" s="29" t="s">
        <v>71</v>
      </c>
      <c r="B3763" s="29" t="s">
        <v>72</v>
      </c>
      <c r="C3763" s="28">
        <v>2022</v>
      </c>
      <c r="D3763" s="29" t="s">
        <v>10689</v>
      </c>
      <c r="E3763" s="32" t="s">
        <v>10690</v>
      </c>
      <c r="F3763" s="29" t="s">
        <v>4</v>
      </c>
      <c r="G3763" s="29" t="s">
        <v>2685</v>
      </c>
      <c r="H3763" s="29" t="s">
        <v>78</v>
      </c>
      <c r="I3763" s="29" t="s">
        <v>4415</v>
      </c>
      <c r="J3763" s="29" t="s">
        <v>78</v>
      </c>
      <c r="K3763" s="29" t="s">
        <v>78</v>
      </c>
      <c r="L3763" s="29" t="s">
        <v>40</v>
      </c>
      <c r="M3763" s="30">
        <v>172</v>
      </c>
      <c r="N3763" s="31" t="s">
        <v>7255</v>
      </c>
      <c r="O3763" s="31" t="s">
        <v>78</v>
      </c>
      <c r="P3763" s="30" t="s">
        <v>78</v>
      </c>
      <c r="Q3763" s="29" t="s">
        <v>78</v>
      </c>
      <c r="R3763" s="29" t="s">
        <v>78</v>
      </c>
    </row>
    <row r="3764" spans="1:18" ht="15" customHeight="1">
      <c r="A3764" s="29" t="s">
        <v>71</v>
      </c>
      <c r="B3764" s="29" t="s">
        <v>72</v>
      </c>
      <c r="C3764" s="28">
        <v>2022</v>
      </c>
      <c r="D3764" s="29" t="s">
        <v>10691</v>
      </c>
      <c r="E3764" s="32" t="s">
        <v>10692</v>
      </c>
      <c r="F3764" s="29" t="s">
        <v>8</v>
      </c>
      <c r="G3764" s="29" t="s">
        <v>108</v>
      </c>
      <c r="H3764" s="29" t="s">
        <v>78</v>
      </c>
      <c r="I3764" s="29" t="s">
        <v>2406</v>
      </c>
      <c r="J3764" s="29" t="s">
        <v>78</v>
      </c>
      <c r="K3764" s="29" t="s">
        <v>78</v>
      </c>
      <c r="L3764" s="29" t="s">
        <v>40</v>
      </c>
      <c r="M3764" s="30">
        <v>66050</v>
      </c>
      <c r="N3764" s="31" t="s">
        <v>8911</v>
      </c>
      <c r="O3764" s="31" t="s">
        <v>78</v>
      </c>
      <c r="P3764" s="30" t="s">
        <v>78</v>
      </c>
      <c r="Q3764" s="29" t="s">
        <v>78</v>
      </c>
      <c r="R3764" s="29" t="s">
        <v>78</v>
      </c>
    </row>
    <row r="3765" spans="1:18" ht="15" customHeight="1">
      <c r="A3765" s="29" t="s">
        <v>71</v>
      </c>
      <c r="B3765" s="29" t="s">
        <v>72</v>
      </c>
      <c r="C3765" s="28">
        <v>2022</v>
      </c>
      <c r="D3765" s="29" t="s">
        <v>10693</v>
      </c>
      <c r="E3765" s="32" t="s">
        <v>10694</v>
      </c>
      <c r="F3765" s="29" t="s">
        <v>8</v>
      </c>
      <c r="G3765" s="29" t="s">
        <v>3707</v>
      </c>
      <c r="H3765" s="29" t="s">
        <v>78</v>
      </c>
      <c r="I3765" s="29" t="s">
        <v>10695</v>
      </c>
      <c r="J3765" s="29" t="s">
        <v>78</v>
      </c>
      <c r="K3765" s="29" t="s">
        <v>78</v>
      </c>
      <c r="L3765" s="29" t="s">
        <v>899</v>
      </c>
      <c r="M3765" s="30">
        <v>10000</v>
      </c>
      <c r="N3765" s="31" t="s">
        <v>8293</v>
      </c>
      <c r="O3765" s="31" t="s">
        <v>78</v>
      </c>
      <c r="P3765" s="30">
        <v>9344</v>
      </c>
      <c r="Q3765" s="29" t="s">
        <v>78</v>
      </c>
      <c r="R3765" s="29" t="s">
        <v>78</v>
      </c>
    </row>
    <row r="3766" spans="1:18" ht="15" customHeight="1">
      <c r="A3766" s="29" t="s">
        <v>71</v>
      </c>
      <c r="B3766" s="29" t="s">
        <v>72</v>
      </c>
      <c r="C3766" s="28">
        <v>2022</v>
      </c>
      <c r="D3766" s="29" t="s">
        <v>10696</v>
      </c>
      <c r="E3766" s="32" t="s">
        <v>10697</v>
      </c>
      <c r="F3766" s="29" t="s">
        <v>56</v>
      </c>
      <c r="G3766" s="29" t="s">
        <v>2193</v>
      </c>
      <c r="H3766" s="29" t="s">
        <v>78</v>
      </c>
      <c r="I3766" s="29" t="s">
        <v>10698</v>
      </c>
      <c r="J3766" s="29" t="s">
        <v>78</v>
      </c>
      <c r="K3766" s="29" t="s">
        <v>78</v>
      </c>
      <c r="L3766" s="29" t="s">
        <v>40</v>
      </c>
      <c r="M3766" s="30">
        <v>2800</v>
      </c>
      <c r="N3766" s="31" t="s">
        <v>6987</v>
      </c>
      <c r="O3766" s="31" t="s">
        <v>78</v>
      </c>
      <c r="P3766" s="30" t="s">
        <v>78</v>
      </c>
      <c r="Q3766" s="29" t="s">
        <v>78</v>
      </c>
      <c r="R3766" s="29" t="s">
        <v>78</v>
      </c>
    </row>
    <row r="3767" spans="1:18" ht="15" customHeight="1">
      <c r="A3767" s="29" t="s">
        <v>71</v>
      </c>
      <c r="B3767" s="29" t="s">
        <v>72</v>
      </c>
      <c r="C3767" s="28">
        <v>2022</v>
      </c>
      <c r="D3767" s="29" t="s">
        <v>10699</v>
      </c>
      <c r="E3767" s="32" t="s">
        <v>10700</v>
      </c>
      <c r="F3767" s="29" t="s">
        <v>8</v>
      </c>
      <c r="G3767" s="29" t="s">
        <v>5133</v>
      </c>
      <c r="H3767" s="29" t="s">
        <v>78</v>
      </c>
      <c r="I3767" s="29" t="s">
        <v>184</v>
      </c>
      <c r="J3767" s="29" t="s">
        <v>78</v>
      </c>
      <c r="K3767" s="29" t="s">
        <v>78</v>
      </c>
      <c r="L3767" s="29" t="s">
        <v>40</v>
      </c>
      <c r="M3767" s="30">
        <v>30000</v>
      </c>
      <c r="N3767" s="31" t="s">
        <v>7018</v>
      </c>
      <c r="O3767" s="31" t="s">
        <v>1185</v>
      </c>
      <c r="P3767" s="30">
        <v>645</v>
      </c>
      <c r="Q3767" s="29" t="s">
        <v>78</v>
      </c>
      <c r="R3767" s="29" t="s">
        <v>78</v>
      </c>
    </row>
    <row r="3768" spans="1:18" ht="15" customHeight="1">
      <c r="A3768" s="29" t="s">
        <v>71</v>
      </c>
      <c r="B3768" s="29" t="s">
        <v>72</v>
      </c>
      <c r="C3768" s="28">
        <v>2022</v>
      </c>
      <c r="D3768" s="29" t="s">
        <v>10701</v>
      </c>
      <c r="E3768" s="32" t="s">
        <v>10702</v>
      </c>
      <c r="F3768" s="29" t="s">
        <v>8</v>
      </c>
      <c r="G3768" s="29" t="s">
        <v>10704</v>
      </c>
      <c r="H3768" s="29" t="s">
        <v>78</v>
      </c>
      <c r="I3768" s="29" t="s">
        <v>10705</v>
      </c>
      <c r="J3768" s="29" t="s">
        <v>78</v>
      </c>
      <c r="K3768" s="29" t="s">
        <v>78</v>
      </c>
      <c r="L3768" s="29" t="s">
        <v>40</v>
      </c>
      <c r="M3768" s="30">
        <v>750000</v>
      </c>
      <c r="N3768" s="31" t="s">
        <v>10703</v>
      </c>
      <c r="O3768" s="31" t="s">
        <v>78</v>
      </c>
      <c r="P3768" s="30">
        <v>491295.54</v>
      </c>
      <c r="Q3768" s="29" t="s">
        <v>78</v>
      </c>
      <c r="R3768" s="29" t="s">
        <v>78</v>
      </c>
    </row>
    <row r="3769" spans="1:18" ht="15" customHeight="1">
      <c r="A3769" s="29" t="s">
        <v>71</v>
      </c>
      <c r="B3769" s="29" t="s">
        <v>72</v>
      </c>
      <c r="C3769" s="28">
        <v>2022</v>
      </c>
      <c r="D3769" s="29" t="s">
        <v>10706</v>
      </c>
      <c r="E3769" s="32" t="s">
        <v>10707</v>
      </c>
      <c r="F3769" s="29" t="s">
        <v>4</v>
      </c>
      <c r="G3769" s="29" t="s">
        <v>571</v>
      </c>
      <c r="H3769" s="29" t="s">
        <v>78</v>
      </c>
      <c r="I3769" s="29" t="s">
        <v>572</v>
      </c>
      <c r="J3769" s="29" t="s">
        <v>78</v>
      </c>
      <c r="K3769" s="29" t="s">
        <v>78</v>
      </c>
      <c r="L3769" s="29" t="s">
        <v>40</v>
      </c>
      <c r="M3769" s="30">
        <v>292.5</v>
      </c>
      <c r="N3769" s="31" t="s">
        <v>5366</v>
      </c>
      <c r="O3769" s="31" t="s">
        <v>78</v>
      </c>
      <c r="P3769" s="30" t="s">
        <v>78</v>
      </c>
      <c r="Q3769" s="29" t="s">
        <v>78</v>
      </c>
      <c r="R3769" s="29" t="s">
        <v>78</v>
      </c>
    </row>
    <row r="3770" spans="1:18" ht="15" customHeight="1">
      <c r="A3770" s="29" t="s">
        <v>71</v>
      </c>
      <c r="B3770" s="29" t="s">
        <v>72</v>
      </c>
      <c r="C3770" s="28">
        <v>2022</v>
      </c>
      <c r="D3770" s="29" t="s">
        <v>10708</v>
      </c>
      <c r="E3770" s="32" t="s">
        <v>10709</v>
      </c>
      <c r="F3770" s="29" t="s">
        <v>8</v>
      </c>
      <c r="G3770" s="29" t="s">
        <v>5670</v>
      </c>
      <c r="H3770" s="29" t="s">
        <v>78</v>
      </c>
      <c r="I3770" s="29" t="s">
        <v>5671</v>
      </c>
      <c r="J3770" s="29" t="s">
        <v>78</v>
      </c>
      <c r="K3770" s="29" t="s">
        <v>78</v>
      </c>
      <c r="L3770" s="29" t="s">
        <v>40</v>
      </c>
      <c r="M3770" s="30">
        <v>20000</v>
      </c>
      <c r="N3770" s="31" t="s">
        <v>10710</v>
      </c>
      <c r="O3770" s="31" t="s">
        <v>78</v>
      </c>
      <c r="P3770" s="30">
        <v>2845</v>
      </c>
      <c r="Q3770" s="29" t="s">
        <v>78</v>
      </c>
      <c r="R3770" s="29" t="s">
        <v>78</v>
      </c>
    </row>
    <row r="3771" spans="1:18" ht="15" customHeight="1">
      <c r="A3771" s="29" t="s">
        <v>71</v>
      </c>
      <c r="B3771" s="29" t="s">
        <v>72</v>
      </c>
      <c r="C3771" s="28">
        <v>2022</v>
      </c>
      <c r="D3771" s="29" t="s">
        <v>10711</v>
      </c>
      <c r="E3771" s="32" t="s">
        <v>10712</v>
      </c>
      <c r="F3771" s="29" t="s">
        <v>56</v>
      </c>
      <c r="G3771" s="29" t="s">
        <v>10713</v>
      </c>
      <c r="H3771" s="29" t="s">
        <v>78</v>
      </c>
      <c r="I3771" s="29" t="s">
        <v>10714</v>
      </c>
      <c r="J3771" s="29" t="s">
        <v>78</v>
      </c>
      <c r="K3771" s="29" t="s">
        <v>78</v>
      </c>
      <c r="L3771" s="29" t="s">
        <v>40</v>
      </c>
      <c r="M3771" s="30">
        <v>1160.32</v>
      </c>
      <c r="N3771" s="31" t="s">
        <v>1018</v>
      </c>
      <c r="O3771" s="31" t="s">
        <v>78</v>
      </c>
      <c r="P3771" s="30" t="s">
        <v>78</v>
      </c>
      <c r="Q3771" s="29" t="s">
        <v>78</v>
      </c>
      <c r="R3771" s="29" t="s">
        <v>78</v>
      </c>
    </row>
    <row r="3772" spans="1:18" ht="15" customHeight="1">
      <c r="A3772" s="29" t="s">
        <v>71</v>
      </c>
      <c r="B3772" s="29" t="s">
        <v>72</v>
      </c>
      <c r="C3772" s="28">
        <v>2022</v>
      </c>
      <c r="D3772" s="29" t="s">
        <v>10715</v>
      </c>
      <c r="E3772" s="32" t="s">
        <v>10716</v>
      </c>
      <c r="F3772" s="29" t="s">
        <v>56</v>
      </c>
      <c r="G3772" s="29" t="s">
        <v>5301</v>
      </c>
      <c r="H3772" s="29" t="s">
        <v>78</v>
      </c>
      <c r="I3772" s="29" t="s">
        <v>5302</v>
      </c>
      <c r="J3772" s="29" t="s">
        <v>78</v>
      </c>
      <c r="K3772" s="29" t="s">
        <v>78</v>
      </c>
      <c r="L3772" s="29" t="s">
        <v>40</v>
      </c>
      <c r="M3772" s="30">
        <v>500</v>
      </c>
      <c r="N3772" s="31" t="s">
        <v>7517</v>
      </c>
      <c r="O3772" s="31" t="s">
        <v>78</v>
      </c>
      <c r="P3772" s="30" t="s">
        <v>78</v>
      </c>
      <c r="Q3772" s="29" t="s">
        <v>78</v>
      </c>
      <c r="R3772" s="29" t="s">
        <v>78</v>
      </c>
    </row>
    <row r="3773" spans="1:18" ht="15" customHeight="1">
      <c r="A3773" s="29" t="s">
        <v>71</v>
      </c>
      <c r="B3773" s="29" t="s">
        <v>72</v>
      </c>
      <c r="C3773" s="28">
        <v>2022</v>
      </c>
      <c r="D3773" s="29" t="s">
        <v>10717</v>
      </c>
      <c r="E3773" s="32" t="s">
        <v>10718</v>
      </c>
      <c r="F3773" s="29" t="s">
        <v>56</v>
      </c>
      <c r="G3773" s="29" t="s">
        <v>545</v>
      </c>
      <c r="H3773" s="29" t="s">
        <v>78</v>
      </c>
      <c r="I3773" s="29" t="s">
        <v>6648</v>
      </c>
      <c r="J3773" s="29" t="s">
        <v>78</v>
      </c>
      <c r="K3773" s="29" t="s">
        <v>78</v>
      </c>
      <c r="L3773" s="29" t="s">
        <v>40</v>
      </c>
      <c r="M3773" s="30">
        <v>125</v>
      </c>
      <c r="N3773" s="31" t="s">
        <v>5580</v>
      </c>
      <c r="O3773" s="31" t="s">
        <v>78</v>
      </c>
      <c r="P3773" s="30" t="s">
        <v>78</v>
      </c>
      <c r="Q3773" s="29" t="s">
        <v>78</v>
      </c>
      <c r="R3773" s="29" t="s">
        <v>78</v>
      </c>
    </row>
    <row r="3774" spans="1:18" ht="15" customHeight="1">
      <c r="A3774" s="29" t="s">
        <v>71</v>
      </c>
      <c r="B3774" s="29" t="s">
        <v>72</v>
      </c>
      <c r="C3774" s="28">
        <v>2022</v>
      </c>
      <c r="D3774" s="29" t="s">
        <v>10719</v>
      </c>
      <c r="E3774" s="32" t="s">
        <v>10720</v>
      </c>
      <c r="F3774" s="29" t="s">
        <v>56</v>
      </c>
      <c r="G3774" s="29" t="s">
        <v>3160</v>
      </c>
      <c r="H3774" s="29" t="s">
        <v>78</v>
      </c>
      <c r="I3774" s="29" t="s">
        <v>3161</v>
      </c>
      <c r="J3774" s="29" t="s">
        <v>78</v>
      </c>
      <c r="K3774" s="29" t="s">
        <v>78</v>
      </c>
      <c r="L3774" s="29" t="s">
        <v>40</v>
      </c>
      <c r="M3774" s="30">
        <v>175</v>
      </c>
      <c r="N3774" s="31" t="s">
        <v>7205</v>
      </c>
      <c r="O3774" s="31" t="s">
        <v>78</v>
      </c>
      <c r="P3774" s="30" t="s">
        <v>78</v>
      </c>
      <c r="Q3774" s="29" t="s">
        <v>1733</v>
      </c>
      <c r="R3774" s="29" t="s">
        <v>1734</v>
      </c>
    </row>
    <row r="3775" spans="1:18" ht="15" customHeight="1">
      <c r="A3775" s="29" t="s">
        <v>71</v>
      </c>
      <c r="B3775" s="29" t="s">
        <v>72</v>
      </c>
      <c r="C3775" s="28">
        <v>2022</v>
      </c>
      <c r="D3775" s="29" t="s">
        <v>10721</v>
      </c>
      <c r="E3775" s="32" t="s">
        <v>10722</v>
      </c>
      <c r="F3775" s="29" t="s">
        <v>56</v>
      </c>
      <c r="G3775" s="29" t="s">
        <v>7110</v>
      </c>
      <c r="H3775" s="29" t="s">
        <v>78</v>
      </c>
      <c r="I3775" s="29" t="s">
        <v>7111</v>
      </c>
      <c r="J3775" s="29" t="s">
        <v>78</v>
      </c>
      <c r="K3775" s="29" t="s">
        <v>78</v>
      </c>
      <c r="L3775" s="29" t="s">
        <v>40</v>
      </c>
      <c r="M3775" s="30">
        <v>4050</v>
      </c>
      <c r="N3775" s="31" t="s">
        <v>5835</v>
      </c>
      <c r="O3775" s="31" t="s">
        <v>78</v>
      </c>
      <c r="P3775" s="30" t="s">
        <v>78</v>
      </c>
      <c r="Q3775" s="29" t="s">
        <v>78</v>
      </c>
      <c r="R3775" s="29" t="s">
        <v>78</v>
      </c>
    </row>
    <row r="3776" spans="1:18" ht="15" customHeight="1">
      <c r="A3776" s="29" t="s">
        <v>71</v>
      </c>
      <c r="B3776" s="29" t="s">
        <v>72</v>
      </c>
      <c r="C3776" s="28">
        <v>2022</v>
      </c>
      <c r="D3776" s="29" t="s">
        <v>10723</v>
      </c>
      <c r="E3776" s="32" t="s">
        <v>10724</v>
      </c>
      <c r="F3776" s="29" t="s">
        <v>8</v>
      </c>
      <c r="G3776" s="29" t="s">
        <v>931</v>
      </c>
      <c r="H3776" s="29" t="s">
        <v>78</v>
      </c>
      <c r="I3776" s="29" t="s">
        <v>10725</v>
      </c>
      <c r="J3776" s="29" t="s">
        <v>78</v>
      </c>
      <c r="K3776" s="29" t="s">
        <v>78</v>
      </c>
      <c r="L3776" s="29" t="s">
        <v>40</v>
      </c>
      <c r="M3776" s="30">
        <v>2152.5</v>
      </c>
      <c r="N3776" s="31" t="s">
        <v>78</v>
      </c>
      <c r="O3776" s="31" t="s">
        <v>78</v>
      </c>
      <c r="P3776" s="30" t="s">
        <v>78</v>
      </c>
      <c r="Q3776" s="29" t="s">
        <v>78</v>
      </c>
      <c r="R3776" s="29" t="s">
        <v>78</v>
      </c>
    </row>
    <row r="3777" spans="1:18" ht="15" customHeight="1">
      <c r="A3777" s="29" t="s">
        <v>71</v>
      </c>
      <c r="B3777" s="29" t="s">
        <v>72</v>
      </c>
      <c r="C3777" s="28">
        <v>2022</v>
      </c>
      <c r="D3777" s="29" t="s">
        <v>10726</v>
      </c>
      <c r="E3777" s="32" t="s">
        <v>10727</v>
      </c>
      <c r="F3777" s="29" t="s">
        <v>56</v>
      </c>
      <c r="G3777" s="29" t="s">
        <v>2607</v>
      </c>
      <c r="H3777" s="29" t="s">
        <v>78</v>
      </c>
      <c r="I3777" s="29" t="s">
        <v>3295</v>
      </c>
      <c r="J3777" s="29" t="s">
        <v>78</v>
      </c>
      <c r="K3777" s="29" t="s">
        <v>78</v>
      </c>
      <c r="L3777" s="29" t="s">
        <v>40</v>
      </c>
      <c r="M3777" s="30">
        <v>396</v>
      </c>
      <c r="N3777" s="31" t="s">
        <v>5428</v>
      </c>
      <c r="O3777" s="31" t="s">
        <v>78</v>
      </c>
      <c r="P3777" s="30" t="s">
        <v>78</v>
      </c>
      <c r="Q3777" s="29" t="s">
        <v>1733</v>
      </c>
      <c r="R3777" s="29" t="s">
        <v>1734</v>
      </c>
    </row>
    <row r="3778" spans="1:18" ht="15" customHeight="1">
      <c r="A3778" s="29" t="s">
        <v>71</v>
      </c>
      <c r="B3778" s="29" t="s">
        <v>72</v>
      </c>
      <c r="C3778" s="28">
        <v>2022</v>
      </c>
      <c r="D3778" s="29" t="s">
        <v>10728</v>
      </c>
      <c r="E3778" s="32" t="s">
        <v>10729</v>
      </c>
      <c r="F3778" s="29" t="s">
        <v>56</v>
      </c>
      <c r="G3778" s="29" t="s">
        <v>9413</v>
      </c>
      <c r="H3778" s="29" t="s">
        <v>78</v>
      </c>
      <c r="I3778" s="29" t="s">
        <v>10730</v>
      </c>
      <c r="J3778" s="29" t="s">
        <v>78</v>
      </c>
      <c r="K3778" s="29" t="s">
        <v>78</v>
      </c>
      <c r="L3778" s="29" t="s">
        <v>40</v>
      </c>
      <c r="M3778" s="30">
        <v>950</v>
      </c>
      <c r="N3778" s="31" t="s">
        <v>78</v>
      </c>
      <c r="O3778" s="31" t="s">
        <v>78</v>
      </c>
      <c r="P3778" s="30" t="s">
        <v>78</v>
      </c>
      <c r="Q3778" s="29" t="s">
        <v>78</v>
      </c>
      <c r="R3778" s="29" t="s">
        <v>78</v>
      </c>
    </row>
    <row r="3779" spans="1:18" ht="15" customHeight="1">
      <c r="A3779" s="29" t="s">
        <v>71</v>
      </c>
      <c r="B3779" s="29" t="s">
        <v>72</v>
      </c>
      <c r="C3779" s="28">
        <v>2022</v>
      </c>
      <c r="D3779" s="29" t="s">
        <v>10731</v>
      </c>
      <c r="E3779" s="32" t="s">
        <v>10732</v>
      </c>
      <c r="F3779" s="29" t="s">
        <v>56</v>
      </c>
      <c r="G3779" s="29" t="s">
        <v>2431</v>
      </c>
      <c r="H3779" s="29" t="s">
        <v>78</v>
      </c>
      <c r="I3779" s="29" t="s">
        <v>10733</v>
      </c>
      <c r="J3779" s="29" t="s">
        <v>78</v>
      </c>
      <c r="K3779" s="29" t="s">
        <v>78</v>
      </c>
      <c r="L3779" s="29" t="s">
        <v>40</v>
      </c>
      <c r="M3779" s="30">
        <v>380</v>
      </c>
      <c r="N3779" s="31" t="s">
        <v>9367</v>
      </c>
      <c r="O3779" s="31" t="s">
        <v>78</v>
      </c>
      <c r="P3779" s="30" t="s">
        <v>78</v>
      </c>
      <c r="Q3779" s="29" t="s">
        <v>78</v>
      </c>
      <c r="R3779" s="29" t="s">
        <v>78</v>
      </c>
    </row>
    <row r="3780" spans="1:18" ht="15" customHeight="1">
      <c r="A3780" s="29" t="s">
        <v>71</v>
      </c>
      <c r="B3780" s="29" t="s">
        <v>72</v>
      </c>
      <c r="C3780" s="28">
        <v>2022</v>
      </c>
      <c r="D3780" s="29" t="s">
        <v>10734</v>
      </c>
      <c r="E3780" s="32" t="s">
        <v>10735</v>
      </c>
      <c r="F3780" s="29" t="s">
        <v>56</v>
      </c>
      <c r="G3780" s="29" t="s">
        <v>312</v>
      </c>
      <c r="H3780" s="29" t="s">
        <v>78</v>
      </c>
      <c r="I3780" s="29" t="s">
        <v>313</v>
      </c>
      <c r="J3780" s="29" t="s">
        <v>78</v>
      </c>
      <c r="K3780" s="29" t="s">
        <v>78</v>
      </c>
      <c r="L3780" s="29" t="s">
        <v>40</v>
      </c>
      <c r="M3780" s="30">
        <v>1810</v>
      </c>
      <c r="N3780" s="31" t="s">
        <v>7066</v>
      </c>
      <c r="O3780" s="31" t="s">
        <v>78</v>
      </c>
      <c r="P3780" s="30" t="s">
        <v>78</v>
      </c>
      <c r="Q3780" s="29" t="s">
        <v>78</v>
      </c>
      <c r="R3780" s="29" t="s">
        <v>78</v>
      </c>
    </row>
    <row r="3781" spans="1:18" ht="15" customHeight="1">
      <c r="A3781" s="29" t="s">
        <v>71</v>
      </c>
      <c r="B3781" s="29" t="s">
        <v>72</v>
      </c>
      <c r="C3781" s="28">
        <v>2022</v>
      </c>
      <c r="D3781" s="29" t="s">
        <v>10736</v>
      </c>
      <c r="E3781" s="32" t="s">
        <v>10737</v>
      </c>
      <c r="F3781" s="29" t="s">
        <v>8</v>
      </c>
      <c r="G3781" s="29" t="s">
        <v>165</v>
      </c>
      <c r="H3781" s="29" t="s">
        <v>78</v>
      </c>
      <c r="I3781" s="29" t="s">
        <v>10738</v>
      </c>
      <c r="J3781" s="29" t="s">
        <v>78</v>
      </c>
      <c r="K3781" s="29" t="s">
        <v>78</v>
      </c>
      <c r="L3781" s="29" t="s">
        <v>40</v>
      </c>
      <c r="M3781" s="30">
        <v>50000</v>
      </c>
      <c r="N3781" s="31" t="s">
        <v>5336</v>
      </c>
      <c r="O3781" s="31" t="s">
        <v>78</v>
      </c>
      <c r="P3781" s="30">
        <v>24893</v>
      </c>
      <c r="Q3781" s="29" t="s">
        <v>78</v>
      </c>
      <c r="R3781" s="29" t="s">
        <v>78</v>
      </c>
    </row>
    <row r="3782" spans="1:18" ht="15" customHeight="1">
      <c r="A3782" s="29" t="s">
        <v>71</v>
      </c>
      <c r="B3782" s="29" t="s">
        <v>72</v>
      </c>
      <c r="C3782" s="28">
        <v>2022</v>
      </c>
      <c r="D3782" s="29" t="s">
        <v>10739</v>
      </c>
      <c r="E3782" s="32" t="s">
        <v>10740</v>
      </c>
      <c r="F3782" s="29" t="s">
        <v>56</v>
      </c>
      <c r="G3782" s="29" t="s">
        <v>1803</v>
      </c>
      <c r="H3782" s="29" t="s">
        <v>78</v>
      </c>
      <c r="I3782" s="29" t="s">
        <v>2010</v>
      </c>
      <c r="J3782" s="29" t="s">
        <v>78</v>
      </c>
      <c r="K3782" s="29" t="s">
        <v>78</v>
      </c>
      <c r="L3782" s="29" t="s">
        <v>40</v>
      </c>
      <c r="M3782" s="30">
        <v>550.47</v>
      </c>
      <c r="N3782" s="31" t="s">
        <v>5468</v>
      </c>
      <c r="O3782" s="31" t="s">
        <v>78</v>
      </c>
      <c r="P3782" s="30" t="s">
        <v>78</v>
      </c>
      <c r="Q3782" s="29" t="s">
        <v>78</v>
      </c>
      <c r="R3782" s="29" t="s">
        <v>78</v>
      </c>
    </row>
    <row r="3783" spans="1:18" ht="15" customHeight="1">
      <c r="A3783" s="29" t="s">
        <v>71</v>
      </c>
      <c r="B3783" s="29" t="s">
        <v>72</v>
      </c>
      <c r="C3783" s="28">
        <v>2022</v>
      </c>
      <c r="D3783" s="29" t="s">
        <v>10741</v>
      </c>
      <c r="E3783" s="32" t="s">
        <v>9423</v>
      </c>
      <c r="F3783" s="29" t="s">
        <v>8</v>
      </c>
      <c r="G3783" s="29" t="s">
        <v>9424</v>
      </c>
      <c r="H3783" s="29" t="s">
        <v>78</v>
      </c>
      <c r="I3783" s="29" t="s">
        <v>9425</v>
      </c>
      <c r="J3783" s="29" t="s">
        <v>78</v>
      </c>
      <c r="K3783" s="29" t="s">
        <v>78</v>
      </c>
      <c r="L3783" s="29" t="s">
        <v>40</v>
      </c>
      <c r="M3783" s="30">
        <v>13005</v>
      </c>
      <c r="N3783" s="31" t="s">
        <v>7847</v>
      </c>
      <c r="O3783" s="31" t="s">
        <v>78</v>
      </c>
      <c r="P3783" s="30">
        <v>10858.02</v>
      </c>
      <c r="Q3783" s="29" t="s">
        <v>78</v>
      </c>
      <c r="R3783" s="29" t="s">
        <v>78</v>
      </c>
    </row>
    <row r="3784" spans="1:18" ht="15" customHeight="1">
      <c r="A3784" s="29" t="s">
        <v>71</v>
      </c>
      <c r="B3784" s="29" t="s">
        <v>72</v>
      </c>
      <c r="C3784" s="28">
        <v>2022</v>
      </c>
      <c r="D3784" s="29" t="s">
        <v>10742</v>
      </c>
      <c r="E3784" s="32" t="s">
        <v>10743</v>
      </c>
      <c r="F3784" s="29" t="s">
        <v>56</v>
      </c>
      <c r="G3784" s="29" t="s">
        <v>2209</v>
      </c>
      <c r="H3784" s="29" t="s">
        <v>78</v>
      </c>
      <c r="I3784" s="29" t="s">
        <v>10744</v>
      </c>
      <c r="J3784" s="29" t="s">
        <v>78</v>
      </c>
      <c r="K3784" s="29" t="s">
        <v>78</v>
      </c>
      <c r="L3784" s="29" t="s">
        <v>40</v>
      </c>
      <c r="M3784" s="30">
        <v>4700</v>
      </c>
      <c r="N3784" s="31" t="s">
        <v>3474</v>
      </c>
      <c r="O3784" s="31" t="s">
        <v>78</v>
      </c>
      <c r="P3784" s="30">
        <v>1793.75</v>
      </c>
      <c r="Q3784" s="29" t="s">
        <v>78</v>
      </c>
      <c r="R3784" s="29" t="s">
        <v>78</v>
      </c>
    </row>
    <row r="3785" spans="1:18" ht="15" customHeight="1">
      <c r="A3785" s="29" t="s">
        <v>71</v>
      </c>
      <c r="B3785" s="29" t="s">
        <v>72</v>
      </c>
      <c r="C3785" s="28">
        <v>2022</v>
      </c>
      <c r="D3785" s="29" t="s">
        <v>10745</v>
      </c>
      <c r="E3785" s="32" t="s">
        <v>10746</v>
      </c>
      <c r="F3785" s="29" t="s">
        <v>56</v>
      </c>
      <c r="G3785" s="29" t="s">
        <v>206</v>
      </c>
      <c r="H3785" s="29" t="s">
        <v>78</v>
      </c>
      <c r="I3785" s="29" t="s">
        <v>10747</v>
      </c>
      <c r="J3785" s="29" t="s">
        <v>78</v>
      </c>
      <c r="K3785" s="29" t="s">
        <v>78</v>
      </c>
      <c r="L3785" s="29" t="s">
        <v>40</v>
      </c>
      <c r="M3785" s="30">
        <v>696</v>
      </c>
      <c r="N3785" s="31" t="s">
        <v>5624</v>
      </c>
      <c r="O3785" s="31" t="s">
        <v>78</v>
      </c>
      <c r="P3785" s="30" t="s">
        <v>78</v>
      </c>
      <c r="Q3785" s="29" t="s">
        <v>78</v>
      </c>
      <c r="R3785" s="29" t="s">
        <v>78</v>
      </c>
    </row>
    <row r="3786" spans="1:18" ht="15" customHeight="1">
      <c r="A3786" s="29" t="s">
        <v>71</v>
      </c>
      <c r="B3786" s="29" t="s">
        <v>72</v>
      </c>
      <c r="C3786" s="28">
        <v>2022</v>
      </c>
      <c r="D3786" s="29" t="s">
        <v>10748</v>
      </c>
      <c r="E3786" s="32" t="s">
        <v>10749</v>
      </c>
      <c r="F3786" s="29" t="s">
        <v>8</v>
      </c>
      <c r="G3786" s="29" t="s">
        <v>3772</v>
      </c>
      <c r="H3786" s="29" t="s">
        <v>78</v>
      </c>
      <c r="I3786" s="29" t="s">
        <v>10751</v>
      </c>
      <c r="J3786" s="29" t="s">
        <v>78</v>
      </c>
      <c r="K3786" s="29" t="s">
        <v>78</v>
      </c>
      <c r="L3786" s="29" t="s">
        <v>40</v>
      </c>
      <c r="M3786" s="30">
        <v>19921</v>
      </c>
      <c r="N3786" s="31" t="s">
        <v>10750</v>
      </c>
      <c r="O3786" s="31" t="s">
        <v>78</v>
      </c>
      <c r="P3786" s="30">
        <v>15219</v>
      </c>
      <c r="Q3786" s="29" t="s">
        <v>78</v>
      </c>
      <c r="R3786" s="29" t="s">
        <v>78</v>
      </c>
    </row>
    <row r="3787" spans="1:18" ht="15" customHeight="1">
      <c r="A3787" s="29" t="s">
        <v>71</v>
      </c>
      <c r="B3787" s="29" t="s">
        <v>72</v>
      </c>
      <c r="C3787" s="28">
        <v>2022</v>
      </c>
      <c r="D3787" s="29" t="s">
        <v>10752</v>
      </c>
      <c r="E3787" s="32" t="s">
        <v>10753</v>
      </c>
      <c r="F3787" s="29" t="s">
        <v>56</v>
      </c>
      <c r="G3787" s="29" t="s">
        <v>2553</v>
      </c>
      <c r="H3787" s="29" t="s">
        <v>78</v>
      </c>
      <c r="I3787" s="29" t="s">
        <v>2554</v>
      </c>
      <c r="J3787" s="29" t="s">
        <v>78</v>
      </c>
      <c r="K3787" s="29" t="s">
        <v>78</v>
      </c>
      <c r="L3787" s="29" t="s">
        <v>40</v>
      </c>
      <c r="M3787" s="30">
        <v>7210</v>
      </c>
      <c r="N3787" s="31" t="s">
        <v>4529</v>
      </c>
      <c r="O3787" s="31" t="s">
        <v>78</v>
      </c>
      <c r="P3787" s="30" t="s">
        <v>78</v>
      </c>
      <c r="Q3787" s="29" t="s">
        <v>78</v>
      </c>
      <c r="R3787" s="29" t="s">
        <v>78</v>
      </c>
    </row>
    <row r="3788" spans="1:18" ht="15" customHeight="1">
      <c r="A3788" s="29" t="s">
        <v>71</v>
      </c>
      <c r="B3788" s="29" t="s">
        <v>72</v>
      </c>
      <c r="C3788" s="28">
        <v>2022</v>
      </c>
      <c r="D3788" s="29" t="s">
        <v>10754</v>
      </c>
      <c r="E3788" s="32" t="s">
        <v>10755</v>
      </c>
      <c r="F3788" s="29" t="s">
        <v>56</v>
      </c>
      <c r="G3788" s="29" t="s">
        <v>385</v>
      </c>
      <c r="H3788" s="29" t="s">
        <v>78</v>
      </c>
      <c r="I3788" s="29" t="s">
        <v>386</v>
      </c>
      <c r="J3788" s="29" t="s">
        <v>78</v>
      </c>
      <c r="K3788" s="29" t="s">
        <v>78</v>
      </c>
      <c r="L3788" s="29" t="s">
        <v>40</v>
      </c>
      <c r="M3788" s="30">
        <v>14593.5</v>
      </c>
      <c r="N3788" s="31" t="s">
        <v>78</v>
      </c>
      <c r="O3788" s="31" t="s">
        <v>78</v>
      </c>
      <c r="P3788" s="30" t="s">
        <v>78</v>
      </c>
      <c r="Q3788" s="29" t="s">
        <v>78</v>
      </c>
      <c r="R3788" s="29" t="s">
        <v>78</v>
      </c>
    </row>
    <row r="3789" spans="1:18" ht="15" customHeight="1">
      <c r="A3789" s="29" t="s">
        <v>71</v>
      </c>
      <c r="B3789" s="29" t="s">
        <v>72</v>
      </c>
      <c r="C3789" s="28">
        <v>2022</v>
      </c>
      <c r="D3789" s="29" t="s">
        <v>10756</v>
      </c>
      <c r="E3789" s="32" t="s">
        <v>10757</v>
      </c>
      <c r="F3789" s="29" t="s">
        <v>52</v>
      </c>
      <c r="G3789" s="29" t="s">
        <v>7378</v>
      </c>
      <c r="H3789" s="29" t="s">
        <v>78</v>
      </c>
      <c r="I3789" s="29" t="s">
        <v>7379</v>
      </c>
      <c r="J3789" s="29" t="s">
        <v>78</v>
      </c>
      <c r="K3789" s="29" t="s">
        <v>78</v>
      </c>
      <c r="L3789" s="29" t="s">
        <v>40</v>
      </c>
      <c r="M3789" s="30">
        <v>4375.34</v>
      </c>
      <c r="N3789" s="31" t="s">
        <v>8055</v>
      </c>
      <c r="O3789" s="31" t="s">
        <v>78</v>
      </c>
      <c r="P3789" s="30" t="s">
        <v>78</v>
      </c>
      <c r="Q3789" s="29" t="s">
        <v>78</v>
      </c>
      <c r="R3789" s="29" t="s">
        <v>78</v>
      </c>
    </row>
    <row r="3790" spans="1:18" ht="15" customHeight="1">
      <c r="A3790" s="29" t="s">
        <v>71</v>
      </c>
      <c r="B3790" s="29" t="s">
        <v>72</v>
      </c>
      <c r="C3790" s="28">
        <v>2022</v>
      </c>
      <c r="D3790" s="29" t="s">
        <v>10758</v>
      </c>
      <c r="E3790" s="32" t="s">
        <v>10759</v>
      </c>
      <c r="F3790" s="29" t="s">
        <v>56</v>
      </c>
      <c r="G3790" s="29" t="s">
        <v>5043</v>
      </c>
      <c r="H3790" s="29" t="s">
        <v>78</v>
      </c>
      <c r="I3790" s="29" t="s">
        <v>5044</v>
      </c>
      <c r="J3790" s="29" t="s">
        <v>78</v>
      </c>
      <c r="K3790" s="29" t="s">
        <v>78</v>
      </c>
      <c r="L3790" s="29" t="s">
        <v>40</v>
      </c>
      <c r="M3790" s="30">
        <v>305</v>
      </c>
      <c r="N3790" s="31" t="s">
        <v>6045</v>
      </c>
      <c r="O3790" s="31" t="s">
        <v>78</v>
      </c>
      <c r="P3790" s="30" t="s">
        <v>78</v>
      </c>
      <c r="Q3790" s="29" t="s">
        <v>75</v>
      </c>
      <c r="R3790" s="29" t="s">
        <v>2449</v>
      </c>
    </row>
    <row r="3791" spans="1:18" ht="15" customHeight="1">
      <c r="A3791" s="29" t="s">
        <v>71</v>
      </c>
      <c r="B3791" s="29" t="s">
        <v>72</v>
      </c>
      <c r="C3791" s="28">
        <v>2022</v>
      </c>
      <c r="D3791" s="29" t="s">
        <v>10760</v>
      </c>
      <c r="E3791" s="32" t="s">
        <v>10761</v>
      </c>
      <c r="F3791" s="29" t="s">
        <v>56</v>
      </c>
      <c r="G3791" s="29" t="s">
        <v>10763</v>
      </c>
      <c r="H3791" s="29" t="s">
        <v>78</v>
      </c>
      <c r="I3791" s="29" t="s">
        <v>10764</v>
      </c>
      <c r="J3791" s="29" t="s">
        <v>78</v>
      </c>
      <c r="K3791" s="29" t="s">
        <v>78</v>
      </c>
      <c r="L3791" s="29" t="s">
        <v>40</v>
      </c>
      <c r="M3791" s="30">
        <v>781</v>
      </c>
      <c r="N3791" s="31" t="s">
        <v>10762</v>
      </c>
      <c r="O3791" s="31" t="s">
        <v>78</v>
      </c>
      <c r="P3791" s="30" t="s">
        <v>78</v>
      </c>
      <c r="Q3791" s="29" t="s">
        <v>78</v>
      </c>
      <c r="R3791" s="29" t="s">
        <v>78</v>
      </c>
    </row>
    <row r="3792" spans="1:18" ht="15" customHeight="1">
      <c r="A3792" s="29" t="s">
        <v>71</v>
      </c>
      <c r="B3792" s="29" t="s">
        <v>72</v>
      </c>
      <c r="C3792" s="28">
        <v>2022</v>
      </c>
      <c r="D3792" s="29" t="s">
        <v>10765</v>
      </c>
      <c r="E3792" s="32" t="s">
        <v>10766</v>
      </c>
      <c r="F3792" s="29" t="s">
        <v>56</v>
      </c>
      <c r="G3792" s="29" t="s">
        <v>2575</v>
      </c>
      <c r="H3792" s="29" t="s">
        <v>78</v>
      </c>
      <c r="I3792" s="29" t="s">
        <v>7008</v>
      </c>
      <c r="J3792" s="29" t="s">
        <v>78</v>
      </c>
      <c r="K3792" s="29" t="s">
        <v>78</v>
      </c>
      <c r="L3792" s="29" t="s">
        <v>40</v>
      </c>
      <c r="M3792" s="30">
        <v>82</v>
      </c>
      <c r="N3792" s="31" t="s">
        <v>10767</v>
      </c>
      <c r="O3792" s="31" t="s">
        <v>78</v>
      </c>
      <c r="P3792" s="30" t="s">
        <v>78</v>
      </c>
      <c r="Q3792" s="29" t="s">
        <v>78</v>
      </c>
      <c r="R3792" s="29" t="s">
        <v>78</v>
      </c>
    </row>
    <row r="3793" spans="1:18" ht="15" customHeight="1">
      <c r="A3793" s="29" t="s">
        <v>71</v>
      </c>
      <c r="B3793" s="29" t="s">
        <v>72</v>
      </c>
      <c r="C3793" s="28">
        <v>2022</v>
      </c>
      <c r="D3793" s="29" t="s">
        <v>10768</v>
      </c>
      <c r="E3793" s="32" t="s">
        <v>10769</v>
      </c>
      <c r="F3793" s="29" t="s">
        <v>4</v>
      </c>
      <c r="G3793" s="29" t="s">
        <v>10771</v>
      </c>
      <c r="H3793" s="29" t="s">
        <v>78</v>
      </c>
      <c r="I3793" s="29" t="s">
        <v>10772</v>
      </c>
      <c r="J3793" s="29" t="s">
        <v>78</v>
      </c>
      <c r="K3793" s="29" t="s">
        <v>78</v>
      </c>
      <c r="L3793" s="29" t="s">
        <v>40</v>
      </c>
      <c r="M3793" s="30">
        <v>16705</v>
      </c>
      <c r="N3793" s="31" t="s">
        <v>10770</v>
      </c>
      <c r="O3793" s="31" t="s">
        <v>78</v>
      </c>
      <c r="P3793" s="30" t="s">
        <v>78</v>
      </c>
      <c r="Q3793" s="29" t="s">
        <v>78</v>
      </c>
      <c r="R3793" s="29" t="s">
        <v>78</v>
      </c>
    </row>
    <row r="3794" spans="1:18" ht="15" customHeight="1">
      <c r="A3794" s="29" t="s">
        <v>71</v>
      </c>
      <c r="B3794" s="29" t="s">
        <v>72</v>
      </c>
      <c r="C3794" s="28">
        <v>2022</v>
      </c>
      <c r="D3794" s="29" t="s">
        <v>10773</v>
      </c>
      <c r="E3794" s="32" t="s">
        <v>10774</v>
      </c>
      <c r="F3794" s="29" t="s">
        <v>56</v>
      </c>
      <c r="G3794" s="29" t="s">
        <v>304</v>
      </c>
      <c r="H3794" s="29" t="s">
        <v>78</v>
      </c>
      <c r="I3794" s="29" t="s">
        <v>1195</v>
      </c>
      <c r="J3794" s="29" t="s">
        <v>78</v>
      </c>
      <c r="K3794" s="29" t="s">
        <v>78</v>
      </c>
      <c r="L3794" s="29" t="s">
        <v>40</v>
      </c>
      <c r="M3794" s="30">
        <v>108</v>
      </c>
      <c r="N3794" s="31" t="s">
        <v>10770</v>
      </c>
      <c r="O3794" s="31" t="s">
        <v>78</v>
      </c>
      <c r="P3794" s="30" t="s">
        <v>78</v>
      </c>
      <c r="Q3794" s="29" t="s">
        <v>78</v>
      </c>
      <c r="R3794" s="29" t="s">
        <v>78</v>
      </c>
    </row>
    <row r="3795" spans="1:18" ht="15" customHeight="1">
      <c r="A3795" s="29" t="s">
        <v>71</v>
      </c>
      <c r="B3795" s="29" t="s">
        <v>3755</v>
      </c>
      <c r="C3795" s="28">
        <v>2022</v>
      </c>
      <c r="D3795" s="29" t="s">
        <v>10775</v>
      </c>
      <c r="E3795" s="32" t="s">
        <v>10776</v>
      </c>
      <c r="F3795" s="29" t="s">
        <v>4</v>
      </c>
      <c r="G3795" s="29" t="s">
        <v>5071</v>
      </c>
      <c r="H3795" s="29" t="s">
        <v>78</v>
      </c>
      <c r="I3795" s="29" t="s">
        <v>5170</v>
      </c>
      <c r="J3795" s="29" t="s">
        <v>78</v>
      </c>
      <c r="K3795" s="29" t="s">
        <v>78</v>
      </c>
      <c r="L3795" s="29" t="s">
        <v>40</v>
      </c>
      <c r="M3795" s="30">
        <v>133.88999999999999</v>
      </c>
      <c r="N3795" s="31" t="s">
        <v>10777</v>
      </c>
      <c r="O3795" s="31" t="s">
        <v>78</v>
      </c>
      <c r="P3795" s="30">
        <v>0</v>
      </c>
      <c r="Q3795" s="29" t="s">
        <v>78</v>
      </c>
      <c r="R3795" s="29" t="s">
        <v>78</v>
      </c>
    </row>
    <row r="3796" spans="1:18" ht="15" customHeight="1">
      <c r="A3796" s="29" t="s">
        <v>71</v>
      </c>
      <c r="B3796" s="29" t="s">
        <v>3755</v>
      </c>
      <c r="C3796" s="28">
        <v>2022</v>
      </c>
      <c r="D3796" s="29" t="s">
        <v>10775</v>
      </c>
      <c r="E3796" s="32" t="s">
        <v>10776</v>
      </c>
      <c r="F3796" s="29" t="s">
        <v>4</v>
      </c>
      <c r="G3796" s="29" t="s">
        <v>3514</v>
      </c>
      <c r="H3796" s="29" t="s">
        <v>78</v>
      </c>
      <c r="I3796" s="29" t="s">
        <v>5808</v>
      </c>
      <c r="J3796" s="29" t="s">
        <v>78</v>
      </c>
      <c r="K3796" s="29" t="s">
        <v>78</v>
      </c>
      <c r="L3796" s="29" t="s">
        <v>899</v>
      </c>
      <c r="M3796" s="30">
        <v>133.88999999999999</v>
      </c>
      <c r="N3796" s="31" t="s">
        <v>10777</v>
      </c>
      <c r="O3796" s="31" t="s">
        <v>78</v>
      </c>
      <c r="P3796" s="30">
        <v>0</v>
      </c>
      <c r="Q3796" s="29" t="s">
        <v>78</v>
      </c>
      <c r="R3796" s="29" t="s">
        <v>78</v>
      </c>
    </row>
    <row r="3797" spans="1:18" ht="15" customHeight="1">
      <c r="A3797" s="29" t="s">
        <v>71</v>
      </c>
      <c r="B3797" s="29" t="s">
        <v>3755</v>
      </c>
      <c r="C3797" s="28">
        <v>2022</v>
      </c>
      <c r="D3797" s="29" t="s">
        <v>10775</v>
      </c>
      <c r="E3797" s="32" t="s">
        <v>10776</v>
      </c>
      <c r="F3797" s="29" t="s">
        <v>4</v>
      </c>
      <c r="G3797" s="29" t="s">
        <v>10778</v>
      </c>
      <c r="H3797" s="29" t="s">
        <v>78</v>
      </c>
      <c r="I3797" s="29" t="s">
        <v>10779</v>
      </c>
      <c r="J3797" s="29" t="s">
        <v>78</v>
      </c>
      <c r="K3797" s="29" t="s">
        <v>78</v>
      </c>
      <c r="L3797" s="29" t="s">
        <v>899</v>
      </c>
      <c r="M3797" s="30">
        <v>133.88999999999999</v>
      </c>
      <c r="N3797" s="31" t="s">
        <v>10777</v>
      </c>
      <c r="O3797" s="31" t="s">
        <v>78</v>
      </c>
      <c r="P3797" s="30">
        <v>0</v>
      </c>
      <c r="Q3797" s="29" t="s">
        <v>78</v>
      </c>
      <c r="R3797" s="29" t="s">
        <v>78</v>
      </c>
    </row>
    <row r="3798" spans="1:18" ht="15" customHeight="1">
      <c r="A3798" s="29" t="s">
        <v>71</v>
      </c>
      <c r="B3798" s="29" t="s">
        <v>72</v>
      </c>
      <c r="C3798" s="28">
        <v>2022</v>
      </c>
      <c r="D3798" s="29" t="s">
        <v>10780</v>
      </c>
      <c r="E3798" s="32" t="s">
        <v>10781</v>
      </c>
      <c r="F3798" s="29" t="s">
        <v>56</v>
      </c>
      <c r="G3798" s="29" t="s">
        <v>4384</v>
      </c>
      <c r="H3798" s="29" t="s">
        <v>78</v>
      </c>
      <c r="I3798" s="29" t="s">
        <v>10783</v>
      </c>
      <c r="J3798" s="29" t="s">
        <v>78</v>
      </c>
      <c r="K3798" s="29" t="s">
        <v>78</v>
      </c>
      <c r="L3798" s="29" t="s">
        <v>40</v>
      </c>
      <c r="M3798" s="30">
        <v>39000</v>
      </c>
      <c r="N3798" s="31" t="s">
        <v>10782</v>
      </c>
      <c r="O3798" s="31" t="s">
        <v>78</v>
      </c>
      <c r="P3798" s="30" t="s">
        <v>78</v>
      </c>
      <c r="Q3798" s="29" t="s">
        <v>78</v>
      </c>
      <c r="R3798" s="29" t="s">
        <v>78</v>
      </c>
    </row>
    <row r="3799" spans="1:18" ht="15" customHeight="1">
      <c r="A3799" s="29" t="s">
        <v>71</v>
      </c>
      <c r="B3799" s="29" t="s">
        <v>72</v>
      </c>
      <c r="C3799" s="28">
        <v>2022</v>
      </c>
      <c r="D3799" s="29" t="s">
        <v>10784</v>
      </c>
      <c r="E3799" s="32" t="s">
        <v>10785</v>
      </c>
      <c r="F3799" s="29" t="s">
        <v>56</v>
      </c>
      <c r="G3799" s="29" t="s">
        <v>119</v>
      </c>
      <c r="H3799" s="29" t="s">
        <v>78</v>
      </c>
      <c r="I3799" s="29" t="s">
        <v>3034</v>
      </c>
      <c r="J3799" s="29" t="s">
        <v>78</v>
      </c>
      <c r="K3799" s="29" t="s">
        <v>78</v>
      </c>
      <c r="L3799" s="29" t="s">
        <v>40</v>
      </c>
      <c r="M3799" s="30">
        <v>232</v>
      </c>
      <c r="N3799" s="31" t="s">
        <v>10786</v>
      </c>
      <c r="O3799" s="31" t="s">
        <v>78</v>
      </c>
      <c r="P3799" s="30" t="s">
        <v>78</v>
      </c>
      <c r="Q3799" s="29" t="s">
        <v>78</v>
      </c>
      <c r="R3799" s="29" t="s">
        <v>78</v>
      </c>
    </row>
    <row r="3800" spans="1:18" ht="15" customHeight="1">
      <c r="A3800" s="29" t="s">
        <v>71</v>
      </c>
      <c r="B3800" s="29" t="s">
        <v>72</v>
      </c>
      <c r="C3800" s="28">
        <v>2022</v>
      </c>
      <c r="D3800" s="29" t="s">
        <v>10787</v>
      </c>
      <c r="E3800" s="32" t="s">
        <v>8733</v>
      </c>
      <c r="F3800" s="29" t="s">
        <v>8</v>
      </c>
      <c r="G3800" s="29" t="s">
        <v>1742</v>
      </c>
      <c r="H3800" s="29" t="s">
        <v>78</v>
      </c>
      <c r="I3800" s="29" t="s">
        <v>1743</v>
      </c>
      <c r="J3800" s="29" t="s">
        <v>78</v>
      </c>
      <c r="K3800" s="29" t="s">
        <v>78</v>
      </c>
      <c r="L3800" s="29" t="s">
        <v>40</v>
      </c>
      <c r="M3800" s="30">
        <v>9126</v>
      </c>
      <c r="N3800" s="31" t="s">
        <v>7847</v>
      </c>
      <c r="O3800" s="31" t="s">
        <v>78</v>
      </c>
      <c r="P3800" s="30">
        <v>0</v>
      </c>
      <c r="Q3800" s="29" t="s">
        <v>78</v>
      </c>
      <c r="R3800" s="29" t="s">
        <v>78</v>
      </c>
    </row>
    <row r="3801" spans="1:18" ht="15" customHeight="1">
      <c r="A3801" s="29" t="s">
        <v>71</v>
      </c>
      <c r="B3801" s="29" t="s">
        <v>72</v>
      </c>
      <c r="C3801" s="28">
        <v>2022</v>
      </c>
      <c r="D3801" s="29" t="s">
        <v>10788</v>
      </c>
      <c r="E3801" s="32" t="s">
        <v>10789</v>
      </c>
      <c r="F3801" s="29" t="s">
        <v>56</v>
      </c>
      <c r="G3801" s="29" t="s">
        <v>1557</v>
      </c>
      <c r="H3801" s="29" t="s">
        <v>78</v>
      </c>
      <c r="I3801" s="29" t="s">
        <v>10791</v>
      </c>
      <c r="J3801" s="29" t="s">
        <v>78</v>
      </c>
      <c r="K3801" s="29" t="s">
        <v>78</v>
      </c>
      <c r="L3801" s="29" t="s">
        <v>40</v>
      </c>
      <c r="M3801" s="30">
        <v>182</v>
      </c>
      <c r="N3801" s="31" t="s">
        <v>10790</v>
      </c>
      <c r="O3801" s="31" t="s">
        <v>78</v>
      </c>
      <c r="P3801" s="30" t="s">
        <v>78</v>
      </c>
      <c r="Q3801" s="29" t="s">
        <v>78</v>
      </c>
      <c r="R3801" s="29" t="s">
        <v>78</v>
      </c>
    </row>
    <row r="3802" spans="1:18" ht="15" customHeight="1">
      <c r="A3802" s="29" t="s">
        <v>71</v>
      </c>
      <c r="B3802" s="29" t="s">
        <v>72</v>
      </c>
      <c r="C3802" s="28">
        <v>2022</v>
      </c>
      <c r="D3802" s="29" t="s">
        <v>10792</v>
      </c>
      <c r="E3802" s="32" t="s">
        <v>10793</v>
      </c>
      <c r="F3802" s="29" t="s">
        <v>56</v>
      </c>
      <c r="G3802" s="29" t="s">
        <v>3944</v>
      </c>
      <c r="H3802" s="29" t="s">
        <v>78</v>
      </c>
      <c r="I3802" s="29" t="s">
        <v>10795</v>
      </c>
      <c r="J3802" s="29" t="s">
        <v>78</v>
      </c>
      <c r="K3802" s="29" t="s">
        <v>78</v>
      </c>
      <c r="L3802" s="29" t="s">
        <v>40</v>
      </c>
      <c r="M3802" s="30">
        <v>25200</v>
      </c>
      <c r="N3802" s="31" t="s">
        <v>10794</v>
      </c>
      <c r="O3802" s="31" t="s">
        <v>78</v>
      </c>
      <c r="P3802" s="30">
        <v>16586.7</v>
      </c>
      <c r="Q3802" s="29" t="s">
        <v>78</v>
      </c>
      <c r="R3802" s="29" t="s">
        <v>78</v>
      </c>
    </row>
    <row r="3803" spans="1:18" ht="15" customHeight="1">
      <c r="A3803" s="29" t="s">
        <v>71</v>
      </c>
      <c r="B3803" s="29" t="s">
        <v>72</v>
      </c>
      <c r="C3803" s="28">
        <v>2022</v>
      </c>
      <c r="D3803" s="29" t="s">
        <v>10796</v>
      </c>
      <c r="E3803" s="32" t="s">
        <v>10797</v>
      </c>
      <c r="F3803" s="29" t="s">
        <v>4</v>
      </c>
      <c r="G3803" s="29" t="s">
        <v>1133</v>
      </c>
      <c r="H3803" s="29" t="s">
        <v>78</v>
      </c>
      <c r="I3803" s="29" t="s">
        <v>4761</v>
      </c>
      <c r="J3803" s="29" t="s">
        <v>78</v>
      </c>
      <c r="K3803" s="29" t="s">
        <v>78</v>
      </c>
      <c r="L3803" s="29" t="s">
        <v>40</v>
      </c>
      <c r="M3803" s="30">
        <v>80</v>
      </c>
      <c r="N3803" s="31" t="s">
        <v>5807</v>
      </c>
      <c r="O3803" s="31" t="s">
        <v>78</v>
      </c>
      <c r="P3803" s="30" t="s">
        <v>78</v>
      </c>
      <c r="Q3803" s="29" t="s">
        <v>78</v>
      </c>
      <c r="R3803" s="29" t="s">
        <v>78</v>
      </c>
    </row>
    <row r="3804" spans="1:18" ht="15" customHeight="1">
      <c r="A3804" s="29" t="s">
        <v>71</v>
      </c>
      <c r="B3804" s="29" t="s">
        <v>72</v>
      </c>
      <c r="C3804" s="28">
        <v>2022</v>
      </c>
      <c r="D3804" s="29" t="s">
        <v>10798</v>
      </c>
      <c r="E3804" s="32" t="s">
        <v>10799</v>
      </c>
      <c r="F3804" s="29" t="s">
        <v>56</v>
      </c>
      <c r="G3804" s="29" t="s">
        <v>3670</v>
      </c>
      <c r="H3804" s="29" t="s">
        <v>78</v>
      </c>
      <c r="I3804" s="29" t="s">
        <v>10801</v>
      </c>
      <c r="J3804" s="29" t="s">
        <v>78</v>
      </c>
      <c r="K3804" s="29" t="s">
        <v>78</v>
      </c>
      <c r="L3804" s="29" t="s">
        <v>40</v>
      </c>
      <c r="M3804" s="30">
        <v>1337</v>
      </c>
      <c r="N3804" s="31" t="s">
        <v>10800</v>
      </c>
      <c r="O3804" s="31" t="s">
        <v>78</v>
      </c>
      <c r="P3804" s="30" t="s">
        <v>78</v>
      </c>
      <c r="Q3804" s="29" t="s">
        <v>75</v>
      </c>
      <c r="R3804" s="29" t="s">
        <v>76</v>
      </c>
    </row>
    <row r="3805" spans="1:18" ht="15" customHeight="1">
      <c r="A3805" s="29" t="s">
        <v>71</v>
      </c>
      <c r="B3805" s="29" t="s">
        <v>72</v>
      </c>
      <c r="C3805" s="28">
        <v>2022</v>
      </c>
      <c r="D3805" s="29" t="s">
        <v>10802</v>
      </c>
      <c r="E3805" s="32" t="s">
        <v>10803</v>
      </c>
      <c r="F3805" s="29" t="s">
        <v>8</v>
      </c>
      <c r="G3805" s="29" t="s">
        <v>8189</v>
      </c>
      <c r="H3805" s="29" t="s">
        <v>78</v>
      </c>
      <c r="I3805" s="29" t="s">
        <v>10804</v>
      </c>
      <c r="J3805" s="29" t="s">
        <v>78</v>
      </c>
      <c r="K3805" s="29" t="s">
        <v>78</v>
      </c>
      <c r="L3805" s="29" t="s">
        <v>40</v>
      </c>
      <c r="M3805" s="30">
        <v>77983</v>
      </c>
      <c r="N3805" s="31" t="s">
        <v>7924</v>
      </c>
      <c r="O3805" s="31" t="s">
        <v>78</v>
      </c>
      <c r="P3805" s="30">
        <v>2203</v>
      </c>
      <c r="Q3805" s="29" t="s">
        <v>78</v>
      </c>
      <c r="R3805" s="29" t="s">
        <v>78</v>
      </c>
    </row>
    <row r="3806" spans="1:18" ht="15" customHeight="1">
      <c r="A3806" s="29" t="s">
        <v>71</v>
      </c>
      <c r="B3806" s="29" t="s">
        <v>72</v>
      </c>
      <c r="C3806" s="28">
        <v>2022</v>
      </c>
      <c r="D3806" s="29" t="s">
        <v>10805</v>
      </c>
      <c r="E3806" s="32" t="s">
        <v>10806</v>
      </c>
      <c r="F3806" s="29" t="s">
        <v>56</v>
      </c>
      <c r="G3806" s="29" t="s">
        <v>10808</v>
      </c>
      <c r="H3806" s="29" t="s">
        <v>78</v>
      </c>
      <c r="I3806" s="29" t="s">
        <v>10809</v>
      </c>
      <c r="J3806" s="29" t="s">
        <v>78</v>
      </c>
      <c r="K3806" s="29" t="s">
        <v>78</v>
      </c>
      <c r="L3806" s="29" t="s">
        <v>40</v>
      </c>
      <c r="M3806" s="30">
        <v>19494</v>
      </c>
      <c r="N3806" s="31" t="s">
        <v>10807</v>
      </c>
      <c r="O3806" s="31" t="s">
        <v>78</v>
      </c>
      <c r="P3806" s="30">
        <v>6616.42</v>
      </c>
      <c r="Q3806" s="29" t="s">
        <v>78</v>
      </c>
      <c r="R3806" s="29" t="s">
        <v>78</v>
      </c>
    </row>
    <row r="3807" spans="1:18" ht="15" customHeight="1">
      <c r="A3807" s="29" t="s">
        <v>71</v>
      </c>
      <c r="B3807" s="29" t="s">
        <v>3755</v>
      </c>
      <c r="C3807" s="28">
        <v>2022</v>
      </c>
      <c r="D3807" s="29" t="s">
        <v>10810</v>
      </c>
      <c r="E3807" s="32" t="s">
        <v>10811</v>
      </c>
      <c r="F3807" s="29" t="s">
        <v>4</v>
      </c>
      <c r="G3807" s="29" t="s">
        <v>350</v>
      </c>
      <c r="H3807" s="29" t="s">
        <v>78</v>
      </c>
      <c r="I3807" s="29" t="s">
        <v>4394</v>
      </c>
      <c r="J3807" s="29" t="s">
        <v>78</v>
      </c>
      <c r="K3807" s="29" t="s">
        <v>78</v>
      </c>
      <c r="L3807" s="29" t="s">
        <v>40</v>
      </c>
      <c r="M3807" s="30">
        <v>740</v>
      </c>
      <c r="N3807" s="31" t="s">
        <v>3756</v>
      </c>
      <c r="O3807" s="31" t="s">
        <v>78</v>
      </c>
      <c r="P3807" s="30">
        <v>0</v>
      </c>
      <c r="Q3807" s="29" t="s">
        <v>78</v>
      </c>
      <c r="R3807" s="29" t="s">
        <v>78</v>
      </c>
    </row>
    <row r="3808" spans="1:18" ht="15" customHeight="1">
      <c r="A3808" s="29" t="s">
        <v>71</v>
      </c>
      <c r="B3808" s="29" t="s">
        <v>72</v>
      </c>
      <c r="C3808" s="28">
        <v>2022</v>
      </c>
      <c r="D3808" s="29" t="s">
        <v>10812</v>
      </c>
      <c r="E3808" s="32" t="s">
        <v>10813</v>
      </c>
      <c r="F3808" s="29" t="s">
        <v>56</v>
      </c>
      <c r="G3808" s="29" t="s">
        <v>183</v>
      </c>
      <c r="H3808" s="29" t="s">
        <v>78</v>
      </c>
      <c r="I3808" s="29" t="s">
        <v>1236</v>
      </c>
      <c r="J3808" s="29" t="s">
        <v>78</v>
      </c>
      <c r="K3808" s="29" t="s">
        <v>78</v>
      </c>
      <c r="L3808" s="29" t="s">
        <v>40</v>
      </c>
      <c r="M3808" s="30">
        <v>262.95999999999998</v>
      </c>
      <c r="N3808" s="31" t="s">
        <v>4383</v>
      </c>
      <c r="O3808" s="31" t="s">
        <v>78</v>
      </c>
      <c r="P3808" s="30" t="s">
        <v>78</v>
      </c>
      <c r="Q3808" s="29" t="s">
        <v>78</v>
      </c>
      <c r="R3808" s="29" t="s">
        <v>78</v>
      </c>
    </row>
    <row r="3809" spans="1:18" ht="15" customHeight="1">
      <c r="A3809" s="29" t="s">
        <v>71</v>
      </c>
      <c r="B3809" s="29" t="s">
        <v>72</v>
      </c>
      <c r="C3809" s="28">
        <v>2022</v>
      </c>
      <c r="D3809" s="29" t="s">
        <v>10814</v>
      </c>
      <c r="E3809" s="32" t="s">
        <v>10815</v>
      </c>
      <c r="F3809" s="29" t="s">
        <v>8</v>
      </c>
      <c r="G3809" s="29" t="s">
        <v>3557</v>
      </c>
      <c r="H3809" s="29" t="s">
        <v>78</v>
      </c>
      <c r="I3809" s="29" t="s">
        <v>3558</v>
      </c>
      <c r="J3809" s="29" t="s">
        <v>78</v>
      </c>
      <c r="K3809" s="29" t="s">
        <v>78</v>
      </c>
      <c r="L3809" s="29" t="s">
        <v>40</v>
      </c>
      <c r="M3809" s="30">
        <v>37500</v>
      </c>
      <c r="N3809" s="31" t="s">
        <v>7452</v>
      </c>
      <c r="O3809" s="31" t="s">
        <v>78</v>
      </c>
      <c r="P3809" s="30">
        <v>37279</v>
      </c>
      <c r="Q3809" s="29" t="s">
        <v>78</v>
      </c>
      <c r="R3809" s="29" t="s">
        <v>78</v>
      </c>
    </row>
    <row r="3810" spans="1:18" ht="15" customHeight="1">
      <c r="A3810" s="29" t="s">
        <v>71</v>
      </c>
      <c r="B3810" s="29" t="s">
        <v>72</v>
      </c>
      <c r="C3810" s="28">
        <v>2022</v>
      </c>
      <c r="D3810" s="29" t="s">
        <v>10816</v>
      </c>
      <c r="E3810" s="32" t="s">
        <v>10817</v>
      </c>
      <c r="F3810" s="29" t="s">
        <v>8</v>
      </c>
      <c r="G3810" s="29" t="s">
        <v>964</v>
      </c>
      <c r="H3810" s="29" t="s">
        <v>78</v>
      </c>
      <c r="I3810" s="29" t="s">
        <v>10818</v>
      </c>
      <c r="J3810" s="29" t="s">
        <v>78</v>
      </c>
      <c r="K3810" s="29" t="s">
        <v>78</v>
      </c>
      <c r="L3810" s="29" t="s">
        <v>40</v>
      </c>
      <c r="M3810" s="30">
        <v>1160.6400000000001</v>
      </c>
      <c r="N3810" s="31" t="s">
        <v>3700</v>
      </c>
      <c r="O3810" s="31" t="s">
        <v>78</v>
      </c>
      <c r="P3810" s="30" t="s">
        <v>78</v>
      </c>
      <c r="Q3810" s="29" t="s">
        <v>78</v>
      </c>
      <c r="R3810" s="29" t="s">
        <v>78</v>
      </c>
    </row>
    <row r="3811" spans="1:18" ht="15" customHeight="1">
      <c r="A3811" s="29" t="s">
        <v>71</v>
      </c>
      <c r="B3811" s="29" t="s">
        <v>72</v>
      </c>
      <c r="C3811" s="28">
        <v>2022</v>
      </c>
      <c r="D3811" s="29" t="s">
        <v>10819</v>
      </c>
      <c r="E3811" s="32" t="s">
        <v>10820</v>
      </c>
      <c r="F3811" s="29" t="s">
        <v>8</v>
      </c>
      <c r="G3811" s="29" t="s">
        <v>571</v>
      </c>
      <c r="H3811" s="29" t="s">
        <v>78</v>
      </c>
      <c r="I3811" s="29" t="s">
        <v>5651</v>
      </c>
      <c r="J3811" s="29" t="s">
        <v>78</v>
      </c>
      <c r="K3811" s="29" t="s">
        <v>78</v>
      </c>
      <c r="L3811" s="29" t="s">
        <v>40</v>
      </c>
      <c r="M3811" s="30">
        <v>14051.6</v>
      </c>
      <c r="N3811" s="31" t="s">
        <v>9703</v>
      </c>
      <c r="O3811" s="31" t="s">
        <v>78</v>
      </c>
      <c r="P3811" s="30" t="s">
        <v>78</v>
      </c>
      <c r="Q3811" s="29" t="s">
        <v>78</v>
      </c>
      <c r="R3811" s="29" t="s">
        <v>78</v>
      </c>
    </row>
    <row r="3812" spans="1:18" ht="15" customHeight="1">
      <c r="A3812" s="29" t="s">
        <v>71</v>
      </c>
      <c r="B3812" s="29" t="s">
        <v>72</v>
      </c>
      <c r="C3812" s="28">
        <v>2022</v>
      </c>
      <c r="D3812" s="29" t="s">
        <v>10821</v>
      </c>
      <c r="E3812" s="32" t="s">
        <v>10822</v>
      </c>
      <c r="F3812" s="29" t="s">
        <v>8</v>
      </c>
      <c r="G3812" s="29" t="s">
        <v>2328</v>
      </c>
      <c r="H3812" s="29" t="s">
        <v>78</v>
      </c>
      <c r="I3812" s="29" t="s">
        <v>10823</v>
      </c>
      <c r="J3812" s="29" t="s">
        <v>78</v>
      </c>
      <c r="K3812" s="29" t="s">
        <v>78</v>
      </c>
      <c r="L3812" s="29" t="s">
        <v>40</v>
      </c>
      <c r="M3812" s="30">
        <v>75484</v>
      </c>
      <c r="N3812" s="31" t="s">
        <v>3510</v>
      </c>
      <c r="O3812" s="31" t="s">
        <v>78</v>
      </c>
      <c r="P3812" s="30">
        <v>78096</v>
      </c>
      <c r="Q3812" s="29" t="s">
        <v>78</v>
      </c>
      <c r="R3812" s="29" t="s">
        <v>78</v>
      </c>
    </row>
    <row r="3813" spans="1:18" ht="15" customHeight="1">
      <c r="A3813" s="29" t="s">
        <v>71</v>
      </c>
      <c r="B3813" s="29" t="s">
        <v>72</v>
      </c>
      <c r="C3813" s="28">
        <v>2022</v>
      </c>
      <c r="D3813" s="29" t="s">
        <v>10824</v>
      </c>
      <c r="E3813" s="32" t="s">
        <v>10825</v>
      </c>
      <c r="F3813" s="29" t="s">
        <v>56</v>
      </c>
      <c r="G3813" s="29" t="s">
        <v>210</v>
      </c>
      <c r="H3813" s="29" t="s">
        <v>78</v>
      </c>
      <c r="I3813" s="29" t="s">
        <v>211</v>
      </c>
      <c r="J3813" s="29" t="s">
        <v>78</v>
      </c>
      <c r="K3813" s="29" t="s">
        <v>78</v>
      </c>
      <c r="L3813" s="29" t="s">
        <v>40</v>
      </c>
      <c r="M3813" s="30">
        <v>226</v>
      </c>
      <c r="N3813" s="31" t="s">
        <v>5595</v>
      </c>
      <c r="O3813" s="31" t="s">
        <v>78</v>
      </c>
      <c r="P3813" s="30" t="s">
        <v>78</v>
      </c>
      <c r="Q3813" s="29" t="s">
        <v>78</v>
      </c>
      <c r="R3813" s="29" t="s">
        <v>78</v>
      </c>
    </row>
    <row r="3814" spans="1:18" ht="15" customHeight="1">
      <c r="A3814" s="29" t="s">
        <v>71</v>
      </c>
      <c r="B3814" s="29" t="s">
        <v>72</v>
      </c>
      <c r="C3814" s="28">
        <v>2022</v>
      </c>
      <c r="D3814" s="29" t="s">
        <v>10826</v>
      </c>
      <c r="E3814" s="32" t="s">
        <v>10827</v>
      </c>
      <c r="F3814" s="29" t="s">
        <v>56</v>
      </c>
      <c r="G3814" s="29" t="s">
        <v>1332</v>
      </c>
      <c r="H3814" s="29" t="s">
        <v>78</v>
      </c>
      <c r="I3814" s="29" t="s">
        <v>1333</v>
      </c>
      <c r="J3814" s="29" t="s">
        <v>78</v>
      </c>
      <c r="K3814" s="29" t="s">
        <v>78</v>
      </c>
      <c r="L3814" s="29" t="s">
        <v>40</v>
      </c>
      <c r="M3814" s="30">
        <v>752.4</v>
      </c>
      <c r="N3814" s="31" t="s">
        <v>1321</v>
      </c>
      <c r="O3814" s="31" t="s">
        <v>78</v>
      </c>
      <c r="P3814" s="30">
        <v>0</v>
      </c>
      <c r="Q3814" s="29" t="s">
        <v>78</v>
      </c>
      <c r="R3814" s="29" t="s">
        <v>78</v>
      </c>
    </row>
    <row r="3815" spans="1:18" ht="15" customHeight="1">
      <c r="A3815" s="29" t="s">
        <v>71</v>
      </c>
      <c r="B3815" s="29" t="s">
        <v>72</v>
      </c>
      <c r="C3815" s="28">
        <v>2022</v>
      </c>
      <c r="D3815" s="29" t="s">
        <v>10828</v>
      </c>
      <c r="E3815" s="32" t="s">
        <v>10829</v>
      </c>
      <c r="F3815" s="29" t="s">
        <v>56</v>
      </c>
      <c r="G3815" s="29" t="s">
        <v>1023</v>
      </c>
      <c r="H3815" s="29" t="s">
        <v>78</v>
      </c>
      <c r="I3815" s="29" t="s">
        <v>10830</v>
      </c>
      <c r="J3815" s="29" t="s">
        <v>78</v>
      </c>
      <c r="K3815" s="29" t="s">
        <v>78</v>
      </c>
      <c r="L3815" s="29" t="s">
        <v>40</v>
      </c>
      <c r="M3815" s="30">
        <v>28191.57</v>
      </c>
      <c r="N3815" s="31" t="s">
        <v>78</v>
      </c>
      <c r="O3815" s="31" t="s">
        <v>78</v>
      </c>
      <c r="P3815" s="30" t="s">
        <v>78</v>
      </c>
      <c r="Q3815" s="29" t="s">
        <v>78</v>
      </c>
      <c r="R3815" s="29" t="s">
        <v>78</v>
      </c>
    </row>
    <row r="3816" spans="1:18" ht="15" customHeight="1">
      <c r="A3816" s="29" t="s">
        <v>71</v>
      </c>
      <c r="B3816" s="29" t="s">
        <v>72</v>
      </c>
      <c r="C3816" s="28">
        <v>2022</v>
      </c>
      <c r="D3816" s="29" t="s">
        <v>10831</v>
      </c>
      <c r="E3816" s="32" t="s">
        <v>10832</v>
      </c>
      <c r="F3816" s="29" t="s">
        <v>56</v>
      </c>
      <c r="G3816" s="29" t="s">
        <v>10833</v>
      </c>
      <c r="H3816" s="29" t="s">
        <v>78</v>
      </c>
      <c r="I3816" s="29" t="s">
        <v>10834</v>
      </c>
      <c r="J3816" s="29" t="s">
        <v>78</v>
      </c>
      <c r="K3816" s="29" t="s">
        <v>78</v>
      </c>
      <c r="L3816" s="29" t="s">
        <v>40</v>
      </c>
      <c r="M3816" s="30">
        <v>47</v>
      </c>
      <c r="N3816" s="31" t="s">
        <v>7180</v>
      </c>
      <c r="O3816" s="31" t="s">
        <v>78</v>
      </c>
      <c r="P3816" s="30" t="s">
        <v>78</v>
      </c>
      <c r="Q3816" s="29" t="s">
        <v>78</v>
      </c>
      <c r="R3816" s="29" t="s">
        <v>78</v>
      </c>
    </row>
    <row r="3817" spans="1:18" ht="15" customHeight="1">
      <c r="A3817" s="29" t="s">
        <v>71</v>
      </c>
      <c r="B3817" s="29" t="s">
        <v>72</v>
      </c>
      <c r="C3817" s="28">
        <v>2022</v>
      </c>
      <c r="D3817" s="29" t="s">
        <v>10835</v>
      </c>
      <c r="E3817" s="32" t="s">
        <v>10836</v>
      </c>
      <c r="F3817" s="29" t="s">
        <v>56</v>
      </c>
      <c r="G3817" s="29" t="s">
        <v>126</v>
      </c>
      <c r="H3817" s="29" t="s">
        <v>78</v>
      </c>
      <c r="I3817" s="29" t="s">
        <v>10838</v>
      </c>
      <c r="J3817" s="29" t="s">
        <v>78</v>
      </c>
      <c r="K3817" s="29" t="s">
        <v>78</v>
      </c>
      <c r="L3817" s="29" t="s">
        <v>40</v>
      </c>
      <c r="M3817" s="30">
        <v>800</v>
      </c>
      <c r="N3817" s="31" t="s">
        <v>10837</v>
      </c>
      <c r="O3817" s="31" t="s">
        <v>78</v>
      </c>
      <c r="P3817" s="30" t="s">
        <v>78</v>
      </c>
      <c r="Q3817" s="29" t="s">
        <v>78</v>
      </c>
      <c r="R3817" s="29" t="s">
        <v>78</v>
      </c>
    </row>
    <row r="3818" spans="1:18" ht="15" customHeight="1">
      <c r="A3818" s="29" t="s">
        <v>71</v>
      </c>
      <c r="B3818" s="29" t="s">
        <v>72</v>
      </c>
      <c r="C3818" s="28">
        <v>2022</v>
      </c>
      <c r="D3818" s="29" t="s">
        <v>10839</v>
      </c>
      <c r="E3818" s="32" t="s">
        <v>10840</v>
      </c>
      <c r="F3818" s="29" t="s">
        <v>8</v>
      </c>
      <c r="G3818" s="29" t="s">
        <v>401</v>
      </c>
      <c r="H3818" s="29" t="s">
        <v>78</v>
      </c>
      <c r="I3818" s="29" t="s">
        <v>402</v>
      </c>
      <c r="J3818" s="29" t="s">
        <v>78</v>
      </c>
      <c r="K3818" s="29" t="s">
        <v>78</v>
      </c>
      <c r="L3818" s="29" t="s">
        <v>40</v>
      </c>
      <c r="M3818" s="30">
        <v>172554</v>
      </c>
      <c r="N3818" s="31" t="s">
        <v>3724</v>
      </c>
      <c r="O3818" s="31" t="s">
        <v>78</v>
      </c>
      <c r="P3818" s="30">
        <v>3871</v>
      </c>
      <c r="Q3818" s="29" t="s">
        <v>78</v>
      </c>
      <c r="R3818" s="29" t="s">
        <v>78</v>
      </c>
    </row>
    <row r="3819" spans="1:18" ht="15" customHeight="1">
      <c r="A3819" s="29" t="s">
        <v>71</v>
      </c>
      <c r="B3819" s="29" t="s">
        <v>72</v>
      </c>
      <c r="C3819" s="28">
        <v>2022</v>
      </c>
      <c r="D3819" s="29" t="s">
        <v>10841</v>
      </c>
      <c r="E3819" s="32" t="s">
        <v>10842</v>
      </c>
      <c r="F3819" s="29" t="s">
        <v>56</v>
      </c>
      <c r="G3819" s="29" t="s">
        <v>3436</v>
      </c>
      <c r="H3819" s="29" t="s">
        <v>78</v>
      </c>
      <c r="I3819" s="29" t="s">
        <v>3437</v>
      </c>
      <c r="J3819" s="29" t="s">
        <v>78</v>
      </c>
      <c r="K3819" s="29" t="s">
        <v>78</v>
      </c>
      <c r="L3819" s="29" t="s">
        <v>40</v>
      </c>
      <c r="M3819" s="30">
        <v>1000</v>
      </c>
      <c r="N3819" s="31" t="s">
        <v>9857</v>
      </c>
      <c r="O3819" s="31" t="s">
        <v>78</v>
      </c>
      <c r="P3819" s="30" t="s">
        <v>78</v>
      </c>
      <c r="Q3819" s="29" t="s">
        <v>78</v>
      </c>
      <c r="R3819" s="29" t="s">
        <v>78</v>
      </c>
    </row>
    <row r="3820" spans="1:18" ht="15" customHeight="1">
      <c r="A3820" s="29" t="s">
        <v>71</v>
      </c>
      <c r="B3820" s="29" t="s">
        <v>72</v>
      </c>
      <c r="C3820" s="28">
        <v>2022</v>
      </c>
      <c r="D3820" s="29" t="s">
        <v>10843</v>
      </c>
      <c r="E3820" s="32" t="s">
        <v>10844</v>
      </c>
      <c r="F3820" s="29" t="s">
        <v>56</v>
      </c>
      <c r="G3820" s="29" t="s">
        <v>7389</v>
      </c>
      <c r="H3820" s="29" t="s">
        <v>78</v>
      </c>
      <c r="I3820" s="29" t="s">
        <v>7390</v>
      </c>
      <c r="J3820" s="29" t="s">
        <v>78</v>
      </c>
      <c r="K3820" s="29" t="s">
        <v>78</v>
      </c>
      <c r="L3820" s="29" t="s">
        <v>40</v>
      </c>
      <c r="M3820" s="30">
        <v>600</v>
      </c>
      <c r="N3820" s="31" t="s">
        <v>5259</v>
      </c>
      <c r="O3820" s="31" t="s">
        <v>78</v>
      </c>
      <c r="P3820" s="30">
        <v>0</v>
      </c>
      <c r="Q3820" s="29" t="s">
        <v>78</v>
      </c>
      <c r="R3820" s="29" t="s">
        <v>78</v>
      </c>
    </row>
    <row r="3821" spans="1:18" ht="15" customHeight="1">
      <c r="A3821" s="29" t="s">
        <v>71</v>
      </c>
      <c r="B3821" s="29" t="s">
        <v>72</v>
      </c>
      <c r="C3821" s="28">
        <v>2022</v>
      </c>
      <c r="D3821" s="29" t="s">
        <v>10845</v>
      </c>
      <c r="E3821" s="32" t="s">
        <v>10846</v>
      </c>
      <c r="F3821" s="29" t="s">
        <v>56</v>
      </c>
      <c r="G3821" s="29" t="s">
        <v>700</v>
      </c>
      <c r="H3821" s="29" t="s">
        <v>78</v>
      </c>
      <c r="I3821" s="29" t="s">
        <v>701</v>
      </c>
      <c r="J3821" s="29" t="s">
        <v>78</v>
      </c>
      <c r="K3821" s="29" t="s">
        <v>78</v>
      </c>
      <c r="L3821" s="29" t="s">
        <v>40</v>
      </c>
      <c r="M3821" s="30">
        <v>3250</v>
      </c>
      <c r="N3821" s="31" t="s">
        <v>10847</v>
      </c>
      <c r="O3821" s="31" t="s">
        <v>78</v>
      </c>
      <c r="P3821" s="30" t="s">
        <v>78</v>
      </c>
      <c r="Q3821" s="29" t="s">
        <v>78</v>
      </c>
      <c r="R3821" s="29" t="s">
        <v>78</v>
      </c>
    </row>
    <row r="3822" spans="1:18" ht="15" customHeight="1">
      <c r="A3822" s="29" t="s">
        <v>71</v>
      </c>
      <c r="B3822" s="29" t="s">
        <v>72</v>
      </c>
      <c r="C3822" s="28">
        <v>2022</v>
      </c>
      <c r="D3822" s="29" t="s">
        <v>10848</v>
      </c>
      <c r="E3822" s="32" t="s">
        <v>10849</v>
      </c>
      <c r="F3822" s="29" t="s">
        <v>56</v>
      </c>
      <c r="G3822" s="29" t="s">
        <v>10850</v>
      </c>
      <c r="H3822" s="29" t="s">
        <v>78</v>
      </c>
      <c r="I3822" s="29" t="s">
        <v>10851</v>
      </c>
      <c r="J3822" s="29" t="s">
        <v>78</v>
      </c>
      <c r="K3822" s="29" t="s">
        <v>78</v>
      </c>
      <c r="L3822" s="29" t="s">
        <v>40</v>
      </c>
      <c r="M3822" s="30">
        <v>940</v>
      </c>
      <c r="N3822" s="31" t="s">
        <v>78</v>
      </c>
      <c r="O3822" s="31" t="s">
        <v>78</v>
      </c>
      <c r="P3822" s="30" t="s">
        <v>78</v>
      </c>
      <c r="Q3822" s="29" t="s">
        <v>895</v>
      </c>
      <c r="R3822" s="29" t="s">
        <v>1566</v>
      </c>
    </row>
    <row r="3823" spans="1:18" ht="15" customHeight="1">
      <c r="A3823" s="29" t="s">
        <v>71</v>
      </c>
      <c r="B3823" s="29" t="s">
        <v>3755</v>
      </c>
      <c r="C3823" s="28">
        <v>2022</v>
      </c>
      <c r="D3823" s="29" t="s">
        <v>10852</v>
      </c>
      <c r="E3823" s="32" t="s">
        <v>10853</v>
      </c>
      <c r="F3823" s="29" t="s">
        <v>56</v>
      </c>
      <c r="G3823" s="29" t="s">
        <v>4461</v>
      </c>
      <c r="H3823" s="29" t="s">
        <v>78</v>
      </c>
      <c r="I3823" s="29" t="s">
        <v>4462</v>
      </c>
      <c r="J3823" s="29" t="s">
        <v>78</v>
      </c>
      <c r="K3823" s="29" t="s">
        <v>78</v>
      </c>
      <c r="L3823" s="29" t="s">
        <v>40</v>
      </c>
      <c r="M3823" s="30">
        <v>537</v>
      </c>
      <c r="N3823" s="31" t="s">
        <v>10854</v>
      </c>
      <c r="O3823" s="31" t="s">
        <v>78</v>
      </c>
      <c r="P3823" s="30">
        <v>0</v>
      </c>
      <c r="Q3823" s="29" t="s">
        <v>78</v>
      </c>
      <c r="R3823" s="29" t="s">
        <v>78</v>
      </c>
    </row>
    <row r="3824" spans="1:18" ht="15" customHeight="1">
      <c r="A3824" s="29" t="s">
        <v>71</v>
      </c>
      <c r="B3824" s="29" t="s">
        <v>72</v>
      </c>
      <c r="C3824" s="28">
        <v>2022</v>
      </c>
      <c r="D3824" s="29" t="s">
        <v>10855</v>
      </c>
      <c r="E3824" s="32" t="s">
        <v>10856</v>
      </c>
      <c r="F3824" s="29" t="s">
        <v>4</v>
      </c>
      <c r="G3824" s="29" t="s">
        <v>130</v>
      </c>
      <c r="H3824" s="29" t="s">
        <v>78</v>
      </c>
      <c r="I3824" s="29" t="s">
        <v>1853</v>
      </c>
      <c r="J3824" s="29" t="s">
        <v>78</v>
      </c>
      <c r="K3824" s="29" t="s">
        <v>78</v>
      </c>
      <c r="L3824" s="29" t="s">
        <v>899</v>
      </c>
      <c r="M3824" s="30">
        <v>480.8</v>
      </c>
      <c r="N3824" s="31" t="s">
        <v>8640</v>
      </c>
      <c r="O3824" s="31" t="s">
        <v>78</v>
      </c>
      <c r="P3824" s="30" t="s">
        <v>78</v>
      </c>
      <c r="Q3824" s="29" t="s">
        <v>78</v>
      </c>
      <c r="R3824" s="29" t="s">
        <v>78</v>
      </c>
    </row>
    <row r="3825" spans="1:18" ht="15" customHeight="1">
      <c r="A3825" s="29" t="s">
        <v>71</v>
      </c>
      <c r="B3825" s="29" t="s">
        <v>72</v>
      </c>
      <c r="C3825" s="28">
        <v>2022</v>
      </c>
      <c r="D3825" s="29" t="s">
        <v>10855</v>
      </c>
      <c r="E3825" s="32" t="s">
        <v>10856</v>
      </c>
      <c r="F3825" s="29" t="s">
        <v>4</v>
      </c>
      <c r="G3825" s="29" t="s">
        <v>235</v>
      </c>
      <c r="H3825" s="29" t="s">
        <v>78</v>
      </c>
      <c r="I3825" s="29" t="s">
        <v>3679</v>
      </c>
      <c r="J3825" s="29" t="s">
        <v>78</v>
      </c>
      <c r="K3825" s="29" t="s">
        <v>78</v>
      </c>
      <c r="L3825" s="29" t="s">
        <v>40</v>
      </c>
      <c r="M3825" s="30">
        <v>480.8</v>
      </c>
      <c r="N3825" s="31" t="s">
        <v>8640</v>
      </c>
      <c r="O3825" s="31" t="s">
        <v>78</v>
      </c>
      <c r="P3825" s="30" t="s">
        <v>78</v>
      </c>
      <c r="Q3825" s="29" t="s">
        <v>78</v>
      </c>
      <c r="R3825" s="29" t="s">
        <v>78</v>
      </c>
    </row>
    <row r="3826" spans="1:18" ht="15" customHeight="1">
      <c r="A3826" s="29" t="s">
        <v>71</v>
      </c>
      <c r="B3826" s="29" t="s">
        <v>72</v>
      </c>
      <c r="C3826" s="28">
        <v>2022</v>
      </c>
      <c r="D3826" s="29" t="s">
        <v>10857</v>
      </c>
      <c r="E3826" s="32" t="s">
        <v>10858</v>
      </c>
      <c r="F3826" s="29" t="s">
        <v>56</v>
      </c>
      <c r="G3826" s="29" t="s">
        <v>10859</v>
      </c>
      <c r="H3826" s="29" t="s">
        <v>78</v>
      </c>
      <c r="I3826" s="29" t="s">
        <v>10860</v>
      </c>
      <c r="J3826" s="29" t="s">
        <v>78</v>
      </c>
      <c r="K3826" s="29" t="s">
        <v>78</v>
      </c>
      <c r="L3826" s="29" t="s">
        <v>40</v>
      </c>
      <c r="M3826" s="30">
        <v>4000</v>
      </c>
      <c r="N3826" s="31" t="s">
        <v>78</v>
      </c>
      <c r="O3826" s="31" t="s">
        <v>78</v>
      </c>
      <c r="P3826" s="30" t="s">
        <v>78</v>
      </c>
      <c r="Q3826" s="29" t="s">
        <v>78</v>
      </c>
      <c r="R3826" s="29" t="s">
        <v>78</v>
      </c>
    </row>
    <row r="3827" spans="1:18" ht="15" customHeight="1">
      <c r="A3827" s="29" t="s">
        <v>71</v>
      </c>
      <c r="B3827" s="29" t="s">
        <v>72</v>
      </c>
      <c r="C3827" s="28">
        <v>2022</v>
      </c>
      <c r="D3827" s="29" t="s">
        <v>10861</v>
      </c>
      <c r="E3827" s="32" t="s">
        <v>10862</v>
      </c>
      <c r="F3827" s="29" t="s">
        <v>8</v>
      </c>
      <c r="G3827" s="29" t="s">
        <v>1803</v>
      </c>
      <c r="H3827" s="29" t="s">
        <v>78</v>
      </c>
      <c r="I3827" s="29" t="s">
        <v>7723</v>
      </c>
      <c r="J3827" s="29" t="s">
        <v>78</v>
      </c>
      <c r="K3827" s="29" t="s">
        <v>78</v>
      </c>
      <c r="L3827" s="29" t="s">
        <v>40</v>
      </c>
      <c r="M3827" s="30">
        <v>8750</v>
      </c>
      <c r="N3827" s="31" t="s">
        <v>6956</v>
      </c>
      <c r="O3827" s="31" t="s">
        <v>78</v>
      </c>
      <c r="P3827" s="30" t="s">
        <v>78</v>
      </c>
      <c r="Q3827" s="29" t="s">
        <v>78</v>
      </c>
      <c r="R3827" s="29" t="s">
        <v>78</v>
      </c>
    </row>
    <row r="3828" spans="1:18" ht="15" customHeight="1">
      <c r="A3828" s="29" t="s">
        <v>71</v>
      </c>
      <c r="B3828" s="29" t="s">
        <v>72</v>
      </c>
      <c r="C3828" s="28">
        <v>2022</v>
      </c>
      <c r="D3828" s="29" t="s">
        <v>10863</v>
      </c>
      <c r="E3828" s="32" t="s">
        <v>10864</v>
      </c>
      <c r="F3828" s="29" t="s">
        <v>56</v>
      </c>
      <c r="G3828" s="29" t="s">
        <v>8542</v>
      </c>
      <c r="H3828" s="29" t="s">
        <v>78</v>
      </c>
      <c r="I3828" s="29" t="s">
        <v>8543</v>
      </c>
      <c r="J3828" s="29" t="s">
        <v>78</v>
      </c>
      <c r="K3828" s="29" t="s">
        <v>78</v>
      </c>
      <c r="L3828" s="29" t="s">
        <v>40</v>
      </c>
      <c r="M3828" s="30">
        <v>399</v>
      </c>
      <c r="N3828" s="31" t="s">
        <v>5421</v>
      </c>
      <c r="O3828" s="31" t="s">
        <v>78</v>
      </c>
      <c r="P3828" s="30" t="s">
        <v>78</v>
      </c>
      <c r="Q3828" s="29" t="s">
        <v>78</v>
      </c>
      <c r="R3828" s="29" t="s">
        <v>78</v>
      </c>
    </row>
    <row r="3829" spans="1:18" ht="15" customHeight="1">
      <c r="A3829" s="29" t="s">
        <v>71</v>
      </c>
      <c r="B3829" s="29" t="s">
        <v>72</v>
      </c>
      <c r="C3829" s="28">
        <v>2022</v>
      </c>
      <c r="D3829" s="29" t="s">
        <v>10865</v>
      </c>
      <c r="E3829" s="32" t="s">
        <v>10866</v>
      </c>
      <c r="F3829" s="29" t="s">
        <v>56</v>
      </c>
      <c r="G3829" s="29" t="s">
        <v>1964</v>
      </c>
      <c r="H3829" s="29" t="s">
        <v>78</v>
      </c>
      <c r="I3829" s="29" t="s">
        <v>10867</v>
      </c>
      <c r="J3829" s="29" t="s">
        <v>78</v>
      </c>
      <c r="K3829" s="29" t="s">
        <v>78</v>
      </c>
      <c r="L3829" s="29" t="s">
        <v>40</v>
      </c>
      <c r="M3829" s="30">
        <v>1119.42</v>
      </c>
      <c r="N3829" s="31" t="s">
        <v>5664</v>
      </c>
      <c r="O3829" s="31" t="s">
        <v>78</v>
      </c>
      <c r="P3829" s="30" t="s">
        <v>78</v>
      </c>
      <c r="Q3829" s="29" t="s">
        <v>78</v>
      </c>
      <c r="R3829" s="29" t="s">
        <v>78</v>
      </c>
    </row>
    <row r="3830" spans="1:18" ht="15" customHeight="1">
      <c r="A3830" s="29" t="s">
        <v>71</v>
      </c>
      <c r="B3830" s="29" t="s">
        <v>72</v>
      </c>
      <c r="C3830" s="28">
        <v>2022</v>
      </c>
      <c r="D3830" s="29" t="s">
        <v>10868</v>
      </c>
      <c r="E3830" s="32" t="s">
        <v>10869</v>
      </c>
      <c r="F3830" s="29" t="s">
        <v>56</v>
      </c>
      <c r="G3830" s="29" t="s">
        <v>312</v>
      </c>
      <c r="H3830" s="29" t="s">
        <v>78</v>
      </c>
      <c r="I3830" s="29" t="s">
        <v>313</v>
      </c>
      <c r="J3830" s="29" t="s">
        <v>78</v>
      </c>
      <c r="K3830" s="29" t="s">
        <v>78</v>
      </c>
      <c r="L3830" s="29" t="s">
        <v>40</v>
      </c>
      <c r="M3830" s="30">
        <v>799.5</v>
      </c>
      <c r="N3830" s="31" t="s">
        <v>6651</v>
      </c>
      <c r="O3830" s="31" t="s">
        <v>78</v>
      </c>
      <c r="P3830" s="30" t="s">
        <v>78</v>
      </c>
      <c r="Q3830" s="29" t="s">
        <v>78</v>
      </c>
      <c r="R3830" s="29" t="s">
        <v>78</v>
      </c>
    </row>
    <row r="3831" spans="1:18" ht="15" customHeight="1">
      <c r="A3831" s="29" t="s">
        <v>71</v>
      </c>
      <c r="B3831" s="29" t="s">
        <v>72</v>
      </c>
      <c r="C3831" s="28">
        <v>2022</v>
      </c>
      <c r="D3831" s="29" t="s">
        <v>10870</v>
      </c>
      <c r="E3831" s="32" t="s">
        <v>10871</v>
      </c>
      <c r="F3831" s="29" t="s">
        <v>56</v>
      </c>
      <c r="G3831" s="29" t="s">
        <v>700</v>
      </c>
      <c r="H3831" s="29" t="s">
        <v>78</v>
      </c>
      <c r="I3831" s="29" t="s">
        <v>701</v>
      </c>
      <c r="J3831" s="29" t="s">
        <v>78</v>
      </c>
      <c r="K3831" s="29" t="s">
        <v>78</v>
      </c>
      <c r="L3831" s="29" t="s">
        <v>40</v>
      </c>
      <c r="M3831" s="30">
        <v>3056.6</v>
      </c>
      <c r="N3831" s="31" t="s">
        <v>3564</v>
      </c>
      <c r="O3831" s="31" t="s">
        <v>78</v>
      </c>
      <c r="P3831" s="30" t="s">
        <v>78</v>
      </c>
      <c r="Q3831" s="29" t="s">
        <v>78</v>
      </c>
      <c r="R3831" s="29" t="s">
        <v>78</v>
      </c>
    </row>
    <row r="3832" spans="1:18" ht="15" customHeight="1">
      <c r="A3832" s="29" t="s">
        <v>71</v>
      </c>
      <c r="B3832" s="29" t="s">
        <v>72</v>
      </c>
      <c r="C3832" s="28">
        <v>2022</v>
      </c>
      <c r="D3832" s="29" t="s">
        <v>10872</v>
      </c>
      <c r="E3832" s="32" t="s">
        <v>10873</v>
      </c>
      <c r="F3832" s="29" t="s">
        <v>56</v>
      </c>
      <c r="G3832" s="29" t="s">
        <v>10874</v>
      </c>
      <c r="H3832" s="29" t="s">
        <v>78</v>
      </c>
      <c r="I3832" s="29" t="s">
        <v>10875</v>
      </c>
      <c r="J3832" s="29" t="s">
        <v>78</v>
      </c>
      <c r="K3832" s="29" t="s">
        <v>78</v>
      </c>
      <c r="L3832" s="29" t="s">
        <v>40</v>
      </c>
      <c r="M3832" s="30">
        <v>800</v>
      </c>
      <c r="N3832" s="31" t="s">
        <v>78</v>
      </c>
      <c r="O3832" s="31" t="s">
        <v>78</v>
      </c>
      <c r="P3832" s="30" t="s">
        <v>78</v>
      </c>
      <c r="Q3832" s="29" t="s">
        <v>78</v>
      </c>
      <c r="R3832" s="29" t="s">
        <v>78</v>
      </c>
    </row>
    <row r="3833" spans="1:18" ht="15" customHeight="1">
      <c r="A3833" s="29" t="s">
        <v>71</v>
      </c>
      <c r="B3833" s="29" t="s">
        <v>72</v>
      </c>
      <c r="C3833" s="28">
        <v>2022</v>
      </c>
      <c r="D3833" s="29" t="s">
        <v>10876</v>
      </c>
      <c r="E3833" s="32" t="s">
        <v>10877</v>
      </c>
      <c r="F3833" s="29" t="s">
        <v>56</v>
      </c>
      <c r="G3833" s="29" t="s">
        <v>1437</v>
      </c>
      <c r="H3833" s="29" t="s">
        <v>78</v>
      </c>
      <c r="I3833" s="29" t="s">
        <v>5596</v>
      </c>
      <c r="J3833" s="29" t="s">
        <v>78</v>
      </c>
      <c r="K3833" s="29" t="s">
        <v>78</v>
      </c>
      <c r="L3833" s="29" t="s">
        <v>40</v>
      </c>
      <c r="M3833" s="30">
        <v>1736.62</v>
      </c>
      <c r="N3833" s="31" t="s">
        <v>7149</v>
      </c>
      <c r="O3833" s="31" t="s">
        <v>78</v>
      </c>
      <c r="P3833" s="30" t="s">
        <v>78</v>
      </c>
      <c r="Q3833" s="29" t="s">
        <v>78</v>
      </c>
      <c r="R3833" s="29" t="s">
        <v>78</v>
      </c>
    </row>
    <row r="3834" spans="1:18" ht="15" customHeight="1">
      <c r="A3834" s="29" t="s">
        <v>71</v>
      </c>
      <c r="B3834" s="29" t="s">
        <v>72</v>
      </c>
      <c r="C3834" s="28">
        <v>2022</v>
      </c>
      <c r="D3834" s="29" t="s">
        <v>10878</v>
      </c>
      <c r="E3834" s="32" t="s">
        <v>10879</v>
      </c>
      <c r="F3834" s="29" t="s">
        <v>8</v>
      </c>
      <c r="G3834" s="29" t="s">
        <v>78</v>
      </c>
      <c r="H3834" s="29" t="s">
        <v>2812</v>
      </c>
      <c r="I3834" s="29" t="s">
        <v>10881</v>
      </c>
      <c r="J3834" s="29" t="s">
        <v>78</v>
      </c>
      <c r="K3834" s="29" t="s">
        <v>78</v>
      </c>
      <c r="L3834" s="29" t="s">
        <v>40</v>
      </c>
      <c r="M3834" s="30">
        <v>6462</v>
      </c>
      <c r="N3834" s="31" t="s">
        <v>10880</v>
      </c>
      <c r="O3834" s="31" t="s">
        <v>78</v>
      </c>
      <c r="P3834" s="30">
        <v>2457</v>
      </c>
      <c r="Q3834" s="29" t="s">
        <v>78</v>
      </c>
      <c r="R3834" s="29" t="s">
        <v>78</v>
      </c>
    </row>
    <row r="3835" spans="1:18" ht="15" customHeight="1">
      <c r="A3835" s="29" t="s">
        <v>71</v>
      </c>
      <c r="B3835" s="29" t="s">
        <v>72</v>
      </c>
      <c r="C3835" s="28">
        <v>2022</v>
      </c>
      <c r="D3835" s="29" t="s">
        <v>10882</v>
      </c>
      <c r="E3835" s="32" t="s">
        <v>10883</v>
      </c>
      <c r="F3835" s="29" t="s">
        <v>56</v>
      </c>
      <c r="G3835" s="29" t="s">
        <v>179</v>
      </c>
      <c r="H3835" s="29" t="s">
        <v>78</v>
      </c>
      <c r="I3835" s="29" t="s">
        <v>180</v>
      </c>
      <c r="J3835" s="29" t="s">
        <v>78</v>
      </c>
      <c r="K3835" s="29" t="s">
        <v>78</v>
      </c>
      <c r="L3835" s="29" t="s">
        <v>40</v>
      </c>
      <c r="M3835" s="30">
        <v>205.2</v>
      </c>
      <c r="N3835" s="31" t="s">
        <v>7512</v>
      </c>
      <c r="O3835" s="31" t="s">
        <v>78</v>
      </c>
      <c r="P3835" s="30" t="s">
        <v>78</v>
      </c>
      <c r="Q3835" s="29" t="s">
        <v>78</v>
      </c>
      <c r="R3835" s="29" t="s">
        <v>78</v>
      </c>
    </row>
    <row r="3836" spans="1:18" ht="15" customHeight="1">
      <c r="A3836" s="29" t="s">
        <v>71</v>
      </c>
      <c r="B3836" s="29" t="s">
        <v>72</v>
      </c>
      <c r="C3836" s="28">
        <v>2022</v>
      </c>
      <c r="D3836" s="29" t="s">
        <v>10884</v>
      </c>
      <c r="E3836" s="32" t="s">
        <v>10885</v>
      </c>
      <c r="F3836" s="29" t="s">
        <v>56</v>
      </c>
      <c r="G3836" s="29" t="s">
        <v>9357</v>
      </c>
      <c r="H3836" s="29" t="s">
        <v>78</v>
      </c>
      <c r="I3836" s="29" t="s">
        <v>10886</v>
      </c>
      <c r="J3836" s="29" t="s">
        <v>78</v>
      </c>
      <c r="K3836" s="29" t="s">
        <v>78</v>
      </c>
      <c r="L3836" s="29" t="s">
        <v>40</v>
      </c>
      <c r="M3836" s="30">
        <v>312</v>
      </c>
      <c r="N3836" s="31" t="s">
        <v>8256</v>
      </c>
      <c r="O3836" s="31" t="s">
        <v>78</v>
      </c>
      <c r="P3836" s="30" t="s">
        <v>78</v>
      </c>
      <c r="Q3836" s="29" t="s">
        <v>75</v>
      </c>
      <c r="R3836" s="29" t="s">
        <v>2449</v>
      </c>
    </row>
    <row r="3837" spans="1:18" ht="15" customHeight="1">
      <c r="A3837" s="29" t="s">
        <v>71</v>
      </c>
      <c r="B3837" s="29" t="s">
        <v>72</v>
      </c>
      <c r="C3837" s="28">
        <v>2022</v>
      </c>
      <c r="D3837" s="29" t="s">
        <v>10887</v>
      </c>
      <c r="E3837" s="32" t="s">
        <v>10888</v>
      </c>
      <c r="F3837" s="29" t="s">
        <v>56</v>
      </c>
      <c r="G3837" s="29" t="s">
        <v>83</v>
      </c>
      <c r="H3837" s="29" t="s">
        <v>78</v>
      </c>
      <c r="I3837" s="29" t="s">
        <v>123</v>
      </c>
      <c r="J3837" s="29" t="s">
        <v>78</v>
      </c>
      <c r="K3837" s="29" t="s">
        <v>78</v>
      </c>
      <c r="L3837" s="29" t="s">
        <v>40</v>
      </c>
      <c r="M3837" s="30">
        <v>480</v>
      </c>
      <c r="N3837" s="31" t="s">
        <v>5428</v>
      </c>
      <c r="O3837" s="31" t="s">
        <v>78</v>
      </c>
      <c r="P3837" s="30" t="s">
        <v>78</v>
      </c>
      <c r="Q3837" s="29" t="s">
        <v>1733</v>
      </c>
      <c r="R3837" s="29" t="s">
        <v>1734</v>
      </c>
    </row>
    <row r="3838" spans="1:18" ht="15" customHeight="1">
      <c r="A3838" s="29" t="s">
        <v>71</v>
      </c>
      <c r="B3838" s="29" t="s">
        <v>72</v>
      </c>
      <c r="C3838" s="28">
        <v>2022</v>
      </c>
      <c r="D3838" s="29" t="s">
        <v>10889</v>
      </c>
      <c r="E3838" s="32" t="s">
        <v>10890</v>
      </c>
      <c r="F3838" s="29" t="s">
        <v>56</v>
      </c>
      <c r="G3838" s="29" t="s">
        <v>231</v>
      </c>
      <c r="H3838" s="29" t="s">
        <v>78</v>
      </c>
      <c r="I3838" s="29" t="s">
        <v>232</v>
      </c>
      <c r="J3838" s="29" t="s">
        <v>78</v>
      </c>
      <c r="K3838" s="29" t="s">
        <v>78</v>
      </c>
      <c r="L3838" s="29" t="s">
        <v>40</v>
      </c>
      <c r="M3838" s="30">
        <v>1345</v>
      </c>
      <c r="N3838" s="31" t="s">
        <v>8928</v>
      </c>
      <c r="O3838" s="31" t="s">
        <v>78</v>
      </c>
      <c r="P3838" s="30" t="s">
        <v>78</v>
      </c>
      <c r="Q3838" s="29" t="s">
        <v>78</v>
      </c>
      <c r="R3838" s="29" t="s">
        <v>78</v>
      </c>
    </row>
    <row r="3839" spans="1:18" ht="15" customHeight="1">
      <c r="A3839" s="29" t="s">
        <v>71</v>
      </c>
      <c r="B3839" s="29" t="s">
        <v>72</v>
      </c>
      <c r="C3839" s="28">
        <v>2022</v>
      </c>
      <c r="D3839" s="29" t="s">
        <v>10891</v>
      </c>
      <c r="E3839" s="32" t="s">
        <v>10892</v>
      </c>
      <c r="F3839" s="29" t="s">
        <v>52</v>
      </c>
      <c r="G3839" s="29" t="s">
        <v>8046</v>
      </c>
      <c r="H3839" s="29" t="s">
        <v>78</v>
      </c>
      <c r="I3839" s="29" t="s">
        <v>8047</v>
      </c>
      <c r="J3839" s="29" t="s">
        <v>78</v>
      </c>
      <c r="K3839" s="29" t="s">
        <v>78</v>
      </c>
      <c r="L3839" s="29" t="s">
        <v>40</v>
      </c>
      <c r="M3839" s="30">
        <v>3172.03</v>
      </c>
      <c r="N3839" s="31" t="s">
        <v>5444</v>
      </c>
      <c r="O3839" s="31" t="s">
        <v>78</v>
      </c>
      <c r="P3839" s="30">
        <v>2052.4899999999998</v>
      </c>
      <c r="Q3839" s="29" t="s">
        <v>78</v>
      </c>
      <c r="R3839" s="29" t="s">
        <v>78</v>
      </c>
    </row>
    <row r="3840" spans="1:18" ht="15" customHeight="1">
      <c r="A3840" s="29" t="s">
        <v>71</v>
      </c>
      <c r="B3840" s="29" t="s">
        <v>72</v>
      </c>
      <c r="C3840" s="28">
        <v>2022</v>
      </c>
      <c r="D3840" s="29" t="s">
        <v>10893</v>
      </c>
      <c r="E3840" s="32" t="s">
        <v>8061</v>
      </c>
      <c r="F3840" s="29" t="s">
        <v>56</v>
      </c>
      <c r="G3840" s="29" t="s">
        <v>108</v>
      </c>
      <c r="H3840" s="29" t="s">
        <v>78</v>
      </c>
      <c r="I3840" s="29" t="s">
        <v>1099</v>
      </c>
      <c r="J3840" s="29" t="s">
        <v>78</v>
      </c>
      <c r="K3840" s="29" t="s">
        <v>78</v>
      </c>
      <c r="L3840" s="29" t="s">
        <v>40</v>
      </c>
      <c r="M3840" s="30">
        <v>2000</v>
      </c>
      <c r="N3840" s="31" t="s">
        <v>5291</v>
      </c>
      <c r="O3840" s="31" t="s">
        <v>78</v>
      </c>
      <c r="P3840" s="30" t="s">
        <v>78</v>
      </c>
      <c r="Q3840" s="29" t="s">
        <v>78</v>
      </c>
      <c r="R3840" s="29" t="s">
        <v>78</v>
      </c>
    </row>
    <row r="3841" spans="1:18" ht="15" customHeight="1">
      <c r="A3841" s="29" t="s">
        <v>71</v>
      </c>
      <c r="B3841" s="29" t="s">
        <v>72</v>
      </c>
      <c r="C3841" s="28">
        <v>2022</v>
      </c>
      <c r="D3841" s="29" t="s">
        <v>10894</v>
      </c>
      <c r="E3841" s="32" t="s">
        <v>10895</v>
      </c>
      <c r="F3841" s="29" t="s">
        <v>8</v>
      </c>
      <c r="G3841" s="29" t="s">
        <v>964</v>
      </c>
      <c r="H3841" s="29" t="s">
        <v>78</v>
      </c>
      <c r="I3841" s="29" t="s">
        <v>10818</v>
      </c>
      <c r="J3841" s="29" t="s">
        <v>78</v>
      </c>
      <c r="K3841" s="29" t="s">
        <v>78</v>
      </c>
      <c r="L3841" s="29" t="s">
        <v>40</v>
      </c>
      <c r="M3841" s="30">
        <v>6304.7</v>
      </c>
      <c r="N3841" s="31" t="s">
        <v>9211</v>
      </c>
      <c r="O3841" s="31" t="s">
        <v>78</v>
      </c>
      <c r="P3841" s="30" t="s">
        <v>78</v>
      </c>
      <c r="Q3841" s="29" t="s">
        <v>78</v>
      </c>
      <c r="R3841" s="29" t="s">
        <v>78</v>
      </c>
    </row>
    <row r="3842" spans="1:18" ht="15" customHeight="1">
      <c r="A3842" s="29" t="s">
        <v>71</v>
      </c>
      <c r="B3842" s="29" t="s">
        <v>72</v>
      </c>
      <c r="C3842" s="28">
        <v>2022</v>
      </c>
      <c r="D3842" s="29" t="s">
        <v>10896</v>
      </c>
      <c r="E3842" s="32" t="s">
        <v>10897</v>
      </c>
      <c r="F3842" s="29" t="s">
        <v>56</v>
      </c>
      <c r="G3842" s="29" t="s">
        <v>10899</v>
      </c>
      <c r="H3842" s="29" t="s">
        <v>78</v>
      </c>
      <c r="I3842" s="29" t="s">
        <v>10900</v>
      </c>
      <c r="J3842" s="29" t="s">
        <v>78</v>
      </c>
      <c r="K3842" s="29" t="s">
        <v>78</v>
      </c>
      <c r="L3842" s="29" t="s">
        <v>40</v>
      </c>
      <c r="M3842" s="30">
        <v>38828.5</v>
      </c>
      <c r="N3842" s="31" t="s">
        <v>10898</v>
      </c>
      <c r="O3842" s="31" t="s">
        <v>78</v>
      </c>
      <c r="P3842" s="30">
        <v>27440</v>
      </c>
      <c r="Q3842" s="29" t="s">
        <v>78</v>
      </c>
      <c r="R3842" s="29" t="s">
        <v>78</v>
      </c>
    </row>
    <row r="3843" spans="1:18" ht="15" customHeight="1">
      <c r="A3843" s="29" t="s">
        <v>71</v>
      </c>
      <c r="B3843" s="29" t="s">
        <v>72</v>
      </c>
      <c r="C3843" s="28">
        <v>2022</v>
      </c>
      <c r="D3843" s="29" t="s">
        <v>10901</v>
      </c>
      <c r="E3843" s="32" t="s">
        <v>10902</v>
      </c>
      <c r="F3843" s="29" t="s">
        <v>4</v>
      </c>
      <c r="G3843" s="29" t="s">
        <v>183</v>
      </c>
      <c r="H3843" s="29" t="s">
        <v>78</v>
      </c>
      <c r="I3843" s="29" t="s">
        <v>4739</v>
      </c>
      <c r="J3843" s="29" t="s">
        <v>78</v>
      </c>
      <c r="K3843" s="29" t="s">
        <v>78</v>
      </c>
      <c r="L3843" s="29" t="s">
        <v>40</v>
      </c>
      <c r="M3843" s="30">
        <v>657.91</v>
      </c>
      <c r="N3843" s="31" t="s">
        <v>10903</v>
      </c>
      <c r="O3843" s="31" t="s">
        <v>78</v>
      </c>
      <c r="P3843" s="30" t="s">
        <v>78</v>
      </c>
      <c r="Q3843" s="29" t="s">
        <v>1733</v>
      </c>
      <c r="R3843" s="29" t="s">
        <v>1734</v>
      </c>
    </row>
    <row r="3844" spans="1:18" ht="15" customHeight="1">
      <c r="A3844" s="29" t="s">
        <v>71</v>
      </c>
      <c r="B3844" s="29" t="s">
        <v>72</v>
      </c>
      <c r="C3844" s="28">
        <v>2022</v>
      </c>
      <c r="D3844" s="29" t="s">
        <v>10901</v>
      </c>
      <c r="E3844" s="32" t="s">
        <v>10902</v>
      </c>
      <c r="F3844" s="29" t="s">
        <v>4</v>
      </c>
      <c r="G3844" s="29" t="s">
        <v>130</v>
      </c>
      <c r="H3844" s="29" t="s">
        <v>78</v>
      </c>
      <c r="I3844" s="29" t="s">
        <v>1853</v>
      </c>
      <c r="J3844" s="29" t="s">
        <v>78</v>
      </c>
      <c r="K3844" s="29" t="s">
        <v>78</v>
      </c>
      <c r="L3844" s="29" t="s">
        <v>899</v>
      </c>
      <c r="M3844" s="30">
        <v>657.91</v>
      </c>
      <c r="N3844" s="31" t="s">
        <v>10903</v>
      </c>
      <c r="O3844" s="31" t="s">
        <v>78</v>
      </c>
      <c r="P3844" s="30" t="s">
        <v>78</v>
      </c>
      <c r="Q3844" s="29" t="s">
        <v>1733</v>
      </c>
      <c r="R3844" s="29" t="s">
        <v>1734</v>
      </c>
    </row>
    <row r="3845" spans="1:18" ht="15" customHeight="1">
      <c r="A3845" s="29" t="s">
        <v>71</v>
      </c>
      <c r="B3845" s="29" t="s">
        <v>72</v>
      </c>
      <c r="C3845" s="28">
        <v>2022</v>
      </c>
      <c r="D3845" s="29" t="s">
        <v>10901</v>
      </c>
      <c r="E3845" s="32" t="s">
        <v>10902</v>
      </c>
      <c r="F3845" s="29" t="s">
        <v>4</v>
      </c>
      <c r="G3845" s="29" t="s">
        <v>5341</v>
      </c>
      <c r="H3845" s="29" t="s">
        <v>78</v>
      </c>
      <c r="I3845" s="29" t="s">
        <v>5342</v>
      </c>
      <c r="J3845" s="29" t="s">
        <v>78</v>
      </c>
      <c r="K3845" s="29" t="s">
        <v>78</v>
      </c>
      <c r="L3845" s="29" t="s">
        <v>899</v>
      </c>
      <c r="M3845" s="30">
        <v>657.91</v>
      </c>
      <c r="N3845" s="31" t="s">
        <v>10903</v>
      </c>
      <c r="O3845" s="31" t="s">
        <v>78</v>
      </c>
      <c r="P3845" s="30" t="s">
        <v>78</v>
      </c>
      <c r="Q3845" s="29" t="s">
        <v>1733</v>
      </c>
      <c r="R3845" s="29" t="s">
        <v>1734</v>
      </c>
    </row>
    <row r="3846" spans="1:18" ht="15" customHeight="1">
      <c r="A3846" s="29" t="s">
        <v>71</v>
      </c>
      <c r="B3846" s="29" t="s">
        <v>3755</v>
      </c>
      <c r="C3846" s="28">
        <v>2022</v>
      </c>
      <c r="D3846" s="29" t="s">
        <v>10904</v>
      </c>
      <c r="E3846" s="32" t="s">
        <v>10905</v>
      </c>
      <c r="F3846" s="29" t="s">
        <v>56</v>
      </c>
      <c r="G3846" s="29" t="s">
        <v>791</v>
      </c>
      <c r="H3846" s="29" t="s">
        <v>78</v>
      </c>
      <c r="I3846" s="29" t="s">
        <v>8442</v>
      </c>
      <c r="J3846" s="29" t="s">
        <v>78</v>
      </c>
      <c r="K3846" s="29" t="s">
        <v>78</v>
      </c>
      <c r="L3846" s="29" t="s">
        <v>40</v>
      </c>
      <c r="M3846" s="30">
        <v>1180.75</v>
      </c>
      <c r="N3846" s="31" t="s">
        <v>10906</v>
      </c>
      <c r="O3846" s="31" t="s">
        <v>78</v>
      </c>
      <c r="P3846" s="30">
        <v>0</v>
      </c>
      <c r="Q3846" s="29" t="s">
        <v>78</v>
      </c>
      <c r="R3846" s="29" t="s">
        <v>78</v>
      </c>
    </row>
    <row r="3847" spans="1:18" ht="15" customHeight="1">
      <c r="A3847" s="29" t="s">
        <v>71</v>
      </c>
      <c r="B3847" s="29" t="s">
        <v>72</v>
      </c>
      <c r="C3847" s="28">
        <v>2022</v>
      </c>
      <c r="D3847" s="29" t="s">
        <v>10907</v>
      </c>
      <c r="E3847" s="32" t="s">
        <v>10908</v>
      </c>
      <c r="F3847" s="29" t="s">
        <v>56</v>
      </c>
      <c r="G3847" s="29" t="s">
        <v>175</v>
      </c>
      <c r="H3847" s="29" t="s">
        <v>78</v>
      </c>
      <c r="I3847" s="29" t="s">
        <v>3539</v>
      </c>
      <c r="J3847" s="29" t="s">
        <v>78</v>
      </c>
      <c r="K3847" s="29" t="s">
        <v>78</v>
      </c>
      <c r="L3847" s="29" t="s">
        <v>40</v>
      </c>
      <c r="M3847" s="30">
        <v>4121.6000000000004</v>
      </c>
      <c r="N3847" s="31" t="s">
        <v>10134</v>
      </c>
      <c r="O3847" s="31" t="s">
        <v>78</v>
      </c>
      <c r="P3847" s="30" t="s">
        <v>78</v>
      </c>
      <c r="Q3847" s="29" t="s">
        <v>78</v>
      </c>
      <c r="R3847" s="29" t="s">
        <v>78</v>
      </c>
    </row>
    <row r="3848" spans="1:18" ht="15" customHeight="1">
      <c r="A3848" s="29" t="s">
        <v>71</v>
      </c>
      <c r="B3848" s="29" t="s">
        <v>72</v>
      </c>
      <c r="C3848" s="28">
        <v>2022</v>
      </c>
      <c r="D3848" s="29" t="s">
        <v>10909</v>
      </c>
      <c r="E3848" s="32" t="s">
        <v>10910</v>
      </c>
      <c r="F3848" s="29" t="s">
        <v>56</v>
      </c>
      <c r="G3848" s="29" t="s">
        <v>4949</v>
      </c>
      <c r="H3848" s="29" t="s">
        <v>78</v>
      </c>
      <c r="I3848" s="29" t="s">
        <v>5028</v>
      </c>
      <c r="J3848" s="29" t="s">
        <v>78</v>
      </c>
      <c r="K3848" s="29" t="s">
        <v>78</v>
      </c>
      <c r="L3848" s="29" t="s">
        <v>40</v>
      </c>
      <c r="M3848" s="30">
        <v>982.5</v>
      </c>
      <c r="N3848" s="31" t="s">
        <v>10911</v>
      </c>
      <c r="O3848" s="31" t="s">
        <v>78</v>
      </c>
      <c r="P3848" s="30" t="s">
        <v>78</v>
      </c>
      <c r="Q3848" s="29" t="s">
        <v>78</v>
      </c>
      <c r="R3848" s="29" t="s">
        <v>78</v>
      </c>
    </row>
    <row r="3849" spans="1:18" ht="15" customHeight="1">
      <c r="A3849" s="29" t="s">
        <v>71</v>
      </c>
      <c r="B3849" s="29" t="s">
        <v>72</v>
      </c>
      <c r="C3849" s="28">
        <v>2022</v>
      </c>
      <c r="D3849" s="29" t="s">
        <v>10912</v>
      </c>
      <c r="E3849" s="32" t="s">
        <v>10913</v>
      </c>
      <c r="F3849" s="29" t="s">
        <v>8</v>
      </c>
      <c r="G3849" s="29" t="s">
        <v>3557</v>
      </c>
      <c r="H3849" s="29" t="s">
        <v>78</v>
      </c>
      <c r="I3849" s="29" t="s">
        <v>7925</v>
      </c>
      <c r="J3849" s="29" t="s">
        <v>78</v>
      </c>
      <c r="K3849" s="29" t="s">
        <v>78</v>
      </c>
      <c r="L3849" s="29" t="s">
        <v>40</v>
      </c>
      <c r="M3849" s="30">
        <v>7000</v>
      </c>
      <c r="N3849" s="31" t="s">
        <v>78</v>
      </c>
      <c r="O3849" s="31" t="s">
        <v>78</v>
      </c>
      <c r="P3849" s="30" t="s">
        <v>78</v>
      </c>
      <c r="Q3849" s="29" t="s">
        <v>78</v>
      </c>
      <c r="R3849" s="29" t="s">
        <v>78</v>
      </c>
    </row>
    <row r="3850" spans="1:18" ht="15" customHeight="1">
      <c r="A3850" s="29" t="s">
        <v>71</v>
      </c>
      <c r="B3850" s="29" t="s">
        <v>72</v>
      </c>
      <c r="C3850" s="28">
        <v>2022</v>
      </c>
      <c r="D3850" s="29" t="s">
        <v>10914</v>
      </c>
      <c r="E3850" s="32" t="s">
        <v>9405</v>
      </c>
      <c r="F3850" s="29" t="s">
        <v>56</v>
      </c>
      <c r="G3850" s="29" t="s">
        <v>10917</v>
      </c>
      <c r="H3850" s="29" t="s">
        <v>78</v>
      </c>
      <c r="I3850" s="29" t="s">
        <v>10918</v>
      </c>
      <c r="J3850" s="29" t="s">
        <v>78</v>
      </c>
      <c r="K3850" s="29" t="s">
        <v>78</v>
      </c>
      <c r="L3850" s="29" t="s">
        <v>40</v>
      </c>
      <c r="M3850" s="30">
        <v>3541.68</v>
      </c>
      <c r="N3850" s="31" t="s">
        <v>10915</v>
      </c>
      <c r="O3850" s="31" t="s">
        <v>10916</v>
      </c>
      <c r="P3850" s="30" t="s">
        <v>78</v>
      </c>
      <c r="Q3850" s="29" t="s">
        <v>78</v>
      </c>
      <c r="R3850" s="29" t="s">
        <v>78</v>
      </c>
    </row>
    <row r="3851" spans="1:18" ht="15" customHeight="1">
      <c r="A3851" s="29" t="s">
        <v>71</v>
      </c>
      <c r="B3851" s="29" t="s">
        <v>72</v>
      </c>
      <c r="C3851" s="28">
        <v>2022</v>
      </c>
      <c r="D3851" s="29" t="s">
        <v>10919</v>
      </c>
      <c r="E3851" s="32" t="s">
        <v>10920</v>
      </c>
      <c r="F3851" s="29" t="s">
        <v>4</v>
      </c>
      <c r="G3851" s="29" t="s">
        <v>2431</v>
      </c>
      <c r="H3851" s="29" t="s">
        <v>78</v>
      </c>
      <c r="I3851" s="29" t="s">
        <v>2432</v>
      </c>
      <c r="J3851" s="29" t="s">
        <v>78</v>
      </c>
      <c r="K3851" s="29" t="s">
        <v>78</v>
      </c>
      <c r="L3851" s="29" t="s">
        <v>899</v>
      </c>
      <c r="M3851" s="30">
        <v>380</v>
      </c>
      <c r="N3851" s="31" t="s">
        <v>4402</v>
      </c>
      <c r="O3851" s="31" t="s">
        <v>78</v>
      </c>
      <c r="P3851" s="30" t="s">
        <v>78</v>
      </c>
      <c r="Q3851" s="29" t="s">
        <v>78</v>
      </c>
      <c r="R3851" s="29" t="s">
        <v>78</v>
      </c>
    </row>
    <row r="3852" spans="1:18" ht="15" customHeight="1">
      <c r="A3852" s="29" t="s">
        <v>71</v>
      </c>
      <c r="B3852" s="29" t="s">
        <v>72</v>
      </c>
      <c r="C3852" s="28">
        <v>2022</v>
      </c>
      <c r="D3852" s="29" t="s">
        <v>10919</v>
      </c>
      <c r="E3852" s="32" t="s">
        <v>10920</v>
      </c>
      <c r="F3852" s="29" t="s">
        <v>4</v>
      </c>
      <c r="G3852" s="29" t="s">
        <v>83</v>
      </c>
      <c r="H3852" s="29" t="s">
        <v>78</v>
      </c>
      <c r="I3852" s="29" t="s">
        <v>84</v>
      </c>
      <c r="J3852" s="29" t="s">
        <v>78</v>
      </c>
      <c r="K3852" s="29" t="s">
        <v>78</v>
      </c>
      <c r="L3852" s="29" t="s">
        <v>40</v>
      </c>
      <c r="M3852" s="30">
        <v>380</v>
      </c>
      <c r="N3852" s="31" t="s">
        <v>4402</v>
      </c>
      <c r="O3852" s="31" t="s">
        <v>78</v>
      </c>
      <c r="P3852" s="30" t="s">
        <v>78</v>
      </c>
      <c r="Q3852" s="29" t="s">
        <v>78</v>
      </c>
      <c r="R3852" s="29" t="s">
        <v>78</v>
      </c>
    </row>
    <row r="3853" spans="1:18" ht="15" customHeight="1">
      <c r="A3853" s="29" t="s">
        <v>71</v>
      </c>
      <c r="B3853" s="29" t="s">
        <v>72</v>
      </c>
      <c r="C3853" s="28">
        <v>2022</v>
      </c>
      <c r="D3853" s="29" t="s">
        <v>10921</v>
      </c>
      <c r="E3853" s="32" t="s">
        <v>10922</v>
      </c>
      <c r="F3853" s="29" t="s">
        <v>56</v>
      </c>
      <c r="G3853" s="29" t="s">
        <v>7067</v>
      </c>
      <c r="H3853" s="29" t="s">
        <v>78</v>
      </c>
      <c r="I3853" s="29" t="s">
        <v>305</v>
      </c>
      <c r="J3853" s="29" t="s">
        <v>78</v>
      </c>
      <c r="K3853" s="29" t="s">
        <v>78</v>
      </c>
      <c r="L3853" s="29" t="s">
        <v>40</v>
      </c>
      <c r="M3853" s="30">
        <v>382.5</v>
      </c>
      <c r="N3853" s="31" t="s">
        <v>10923</v>
      </c>
      <c r="O3853" s="31" t="s">
        <v>78</v>
      </c>
      <c r="P3853" s="30" t="s">
        <v>78</v>
      </c>
      <c r="Q3853" s="29" t="s">
        <v>78</v>
      </c>
      <c r="R3853" s="29" t="s">
        <v>78</v>
      </c>
    </row>
    <row r="3854" spans="1:18" ht="15" customHeight="1">
      <c r="A3854" s="29" t="s">
        <v>71</v>
      </c>
      <c r="B3854" s="29" t="s">
        <v>72</v>
      </c>
      <c r="C3854" s="28">
        <v>2022</v>
      </c>
      <c r="D3854" s="29" t="s">
        <v>10924</v>
      </c>
      <c r="E3854" s="32" t="s">
        <v>10925</v>
      </c>
      <c r="F3854" s="29" t="s">
        <v>56</v>
      </c>
      <c r="G3854" s="29" t="s">
        <v>2411</v>
      </c>
      <c r="H3854" s="29" t="s">
        <v>78</v>
      </c>
      <c r="I3854" s="29" t="s">
        <v>2435</v>
      </c>
      <c r="J3854" s="29" t="s">
        <v>78</v>
      </c>
      <c r="K3854" s="29" t="s">
        <v>78</v>
      </c>
      <c r="L3854" s="29" t="s">
        <v>40</v>
      </c>
      <c r="M3854" s="30">
        <v>820.5</v>
      </c>
      <c r="N3854" s="31" t="s">
        <v>1060</v>
      </c>
      <c r="O3854" s="31" t="s">
        <v>78</v>
      </c>
      <c r="P3854" s="30" t="s">
        <v>78</v>
      </c>
      <c r="Q3854" s="29" t="s">
        <v>78</v>
      </c>
      <c r="R3854" s="29" t="s">
        <v>78</v>
      </c>
    </row>
    <row r="3855" spans="1:18" ht="15" customHeight="1">
      <c r="A3855" s="29" t="s">
        <v>71</v>
      </c>
      <c r="B3855" s="29" t="s">
        <v>72</v>
      </c>
      <c r="C3855" s="28">
        <v>2022</v>
      </c>
      <c r="D3855" s="29" t="s">
        <v>10926</v>
      </c>
      <c r="E3855" s="32" t="s">
        <v>10927</v>
      </c>
      <c r="F3855" s="29" t="s">
        <v>4</v>
      </c>
      <c r="G3855" s="29" t="s">
        <v>10928</v>
      </c>
      <c r="H3855" s="29" t="s">
        <v>78</v>
      </c>
      <c r="I3855" s="29" t="s">
        <v>10929</v>
      </c>
      <c r="J3855" s="29" t="s">
        <v>78</v>
      </c>
      <c r="K3855" s="29" t="s">
        <v>78</v>
      </c>
      <c r="L3855" s="29" t="s">
        <v>40</v>
      </c>
      <c r="M3855" s="30">
        <v>6450</v>
      </c>
      <c r="N3855" s="31" t="s">
        <v>8196</v>
      </c>
      <c r="O3855" s="31" t="s">
        <v>78</v>
      </c>
      <c r="P3855" s="30" t="s">
        <v>78</v>
      </c>
      <c r="Q3855" s="29" t="s">
        <v>78</v>
      </c>
      <c r="R3855" s="29" t="s">
        <v>78</v>
      </c>
    </row>
    <row r="3856" spans="1:18" ht="15" customHeight="1">
      <c r="A3856" s="29" t="s">
        <v>71</v>
      </c>
      <c r="B3856" s="29" t="s">
        <v>3755</v>
      </c>
      <c r="C3856" s="28">
        <v>2022</v>
      </c>
      <c r="D3856" s="29" t="s">
        <v>10930</v>
      </c>
      <c r="E3856" s="32" t="s">
        <v>10931</v>
      </c>
      <c r="F3856" s="29" t="s">
        <v>56</v>
      </c>
      <c r="G3856" s="29" t="s">
        <v>367</v>
      </c>
      <c r="H3856" s="29" t="s">
        <v>78</v>
      </c>
      <c r="I3856" s="29" t="s">
        <v>432</v>
      </c>
      <c r="J3856" s="29" t="s">
        <v>78</v>
      </c>
      <c r="K3856" s="29" t="s">
        <v>78</v>
      </c>
      <c r="L3856" s="29" t="s">
        <v>40</v>
      </c>
      <c r="M3856" s="30">
        <v>150</v>
      </c>
      <c r="N3856" s="31" t="s">
        <v>10932</v>
      </c>
      <c r="O3856" s="31" t="s">
        <v>78</v>
      </c>
      <c r="P3856" s="30">
        <v>0</v>
      </c>
      <c r="Q3856" s="29" t="s">
        <v>78</v>
      </c>
      <c r="R3856" s="29" t="s">
        <v>78</v>
      </c>
    </row>
    <row r="3857" spans="1:18" ht="15" customHeight="1">
      <c r="A3857" s="29" t="s">
        <v>71</v>
      </c>
      <c r="B3857" s="29" t="s">
        <v>72</v>
      </c>
      <c r="C3857" s="28">
        <v>2022</v>
      </c>
      <c r="D3857" s="29" t="s">
        <v>10933</v>
      </c>
      <c r="E3857" s="32" t="s">
        <v>10934</v>
      </c>
      <c r="F3857" s="29" t="s">
        <v>56</v>
      </c>
      <c r="G3857" s="29" t="s">
        <v>3514</v>
      </c>
      <c r="H3857" s="29" t="s">
        <v>78</v>
      </c>
      <c r="I3857" s="29" t="s">
        <v>3515</v>
      </c>
      <c r="J3857" s="29" t="s">
        <v>78</v>
      </c>
      <c r="K3857" s="29" t="s">
        <v>78</v>
      </c>
      <c r="L3857" s="29" t="s">
        <v>40</v>
      </c>
      <c r="M3857" s="30">
        <v>227.29</v>
      </c>
      <c r="N3857" s="31" t="s">
        <v>10935</v>
      </c>
      <c r="O3857" s="31" t="s">
        <v>78</v>
      </c>
      <c r="P3857" s="30" t="s">
        <v>78</v>
      </c>
      <c r="Q3857" s="29" t="s">
        <v>78</v>
      </c>
      <c r="R3857" s="29" t="s">
        <v>78</v>
      </c>
    </row>
    <row r="3858" spans="1:18" ht="15" customHeight="1">
      <c r="A3858" s="29" t="s">
        <v>71</v>
      </c>
      <c r="B3858" s="29" t="s">
        <v>72</v>
      </c>
      <c r="C3858" s="28">
        <v>2022</v>
      </c>
      <c r="D3858" s="29" t="s">
        <v>10936</v>
      </c>
      <c r="E3858" s="32" t="s">
        <v>10937</v>
      </c>
      <c r="F3858" s="29" t="s">
        <v>56</v>
      </c>
      <c r="G3858" s="29" t="s">
        <v>2431</v>
      </c>
      <c r="H3858" s="29" t="s">
        <v>78</v>
      </c>
      <c r="I3858" s="29" t="s">
        <v>10938</v>
      </c>
      <c r="J3858" s="29" t="s">
        <v>78</v>
      </c>
      <c r="K3858" s="29" t="s">
        <v>78</v>
      </c>
      <c r="L3858" s="29" t="s">
        <v>40</v>
      </c>
      <c r="M3858" s="30">
        <v>2280</v>
      </c>
      <c r="N3858" s="31" t="s">
        <v>4571</v>
      </c>
      <c r="O3858" s="31" t="s">
        <v>78</v>
      </c>
      <c r="P3858" s="30" t="s">
        <v>78</v>
      </c>
      <c r="Q3858" s="29" t="s">
        <v>78</v>
      </c>
      <c r="R3858" s="29" t="s">
        <v>78</v>
      </c>
    </row>
    <row r="3859" spans="1:18" ht="15" customHeight="1">
      <c r="A3859" s="29" t="s">
        <v>71</v>
      </c>
      <c r="B3859" s="29" t="s">
        <v>72</v>
      </c>
      <c r="C3859" s="28">
        <v>2022</v>
      </c>
      <c r="D3859" s="29" t="s">
        <v>10939</v>
      </c>
      <c r="E3859" s="32" t="s">
        <v>10940</v>
      </c>
      <c r="F3859" s="29" t="s">
        <v>56</v>
      </c>
      <c r="G3859" s="29" t="s">
        <v>10941</v>
      </c>
      <c r="H3859" s="29" t="s">
        <v>78</v>
      </c>
      <c r="I3859" s="29" t="s">
        <v>10942</v>
      </c>
      <c r="J3859" s="29" t="s">
        <v>78</v>
      </c>
      <c r="K3859" s="29" t="s">
        <v>78</v>
      </c>
      <c r="L3859" s="29" t="s">
        <v>40</v>
      </c>
      <c r="M3859" s="30">
        <v>1885</v>
      </c>
      <c r="N3859" s="31" t="s">
        <v>3711</v>
      </c>
      <c r="O3859" s="31" t="s">
        <v>78</v>
      </c>
      <c r="P3859" s="30" t="s">
        <v>78</v>
      </c>
      <c r="Q3859" s="29" t="s">
        <v>78</v>
      </c>
      <c r="R3859" s="29" t="s">
        <v>78</v>
      </c>
    </row>
    <row r="3860" spans="1:18" ht="15" customHeight="1">
      <c r="A3860" s="29" t="s">
        <v>71</v>
      </c>
      <c r="B3860" s="29" t="s">
        <v>72</v>
      </c>
      <c r="C3860" s="28">
        <v>2022</v>
      </c>
      <c r="D3860" s="29" t="s">
        <v>10943</v>
      </c>
      <c r="E3860" s="32" t="s">
        <v>10944</v>
      </c>
      <c r="F3860" s="29" t="s">
        <v>4</v>
      </c>
      <c r="G3860" s="29" t="s">
        <v>5071</v>
      </c>
      <c r="H3860" s="29" t="s">
        <v>78</v>
      </c>
      <c r="I3860" s="29" t="s">
        <v>5072</v>
      </c>
      <c r="J3860" s="29" t="s">
        <v>78</v>
      </c>
      <c r="K3860" s="29" t="s">
        <v>78</v>
      </c>
      <c r="L3860" s="29" t="s">
        <v>40</v>
      </c>
      <c r="M3860" s="30">
        <v>209</v>
      </c>
      <c r="N3860" s="31" t="s">
        <v>6713</v>
      </c>
      <c r="O3860" s="31" t="s">
        <v>78</v>
      </c>
      <c r="P3860" s="30" t="s">
        <v>78</v>
      </c>
      <c r="Q3860" s="29" t="s">
        <v>78</v>
      </c>
      <c r="R3860" s="29" t="s">
        <v>78</v>
      </c>
    </row>
    <row r="3861" spans="1:18" ht="15" customHeight="1">
      <c r="A3861" s="29" t="s">
        <v>71</v>
      </c>
      <c r="B3861" s="29" t="s">
        <v>72</v>
      </c>
      <c r="C3861" s="28">
        <v>2022</v>
      </c>
      <c r="D3861" s="29" t="s">
        <v>10945</v>
      </c>
      <c r="E3861" s="32" t="s">
        <v>10946</v>
      </c>
      <c r="F3861" s="29" t="s">
        <v>56</v>
      </c>
      <c r="G3861" s="29" t="s">
        <v>136</v>
      </c>
      <c r="H3861" s="29" t="s">
        <v>78</v>
      </c>
      <c r="I3861" s="29" t="s">
        <v>137</v>
      </c>
      <c r="J3861" s="29" t="s">
        <v>78</v>
      </c>
      <c r="K3861" s="29" t="s">
        <v>78</v>
      </c>
      <c r="L3861" s="29" t="s">
        <v>40</v>
      </c>
      <c r="M3861" s="30">
        <v>105.6</v>
      </c>
      <c r="N3861" s="31" t="s">
        <v>5066</v>
      </c>
      <c r="O3861" s="31" t="s">
        <v>78</v>
      </c>
      <c r="P3861" s="30" t="s">
        <v>78</v>
      </c>
      <c r="Q3861" s="29" t="s">
        <v>75</v>
      </c>
      <c r="R3861" s="29" t="s">
        <v>2449</v>
      </c>
    </row>
    <row r="3862" spans="1:18" ht="15" customHeight="1">
      <c r="A3862" s="29" t="s">
        <v>71</v>
      </c>
      <c r="B3862" s="29" t="s">
        <v>72</v>
      </c>
      <c r="C3862" s="28">
        <v>2022</v>
      </c>
      <c r="D3862" s="29" t="s">
        <v>10947</v>
      </c>
      <c r="E3862" s="32" t="s">
        <v>8030</v>
      </c>
      <c r="F3862" s="29" t="s">
        <v>56</v>
      </c>
      <c r="G3862" s="29" t="s">
        <v>8031</v>
      </c>
      <c r="H3862" s="29" t="s">
        <v>78</v>
      </c>
      <c r="I3862" s="29" t="s">
        <v>8032</v>
      </c>
      <c r="J3862" s="29" t="s">
        <v>78</v>
      </c>
      <c r="K3862" s="29" t="s">
        <v>78</v>
      </c>
      <c r="L3862" s="29" t="s">
        <v>40</v>
      </c>
      <c r="M3862" s="30">
        <v>1800</v>
      </c>
      <c r="N3862" s="31" t="s">
        <v>5585</v>
      </c>
      <c r="O3862" s="31" t="s">
        <v>78</v>
      </c>
      <c r="P3862" s="30" t="s">
        <v>78</v>
      </c>
      <c r="Q3862" s="29" t="s">
        <v>78</v>
      </c>
      <c r="R3862" s="29" t="s">
        <v>78</v>
      </c>
    </row>
    <row r="3863" spans="1:18" ht="15" customHeight="1">
      <c r="A3863" s="29" t="s">
        <v>71</v>
      </c>
      <c r="B3863" s="29" t="s">
        <v>72</v>
      </c>
      <c r="C3863" s="28">
        <v>2022</v>
      </c>
      <c r="D3863" s="29" t="s">
        <v>10948</v>
      </c>
      <c r="E3863" s="32" t="s">
        <v>10949</v>
      </c>
      <c r="F3863" s="29" t="s">
        <v>56</v>
      </c>
      <c r="G3863" s="29" t="s">
        <v>78</v>
      </c>
      <c r="H3863" s="29" t="s">
        <v>78</v>
      </c>
      <c r="I3863" s="29" t="s">
        <v>78</v>
      </c>
      <c r="J3863" s="29" t="s">
        <v>78</v>
      </c>
      <c r="K3863" s="29" t="s">
        <v>78</v>
      </c>
      <c r="L3863" s="29" t="s">
        <v>78</v>
      </c>
      <c r="M3863" s="30">
        <v>24000</v>
      </c>
      <c r="N3863" s="31" t="s">
        <v>10950</v>
      </c>
      <c r="O3863" s="31" t="s">
        <v>78</v>
      </c>
      <c r="P3863" s="30">
        <v>3235</v>
      </c>
      <c r="Q3863" s="29" t="s">
        <v>78</v>
      </c>
      <c r="R3863" s="29" t="s">
        <v>78</v>
      </c>
    </row>
    <row r="3864" spans="1:18" ht="15" customHeight="1">
      <c r="A3864" s="29" t="s">
        <v>71</v>
      </c>
      <c r="B3864" s="29" t="s">
        <v>72</v>
      </c>
      <c r="C3864" s="28">
        <v>2022</v>
      </c>
      <c r="D3864" s="29" t="s">
        <v>10951</v>
      </c>
      <c r="E3864" s="32" t="s">
        <v>10952</v>
      </c>
      <c r="F3864" s="29" t="s">
        <v>53</v>
      </c>
      <c r="G3864" s="29" t="s">
        <v>5558</v>
      </c>
      <c r="H3864" s="29" t="s">
        <v>78</v>
      </c>
      <c r="I3864" s="29" t="s">
        <v>10953</v>
      </c>
      <c r="J3864" s="29" t="s">
        <v>78</v>
      </c>
      <c r="K3864" s="29" t="s">
        <v>78</v>
      </c>
      <c r="L3864" s="29" t="s">
        <v>40</v>
      </c>
      <c r="M3864" s="30">
        <v>79</v>
      </c>
      <c r="N3864" s="31" t="s">
        <v>7657</v>
      </c>
      <c r="O3864" s="31" t="s">
        <v>78</v>
      </c>
      <c r="P3864" s="30">
        <v>79</v>
      </c>
      <c r="Q3864" s="29" t="s">
        <v>78</v>
      </c>
      <c r="R3864" s="29" t="s">
        <v>78</v>
      </c>
    </row>
    <row r="3865" spans="1:18" ht="15" customHeight="1">
      <c r="A3865" s="29" t="s">
        <v>71</v>
      </c>
      <c r="B3865" s="29" t="s">
        <v>72</v>
      </c>
      <c r="C3865" s="28">
        <v>2022</v>
      </c>
      <c r="D3865" s="29" t="s">
        <v>10954</v>
      </c>
      <c r="E3865" s="32" t="s">
        <v>10955</v>
      </c>
      <c r="F3865" s="29" t="s">
        <v>56</v>
      </c>
      <c r="G3865" s="29" t="s">
        <v>10956</v>
      </c>
      <c r="H3865" s="29" t="s">
        <v>78</v>
      </c>
      <c r="I3865" s="29" t="s">
        <v>10957</v>
      </c>
      <c r="J3865" s="29" t="s">
        <v>78</v>
      </c>
      <c r="K3865" s="29" t="s">
        <v>78</v>
      </c>
      <c r="L3865" s="29" t="s">
        <v>40</v>
      </c>
      <c r="M3865" s="30">
        <v>1000</v>
      </c>
      <c r="N3865" s="31" t="s">
        <v>9857</v>
      </c>
      <c r="O3865" s="31" t="s">
        <v>78</v>
      </c>
      <c r="P3865" s="30" t="s">
        <v>78</v>
      </c>
      <c r="Q3865" s="29" t="s">
        <v>78</v>
      </c>
      <c r="R3865" s="29" t="s">
        <v>78</v>
      </c>
    </row>
    <row r="3866" spans="1:18" ht="15" customHeight="1">
      <c r="A3866" s="29" t="s">
        <v>71</v>
      </c>
      <c r="B3866" s="29" t="s">
        <v>72</v>
      </c>
      <c r="C3866" s="28">
        <v>2022</v>
      </c>
      <c r="D3866" s="29" t="s">
        <v>10958</v>
      </c>
      <c r="E3866" s="32" t="s">
        <v>10959</v>
      </c>
      <c r="F3866" s="29" t="s">
        <v>56</v>
      </c>
      <c r="G3866" s="29" t="s">
        <v>2421</v>
      </c>
      <c r="H3866" s="29" t="s">
        <v>78</v>
      </c>
      <c r="I3866" s="29" t="s">
        <v>2422</v>
      </c>
      <c r="J3866" s="29" t="s">
        <v>78</v>
      </c>
      <c r="K3866" s="29" t="s">
        <v>78</v>
      </c>
      <c r="L3866" s="29" t="s">
        <v>40</v>
      </c>
      <c r="M3866" s="30">
        <v>1800</v>
      </c>
      <c r="N3866" s="31" t="s">
        <v>5027</v>
      </c>
      <c r="O3866" s="31" t="s">
        <v>78</v>
      </c>
      <c r="P3866" s="30" t="s">
        <v>78</v>
      </c>
      <c r="Q3866" s="29" t="s">
        <v>78</v>
      </c>
      <c r="R3866" s="29" t="s">
        <v>78</v>
      </c>
    </row>
    <row r="3867" spans="1:18" ht="15" customHeight="1">
      <c r="A3867" s="29" t="s">
        <v>71</v>
      </c>
      <c r="B3867" s="29" t="s">
        <v>72</v>
      </c>
      <c r="C3867" s="28">
        <v>2022</v>
      </c>
      <c r="D3867" s="29" t="s">
        <v>10960</v>
      </c>
      <c r="E3867" s="32" t="s">
        <v>10961</v>
      </c>
      <c r="F3867" s="29" t="s">
        <v>56</v>
      </c>
      <c r="G3867" s="29" t="s">
        <v>2771</v>
      </c>
      <c r="H3867" s="29" t="s">
        <v>78</v>
      </c>
      <c r="I3867" s="29" t="s">
        <v>10250</v>
      </c>
      <c r="J3867" s="29" t="s">
        <v>78</v>
      </c>
      <c r="K3867" s="29" t="s">
        <v>78</v>
      </c>
      <c r="L3867" s="29" t="s">
        <v>40</v>
      </c>
      <c r="M3867" s="30">
        <v>3691.85</v>
      </c>
      <c r="N3867" s="31" t="s">
        <v>78</v>
      </c>
      <c r="O3867" s="31" t="s">
        <v>78</v>
      </c>
      <c r="P3867" s="30" t="s">
        <v>78</v>
      </c>
      <c r="Q3867" s="29" t="s">
        <v>78</v>
      </c>
      <c r="R3867" s="29" t="s">
        <v>78</v>
      </c>
    </row>
    <row r="3868" spans="1:18" ht="15" customHeight="1">
      <c r="A3868" s="29" t="s">
        <v>71</v>
      </c>
      <c r="B3868" s="29" t="s">
        <v>72</v>
      </c>
      <c r="C3868" s="28">
        <v>2022</v>
      </c>
      <c r="D3868" s="29" t="s">
        <v>10962</v>
      </c>
      <c r="E3868" s="32" t="s">
        <v>10963</v>
      </c>
      <c r="F3868" s="29" t="s">
        <v>56</v>
      </c>
      <c r="G3868" s="29" t="s">
        <v>10590</v>
      </c>
      <c r="H3868" s="29" t="s">
        <v>78</v>
      </c>
      <c r="I3868" s="29" t="s">
        <v>10964</v>
      </c>
      <c r="J3868" s="29" t="s">
        <v>78</v>
      </c>
      <c r="K3868" s="29" t="s">
        <v>78</v>
      </c>
      <c r="L3868" s="29" t="s">
        <v>40</v>
      </c>
      <c r="M3868" s="30">
        <v>136</v>
      </c>
      <c r="N3868" s="31" t="s">
        <v>6620</v>
      </c>
      <c r="O3868" s="31" t="s">
        <v>78</v>
      </c>
      <c r="P3868" s="30">
        <v>0</v>
      </c>
      <c r="Q3868" s="29" t="s">
        <v>78</v>
      </c>
      <c r="R3868" s="29" t="s">
        <v>78</v>
      </c>
    </row>
    <row r="3869" spans="1:18" ht="15" customHeight="1">
      <c r="A3869" s="29" t="s">
        <v>71</v>
      </c>
      <c r="B3869" s="29" t="s">
        <v>72</v>
      </c>
      <c r="C3869" s="28">
        <v>2022</v>
      </c>
      <c r="D3869" s="29" t="s">
        <v>10965</v>
      </c>
      <c r="E3869" s="32" t="s">
        <v>10966</v>
      </c>
      <c r="F3869" s="29" t="s">
        <v>56</v>
      </c>
      <c r="G3869" s="29" t="s">
        <v>8182</v>
      </c>
      <c r="H3869" s="29" t="s">
        <v>78</v>
      </c>
      <c r="I3869" s="29" t="s">
        <v>9468</v>
      </c>
      <c r="J3869" s="29" t="s">
        <v>78</v>
      </c>
      <c r="K3869" s="29" t="s">
        <v>78</v>
      </c>
      <c r="L3869" s="29" t="s">
        <v>40</v>
      </c>
      <c r="M3869" s="30">
        <v>14440</v>
      </c>
      <c r="N3869" s="31" t="s">
        <v>9327</v>
      </c>
      <c r="O3869" s="31" t="s">
        <v>78</v>
      </c>
      <c r="P3869" s="30" t="s">
        <v>78</v>
      </c>
      <c r="Q3869" s="29" t="s">
        <v>78</v>
      </c>
      <c r="R3869" s="29" t="s">
        <v>78</v>
      </c>
    </row>
    <row r="3870" spans="1:18" ht="15" customHeight="1">
      <c r="A3870" s="29" t="s">
        <v>71</v>
      </c>
      <c r="B3870" s="29" t="s">
        <v>72</v>
      </c>
      <c r="C3870" s="28">
        <v>2022</v>
      </c>
      <c r="D3870" s="29" t="s">
        <v>10967</v>
      </c>
      <c r="E3870" s="32" t="s">
        <v>10968</v>
      </c>
      <c r="F3870" s="29" t="s">
        <v>56</v>
      </c>
      <c r="G3870" s="29" t="s">
        <v>10969</v>
      </c>
      <c r="H3870" s="29" t="s">
        <v>78</v>
      </c>
      <c r="I3870" s="29" t="s">
        <v>10970</v>
      </c>
      <c r="J3870" s="29" t="s">
        <v>78</v>
      </c>
      <c r="K3870" s="29" t="s">
        <v>78</v>
      </c>
      <c r="L3870" s="29" t="s">
        <v>40</v>
      </c>
      <c r="M3870" s="30">
        <v>31839</v>
      </c>
      <c r="N3870" s="31" t="s">
        <v>78</v>
      </c>
      <c r="O3870" s="31" t="s">
        <v>78</v>
      </c>
      <c r="P3870" s="30" t="s">
        <v>78</v>
      </c>
      <c r="Q3870" s="29" t="s">
        <v>78</v>
      </c>
      <c r="R3870" s="29" t="s">
        <v>78</v>
      </c>
    </row>
    <row r="3871" spans="1:18" ht="15" customHeight="1">
      <c r="A3871" s="29" t="s">
        <v>71</v>
      </c>
      <c r="B3871" s="29" t="s">
        <v>72</v>
      </c>
      <c r="C3871" s="28">
        <v>2022</v>
      </c>
      <c r="D3871" s="29" t="s">
        <v>10971</v>
      </c>
      <c r="E3871" s="32" t="s">
        <v>10972</v>
      </c>
      <c r="F3871" s="29" t="s">
        <v>8</v>
      </c>
      <c r="G3871" s="29" t="s">
        <v>283</v>
      </c>
      <c r="H3871" s="29" t="s">
        <v>78</v>
      </c>
      <c r="I3871" s="29" t="s">
        <v>7879</v>
      </c>
      <c r="J3871" s="29" t="s">
        <v>78</v>
      </c>
      <c r="K3871" s="29" t="s">
        <v>78</v>
      </c>
      <c r="L3871" s="29" t="s">
        <v>40</v>
      </c>
      <c r="M3871" s="30">
        <v>18100</v>
      </c>
      <c r="N3871" s="31" t="s">
        <v>78</v>
      </c>
      <c r="O3871" s="31" t="s">
        <v>78</v>
      </c>
      <c r="P3871" s="30" t="s">
        <v>78</v>
      </c>
      <c r="Q3871" s="29" t="s">
        <v>78</v>
      </c>
      <c r="R3871" s="29" t="s">
        <v>78</v>
      </c>
    </row>
    <row r="3872" spans="1:18" ht="15" customHeight="1">
      <c r="A3872" s="29" t="s">
        <v>71</v>
      </c>
      <c r="B3872" s="29" t="s">
        <v>72</v>
      </c>
      <c r="C3872" s="28">
        <v>2022</v>
      </c>
      <c r="D3872" s="29" t="s">
        <v>10973</v>
      </c>
      <c r="E3872" s="32" t="s">
        <v>10974</v>
      </c>
      <c r="F3872" s="29" t="s">
        <v>56</v>
      </c>
      <c r="G3872" s="29" t="s">
        <v>10975</v>
      </c>
      <c r="H3872" s="29" t="s">
        <v>78</v>
      </c>
      <c r="I3872" s="29" t="s">
        <v>10976</v>
      </c>
      <c r="J3872" s="29" t="s">
        <v>78</v>
      </c>
      <c r="K3872" s="29" t="s">
        <v>78</v>
      </c>
      <c r="L3872" s="29" t="s">
        <v>40</v>
      </c>
      <c r="M3872" s="30">
        <v>1000</v>
      </c>
      <c r="N3872" s="31" t="s">
        <v>78</v>
      </c>
      <c r="O3872" s="31" t="s">
        <v>78</v>
      </c>
      <c r="P3872" s="30" t="s">
        <v>78</v>
      </c>
      <c r="Q3872" s="29" t="s">
        <v>78</v>
      </c>
      <c r="R3872" s="29" t="s">
        <v>78</v>
      </c>
    </row>
    <row r="3873" spans="1:18" ht="15" customHeight="1">
      <c r="A3873" s="29" t="s">
        <v>71</v>
      </c>
      <c r="B3873" s="29" t="s">
        <v>72</v>
      </c>
      <c r="C3873" s="28">
        <v>2022</v>
      </c>
      <c r="D3873" s="29" t="s">
        <v>10977</v>
      </c>
      <c r="E3873" s="32" t="s">
        <v>10978</v>
      </c>
      <c r="F3873" s="29" t="s">
        <v>4</v>
      </c>
      <c r="G3873" s="29" t="s">
        <v>2541</v>
      </c>
      <c r="H3873" s="29" t="s">
        <v>78</v>
      </c>
      <c r="I3873" s="29" t="s">
        <v>9980</v>
      </c>
      <c r="J3873" s="29" t="s">
        <v>78</v>
      </c>
      <c r="K3873" s="29" t="s">
        <v>78</v>
      </c>
      <c r="L3873" s="29" t="s">
        <v>40</v>
      </c>
      <c r="M3873" s="30">
        <v>594</v>
      </c>
      <c r="N3873" s="31" t="s">
        <v>5036</v>
      </c>
      <c r="O3873" s="31" t="s">
        <v>78</v>
      </c>
      <c r="P3873" s="30" t="s">
        <v>78</v>
      </c>
      <c r="Q3873" s="29" t="s">
        <v>78</v>
      </c>
      <c r="R3873" s="29" t="s">
        <v>78</v>
      </c>
    </row>
    <row r="3874" spans="1:18" ht="15" customHeight="1">
      <c r="A3874" s="29" t="s">
        <v>71</v>
      </c>
      <c r="B3874" s="29" t="s">
        <v>72</v>
      </c>
      <c r="C3874" s="28">
        <v>2022</v>
      </c>
      <c r="D3874" s="29" t="s">
        <v>10979</v>
      </c>
      <c r="E3874" s="32" t="s">
        <v>10980</v>
      </c>
      <c r="F3874" s="29" t="s">
        <v>56</v>
      </c>
      <c r="G3874" s="29" t="s">
        <v>5603</v>
      </c>
      <c r="H3874" s="29" t="s">
        <v>78</v>
      </c>
      <c r="I3874" s="29" t="s">
        <v>5604</v>
      </c>
      <c r="J3874" s="29" t="s">
        <v>5604</v>
      </c>
      <c r="K3874" s="29" t="s">
        <v>12</v>
      </c>
      <c r="L3874" s="29" t="s">
        <v>40</v>
      </c>
      <c r="M3874" s="30">
        <v>977241.38</v>
      </c>
      <c r="N3874" s="31" t="s">
        <v>5602</v>
      </c>
      <c r="O3874" s="31" t="s">
        <v>78</v>
      </c>
      <c r="P3874" s="30" t="s">
        <v>78</v>
      </c>
      <c r="Q3874" s="29" t="s">
        <v>895</v>
      </c>
      <c r="R3874" s="29" t="s">
        <v>1566</v>
      </c>
    </row>
    <row r="3875" spans="1:18" ht="15" customHeight="1">
      <c r="A3875" s="29" t="s">
        <v>71</v>
      </c>
      <c r="B3875" s="29" t="s">
        <v>72</v>
      </c>
      <c r="C3875" s="28">
        <v>2022</v>
      </c>
      <c r="D3875" s="29" t="s">
        <v>10979</v>
      </c>
      <c r="E3875" s="32" t="s">
        <v>10980</v>
      </c>
      <c r="F3875" s="29" t="s">
        <v>56</v>
      </c>
      <c r="G3875" s="29" t="s">
        <v>5605</v>
      </c>
      <c r="H3875" s="29" t="s">
        <v>78</v>
      </c>
      <c r="I3875" s="29" t="s">
        <v>5606</v>
      </c>
      <c r="J3875" s="29" t="s">
        <v>5604</v>
      </c>
      <c r="K3875" s="29" t="s">
        <v>11</v>
      </c>
      <c r="L3875" s="29" t="s">
        <v>40</v>
      </c>
      <c r="M3875" s="30">
        <v>977241.38</v>
      </c>
      <c r="N3875" s="31" t="s">
        <v>5602</v>
      </c>
      <c r="O3875" s="31" t="s">
        <v>78</v>
      </c>
      <c r="P3875" s="30" t="s">
        <v>78</v>
      </c>
      <c r="Q3875" s="29" t="s">
        <v>895</v>
      </c>
      <c r="R3875" s="29" t="s">
        <v>1566</v>
      </c>
    </row>
    <row r="3876" spans="1:18" ht="15" customHeight="1">
      <c r="A3876" s="29" t="s">
        <v>71</v>
      </c>
      <c r="B3876" s="29" t="s">
        <v>72</v>
      </c>
      <c r="C3876" s="28">
        <v>2022</v>
      </c>
      <c r="D3876" s="29" t="s">
        <v>10979</v>
      </c>
      <c r="E3876" s="32" t="s">
        <v>10980</v>
      </c>
      <c r="F3876" s="29" t="s">
        <v>56</v>
      </c>
      <c r="G3876" s="29" t="s">
        <v>5607</v>
      </c>
      <c r="H3876" s="29" t="s">
        <v>78</v>
      </c>
      <c r="I3876" s="29" t="s">
        <v>5608</v>
      </c>
      <c r="J3876" s="29" t="s">
        <v>5604</v>
      </c>
      <c r="K3876" s="29" t="s">
        <v>11</v>
      </c>
      <c r="L3876" s="29" t="s">
        <v>40</v>
      </c>
      <c r="M3876" s="30">
        <v>977241.38</v>
      </c>
      <c r="N3876" s="31" t="s">
        <v>5602</v>
      </c>
      <c r="O3876" s="31" t="s">
        <v>78</v>
      </c>
      <c r="P3876" s="30" t="s">
        <v>78</v>
      </c>
      <c r="Q3876" s="29" t="s">
        <v>895</v>
      </c>
      <c r="R3876" s="29" t="s">
        <v>1566</v>
      </c>
    </row>
    <row r="3877" spans="1:18" ht="15" customHeight="1">
      <c r="A3877" s="29" t="s">
        <v>71</v>
      </c>
      <c r="B3877" s="29" t="s">
        <v>72</v>
      </c>
      <c r="C3877" s="28">
        <v>2022</v>
      </c>
      <c r="D3877" s="29" t="s">
        <v>10981</v>
      </c>
      <c r="E3877" s="32" t="s">
        <v>10982</v>
      </c>
      <c r="F3877" s="29" t="s">
        <v>56</v>
      </c>
      <c r="G3877" s="29" t="s">
        <v>83</v>
      </c>
      <c r="H3877" s="29" t="s">
        <v>78</v>
      </c>
      <c r="I3877" s="29" t="s">
        <v>10983</v>
      </c>
      <c r="J3877" s="29" t="s">
        <v>78</v>
      </c>
      <c r="K3877" s="29" t="s">
        <v>78</v>
      </c>
      <c r="L3877" s="29" t="s">
        <v>40</v>
      </c>
      <c r="M3877" s="30">
        <v>219</v>
      </c>
      <c r="N3877" s="31" t="s">
        <v>8377</v>
      </c>
      <c r="O3877" s="31" t="s">
        <v>78</v>
      </c>
      <c r="P3877" s="30">
        <v>0</v>
      </c>
      <c r="Q3877" s="29" t="s">
        <v>78</v>
      </c>
      <c r="R3877" s="29" t="s">
        <v>78</v>
      </c>
    </row>
    <row r="3878" spans="1:18" ht="15" customHeight="1">
      <c r="A3878" s="29" t="s">
        <v>71</v>
      </c>
      <c r="B3878" s="29" t="s">
        <v>5495</v>
      </c>
      <c r="C3878" s="28">
        <v>2022</v>
      </c>
      <c r="D3878" s="29" t="s">
        <v>10984</v>
      </c>
      <c r="E3878" s="32" t="s">
        <v>10985</v>
      </c>
      <c r="F3878" s="29" t="s">
        <v>56</v>
      </c>
      <c r="G3878" s="29" t="s">
        <v>8284</v>
      </c>
      <c r="H3878" s="29" t="s">
        <v>78</v>
      </c>
      <c r="I3878" s="29" t="s">
        <v>10986</v>
      </c>
      <c r="J3878" s="29" t="s">
        <v>78</v>
      </c>
      <c r="K3878" s="29" t="s">
        <v>78</v>
      </c>
      <c r="L3878" s="29" t="s">
        <v>40</v>
      </c>
      <c r="M3878" s="30">
        <v>6600</v>
      </c>
      <c r="N3878" s="31" t="s">
        <v>78</v>
      </c>
      <c r="O3878" s="31" t="s">
        <v>78</v>
      </c>
      <c r="P3878" s="30" t="s">
        <v>78</v>
      </c>
      <c r="Q3878" s="29" t="s">
        <v>78</v>
      </c>
      <c r="R3878" s="29" t="s">
        <v>78</v>
      </c>
    </row>
    <row r="3879" spans="1:18" ht="15" customHeight="1">
      <c r="A3879" s="29" t="s">
        <v>71</v>
      </c>
      <c r="B3879" s="29" t="s">
        <v>72</v>
      </c>
      <c r="C3879" s="28">
        <v>2022</v>
      </c>
      <c r="D3879" s="29" t="s">
        <v>10987</v>
      </c>
      <c r="E3879" s="32" t="s">
        <v>10988</v>
      </c>
      <c r="F3879" s="29" t="s">
        <v>8</v>
      </c>
      <c r="G3879" s="29" t="s">
        <v>883</v>
      </c>
      <c r="H3879" s="29" t="s">
        <v>78</v>
      </c>
      <c r="I3879" s="29" t="s">
        <v>10989</v>
      </c>
      <c r="J3879" s="29" t="s">
        <v>78</v>
      </c>
      <c r="K3879" s="29" t="s">
        <v>78</v>
      </c>
      <c r="L3879" s="29" t="s">
        <v>40</v>
      </c>
      <c r="M3879" s="30">
        <v>4245.6000000000004</v>
      </c>
      <c r="N3879" s="31" t="s">
        <v>4238</v>
      </c>
      <c r="O3879" s="31" t="s">
        <v>78</v>
      </c>
      <c r="P3879" s="30" t="s">
        <v>78</v>
      </c>
      <c r="Q3879" s="29" t="s">
        <v>78</v>
      </c>
      <c r="R3879" s="29" t="s">
        <v>78</v>
      </c>
    </row>
    <row r="3880" spans="1:18" ht="15" customHeight="1">
      <c r="A3880" s="29" t="s">
        <v>71</v>
      </c>
      <c r="B3880" s="29" t="s">
        <v>3755</v>
      </c>
      <c r="C3880" s="28">
        <v>2022</v>
      </c>
      <c r="D3880" s="29" t="s">
        <v>10990</v>
      </c>
      <c r="E3880" s="32" t="s">
        <v>10991</v>
      </c>
      <c r="F3880" s="29" t="s">
        <v>56</v>
      </c>
      <c r="G3880" s="29" t="s">
        <v>10993</v>
      </c>
      <c r="H3880" s="29" t="s">
        <v>78</v>
      </c>
      <c r="I3880" s="29" t="s">
        <v>10994</v>
      </c>
      <c r="J3880" s="29" t="s">
        <v>78</v>
      </c>
      <c r="K3880" s="29" t="s">
        <v>78</v>
      </c>
      <c r="L3880" s="29" t="s">
        <v>40</v>
      </c>
      <c r="M3880" s="30">
        <v>1505</v>
      </c>
      <c r="N3880" s="31" t="s">
        <v>10992</v>
      </c>
      <c r="O3880" s="31" t="s">
        <v>78</v>
      </c>
      <c r="P3880" s="30">
        <v>0</v>
      </c>
      <c r="Q3880" s="29" t="s">
        <v>78</v>
      </c>
      <c r="R3880" s="29" t="s">
        <v>78</v>
      </c>
    </row>
    <row r="3881" spans="1:18" ht="15" customHeight="1">
      <c r="A3881" s="29" t="s">
        <v>71</v>
      </c>
      <c r="B3881" s="29" t="s">
        <v>72</v>
      </c>
      <c r="C3881" s="28">
        <v>2022</v>
      </c>
      <c r="D3881" s="29" t="s">
        <v>10995</v>
      </c>
      <c r="E3881" s="32" t="s">
        <v>10996</v>
      </c>
      <c r="F3881" s="29" t="s">
        <v>8</v>
      </c>
      <c r="G3881" s="29" t="s">
        <v>10997</v>
      </c>
      <c r="H3881" s="29" t="s">
        <v>78</v>
      </c>
      <c r="I3881" s="29" t="s">
        <v>10998</v>
      </c>
      <c r="J3881" s="29" t="s">
        <v>78</v>
      </c>
      <c r="K3881" s="29" t="s">
        <v>78</v>
      </c>
      <c r="L3881" s="29" t="s">
        <v>40</v>
      </c>
      <c r="M3881" s="30">
        <v>2400</v>
      </c>
      <c r="N3881" s="31" t="s">
        <v>8501</v>
      </c>
      <c r="O3881" s="31" t="s">
        <v>78</v>
      </c>
      <c r="P3881" s="30" t="s">
        <v>78</v>
      </c>
      <c r="Q3881" s="29" t="s">
        <v>78</v>
      </c>
      <c r="R3881" s="29" t="s">
        <v>78</v>
      </c>
    </row>
    <row r="3882" spans="1:18" ht="15" customHeight="1">
      <c r="A3882" s="29" t="s">
        <v>71</v>
      </c>
      <c r="B3882" s="29" t="s">
        <v>72</v>
      </c>
      <c r="C3882" s="28">
        <v>2022</v>
      </c>
      <c r="D3882" s="29" t="s">
        <v>10999</v>
      </c>
      <c r="E3882" s="32" t="s">
        <v>11000</v>
      </c>
      <c r="F3882" s="29" t="s">
        <v>56</v>
      </c>
      <c r="G3882" s="29" t="s">
        <v>507</v>
      </c>
      <c r="H3882" s="29" t="s">
        <v>78</v>
      </c>
      <c r="I3882" s="29" t="s">
        <v>1318</v>
      </c>
      <c r="J3882" s="29" t="s">
        <v>78</v>
      </c>
      <c r="K3882" s="29" t="s">
        <v>78</v>
      </c>
      <c r="L3882" s="29" t="s">
        <v>40</v>
      </c>
      <c r="M3882" s="30">
        <v>2507.75</v>
      </c>
      <c r="N3882" s="31" t="s">
        <v>9933</v>
      </c>
      <c r="O3882" s="31" t="s">
        <v>78</v>
      </c>
      <c r="P3882" s="30" t="s">
        <v>78</v>
      </c>
      <c r="Q3882" s="29" t="s">
        <v>78</v>
      </c>
      <c r="R3882" s="29" t="s">
        <v>78</v>
      </c>
    </row>
    <row r="3883" spans="1:18" ht="15" customHeight="1">
      <c r="A3883" s="29" t="s">
        <v>71</v>
      </c>
      <c r="B3883" s="29" t="s">
        <v>72</v>
      </c>
      <c r="C3883" s="28">
        <v>2022</v>
      </c>
      <c r="D3883" s="29" t="s">
        <v>11001</v>
      </c>
      <c r="E3883" s="32" t="s">
        <v>11002</v>
      </c>
      <c r="F3883" s="29" t="s">
        <v>56</v>
      </c>
      <c r="G3883" s="29" t="s">
        <v>11003</v>
      </c>
      <c r="H3883" s="29" t="s">
        <v>78</v>
      </c>
      <c r="I3883" s="29" t="s">
        <v>11004</v>
      </c>
      <c r="J3883" s="29" t="s">
        <v>78</v>
      </c>
      <c r="K3883" s="29" t="s">
        <v>78</v>
      </c>
      <c r="L3883" s="29" t="s">
        <v>40</v>
      </c>
      <c r="M3883" s="30">
        <v>35150</v>
      </c>
      <c r="N3883" s="31" t="s">
        <v>9127</v>
      </c>
      <c r="O3883" s="31" t="s">
        <v>78</v>
      </c>
      <c r="P3883" s="30" t="s">
        <v>78</v>
      </c>
      <c r="Q3883" s="29" t="s">
        <v>78</v>
      </c>
      <c r="R3883" s="29" t="s">
        <v>78</v>
      </c>
    </row>
    <row r="3884" spans="1:18" ht="15" customHeight="1">
      <c r="A3884" s="29" t="s">
        <v>71</v>
      </c>
      <c r="B3884" s="29" t="s">
        <v>72</v>
      </c>
      <c r="C3884" s="28">
        <v>2022</v>
      </c>
      <c r="D3884" s="29" t="s">
        <v>11005</v>
      </c>
      <c r="E3884" s="32" t="s">
        <v>11006</v>
      </c>
      <c r="F3884" s="29" t="s">
        <v>56</v>
      </c>
      <c r="G3884" s="29" t="s">
        <v>3183</v>
      </c>
      <c r="H3884" s="29" t="s">
        <v>78</v>
      </c>
      <c r="I3884" s="29" t="s">
        <v>3184</v>
      </c>
      <c r="J3884" s="29" t="s">
        <v>78</v>
      </c>
      <c r="K3884" s="29" t="s">
        <v>78</v>
      </c>
      <c r="L3884" s="29" t="s">
        <v>40</v>
      </c>
      <c r="M3884" s="30">
        <v>108.81</v>
      </c>
      <c r="N3884" s="31" t="s">
        <v>499</v>
      </c>
      <c r="O3884" s="31" t="s">
        <v>78</v>
      </c>
      <c r="P3884" s="30" t="s">
        <v>78</v>
      </c>
      <c r="Q3884" s="29" t="s">
        <v>78</v>
      </c>
      <c r="R3884" s="29" t="s">
        <v>78</v>
      </c>
    </row>
    <row r="3885" spans="1:18" ht="15" customHeight="1">
      <c r="A3885" s="29" t="s">
        <v>71</v>
      </c>
      <c r="B3885" s="29" t="s">
        <v>72</v>
      </c>
      <c r="C3885" s="28">
        <v>2022</v>
      </c>
      <c r="D3885" s="29" t="s">
        <v>11007</v>
      </c>
      <c r="E3885" s="32" t="s">
        <v>11008</v>
      </c>
      <c r="F3885" s="29" t="s">
        <v>56</v>
      </c>
      <c r="G3885" s="29" t="s">
        <v>11009</v>
      </c>
      <c r="H3885" s="29" t="s">
        <v>78</v>
      </c>
      <c r="I3885" s="29" t="s">
        <v>2586</v>
      </c>
      <c r="J3885" s="29" t="s">
        <v>78</v>
      </c>
      <c r="K3885" s="29" t="s">
        <v>78</v>
      </c>
      <c r="L3885" s="29" t="s">
        <v>40</v>
      </c>
      <c r="M3885" s="30">
        <v>3490</v>
      </c>
      <c r="N3885" s="31" t="s">
        <v>10898</v>
      </c>
      <c r="O3885" s="31" t="s">
        <v>78</v>
      </c>
      <c r="P3885" s="30">
        <v>2094</v>
      </c>
      <c r="Q3885" s="29" t="s">
        <v>9969</v>
      </c>
      <c r="R3885" s="29" t="s">
        <v>9970</v>
      </c>
    </row>
    <row r="3886" spans="1:18" ht="15" customHeight="1">
      <c r="A3886" s="29" t="s">
        <v>71</v>
      </c>
      <c r="B3886" s="29" t="s">
        <v>72</v>
      </c>
      <c r="C3886" s="28">
        <v>2022</v>
      </c>
      <c r="D3886" s="29" t="s">
        <v>11010</v>
      </c>
      <c r="E3886" s="32" t="s">
        <v>11011</v>
      </c>
      <c r="F3886" s="29" t="s">
        <v>56</v>
      </c>
      <c r="G3886" s="29" t="s">
        <v>11013</v>
      </c>
      <c r="H3886" s="29" t="s">
        <v>78</v>
      </c>
      <c r="I3886" s="29" t="s">
        <v>11014</v>
      </c>
      <c r="J3886" s="29" t="s">
        <v>78</v>
      </c>
      <c r="K3886" s="29" t="s">
        <v>78</v>
      </c>
      <c r="L3886" s="29" t="s">
        <v>40</v>
      </c>
      <c r="M3886" s="30">
        <v>585</v>
      </c>
      <c r="N3886" s="31" t="s">
        <v>11012</v>
      </c>
      <c r="O3886" s="31" t="s">
        <v>10493</v>
      </c>
      <c r="P3886" s="30">
        <v>585</v>
      </c>
      <c r="Q3886" s="29" t="s">
        <v>78</v>
      </c>
      <c r="R3886" s="29" t="s">
        <v>78</v>
      </c>
    </row>
    <row r="3887" spans="1:18" ht="15" customHeight="1">
      <c r="A3887" s="29" t="s">
        <v>71</v>
      </c>
      <c r="B3887" s="29" t="s">
        <v>72</v>
      </c>
      <c r="C3887" s="28">
        <v>2022</v>
      </c>
      <c r="D3887" s="29" t="s">
        <v>11015</v>
      </c>
      <c r="E3887" s="32" t="s">
        <v>11016</v>
      </c>
      <c r="F3887" s="29" t="s">
        <v>4</v>
      </c>
      <c r="G3887" s="29" t="s">
        <v>130</v>
      </c>
      <c r="H3887" s="29" t="s">
        <v>78</v>
      </c>
      <c r="I3887" s="29" t="s">
        <v>1853</v>
      </c>
      <c r="J3887" s="29" t="s">
        <v>78</v>
      </c>
      <c r="K3887" s="29" t="s">
        <v>78</v>
      </c>
      <c r="L3887" s="29" t="s">
        <v>40</v>
      </c>
      <c r="M3887" s="30">
        <v>441</v>
      </c>
      <c r="N3887" s="31" t="s">
        <v>7773</v>
      </c>
      <c r="O3887" s="31" t="s">
        <v>78</v>
      </c>
      <c r="P3887" s="30" t="s">
        <v>78</v>
      </c>
      <c r="Q3887" s="29" t="s">
        <v>78</v>
      </c>
      <c r="R3887" s="29" t="s">
        <v>78</v>
      </c>
    </row>
    <row r="3888" spans="1:18" ht="15" customHeight="1">
      <c r="A3888" s="29" t="s">
        <v>71</v>
      </c>
      <c r="B3888" s="29" t="s">
        <v>72</v>
      </c>
      <c r="C3888" s="28">
        <v>2022</v>
      </c>
      <c r="D3888" s="29" t="s">
        <v>11015</v>
      </c>
      <c r="E3888" s="32" t="s">
        <v>11016</v>
      </c>
      <c r="F3888" s="29" t="s">
        <v>4</v>
      </c>
      <c r="G3888" s="29" t="s">
        <v>304</v>
      </c>
      <c r="H3888" s="29" t="s">
        <v>78</v>
      </c>
      <c r="I3888" s="29" t="s">
        <v>1195</v>
      </c>
      <c r="J3888" s="29" t="s">
        <v>78</v>
      </c>
      <c r="K3888" s="29" t="s">
        <v>78</v>
      </c>
      <c r="L3888" s="29" t="s">
        <v>899</v>
      </c>
      <c r="M3888" s="30">
        <v>441</v>
      </c>
      <c r="N3888" s="31" t="s">
        <v>7773</v>
      </c>
      <c r="O3888" s="31" t="s">
        <v>78</v>
      </c>
      <c r="P3888" s="30" t="s">
        <v>78</v>
      </c>
      <c r="Q3888" s="29" t="s">
        <v>78</v>
      </c>
      <c r="R3888" s="29" t="s">
        <v>78</v>
      </c>
    </row>
    <row r="3889" spans="1:18" ht="15" customHeight="1">
      <c r="A3889" s="29" t="s">
        <v>71</v>
      </c>
      <c r="B3889" s="29" t="s">
        <v>72</v>
      </c>
      <c r="C3889" s="28">
        <v>2022</v>
      </c>
      <c r="D3889" s="29" t="s">
        <v>11017</v>
      </c>
      <c r="E3889" s="32" t="s">
        <v>11018</v>
      </c>
      <c r="F3889" s="29" t="s">
        <v>56</v>
      </c>
      <c r="G3889" s="29" t="s">
        <v>2421</v>
      </c>
      <c r="H3889" s="29" t="s">
        <v>78</v>
      </c>
      <c r="I3889" s="29" t="s">
        <v>2422</v>
      </c>
      <c r="J3889" s="29" t="s">
        <v>78</v>
      </c>
      <c r="K3889" s="29" t="s">
        <v>78</v>
      </c>
      <c r="L3889" s="29" t="s">
        <v>40</v>
      </c>
      <c r="M3889" s="30">
        <v>2200</v>
      </c>
      <c r="N3889" s="31" t="s">
        <v>5793</v>
      </c>
      <c r="O3889" s="31" t="s">
        <v>78</v>
      </c>
      <c r="P3889" s="30" t="s">
        <v>78</v>
      </c>
      <c r="Q3889" s="29" t="s">
        <v>78</v>
      </c>
      <c r="R3889" s="29" t="s">
        <v>78</v>
      </c>
    </row>
    <row r="3890" spans="1:18" ht="15" customHeight="1">
      <c r="A3890" s="29" t="s">
        <v>71</v>
      </c>
      <c r="B3890" s="29" t="s">
        <v>72</v>
      </c>
      <c r="C3890" s="28">
        <v>2022</v>
      </c>
      <c r="D3890" s="29" t="s">
        <v>11019</v>
      </c>
      <c r="E3890" s="32" t="s">
        <v>11020</v>
      </c>
      <c r="F3890" s="29" t="s">
        <v>56</v>
      </c>
      <c r="G3890" s="29" t="s">
        <v>312</v>
      </c>
      <c r="H3890" s="29" t="s">
        <v>78</v>
      </c>
      <c r="I3890" s="29" t="s">
        <v>313</v>
      </c>
      <c r="J3890" s="29" t="s">
        <v>78</v>
      </c>
      <c r="K3890" s="29" t="s">
        <v>78</v>
      </c>
      <c r="L3890" s="29" t="s">
        <v>40</v>
      </c>
      <c r="M3890" s="30">
        <v>1353.5</v>
      </c>
      <c r="N3890" s="31" t="s">
        <v>7420</v>
      </c>
      <c r="O3890" s="31" t="s">
        <v>78</v>
      </c>
      <c r="P3890" s="30" t="s">
        <v>78</v>
      </c>
      <c r="Q3890" s="29" t="s">
        <v>78</v>
      </c>
      <c r="R3890" s="29" t="s">
        <v>78</v>
      </c>
    </row>
    <row r="3891" spans="1:18" ht="15" customHeight="1">
      <c r="A3891" s="29" t="s">
        <v>71</v>
      </c>
      <c r="B3891" s="29" t="s">
        <v>72</v>
      </c>
      <c r="C3891" s="28">
        <v>2022</v>
      </c>
      <c r="D3891" s="29" t="s">
        <v>11021</v>
      </c>
      <c r="E3891" s="32" t="s">
        <v>11022</v>
      </c>
      <c r="F3891" s="29" t="s">
        <v>4</v>
      </c>
      <c r="G3891" s="29" t="s">
        <v>108</v>
      </c>
      <c r="H3891" s="29" t="s">
        <v>78</v>
      </c>
      <c r="I3891" s="29" t="s">
        <v>2406</v>
      </c>
      <c r="J3891" s="29" t="s">
        <v>78</v>
      </c>
      <c r="K3891" s="29" t="s">
        <v>78</v>
      </c>
      <c r="L3891" s="29" t="s">
        <v>40</v>
      </c>
      <c r="M3891" s="30">
        <v>441</v>
      </c>
      <c r="N3891" s="31" t="s">
        <v>5753</v>
      </c>
      <c r="O3891" s="31" t="s">
        <v>78</v>
      </c>
      <c r="P3891" s="30" t="s">
        <v>78</v>
      </c>
      <c r="Q3891" s="29" t="s">
        <v>78</v>
      </c>
      <c r="R3891" s="29" t="s">
        <v>78</v>
      </c>
    </row>
    <row r="3892" spans="1:18" ht="15" customHeight="1">
      <c r="A3892" s="29" t="s">
        <v>71</v>
      </c>
      <c r="B3892" s="29" t="s">
        <v>72</v>
      </c>
      <c r="C3892" s="28">
        <v>2022</v>
      </c>
      <c r="D3892" s="29" t="s">
        <v>11023</v>
      </c>
      <c r="E3892" s="32" t="s">
        <v>11024</v>
      </c>
      <c r="F3892" s="29" t="s">
        <v>8</v>
      </c>
      <c r="G3892" s="29" t="s">
        <v>9003</v>
      </c>
      <c r="H3892" s="29" t="s">
        <v>78</v>
      </c>
      <c r="I3892" s="29" t="s">
        <v>9004</v>
      </c>
      <c r="J3892" s="29" t="s">
        <v>78</v>
      </c>
      <c r="K3892" s="29" t="s">
        <v>78</v>
      </c>
      <c r="L3892" s="29" t="s">
        <v>40</v>
      </c>
      <c r="M3892" s="30">
        <v>11000</v>
      </c>
      <c r="N3892" s="31" t="s">
        <v>4486</v>
      </c>
      <c r="O3892" s="31" t="s">
        <v>78</v>
      </c>
      <c r="P3892" s="30">
        <v>1337</v>
      </c>
      <c r="Q3892" s="29" t="s">
        <v>78</v>
      </c>
      <c r="R3892" s="29" t="s">
        <v>78</v>
      </c>
    </row>
    <row r="3893" spans="1:18" ht="15" customHeight="1">
      <c r="A3893" s="29" t="s">
        <v>71</v>
      </c>
      <c r="B3893" s="29" t="s">
        <v>72</v>
      </c>
      <c r="C3893" s="28">
        <v>2022</v>
      </c>
      <c r="D3893" s="29" t="s">
        <v>11025</v>
      </c>
      <c r="E3893" s="32" t="s">
        <v>11026</v>
      </c>
      <c r="F3893" s="29" t="s">
        <v>56</v>
      </c>
      <c r="G3893" s="29" t="s">
        <v>5306</v>
      </c>
      <c r="H3893" s="29" t="s">
        <v>78</v>
      </c>
      <c r="I3893" s="29" t="s">
        <v>5621</v>
      </c>
      <c r="J3893" s="29" t="s">
        <v>78</v>
      </c>
      <c r="K3893" s="29" t="s">
        <v>78</v>
      </c>
      <c r="L3893" s="29" t="s">
        <v>40</v>
      </c>
      <c r="M3893" s="30">
        <v>665.4</v>
      </c>
      <c r="N3893" s="31" t="s">
        <v>7722</v>
      </c>
      <c r="O3893" s="31" t="s">
        <v>78</v>
      </c>
      <c r="P3893" s="30" t="s">
        <v>78</v>
      </c>
      <c r="Q3893" s="29" t="s">
        <v>78</v>
      </c>
      <c r="R3893" s="29" t="s">
        <v>78</v>
      </c>
    </row>
    <row r="3894" spans="1:18" ht="15" customHeight="1">
      <c r="A3894" s="29" t="s">
        <v>71</v>
      </c>
      <c r="B3894" s="29" t="s">
        <v>72</v>
      </c>
      <c r="C3894" s="28">
        <v>2022</v>
      </c>
      <c r="D3894" s="29" t="s">
        <v>11027</v>
      </c>
      <c r="E3894" s="32" t="s">
        <v>11028</v>
      </c>
      <c r="F3894" s="29" t="s">
        <v>4</v>
      </c>
      <c r="G3894" s="29" t="s">
        <v>413</v>
      </c>
      <c r="H3894" s="29" t="s">
        <v>78</v>
      </c>
      <c r="I3894" s="29" t="s">
        <v>11029</v>
      </c>
      <c r="J3894" s="29" t="s">
        <v>78</v>
      </c>
      <c r="K3894" s="29" t="s">
        <v>78</v>
      </c>
      <c r="L3894" s="29" t="s">
        <v>40</v>
      </c>
      <c r="M3894" s="30">
        <v>415</v>
      </c>
      <c r="N3894" s="31" t="s">
        <v>5880</v>
      </c>
      <c r="O3894" s="31" t="s">
        <v>78</v>
      </c>
      <c r="P3894" s="30" t="s">
        <v>78</v>
      </c>
      <c r="Q3894" s="29" t="s">
        <v>78</v>
      </c>
      <c r="R3894" s="29" t="s">
        <v>78</v>
      </c>
    </row>
    <row r="3895" spans="1:18" ht="15" customHeight="1">
      <c r="A3895" s="29" t="s">
        <v>71</v>
      </c>
      <c r="B3895" s="29" t="s">
        <v>72</v>
      </c>
      <c r="C3895" s="28">
        <v>2022</v>
      </c>
      <c r="D3895" s="29" t="s">
        <v>11030</v>
      </c>
      <c r="E3895" s="32" t="s">
        <v>11031</v>
      </c>
      <c r="F3895" s="29" t="s">
        <v>4</v>
      </c>
      <c r="G3895" s="29" t="s">
        <v>3015</v>
      </c>
      <c r="H3895" s="29" t="s">
        <v>78</v>
      </c>
      <c r="I3895" s="29" t="s">
        <v>3016</v>
      </c>
      <c r="J3895" s="29" t="s">
        <v>78</v>
      </c>
      <c r="K3895" s="29" t="s">
        <v>78</v>
      </c>
      <c r="L3895" s="29" t="s">
        <v>40</v>
      </c>
      <c r="M3895" s="30">
        <v>247.8</v>
      </c>
      <c r="N3895" s="31" t="s">
        <v>3780</v>
      </c>
      <c r="O3895" s="31" t="s">
        <v>78</v>
      </c>
      <c r="P3895" s="30" t="s">
        <v>78</v>
      </c>
      <c r="Q3895" s="29" t="s">
        <v>75</v>
      </c>
      <c r="R3895" s="29" t="s">
        <v>76</v>
      </c>
    </row>
    <row r="3896" spans="1:18" ht="15" customHeight="1">
      <c r="A3896" s="29" t="s">
        <v>71</v>
      </c>
      <c r="B3896" s="29" t="s">
        <v>72</v>
      </c>
      <c r="C3896" s="28">
        <v>2022</v>
      </c>
      <c r="D3896" s="29" t="s">
        <v>11032</v>
      </c>
      <c r="E3896" s="32" t="s">
        <v>11033</v>
      </c>
      <c r="F3896" s="29" t="s">
        <v>8</v>
      </c>
      <c r="G3896" s="29" t="s">
        <v>5374</v>
      </c>
      <c r="H3896" s="29" t="s">
        <v>78</v>
      </c>
      <c r="I3896" s="29" t="s">
        <v>5375</v>
      </c>
      <c r="J3896" s="29" t="s">
        <v>78</v>
      </c>
      <c r="K3896" s="29" t="s">
        <v>78</v>
      </c>
      <c r="L3896" s="29" t="s">
        <v>40</v>
      </c>
      <c r="M3896" s="30">
        <v>60000</v>
      </c>
      <c r="N3896" s="31" t="s">
        <v>5373</v>
      </c>
      <c r="O3896" s="31" t="s">
        <v>78</v>
      </c>
      <c r="P3896" s="30">
        <v>1359.83</v>
      </c>
      <c r="Q3896" s="29" t="s">
        <v>78</v>
      </c>
      <c r="R3896" s="29" t="s">
        <v>78</v>
      </c>
    </row>
    <row r="3897" spans="1:18" ht="15" customHeight="1">
      <c r="A3897" s="29" t="s">
        <v>71</v>
      </c>
      <c r="B3897" s="29" t="s">
        <v>72</v>
      </c>
      <c r="C3897" s="28">
        <v>2022</v>
      </c>
      <c r="D3897" s="29" t="s">
        <v>11034</v>
      </c>
      <c r="E3897" s="32" t="s">
        <v>11035</v>
      </c>
      <c r="F3897" s="29" t="s">
        <v>56</v>
      </c>
      <c r="G3897" s="29" t="s">
        <v>2685</v>
      </c>
      <c r="H3897" s="29" t="s">
        <v>78</v>
      </c>
      <c r="I3897" s="29" t="s">
        <v>4415</v>
      </c>
      <c r="J3897" s="29" t="s">
        <v>78</v>
      </c>
      <c r="K3897" s="29" t="s">
        <v>78</v>
      </c>
      <c r="L3897" s="29" t="s">
        <v>40</v>
      </c>
      <c r="M3897" s="30">
        <v>644.79999999999995</v>
      </c>
      <c r="N3897" s="31" t="s">
        <v>4414</v>
      </c>
      <c r="O3897" s="31" t="s">
        <v>78</v>
      </c>
      <c r="P3897" s="30" t="s">
        <v>78</v>
      </c>
      <c r="Q3897" s="29" t="s">
        <v>78</v>
      </c>
      <c r="R3897" s="29" t="s">
        <v>78</v>
      </c>
    </row>
    <row r="3898" spans="1:18" ht="15" customHeight="1">
      <c r="A3898" s="29" t="s">
        <v>71</v>
      </c>
      <c r="B3898" s="29" t="s">
        <v>72</v>
      </c>
      <c r="C3898" s="28">
        <v>2022</v>
      </c>
      <c r="D3898" s="29" t="s">
        <v>11036</v>
      </c>
      <c r="E3898" s="32" t="s">
        <v>11037</v>
      </c>
      <c r="F3898" s="29" t="s">
        <v>56</v>
      </c>
      <c r="G3898" s="29" t="s">
        <v>3514</v>
      </c>
      <c r="H3898" s="29" t="s">
        <v>78</v>
      </c>
      <c r="I3898" s="29" t="s">
        <v>3515</v>
      </c>
      <c r="J3898" s="29" t="s">
        <v>78</v>
      </c>
      <c r="K3898" s="29" t="s">
        <v>78</v>
      </c>
      <c r="L3898" s="29" t="s">
        <v>40</v>
      </c>
      <c r="M3898" s="30">
        <v>52.5</v>
      </c>
      <c r="N3898" s="31" t="s">
        <v>5793</v>
      </c>
      <c r="O3898" s="31" t="s">
        <v>78</v>
      </c>
      <c r="P3898" s="30" t="s">
        <v>78</v>
      </c>
      <c r="Q3898" s="29" t="s">
        <v>78</v>
      </c>
      <c r="R3898" s="29" t="s">
        <v>78</v>
      </c>
    </row>
    <row r="3899" spans="1:18" ht="15" customHeight="1">
      <c r="A3899" s="29" t="s">
        <v>71</v>
      </c>
      <c r="B3899" s="29" t="s">
        <v>72</v>
      </c>
      <c r="C3899" s="28">
        <v>2022</v>
      </c>
      <c r="D3899" s="29" t="s">
        <v>11038</v>
      </c>
      <c r="E3899" s="32" t="s">
        <v>11039</v>
      </c>
      <c r="F3899" s="29" t="s">
        <v>8</v>
      </c>
      <c r="G3899" s="29" t="s">
        <v>2685</v>
      </c>
      <c r="H3899" s="29" t="s">
        <v>78</v>
      </c>
      <c r="I3899" s="29" t="s">
        <v>3715</v>
      </c>
      <c r="J3899" s="29" t="s">
        <v>78</v>
      </c>
      <c r="K3899" s="29" t="s">
        <v>78</v>
      </c>
      <c r="L3899" s="29" t="s">
        <v>40</v>
      </c>
      <c r="M3899" s="30">
        <v>18360</v>
      </c>
      <c r="N3899" s="31" t="s">
        <v>5524</v>
      </c>
      <c r="O3899" s="31" t="s">
        <v>78</v>
      </c>
      <c r="P3899" s="30" t="s">
        <v>78</v>
      </c>
      <c r="Q3899" s="29" t="s">
        <v>78</v>
      </c>
      <c r="R3899" s="29" t="s">
        <v>78</v>
      </c>
    </row>
    <row r="3900" spans="1:18" ht="15" customHeight="1">
      <c r="A3900" s="29" t="s">
        <v>71</v>
      </c>
      <c r="B3900" s="29" t="s">
        <v>72</v>
      </c>
      <c r="C3900" s="28">
        <v>2022</v>
      </c>
      <c r="D3900" s="29" t="s">
        <v>11040</v>
      </c>
      <c r="E3900" s="32" t="s">
        <v>11041</v>
      </c>
      <c r="F3900" s="29" t="s">
        <v>4</v>
      </c>
      <c r="G3900" s="29" t="s">
        <v>11042</v>
      </c>
      <c r="H3900" s="29" t="s">
        <v>78</v>
      </c>
      <c r="I3900" s="29" t="s">
        <v>11043</v>
      </c>
      <c r="J3900" s="29" t="s">
        <v>78</v>
      </c>
      <c r="K3900" s="29" t="s">
        <v>78</v>
      </c>
      <c r="L3900" s="29" t="s">
        <v>40</v>
      </c>
      <c r="M3900" s="30">
        <v>800</v>
      </c>
      <c r="N3900" s="31" t="s">
        <v>5885</v>
      </c>
      <c r="O3900" s="31" t="s">
        <v>78</v>
      </c>
      <c r="P3900" s="30" t="s">
        <v>78</v>
      </c>
      <c r="Q3900" s="29" t="s">
        <v>78</v>
      </c>
      <c r="R3900" s="29" t="s">
        <v>78</v>
      </c>
    </row>
    <row r="3901" spans="1:18" ht="15" customHeight="1">
      <c r="A3901" s="29" t="s">
        <v>71</v>
      </c>
      <c r="B3901" s="29" t="s">
        <v>72</v>
      </c>
      <c r="C3901" s="28">
        <v>2022</v>
      </c>
      <c r="D3901" s="29" t="s">
        <v>11044</v>
      </c>
      <c r="E3901" s="32" t="s">
        <v>11045</v>
      </c>
      <c r="F3901" s="29" t="s">
        <v>56</v>
      </c>
      <c r="G3901" s="29" t="s">
        <v>1313</v>
      </c>
      <c r="H3901" s="29" t="s">
        <v>78</v>
      </c>
      <c r="I3901" s="29" t="s">
        <v>11046</v>
      </c>
      <c r="J3901" s="29" t="s">
        <v>78</v>
      </c>
      <c r="K3901" s="29" t="s">
        <v>78</v>
      </c>
      <c r="L3901" s="29" t="s">
        <v>40</v>
      </c>
      <c r="M3901" s="30">
        <v>15</v>
      </c>
      <c r="N3901" s="31" t="s">
        <v>9421</v>
      </c>
      <c r="O3901" s="31" t="s">
        <v>78</v>
      </c>
      <c r="P3901" s="30" t="s">
        <v>78</v>
      </c>
      <c r="Q3901" s="29" t="s">
        <v>78</v>
      </c>
      <c r="R3901" s="29" t="s">
        <v>78</v>
      </c>
    </row>
    <row r="3902" spans="1:18" ht="15" customHeight="1">
      <c r="A3902" s="29" t="s">
        <v>71</v>
      </c>
      <c r="B3902" s="29" t="s">
        <v>72</v>
      </c>
      <c r="C3902" s="28">
        <v>2022</v>
      </c>
      <c r="D3902" s="29" t="s">
        <v>11047</v>
      </c>
      <c r="E3902" s="32" t="s">
        <v>11048</v>
      </c>
      <c r="F3902" s="29" t="s">
        <v>56</v>
      </c>
      <c r="G3902" s="29" t="s">
        <v>198</v>
      </c>
      <c r="H3902" s="29" t="s">
        <v>78</v>
      </c>
      <c r="I3902" s="29" t="s">
        <v>3715</v>
      </c>
      <c r="J3902" s="29" t="s">
        <v>78</v>
      </c>
      <c r="K3902" s="29" t="s">
        <v>78</v>
      </c>
      <c r="L3902" s="29" t="s">
        <v>40</v>
      </c>
      <c r="M3902" s="30">
        <v>2070.4299999999998</v>
      </c>
      <c r="N3902" s="31" t="s">
        <v>7075</v>
      </c>
      <c r="O3902" s="31" t="s">
        <v>78</v>
      </c>
      <c r="P3902" s="30" t="s">
        <v>78</v>
      </c>
      <c r="Q3902" s="29" t="s">
        <v>78</v>
      </c>
      <c r="R3902" s="29" t="s">
        <v>78</v>
      </c>
    </row>
    <row r="3903" spans="1:18" ht="15" customHeight="1">
      <c r="A3903" s="29" t="s">
        <v>71</v>
      </c>
      <c r="B3903" s="29" t="s">
        <v>72</v>
      </c>
      <c r="C3903" s="28">
        <v>2022</v>
      </c>
      <c r="D3903" s="29" t="s">
        <v>11049</v>
      </c>
      <c r="E3903" s="32" t="s">
        <v>11050</v>
      </c>
      <c r="F3903" s="29" t="s">
        <v>56</v>
      </c>
      <c r="G3903" s="29" t="s">
        <v>119</v>
      </c>
      <c r="H3903" s="29" t="s">
        <v>78</v>
      </c>
      <c r="I3903" s="29" t="s">
        <v>120</v>
      </c>
      <c r="J3903" s="29" t="s">
        <v>78</v>
      </c>
      <c r="K3903" s="29" t="s">
        <v>78</v>
      </c>
      <c r="L3903" s="29" t="s">
        <v>40</v>
      </c>
      <c r="M3903" s="30">
        <v>394</v>
      </c>
      <c r="N3903" s="31" t="s">
        <v>8392</v>
      </c>
      <c r="O3903" s="31" t="s">
        <v>78</v>
      </c>
      <c r="P3903" s="30" t="s">
        <v>78</v>
      </c>
      <c r="Q3903" s="29" t="s">
        <v>78</v>
      </c>
      <c r="R3903" s="29" t="s">
        <v>78</v>
      </c>
    </row>
    <row r="3904" spans="1:18" ht="15" customHeight="1">
      <c r="A3904" s="29" t="s">
        <v>71</v>
      </c>
      <c r="B3904" s="29" t="s">
        <v>72</v>
      </c>
      <c r="C3904" s="28">
        <v>2022</v>
      </c>
      <c r="D3904" s="29" t="s">
        <v>11051</v>
      </c>
      <c r="E3904" s="32" t="s">
        <v>11052</v>
      </c>
      <c r="F3904" s="29" t="s">
        <v>53</v>
      </c>
      <c r="G3904" s="29" t="s">
        <v>2575</v>
      </c>
      <c r="H3904" s="29" t="s">
        <v>78</v>
      </c>
      <c r="I3904" s="29" t="s">
        <v>11053</v>
      </c>
      <c r="J3904" s="29" t="s">
        <v>78</v>
      </c>
      <c r="K3904" s="29" t="s">
        <v>78</v>
      </c>
      <c r="L3904" s="29" t="s">
        <v>40</v>
      </c>
      <c r="M3904" s="30">
        <v>2344</v>
      </c>
      <c r="N3904" s="31" t="s">
        <v>5042</v>
      </c>
      <c r="O3904" s="31" t="s">
        <v>78</v>
      </c>
      <c r="P3904" s="30">
        <v>2344</v>
      </c>
      <c r="Q3904" s="29" t="s">
        <v>78</v>
      </c>
      <c r="R3904" s="29" t="s">
        <v>78</v>
      </c>
    </row>
    <row r="3905" spans="1:18" ht="15" customHeight="1">
      <c r="A3905" s="29" t="s">
        <v>71</v>
      </c>
      <c r="B3905" s="29" t="s">
        <v>72</v>
      </c>
      <c r="C3905" s="28">
        <v>2022</v>
      </c>
      <c r="D3905" s="29" t="s">
        <v>11054</v>
      </c>
      <c r="E3905" s="32" t="s">
        <v>11055</v>
      </c>
      <c r="F3905" s="29" t="s">
        <v>56</v>
      </c>
      <c r="G3905" s="29" t="s">
        <v>1551</v>
      </c>
      <c r="H3905" s="29" t="s">
        <v>78</v>
      </c>
      <c r="I3905" s="29" t="s">
        <v>965</v>
      </c>
      <c r="J3905" s="29" t="s">
        <v>78</v>
      </c>
      <c r="K3905" s="29" t="s">
        <v>78</v>
      </c>
      <c r="L3905" s="29" t="s">
        <v>40</v>
      </c>
      <c r="M3905" s="30">
        <v>1204.27</v>
      </c>
      <c r="N3905" s="31" t="s">
        <v>5151</v>
      </c>
      <c r="O3905" s="31" t="s">
        <v>78</v>
      </c>
      <c r="P3905" s="30">
        <v>0</v>
      </c>
      <c r="Q3905" s="29" t="s">
        <v>78</v>
      </c>
      <c r="R3905" s="29" t="s">
        <v>78</v>
      </c>
    </row>
    <row r="3906" spans="1:18" ht="15" customHeight="1">
      <c r="A3906" s="29" t="s">
        <v>71</v>
      </c>
      <c r="B3906" s="29" t="s">
        <v>72</v>
      </c>
      <c r="C3906" s="28">
        <v>2022</v>
      </c>
      <c r="D3906" s="29" t="s">
        <v>11056</v>
      </c>
      <c r="E3906" s="32" t="s">
        <v>11057</v>
      </c>
      <c r="F3906" s="29" t="s">
        <v>52</v>
      </c>
      <c r="G3906" s="29" t="s">
        <v>2749</v>
      </c>
      <c r="H3906" s="29" t="s">
        <v>78</v>
      </c>
      <c r="I3906" s="29" t="s">
        <v>11059</v>
      </c>
      <c r="J3906" s="29" t="s">
        <v>78</v>
      </c>
      <c r="K3906" s="29" t="s">
        <v>78</v>
      </c>
      <c r="L3906" s="29" t="s">
        <v>40</v>
      </c>
      <c r="M3906" s="30">
        <v>980</v>
      </c>
      <c r="N3906" s="31" t="s">
        <v>11058</v>
      </c>
      <c r="O3906" s="31" t="s">
        <v>78</v>
      </c>
      <c r="P3906" s="30" t="s">
        <v>78</v>
      </c>
      <c r="Q3906" s="29" t="s">
        <v>78</v>
      </c>
      <c r="R3906" s="29" t="s">
        <v>78</v>
      </c>
    </row>
    <row r="3907" spans="1:18" ht="15" customHeight="1">
      <c r="A3907" s="29" t="s">
        <v>71</v>
      </c>
      <c r="B3907" s="29" t="s">
        <v>72</v>
      </c>
      <c r="C3907" s="28">
        <v>2022</v>
      </c>
      <c r="D3907" s="29" t="s">
        <v>11060</v>
      </c>
      <c r="E3907" s="32" t="s">
        <v>11061</v>
      </c>
      <c r="F3907" s="29" t="s">
        <v>5</v>
      </c>
      <c r="G3907" s="29" t="s">
        <v>2589</v>
      </c>
      <c r="H3907" s="29" t="s">
        <v>78</v>
      </c>
      <c r="I3907" s="29" t="s">
        <v>11063</v>
      </c>
      <c r="J3907" s="29" t="s">
        <v>78</v>
      </c>
      <c r="K3907" s="29" t="s">
        <v>78</v>
      </c>
      <c r="L3907" s="29" t="s">
        <v>40</v>
      </c>
      <c r="M3907" s="30">
        <v>120000</v>
      </c>
      <c r="N3907" s="31" t="s">
        <v>11062</v>
      </c>
      <c r="O3907" s="31" t="s">
        <v>78</v>
      </c>
      <c r="P3907" s="30">
        <v>137268.07999999999</v>
      </c>
      <c r="Q3907" s="29" t="s">
        <v>78</v>
      </c>
      <c r="R3907" s="29" t="s">
        <v>78</v>
      </c>
    </row>
    <row r="3908" spans="1:18" ht="15" customHeight="1">
      <c r="A3908" s="29" t="s">
        <v>71</v>
      </c>
      <c r="B3908" s="29" t="s">
        <v>72</v>
      </c>
      <c r="C3908" s="28">
        <v>2022</v>
      </c>
      <c r="D3908" s="29" t="s">
        <v>11064</v>
      </c>
      <c r="E3908" s="32" t="s">
        <v>11065</v>
      </c>
      <c r="F3908" s="29" t="s">
        <v>56</v>
      </c>
      <c r="G3908" s="29" t="s">
        <v>3327</v>
      </c>
      <c r="H3908" s="29" t="s">
        <v>78</v>
      </c>
      <c r="I3908" s="29" t="s">
        <v>11066</v>
      </c>
      <c r="J3908" s="29" t="s">
        <v>78</v>
      </c>
      <c r="K3908" s="29" t="s">
        <v>78</v>
      </c>
      <c r="L3908" s="29" t="s">
        <v>40</v>
      </c>
      <c r="M3908" s="30">
        <v>600</v>
      </c>
      <c r="N3908" s="31" t="s">
        <v>8631</v>
      </c>
      <c r="O3908" s="31" t="s">
        <v>78</v>
      </c>
      <c r="P3908" s="30" t="s">
        <v>78</v>
      </c>
      <c r="Q3908" s="29" t="s">
        <v>78</v>
      </c>
      <c r="R3908" s="29" t="s">
        <v>78</v>
      </c>
    </row>
    <row r="3909" spans="1:18" ht="15" customHeight="1">
      <c r="A3909" s="29" t="s">
        <v>71</v>
      </c>
      <c r="B3909" s="29" t="s">
        <v>72</v>
      </c>
      <c r="C3909" s="28">
        <v>2022</v>
      </c>
      <c r="D3909" s="29" t="s">
        <v>11067</v>
      </c>
      <c r="E3909" s="32" t="s">
        <v>11068</v>
      </c>
      <c r="F3909" s="29" t="s">
        <v>56</v>
      </c>
      <c r="G3909" s="29" t="s">
        <v>83</v>
      </c>
      <c r="H3909" s="29" t="s">
        <v>78</v>
      </c>
      <c r="I3909" s="29" t="s">
        <v>84</v>
      </c>
      <c r="J3909" s="29" t="s">
        <v>78</v>
      </c>
      <c r="K3909" s="29" t="s">
        <v>78</v>
      </c>
      <c r="L3909" s="29" t="s">
        <v>40</v>
      </c>
      <c r="M3909" s="30">
        <v>387</v>
      </c>
      <c r="N3909" s="31" t="s">
        <v>8829</v>
      </c>
      <c r="O3909" s="31" t="s">
        <v>78</v>
      </c>
      <c r="P3909" s="30" t="s">
        <v>78</v>
      </c>
      <c r="Q3909" s="29" t="s">
        <v>78</v>
      </c>
      <c r="R3909" s="29" t="s">
        <v>78</v>
      </c>
    </row>
    <row r="3910" spans="1:18" ht="15" customHeight="1">
      <c r="A3910" s="29" t="s">
        <v>71</v>
      </c>
      <c r="B3910" s="29" t="s">
        <v>72</v>
      </c>
      <c r="C3910" s="28">
        <v>2022</v>
      </c>
      <c r="D3910" s="29" t="s">
        <v>11069</v>
      </c>
      <c r="E3910" s="32" t="s">
        <v>11070</v>
      </c>
      <c r="F3910" s="29" t="s">
        <v>56</v>
      </c>
      <c r="G3910" s="29" t="s">
        <v>11072</v>
      </c>
      <c r="H3910" s="29" t="s">
        <v>78</v>
      </c>
      <c r="I3910" s="29" t="s">
        <v>3736</v>
      </c>
      <c r="J3910" s="29" t="s">
        <v>78</v>
      </c>
      <c r="K3910" s="29" t="s">
        <v>78</v>
      </c>
      <c r="L3910" s="29" t="s">
        <v>40</v>
      </c>
      <c r="M3910" s="30">
        <v>7000</v>
      </c>
      <c r="N3910" s="31" t="s">
        <v>11071</v>
      </c>
      <c r="O3910" s="31" t="s">
        <v>78</v>
      </c>
      <c r="P3910" s="30">
        <v>6000</v>
      </c>
      <c r="Q3910" s="29" t="s">
        <v>78</v>
      </c>
      <c r="R3910" s="29" t="s">
        <v>78</v>
      </c>
    </row>
    <row r="3911" spans="1:18" ht="15" customHeight="1">
      <c r="A3911" s="29" t="s">
        <v>71</v>
      </c>
      <c r="B3911" s="29" t="s">
        <v>72</v>
      </c>
      <c r="C3911" s="28">
        <v>2022</v>
      </c>
      <c r="D3911" s="29" t="s">
        <v>11073</v>
      </c>
      <c r="E3911" s="32" t="s">
        <v>11074</v>
      </c>
      <c r="F3911" s="29" t="s">
        <v>56</v>
      </c>
      <c r="G3911" s="29" t="s">
        <v>507</v>
      </c>
      <c r="H3911" s="29" t="s">
        <v>78</v>
      </c>
      <c r="I3911" s="29" t="s">
        <v>6926</v>
      </c>
      <c r="J3911" s="29" t="s">
        <v>78</v>
      </c>
      <c r="K3911" s="29" t="s">
        <v>78</v>
      </c>
      <c r="L3911" s="29" t="s">
        <v>40</v>
      </c>
      <c r="M3911" s="30">
        <v>144.08000000000001</v>
      </c>
      <c r="N3911" s="31" t="s">
        <v>8501</v>
      </c>
      <c r="O3911" s="31" t="s">
        <v>78</v>
      </c>
      <c r="P3911" s="30" t="s">
        <v>78</v>
      </c>
      <c r="Q3911" s="29" t="s">
        <v>78</v>
      </c>
      <c r="R3911" s="29" t="s">
        <v>78</v>
      </c>
    </row>
    <row r="3912" spans="1:18" ht="15" customHeight="1">
      <c r="A3912" s="29" t="s">
        <v>71</v>
      </c>
      <c r="B3912" s="29" t="s">
        <v>72</v>
      </c>
      <c r="C3912" s="28">
        <v>2022</v>
      </c>
      <c r="D3912" s="29" t="s">
        <v>11075</v>
      </c>
      <c r="E3912" s="32" t="s">
        <v>11076</v>
      </c>
      <c r="F3912" s="29" t="s">
        <v>8</v>
      </c>
      <c r="G3912" s="29" t="s">
        <v>160</v>
      </c>
      <c r="H3912" s="29" t="s">
        <v>78</v>
      </c>
      <c r="I3912" s="29" t="s">
        <v>161</v>
      </c>
      <c r="J3912" s="29" t="s">
        <v>78</v>
      </c>
      <c r="K3912" s="29" t="s">
        <v>78</v>
      </c>
      <c r="L3912" s="29" t="s">
        <v>40</v>
      </c>
      <c r="M3912" s="30">
        <v>36000</v>
      </c>
      <c r="N3912" s="31" t="s">
        <v>11077</v>
      </c>
      <c r="O3912" s="31" t="s">
        <v>78</v>
      </c>
      <c r="P3912" s="30">
        <v>35521</v>
      </c>
      <c r="Q3912" s="29" t="s">
        <v>78</v>
      </c>
      <c r="R3912" s="29" t="s">
        <v>78</v>
      </c>
    </row>
    <row r="3913" spans="1:18" ht="15" customHeight="1">
      <c r="A3913" s="29" t="s">
        <v>71</v>
      </c>
      <c r="B3913" s="29" t="s">
        <v>72</v>
      </c>
      <c r="C3913" s="28">
        <v>2022</v>
      </c>
      <c r="D3913" s="29" t="s">
        <v>11078</v>
      </c>
      <c r="E3913" s="32" t="s">
        <v>11079</v>
      </c>
      <c r="F3913" s="29" t="s">
        <v>8</v>
      </c>
      <c r="G3913" s="29" t="s">
        <v>5502</v>
      </c>
      <c r="H3913" s="29" t="s">
        <v>78</v>
      </c>
      <c r="I3913" s="29" t="s">
        <v>6935</v>
      </c>
      <c r="J3913" s="29" t="s">
        <v>78</v>
      </c>
      <c r="K3913" s="29" t="s">
        <v>78</v>
      </c>
      <c r="L3913" s="29" t="s">
        <v>40</v>
      </c>
      <c r="M3913" s="30">
        <v>1900980</v>
      </c>
      <c r="N3913" s="31" t="s">
        <v>6934</v>
      </c>
      <c r="O3913" s="31" t="s">
        <v>78</v>
      </c>
      <c r="P3913" s="30">
        <v>377087</v>
      </c>
      <c r="Q3913" s="29" t="s">
        <v>78</v>
      </c>
      <c r="R3913" s="29" t="s">
        <v>78</v>
      </c>
    </row>
    <row r="3914" spans="1:18" ht="15" customHeight="1">
      <c r="A3914" s="29" t="s">
        <v>71</v>
      </c>
      <c r="B3914" s="29" t="s">
        <v>72</v>
      </c>
      <c r="C3914" s="28">
        <v>2022</v>
      </c>
      <c r="D3914" s="29" t="s">
        <v>11078</v>
      </c>
      <c r="E3914" s="32" t="s">
        <v>11079</v>
      </c>
      <c r="F3914" s="29" t="s">
        <v>8</v>
      </c>
      <c r="G3914" s="29" t="s">
        <v>160</v>
      </c>
      <c r="H3914" s="29" t="s">
        <v>78</v>
      </c>
      <c r="I3914" s="29" t="s">
        <v>5679</v>
      </c>
      <c r="J3914" s="29" t="s">
        <v>78</v>
      </c>
      <c r="K3914" s="29" t="s">
        <v>78</v>
      </c>
      <c r="L3914" s="29" t="s">
        <v>40</v>
      </c>
      <c r="M3914" s="30">
        <v>1900980</v>
      </c>
      <c r="N3914" s="31" t="s">
        <v>6934</v>
      </c>
      <c r="O3914" s="31" t="s">
        <v>78</v>
      </c>
      <c r="P3914" s="30">
        <v>377087</v>
      </c>
      <c r="Q3914" s="29" t="s">
        <v>78</v>
      </c>
      <c r="R3914" s="29" t="s">
        <v>78</v>
      </c>
    </row>
    <row r="3915" spans="1:18" ht="15" customHeight="1">
      <c r="A3915" s="29" t="s">
        <v>71</v>
      </c>
      <c r="B3915" s="29" t="s">
        <v>72</v>
      </c>
      <c r="C3915" s="28">
        <v>2022</v>
      </c>
      <c r="D3915" s="29" t="s">
        <v>11078</v>
      </c>
      <c r="E3915" s="32" t="s">
        <v>11079</v>
      </c>
      <c r="F3915" s="29" t="s">
        <v>8</v>
      </c>
      <c r="G3915" s="29" t="s">
        <v>1803</v>
      </c>
      <c r="H3915" s="29" t="s">
        <v>78</v>
      </c>
      <c r="I3915" s="29" t="s">
        <v>7723</v>
      </c>
      <c r="J3915" s="29" t="s">
        <v>78</v>
      </c>
      <c r="K3915" s="29" t="s">
        <v>78</v>
      </c>
      <c r="L3915" s="29" t="s">
        <v>40</v>
      </c>
      <c r="M3915" s="30">
        <v>1900980</v>
      </c>
      <c r="N3915" s="31" t="s">
        <v>6934</v>
      </c>
      <c r="O3915" s="31" t="s">
        <v>78</v>
      </c>
      <c r="P3915" s="30">
        <v>377087</v>
      </c>
      <c r="Q3915" s="29" t="s">
        <v>78</v>
      </c>
      <c r="R3915" s="29" t="s">
        <v>78</v>
      </c>
    </row>
    <row r="3916" spans="1:18" ht="15" customHeight="1">
      <c r="A3916" s="29" t="s">
        <v>71</v>
      </c>
      <c r="B3916" s="29" t="s">
        <v>3755</v>
      </c>
      <c r="C3916" s="28">
        <v>2022</v>
      </c>
      <c r="D3916" s="29" t="s">
        <v>11080</v>
      </c>
      <c r="E3916" s="32" t="s">
        <v>11081</v>
      </c>
      <c r="F3916" s="29" t="s">
        <v>56</v>
      </c>
      <c r="G3916" s="29" t="s">
        <v>791</v>
      </c>
      <c r="H3916" s="29" t="s">
        <v>78</v>
      </c>
      <c r="I3916" s="29" t="s">
        <v>8442</v>
      </c>
      <c r="J3916" s="29" t="s">
        <v>78</v>
      </c>
      <c r="K3916" s="29" t="s">
        <v>78</v>
      </c>
      <c r="L3916" s="29" t="s">
        <v>40</v>
      </c>
      <c r="M3916" s="30">
        <v>176.54</v>
      </c>
      <c r="N3916" s="31" t="s">
        <v>11082</v>
      </c>
      <c r="O3916" s="31" t="s">
        <v>78</v>
      </c>
      <c r="P3916" s="30">
        <v>0</v>
      </c>
      <c r="Q3916" s="29" t="s">
        <v>78</v>
      </c>
      <c r="R3916" s="29" t="s">
        <v>78</v>
      </c>
    </row>
    <row r="3917" spans="1:18" ht="15" customHeight="1">
      <c r="A3917" s="29" t="s">
        <v>71</v>
      </c>
      <c r="B3917" s="29" t="s">
        <v>72</v>
      </c>
      <c r="C3917" s="28">
        <v>2022</v>
      </c>
      <c r="D3917" s="29" t="s">
        <v>11083</v>
      </c>
      <c r="E3917" s="32" t="s">
        <v>11084</v>
      </c>
      <c r="F3917" s="29" t="s">
        <v>8</v>
      </c>
      <c r="G3917" s="29" t="s">
        <v>8093</v>
      </c>
      <c r="H3917" s="29" t="s">
        <v>78</v>
      </c>
      <c r="I3917" s="29" t="s">
        <v>8120</v>
      </c>
      <c r="J3917" s="29" t="s">
        <v>78</v>
      </c>
      <c r="K3917" s="29" t="s">
        <v>78</v>
      </c>
      <c r="L3917" s="29" t="s">
        <v>40</v>
      </c>
      <c r="M3917" s="30">
        <v>500</v>
      </c>
      <c r="N3917" s="31" t="s">
        <v>11085</v>
      </c>
      <c r="O3917" s="31" t="s">
        <v>78</v>
      </c>
      <c r="P3917" s="30" t="s">
        <v>78</v>
      </c>
      <c r="Q3917" s="29" t="s">
        <v>78</v>
      </c>
      <c r="R3917" s="29" t="s">
        <v>78</v>
      </c>
    </row>
    <row r="3918" spans="1:18" ht="15" customHeight="1">
      <c r="A3918" s="29" t="s">
        <v>71</v>
      </c>
      <c r="B3918" s="29" t="s">
        <v>72</v>
      </c>
      <c r="C3918" s="28">
        <v>2022</v>
      </c>
      <c r="D3918" s="29" t="s">
        <v>11086</v>
      </c>
      <c r="E3918" s="32" t="s">
        <v>11087</v>
      </c>
      <c r="F3918" s="29" t="s">
        <v>8</v>
      </c>
      <c r="G3918" s="29" t="s">
        <v>240</v>
      </c>
      <c r="H3918" s="29" t="s">
        <v>78</v>
      </c>
      <c r="I3918" s="29" t="s">
        <v>241</v>
      </c>
      <c r="J3918" s="29" t="s">
        <v>78</v>
      </c>
      <c r="K3918" s="29" t="s">
        <v>78</v>
      </c>
      <c r="L3918" s="29" t="s">
        <v>40</v>
      </c>
      <c r="M3918" s="30">
        <v>1490</v>
      </c>
      <c r="N3918" s="31" t="s">
        <v>7449</v>
      </c>
      <c r="O3918" s="31" t="s">
        <v>78</v>
      </c>
      <c r="P3918" s="30" t="s">
        <v>78</v>
      </c>
      <c r="Q3918" s="29" t="s">
        <v>78</v>
      </c>
      <c r="R3918" s="29" t="s">
        <v>78</v>
      </c>
    </row>
    <row r="3919" spans="1:18" ht="15" customHeight="1">
      <c r="A3919" s="29" t="s">
        <v>71</v>
      </c>
      <c r="B3919" s="29" t="s">
        <v>72</v>
      </c>
      <c r="C3919" s="28">
        <v>2022</v>
      </c>
      <c r="D3919" s="29" t="s">
        <v>11088</v>
      </c>
      <c r="E3919" s="32" t="s">
        <v>11089</v>
      </c>
      <c r="F3919" s="29" t="s">
        <v>56</v>
      </c>
      <c r="G3919" s="29" t="s">
        <v>4398</v>
      </c>
      <c r="H3919" s="29" t="s">
        <v>78</v>
      </c>
      <c r="I3919" s="29" t="s">
        <v>11091</v>
      </c>
      <c r="J3919" s="29" t="s">
        <v>78</v>
      </c>
      <c r="K3919" s="29" t="s">
        <v>78</v>
      </c>
      <c r="L3919" s="29" t="s">
        <v>40</v>
      </c>
      <c r="M3919" s="30">
        <v>3181</v>
      </c>
      <c r="N3919" s="31" t="s">
        <v>11090</v>
      </c>
      <c r="O3919" s="31" t="s">
        <v>78</v>
      </c>
      <c r="P3919" s="30">
        <v>0</v>
      </c>
      <c r="Q3919" s="29" t="s">
        <v>78</v>
      </c>
      <c r="R3919" s="29" t="s">
        <v>78</v>
      </c>
    </row>
    <row r="3920" spans="1:18" ht="15" customHeight="1">
      <c r="A3920" s="29" t="s">
        <v>71</v>
      </c>
      <c r="B3920" s="29" t="s">
        <v>72</v>
      </c>
      <c r="C3920" s="28">
        <v>2022</v>
      </c>
      <c r="D3920" s="29" t="s">
        <v>11092</v>
      </c>
      <c r="E3920" s="32" t="s">
        <v>11093</v>
      </c>
      <c r="F3920" s="29" t="s">
        <v>56</v>
      </c>
      <c r="G3920" s="29" t="s">
        <v>1355</v>
      </c>
      <c r="H3920" s="29" t="s">
        <v>78</v>
      </c>
      <c r="I3920" s="29" t="s">
        <v>1356</v>
      </c>
      <c r="J3920" s="29" t="s">
        <v>78</v>
      </c>
      <c r="K3920" s="29" t="s">
        <v>78</v>
      </c>
      <c r="L3920" s="29" t="s">
        <v>40</v>
      </c>
      <c r="M3920" s="30">
        <v>2500</v>
      </c>
      <c r="N3920" s="31" t="s">
        <v>5378</v>
      </c>
      <c r="O3920" s="31" t="s">
        <v>78</v>
      </c>
      <c r="P3920" s="30">
        <v>1624</v>
      </c>
      <c r="Q3920" s="29" t="s">
        <v>78</v>
      </c>
      <c r="R3920" s="29" t="s">
        <v>78</v>
      </c>
    </row>
    <row r="3921" spans="1:18" ht="15" customHeight="1">
      <c r="A3921" s="29" t="s">
        <v>71</v>
      </c>
      <c r="B3921" s="29" t="s">
        <v>72</v>
      </c>
      <c r="C3921" s="28">
        <v>2022</v>
      </c>
      <c r="D3921" s="29" t="s">
        <v>11094</v>
      </c>
      <c r="E3921" s="32" t="s">
        <v>9616</v>
      </c>
      <c r="F3921" s="29" t="s">
        <v>8</v>
      </c>
      <c r="G3921" s="29" t="s">
        <v>385</v>
      </c>
      <c r="H3921" s="29" t="s">
        <v>78</v>
      </c>
      <c r="I3921" s="29" t="s">
        <v>386</v>
      </c>
      <c r="J3921" s="29" t="s">
        <v>78</v>
      </c>
      <c r="K3921" s="29" t="s">
        <v>78</v>
      </c>
      <c r="L3921" s="29" t="s">
        <v>40</v>
      </c>
      <c r="M3921" s="30">
        <v>4590</v>
      </c>
      <c r="N3921" s="31" t="s">
        <v>78</v>
      </c>
      <c r="O3921" s="31" t="s">
        <v>78</v>
      </c>
      <c r="P3921" s="30" t="s">
        <v>78</v>
      </c>
      <c r="Q3921" s="29" t="s">
        <v>196</v>
      </c>
      <c r="R3921" s="29" t="s">
        <v>197</v>
      </c>
    </row>
    <row r="3922" spans="1:18" ht="15" customHeight="1">
      <c r="A3922" s="29" t="s">
        <v>71</v>
      </c>
      <c r="B3922" s="29" t="s">
        <v>2013</v>
      </c>
      <c r="C3922" s="28">
        <v>2022</v>
      </c>
      <c r="D3922" s="29" t="s">
        <v>11095</v>
      </c>
      <c r="E3922" s="32" t="s">
        <v>11096</v>
      </c>
      <c r="F3922" s="29" t="s">
        <v>56</v>
      </c>
      <c r="G3922" s="29" t="s">
        <v>11097</v>
      </c>
      <c r="H3922" s="29" t="s">
        <v>78</v>
      </c>
      <c r="I3922" s="29" t="s">
        <v>11098</v>
      </c>
      <c r="J3922" s="29" t="s">
        <v>78</v>
      </c>
      <c r="K3922" s="29" t="s">
        <v>78</v>
      </c>
      <c r="L3922" s="29" t="s">
        <v>40</v>
      </c>
      <c r="M3922" s="30">
        <v>60</v>
      </c>
      <c r="N3922" s="31" t="s">
        <v>7116</v>
      </c>
      <c r="O3922" s="31" t="s">
        <v>78</v>
      </c>
      <c r="P3922" s="30">
        <v>60</v>
      </c>
      <c r="Q3922" s="29" t="s">
        <v>78</v>
      </c>
      <c r="R3922" s="29" t="s">
        <v>78</v>
      </c>
    </row>
    <row r="3923" spans="1:18" ht="15" customHeight="1">
      <c r="A3923" s="29" t="s">
        <v>71</v>
      </c>
      <c r="B3923" s="29" t="s">
        <v>72</v>
      </c>
      <c r="C3923" s="28">
        <v>2022</v>
      </c>
      <c r="D3923" s="29" t="s">
        <v>11099</v>
      </c>
      <c r="E3923" s="32" t="s">
        <v>11100</v>
      </c>
      <c r="F3923" s="29" t="s">
        <v>56</v>
      </c>
      <c r="G3923" s="29" t="s">
        <v>304</v>
      </c>
      <c r="H3923" s="29" t="s">
        <v>78</v>
      </c>
      <c r="I3923" s="29" t="s">
        <v>305</v>
      </c>
      <c r="J3923" s="29" t="s">
        <v>78</v>
      </c>
      <c r="K3923" s="29" t="s">
        <v>78</v>
      </c>
      <c r="L3923" s="29" t="s">
        <v>40</v>
      </c>
      <c r="M3923" s="30">
        <v>2358.5</v>
      </c>
      <c r="N3923" s="31" t="s">
        <v>9861</v>
      </c>
      <c r="O3923" s="31" t="s">
        <v>78</v>
      </c>
      <c r="P3923" s="30" t="s">
        <v>78</v>
      </c>
      <c r="Q3923" s="29" t="s">
        <v>78</v>
      </c>
      <c r="R3923" s="29" t="s">
        <v>78</v>
      </c>
    </row>
    <row r="3924" spans="1:18" ht="15" customHeight="1">
      <c r="A3924" s="29" t="s">
        <v>71</v>
      </c>
      <c r="B3924" s="29" t="s">
        <v>72</v>
      </c>
      <c r="C3924" s="28">
        <v>2022</v>
      </c>
      <c r="D3924" s="29" t="s">
        <v>11101</v>
      </c>
      <c r="E3924" s="32" t="s">
        <v>11102</v>
      </c>
      <c r="F3924" s="29" t="s">
        <v>56</v>
      </c>
      <c r="G3924" s="29" t="s">
        <v>78</v>
      </c>
      <c r="H3924" s="29" t="s">
        <v>78</v>
      </c>
      <c r="I3924" s="29" t="s">
        <v>78</v>
      </c>
      <c r="J3924" s="29" t="s">
        <v>78</v>
      </c>
      <c r="K3924" s="29" t="s">
        <v>78</v>
      </c>
      <c r="L3924" s="29" t="s">
        <v>78</v>
      </c>
      <c r="M3924" s="30">
        <v>39000</v>
      </c>
      <c r="N3924" s="31" t="s">
        <v>4729</v>
      </c>
      <c r="O3924" s="31" t="s">
        <v>78</v>
      </c>
      <c r="P3924" s="30">
        <v>5265</v>
      </c>
      <c r="Q3924" s="29" t="s">
        <v>78</v>
      </c>
      <c r="R3924" s="29" t="s">
        <v>78</v>
      </c>
    </row>
    <row r="3925" spans="1:18" ht="15" customHeight="1">
      <c r="A3925" s="29" t="s">
        <v>71</v>
      </c>
      <c r="B3925" s="29" t="s">
        <v>72</v>
      </c>
      <c r="C3925" s="28">
        <v>2022</v>
      </c>
      <c r="D3925" s="29" t="s">
        <v>11103</v>
      </c>
      <c r="E3925" s="32" t="s">
        <v>11104</v>
      </c>
      <c r="F3925" s="29" t="s">
        <v>56</v>
      </c>
      <c r="G3925" s="29" t="s">
        <v>1803</v>
      </c>
      <c r="H3925" s="29" t="s">
        <v>78</v>
      </c>
      <c r="I3925" s="29" t="s">
        <v>1094</v>
      </c>
      <c r="J3925" s="29" t="s">
        <v>78</v>
      </c>
      <c r="K3925" s="29" t="s">
        <v>78</v>
      </c>
      <c r="L3925" s="29" t="s">
        <v>40</v>
      </c>
      <c r="M3925" s="30">
        <v>888.61</v>
      </c>
      <c r="N3925" s="31" t="s">
        <v>7773</v>
      </c>
      <c r="O3925" s="31" t="s">
        <v>78</v>
      </c>
      <c r="P3925" s="30" t="s">
        <v>78</v>
      </c>
      <c r="Q3925" s="29" t="s">
        <v>78</v>
      </c>
      <c r="R3925" s="29" t="s">
        <v>78</v>
      </c>
    </row>
    <row r="3926" spans="1:18" ht="15" customHeight="1">
      <c r="A3926" s="29" t="s">
        <v>71</v>
      </c>
      <c r="B3926" s="29" t="s">
        <v>72</v>
      </c>
      <c r="C3926" s="28">
        <v>2022</v>
      </c>
      <c r="D3926" s="29" t="s">
        <v>11105</v>
      </c>
      <c r="E3926" s="32" t="s">
        <v>11106</v>
      </c>
      <c r="F3926" s="29" t="s">
        <v>56</v>
      </c>
      <c r="G3926" s="29" t="s">
        <v>10421</v>
      </c>
      <c r="H3926" s="29" t="s">
        <v>78</v>
      </c>
      <c r="I3926" s="29" t="s">
        <v>11107</v>
      </c>
      <c r="J3926" s="29" t="s">
        <v>78</v>
      </c>
      <c r="K3926" s="29" t="s">
        <v>78</v>
      </c>
      <c r="L3926" s="29" t="s">
        <v>40</v>
      </c>
      <c r="M3926" s="30">
        <v>7000</v>
      </c>
      <c r="N3926" s="31" t="s">
        <v>9557</v>
      </c>
      <c r="O3926" s="31" t="s">
        <v>78</v>
      </c>
      <c r="P3926" s="30" t="s">
        <v>78</v>
      </c>
      <c r="Q3926" s="29" t="s">
        <v>78</v>
      </c>
      <c r="R3926" s="29" t="s">
        <v>78</v>
      </c>
    </row>
    <row r="3927" spans="1:18" ht="15" customHeight="1">
      <c r="A3927" s="29" t="s">
        <v>71</v>
      </c>
      <c r="B3927" s="29" t="s">
        <v>72</v>
      </c>
      <c r="C3927" s="28">
        <v>2022</v>
      </c>
      <c r="D3927" s="29" t="s">
        <v>11108</v>
      </c>
      <c r="E3927" s="32" t="s">
        <v>11109</v>
      </c>
      <c r="F3927" s="29" t="s">
        <v>8</v>
      </c>
      <c r="G3927" s="29" t="s">
        <v>1803</v>
      </c>
      <c r="H3927" s="29" t="s">
        <v>78</v>
      </c>
      <c r="I3927" s="29" t="s">
        <v>7723</v>
      </c>
      <c r="J3927" s="29" t="s">
        <v>78</v>
      </c>
      <c r="K3927" s="29" t="s">
        <v>78</v>
      </c>
      <c r="L3927" s="29" t="s">
        <v>40</v>
      </c>
      <c r="M3927" s="30">
        <v>2940270</v>
      </c>
      <c r="N3927" s="31" t="s">
        <v>6934</v>
      </c>
      <c r="O3927" s="31" t="s">
        <v>78</v>
      </c>
      <c r="P3927" s="30">
        <v>535040</v>
      </c>
      <c r="Q3927" s="29" t="s">
        <v>78</v>
      </c>
      <c r="R3927" s="29" t="s">
        <v>78</v>
      </c>
    </row>
    <row r="3928" spans="1:18" ht="15" customHeight="1">
      <c r="A3928" s="29" t="s">
        <v>71</v>
      </c>
      <c r="B3928" s="29" t="s">
        <v>72</v>
      </c>
      <c r="C3928" s="28">
        <v>2022</v>
      </c>
      <c r="D3928" s="29" t="s">
        <v>11110</v>
      </c>
      <c r="E3928" s="32" t="s">
        <v>11111</v>
      </c>
      <c r="F3928" s="29" t="s">
        <v>56</v>
      </c>
      <c r="G3928" s="29" t="s">
        <v>11113</v>
      </c>
      <c r="H3928" s="29" t="s">
        <v>78</v>
      </c>
      <c r="I3928" s="29" t="s">
        <v>11114</v>
      </c>
      <c r="J3928" s="29" t="s">
        <v>78</v>
      </c>
      <c r="K3928" s="29" t="s">
        <v>78</v>
      </c>
      <c r="L3928" s="29" t="s">
        <v>40</v>
      </c>
      <c r="M3928" s="30">
        <v>31622.400000000001</v>
      </c>
      <c r="N3928" s="31" t="s">
        <v>11112</v>
      </c>
      <c r="O3928" s="31" t="s">
        <v>78</v>
      </c>
      <c r="P3928" s="30">
        <v>16332.75</v>
      </c>
      <c r="Q3928" s="29" t="s">
        <v>78</v>
      </c>
      <c r="R3928" s="29" t="s">
        <v>78</v>
      </c>
    </row>
    <row r="3929" spans="1:18" ht="15" customHeight="1">
      <c r="A3929" s="29" t="s">
        <v>71</v>
      </c>
      <c r="B3929" s="29" t="s">
        <v>72</v>
      </c>
      <c r="C3929" s="28">
        <v>2022</v>
      </c>
      <c r="D3929" s="29" t="s">
        <v>11115</v>
      </c>
      <c r="E3929" s="32" t="s">
        <v>11116</v>
      </c>
      <c r="F3929" s="29" t="s">
        <v>56</v>
      </c>
      <c r="G3929" s="29" t="s">
        <v>4610</v>
      </c>
      <c r="H3929" s="29" t="s">
        <v>78</v>
      </c>
      <c r="I3929" s="29" t="s">
        <v>4611</v>
      </c>
      <c r="J3929" s="29" t="s">
        <v>78</v>
      </c>
      <c r="K3929" s="29" t="s">
        <v>78</v>
      </c>
      <c r="L3929" s="29" t="s">
        <v>40</v>
      </c>
      <c r="M3929" s="30">
        <v>770</v>
      </c>
      <c r="N3929" s="31" t="s">
        <v>7722</v>
      </c>
      <c r="O3929" s="31" t="s">
        <v>78</v>
      </c>
      <c r="P3929" s="30" t="s">
        <v>78</v>
      </c>
      <c r="Q3929" s="29" t="s">
        <v>78</v>
      </c>
      <c r="R3929" s="29" t="s">
        <v>78</v>
      </c>
    </row>
    <row r="3930" spans="1:18" ht="15" customHeight="1">
      <c r="A3930" s="29" t="s">
        <v>71</v>
      </c>
      <c r="B3930" s="29" t="s">
        <v>72</v>
      </c>
      <c r="C3930" s="28">
        <v>2022</v>
      </c>
      <c r="D3930" s="29" t="s">
        <v>11117</v>
      </c>
      <c r="E3930" s="32" t="s">
        <v>11118</v>
      </c>
      <c r="F3930" s="29" t="s">
        <v>66</v>
      </c>
      <c r="G3930" s="29" t="s">
        <v>11119</v>
      </c>
      <c r="H3930" s="29" t="s">
        <v>78</v>
      </c>
      <c r="I3930" s="29" t="s">
        <v>11120</v>
      </c>
      <c r="J3930" s="29" t="s">
        <v>78</v>
      </c>
      <c r="K3930" s="29" t="s">
        <v>78</v>
      </c>
      <c r="L3930" s="29" t="s">
        <v>40</v>
      </c>
      <c r="M3930" s="30">
        <v>2000</v>
      </c>
      <c r="N3930" s="31" t="s">
        <v>4045</v>
      </c>
      <c r="O3930" s="31" t="s">
        <v>78</v>
      </c>
      <c r="P3930" s="30">
        <v>860</v>
      </c>
      <c r="Q3930" s="29" t="s">
        <v>78</v>
      </c>
      <c r="R3930" s="29" t="s">
        <v>78</v>
      </c>
    </row>
    <row r="3931" spans="1:18" ht="15" customHeight="1">
      <c r="A3931" s="29" t="s">
        <v>71</v>
      </c>
      <c r="B3931" s="29" t="s">
        <v>72</v>
      </c>
      <c r="C3931" s="28">
        <v>2022</v>
      </c>
      <c r="D3931" s="29" t="s">
        <v>11121</v>
      </c>
      <c r="E3931" s="32" t="s">
        <v>11122</v>
      </c>
      <c r="F3931" s="29" t="s">
        <v>8</v>
      </c>
      <c r="G3931" s="29" t="s">
        <v>633</v>
      </c>
      <c r="H3931" s="29" t="s">
        <v>78</v>
      </c>
      <c r="I3931" s="29" t="s">
        <v>11123</v>
      </c>
      <c r="J3931" s="29" t="s">
        <v>78</v>
      </c>
      <c r="K3931" s="29" t="s">
        <v>78</v>
      </c>
      <c r="L3931" s="29" t="s">
        <v>40</v>
      </c>
      <c r="M3931" s="30">
        <v>19672.14</v>
      </c>
      <c r="N3931" s="31" t="s">
        <v>78</v>
      </c>
      <c r="O3931" s="31" t="s">
        <v>78</v>
      </c>
      <c r="P3931" s="30" t="s">
        <v>78</v>
      </c>
      <c r="Q3931" s="29" t="s">
        <v>78</v>
      </c>
      <c r="R3931" s="29" t="s">
        <v>78</v>
      </c>
    </row>
    <row r="3932" spans="1:18" ht="15" customHeight="1">
      <c r="A3932" s="29" t="s">
        <v>71</v>
      </c>
      <c r="B3932" s="29" t="s">
        <v>72</v>
      </c>
      <c r="C3932" s="28">
        <v>2022</v>
      </c>
      <c r="D3932" s="29" t="s">
        <v>11124</v>
      </c>
      <c r="E3932" s="32" t="s">
        <v>11125</v>
      </c>
      <c r="F3932" s="29" t="s">
        <v>8</v>
      </c>
      <c r="G3932" s="29" t="s">
        <v>11127</v>
      </c>
      <c r="H3932" s="29" t="s">
        <v>78</v>
      </c>
      <c r="I3932" s="29" t="s">
        <v>11128</v>
      </c>
      <c r="J3932" s="29" t="s">
        <v>78</v>
      </c>
      <c r="K3932" s="29" t="s">
        <v>78</v>
      </c>
      <c r="L3932" s="29" t="s">
        <v>40</v>
      </c>
      <c r="M3932" s="30">
        <v>1489949</v>
      </c>
      <c r="N3932" s="31" t="s">
        <v>5897</v>
      </c>
      <c r="O3932" s="31" t="s">
        <v>11126</v>
      </c>
      <c r="P3932" s="30">
        <v>1078002.6299999999</v>
      </c>
      <c r="Q3932" s="29" t="s">
        <v>78</v>
      </c>
      <c r="R3932" s="29" t="s">
        <v>78</v>
      </c>
    </row>
    <row r="3933" spans="1:18" ht="15" customHeight="1">
      <c r="A3933" s="29" t="s">
        <v>71</v>
      </c>
      <c r="B3933" s="29" t="s">
        <v>72</v>
      </c>
      <c r="C3933" s="28">
        <v>2022</v>
      </c>
      <c r="D3933" s="29" t="s">
        <v>11129</v>
      </c>
      <c r="E3933" s="32" t="s">
        <v>11130</v>
      </c>
      <c r="F3933" s="29" t="s">
        <v>4</v>
      </c>
      <c r="G3933" s="29" t="s">
        <v>3156</v>
      </c>
      <c r="H3933" s="29" t="s">
        <v>78</v>
      </c>
      <c r="I3933" s="29" t="s">
        <v>3157</v>
      </c>
      <c r="J3933" s="29" t="s">
        <v>78</v>
      </c>
      <c r="K3933" s="29" t="s">
        <v>78</v>
      </c>
      <c r="L3933" s="29" t="s">
        <v>40</v>
      </c>
      <c r="M3933" s="30">
        <v>335</v>
      </c>
      <c r="N3933" s="31" t="s">
        <v>8487</v>
      </c>
      <c r="O3933" s="31" t="s">
        <v>78</v>
      </c>
      <c r="P3933" s="30" t="s">
        <v>78</v>
      </c>
      <c r="Q3933" s="29" t="s">
        <v>78</v>
      </c>
      <c r="R3933" s="29" t="s">
        <v>78</v>
      </c>
    </row>
    <row r="3934" spans="1:18" ht="15" customHeight="1">
      <c r="A3934" s="29" t="s">
        <v>71</v>
      </c>
      <c r="B3934" s="29" t="s">
        <v>72</v>
      </c>
      <c r="C3934" s="28">
        <v>2022</v>
      </c>
      <c r="D3934" s="29" t="s">
        <v>11129</v>
      </c>
      <c r="E3934" s="32" t="s">
        <v>11130</v>
      </c>
      <c r="F3934" s="29" t="s">
        <v>4</v>
      </c>
      <c r="G3934" s="29" t="s">
        <v>130</v>
      </c>
      <c r="H3934" s="29" t="s">
        <v>78</v>
      </c>
      <c r="I3934" s="29" t="s">
        <v>1853</v>
      </c>
      <c r="J3934" s="29" t="s">
        <v>78</v>
      </c>
      <c r="K3934" s="29" t="s">
        <v>78</v>
      </c>
      <c r="L3934" s="29" t="s">
        <v>899</v>
      </c>
      <c r="M3934" s="30">
        <v>335</v>
      </c>
      <c r="N3934" s="31" t="s">
        <v>8487</v>
      </c>
      <c r="O3934" s="31" t="s">
        <v>78</v>
      </c>
      <c r="P3934" s="30" t="s">
        <v>78</v>
      </c>
      <c r="Q3934" s="29" t="s">
        <v>78</v>
      </c>
      <c r="R3934" s="29" t="s">
        <v>78</v>
      </c>
    </row>
    <row r="3935" spans="1:18" ht="15" customHeight="1">
      <c r="A3935" s="29" t="s">
        <v>71</v>
      </c>
      <c r="B3935" s="29" t="s">
        <v>72</v>
      </c>
      <c r="C3935" s="28">
        <v>2022</v>
      </c>
      <c r="D3935" s="29" t="s">
        <v>11129</v>
      </c>
      <c r="E3935" s="32" t="s">
        <v>11130</v>
      </c>
      <c r="F3935" s="29" t="s">
        <v>4</v>
      </c>
      <c r="G3935" s="29" t="s">
        <v>108</v>
      </c>
      <c r="H3935" s="29" t="s">
        <v>78</v>
      </c>
      <c r="I3935" s="29" t="s">
        <v>1099</v>
      </c>
      <c r="J3935" s="29" t="s">
        <v>78</v>
      </c>
      <c r="K3935" s="29" t="s">
        <v>78</v>
      </c>
      <c r="L3935" s="29" t="s">
        <v>899</v>
      </c>
      <c r="M3935" s="30">
        <v>335</v>
      </c>
      <c r="N3935" s="31" t="s">
        <v>8487</v>
      </c>
      <c r="O3935" s="31" t="s">
        <v>78</v>
      </c>
      <c r="P3935" s="30" t="s">
        <v>78</v>
      </c>
      <c r="Q3935" s="29" t="s">
        <v>78</v>
      </c>
      <c r="R3935" s="29" t="s">
        <v>78</v>
      </c>
    </row>
    <row r="3936" spans="1:18" ht="15" customHeight="1">
      <c r="A3936" s="29" t="s">
        <v>71</v>
      </c>
      <c r="B3936" s="29" t="s">
        <v>72</v>
      </c>
      <c r="C3936" s="28">
        <v>2022</v>
      </c>
      <c r="D3936" s="29" t="s">
        <v>11131</v>
      </c>
      <c r="E3936" s="32" t="s">
        <v>11132</v>
      </c>
      <c r="F3936" s="29" t="s">
        <v>56</v>
      </c>
      <c r="G3936" s="29" t="s">
        <v>11133</v>
      </c>
      <c r="H3936" s="29" t="s">
        <v>78</v>
      </c>
      <c r="I3936" s="29" t="s">
        <v>11134</v>
      </c>
      <c r="J3936" s="29" t="s">
        <v>78</v>
      </c>
      <c r="K3936" s="29" t="s">
        <v>78</v>
      </c>
      <c r="L3936" s="29" t="s">
        <v>40</v>
      </c>
      <c r="M3936" s="30">
        <v>9297</v>
      </c>
      <c r="N3936" s="31" t="s">
        <v>2251</v>
      </c>
      <c r="O3936" s="31" t="s">
        <v>9821</v>
      </c>
      <c r="P3936" s="30" t="s">
        <v>78</v>
      </c>
      <c r="Q3936" s="29" t="s">
        <v>78</v>
      </c>
      <c r="R3936" s="29" t="s">
        <v>78</v>
      </c>
    </row>
    <row r="3937" spans="1:18" ht="15" customHeight="1">
      <c r="A3937" s="29" t="s">
        <v>71</v>
      </c>
      <c r="B3937" s="29" t="s">
        <v>72</v>
      </c>
      <c r="C3937" s="28">
        <v>2022</v>
      </c>
      <c r="D3937" s="29" t="s">
        <v>11135</v>
      </c>
      <c r="E3937" s="32" t="s">
        <v>11136</v>
      </c>
      <c r="F3937" s="29" t="s">
        <v>4</v>
      </c>
      <c r="G3937" s="29" t="s">
        <v>11137</v>
      </c>
      <c r="H3937" s="29" t="s">
        <v>78</v>
      </c>
      <c r="I3937" s="29" t="s">
        <v>11138</v>
      </c>
      <c r="J3937" s="29" t="s">
        <v>78</v>
      </c>
      <c r="K3937" s="29" t="s">
        <v>78</v>
      </c>
      <c r="L3937" s="29" t="s">
        <v>40</v>
      </c>
      <c r="M3937" s="30">
        <v>51</v>
      </c>
      <c r="N3937" s="31" t="s">
        <v>9711</v>
      </c>
      <c r="O3937" s="31" t="s">
        <v>78</v>
      </c>
      <c r="P3937" s="30" t="s">
        <v>78</v>
      </c>
      <c r="Q3937" s="29" t="s">
        <v>78</v>
      </c>
      <c r="R3937" s="29" t="s">
        <v>78</v>
      </c>
    </row>
    <row r="3938" spans="1:18" ht="15" customHeight="1">
      <c r="A3938" s="29" t="s">
        <v>71</v>
      </c>
      <c r="B3938" s="29" t="s">
        <v>72</v>
      </c>
      <c r="C3938" s="28">
        <v>2022</v>
      </c>
      <c r="D3938" s="29" t="s">
        <v>11139</v>
      </c>
      <c r="E3938" s="32" t="s">
        <v>11140</v>
      </c>
      <c r="F3938" s="29" t="s">
        <v>8</v>
      </c>
      <c r="G3938" s="29" t="s">
        <v>1272</v>
      </c>
      <c r="H3938" s="29" t="s">
        <v>78</v>
      </c>
      <c r="I3938" s="29" t="s">
        <v>3114</v>
      </c>
      <c r="J3938" s="29" t="s">
        <v>78</v>
      </c>
      <c r="K3938" s="29" t="s">
        <v>78</v>
      </c>
      <c r="L3938" s="29" t="s">
        <v>40</v>
      </c>
      <c r="M3938" s="30">
        <v>35248.5</v>
      </c>
      <c r="N3938" s="31" t="s">
        <v>7875</v>
      </c>
      <c r="O3938" s="31" t="s">
        <v>78</v>
      </c>
      <c r="P3938" s="30" t="s">
        <v>78</v>
      </c>
      <c r="Q3938" s="29" t="s">
        <v>78</v>
      </c>
      <c r="R3938" s="29" t="s">
        <v>78</v>
      </c>
    </row>
    <row r="3939" spans="1:18" ht="15" customHeight="1">
      <c r="A3939" s="29" t="s">
        <v>71</v>
      </c>
      <c r="B3939" s="29" t="s">
        <v>72</v>
      </c>
      <c r="C3939" s="28">
        <v>2022</v>
      </c>
      <c r="D3939" s="29" t="s">
        <v>11141</v>
      </c>
      <c r="E3939" s="32" t="s">
        <v>11142</v>
      </c>
      <c r="F3939" s="29" t="s">
        <v>56</v>
      </c>
      <c r="G3939" s="29" t="s">
        <v>843</v>
      </c>
      <c r="H3939" s="29" t="s">
        <v>78</v>
      </c>
      <c r="I3939" s="29" t="s">
        <v>5363</v>
      </c>
      <c r="J3939" s="29" t="s">
        <v>78</v>
      </c>
      <c r="K3939" s="29" t="s">
        <v>78</v>
      </c>
      <c r="L3939" s="29" t="s">
        <v>40</v>
      </c>
      <c r="M3939" s="30">
        <v>161.80000000000001</v>
      </c>
      <c r="N3939" s="31" t="s">
        <v>8738</v>
      </c>
      <c r="O3939" s="31" t="s">
        <v>78</v>
      </c>
      <c r="P3939" s="30" t="s">
        <v>78</v>
      </c>
      <c r="Q3939" s="29" t="s">
        <v>78</v>
      </c>
      <c r="R3939" s="29" t="s">
        <v>78</v>
      </c>
    </row>
    <row r="3940" spans="1:18" ht="15" customHeight="1">
      <c r="A3940" s="29" t="s">
        <v>71</v>
      </c>
      <c r="B3940" s="29" t="s">
        <v>72</v>
      </c>
      <c r="C3940" s="28">
        <v>2022</v>
      </c>
      <c r="D3940" s="29" t="s">
        <v>11143</v>
      </c>
      <c r="E3940" s="32" t="s">
        <v>11144</v>
      </c>
      <c r="F3940" s="29" t="s">
        <v>8</v>
      </c>
      <c r="G3940" s="29" t="s">
        <v>2607</v>
      </c>
      <c r="H3940" s="29" t="s">
        <v>78</v>
      </c>
      <c r="I3940" s="29" t="s">
        <v>2693</v>
      </c>
      <c r="J3940" s="29" t="s">
        <v>78</v>
      </c>
      <c r="K3940" s="29" t="s">
        <v>78</v>
      </c>
      <c r="L3940" s="29" t="s">
        <v>40</v>
      </c>
      <c r="M3940" s="30">
        <v>975</v>
      </c>
      <c r="N3940" s="31" t="s">
        <v>7812</v>
      </c>
      <c r="O3940" s="31" t="s">
        <v>78</v>
      </c>
      <c r="P3940" s="30" t="s">
        <v>78</v>
      </c>
      <c r="Q3940" s="29" t="s">
        <v>78</v>
      </c>
      <c r="R3940" s="29" t="s">
        <v>78</v>
      </c>
    </row>
    <row r="3941" spans="1:18" ht="15" customHeight="1">
      <c r="A3941" s="29" t="s">
        <v>71</v>
      </c>
      <c r="B3941" s="29" t="s">
        <v>72</v>
      </c>
      <c r="C3941" s="28">
        <v>2022</v>
      </c>
      <c r="D3941" s="29" t="s">
        <v>11145</v>
      </c>
      <c r="E3941" s="32" t="s">
        <v>11146</v>
      </c>
      <c r="F3941" s="29" t="s">
        <v>56</v>
      </c>
      <c r="G3941" s="29" t="s">
        <v>206</v>
      </c>
      <c r="H3941" s="29" t="s">
        <v>78</v>
      </c>
      <c r="I3941" s="29" t="s">
        <v>3518</v>
      </c>
      <c r="J3941" s="29" t="s">
        <v>78</v>
      </c>
      <c r="K3941" s="29" t="s">
        <v>78</v>
      </c>
      <c r="L3941" s="29" t="s">
        <v>40</v>
      </c>
      <c r="M3941" s="30">
        <v>396</v>
      </c>
      <c r="N3941" s="31" t="s">
        <v>7255</v>
      </c>
      <c r="O3941" s="31" t="s">
        <v>78</v>
      </c>
      <c r="P3941" s="30" t="s">
        <v>78</v>
      </c>
      <c r="Q3941" s="29" t="s">
        <v>78</v>
      </c>
      <c r="R3941" s="29" t="s">
        <v>78</v>
      </c>
    </row>
    <row r="3942" spans="1:18" ht="15" customHeight="1">
      <c r="A3942" s="29" t="s">
        <v>71</v>
      </c>
      <c r="B3942" s="29" t="s">
        <v>72</v>
      </c>
      <c r="C3942" s="28">
        <v>2022</v>
      </c>
      <c r="D3942" s="29" t="s">
        <v>11147</v>
      </c>
      <c r="E3942" s="32" t="s">
        <v>11148</v>
      </c>
      <c r="F3942" s="29" t="s">
        <v>56</v>
      </c>
      <c r="G3942" s="29" t="s">
        <v>245</v>
      </c>
      <c r="H3942" s="29" t="s">
        <v>78</v>
      </c>
      <c r="I3942" s="29" t="s">
        <v>246</v>
      </c>
      <c r="J3942" s="29" t="s">
        <v>78</v>
      </c>
      <c r="K3942" s="29" t="s">
        <v>78</v>
      </c>
      <c r="L3942" s="29" t="s">
        <v>40</v>
      </c>
      <c r="M3942" s="30">
        <v>138.75</v>
      </c>
      <c r="N3942" s="31" t="s">
        <v>7503</v>
      </c>
      <c r="O3942" s="31" t="s">
        <v>78</v>
      </c>
      <c r="P3942" s="30" t="s">
        <v>78</v>
      </c>
      <c r="Q3942" s="29" t="s">
        <v>78</v>
      </c>
      <c r="R3942" s="29" t="s">
        <v>78</v>
      </c>
    </row>
    <row r="3943" spans="1:18" ht="15" customHeight="1">
      <c r="A3943" s="29" t="s">
        <v>71</v>
      </c>
      <c r="B3943" s="29" t="s">
        <v>72</v>
      </c>
      <c r="C3943" s="28">
        <v>2022</v>
      </c>
      <c r="D3943" s="29" t="s">
        <v>11149</v>
      </c>
      <c r="E3943" s="32" t="s">
        <v>11150</v>
      </c>
      <c r="F3943" s="29" t="s">
        <v>4</v>
      </c>
      <c r="G3943" s="29" t="s">
        <v>367</v>
      </c>
      <c r="H3943" s="29" t="s">
        <v>78</v>
      </c>
      <c r="I3943" s="29" t="s">
        <v>11151</v>
      </c>
      <c r="J3943" s="29" t="s">
        <v>78</v>
      </c>
      <c r="K3943" s="29" t="s">
        <v>78</v>
      </c>
      <c r="L3943" s="29" t="s">
        <v>40</v>
      </c>
      <c r="M3943" s="30">
        <v>50</v>
      </c>
      <c r="N3943" s="31" t="s">
        <v>7116</v>
      </c>
      <c r="O3943" s="31" t="s">
        <v>78</v>
      </c>
      <c r="P3943" s="30" t="s">
        <v>78</v>
      </c>
      <c r="Q3943" s="29" t="s">
        <v>78</v>
      </c>
      <c r="R3943" s="29" t="s">
        <v>78</v>
      </c>
    </row>
    <row r="3944" spans="1:18" ht="15" customHeight="1">
      <c r="A3944" s="29" t="s">
        <v>71</v>
      </c>
      <c r="B3944" s="29" t="s">
        <v>72</v>
      </c>
      <c r="C3944" s="28">
        <v>2022</v>
      </c>
      <c r="D3944" s="29" t="s">
        <v>11149</v>
      </c>
      <c r="E3944" s="32" t="s">
        <v>11150</v>
      </c>
      <c r="F3944" s="29" t="s">
        <v>4</v>
      </c>
      <c r="G3944" s="29" t="s">
        <v>130</v>
      </c>
      <c r="H3944" s="29" t="s">
        <v>78</v>
      </c>
      <c r="I3944" s="29" t="s">
        <v>1853</v>
      </c>
      <c r="J3944" s="29" t="s">
        <v>78</v>
      </c>
      <c r="K3944" s="29" t="s">
        <v>78</v>
      </c>
      <c r="L3944" s="29" t="s">
        <v>899</v>
      </c>
      <c r="M3944" s="30">
        <v>50</v>
      </c>
      <c r="N3944" s="31" t="s">
        <v>7116</v>
      </c>
      <c r="O3944" s="31" t="s">
        <v>78</v>
      </c>
      <c r="P3944" s="30" t="s">
        <v>78</v>
      </c>
      <c r="Q3944" s="29" t="s">
        <v>78</v>
      </c>
      <c r="R3944" s="29" t="s">
        <v>78</v>
      </c>
    </row>
    <row r="3945" spans="1:18" ht="15" customHeight="1">
      <c r="A3945" s="29" t="s">
        <v>71</v>
      </c>
      <c r="B3945" s="29" t="s">
        <v>72</v>
      </c>
      <c r="C3945" s="28">
        <v>2022</v>
      </c>
      <c r="D3945" s="29" t="s">
        <v>11149</v>
      </c>
      <c r="E3945" s="32" t="s">
        <v>11150</v>
      </c>
      <c r="F3945" s="29" t="s">
        <v>4</v>
      </c>
      <c r="G3945" s="29" t="s">
        <v>5071</v>
      </c>
      <c r="H3945" s="29" t="s">
        <v>78</v>
      </c>
      <c r="I3945" s="29" t="s">
        <v>5170</v>
      </c>
      <c r="J3945" s="29" t="s">
        <v>78</v>
      </c>
      <c r="K3945" s="29" t="s">
        <v>78</v>
      </c>
      <c r="L3945" s="29" t="s">
        <v>899</v>
      </c>
      <c r="M3945" s="30">
        <v>50</v>
      </c>
      <c r="N3945" s="31" t="s">
        <v>7116</v>
      </c>
      <c r="O3945" s="31" t="s">
        <v>78</v>
      </c>
      <c r="P3945" s="30" t="s">
        <v>78</v>
      </c>
      <c r="Q3945" s="29" t="s">
        <v>78</v>
      </c>
      <c r="R3945" s="29" t="s">
        <v>78</v>
      </c>
    </row>
    <row r="3946" spans="1:18" ht="15" customHeight="1">
      <c r="A3946" s="29" t="s">
        <v>71</v>
      </c>
      <c r="B3946" s="29" t="s">
        <v>72</v>
      </c>
      <c r="C3946" s="28">
        <v>2022</v>
      </c>
      <c r="D3946" s="29" t="s">
        <v>11152</v>
      </c>
      <c r="E3946" s="32" t="s">
        <v>11153</v>
      </c>
      <c r="F3946" s="29" t="s">
        <v>56</v>
      </c>
      <c r="G3946" s="29" t="s">
        <v>1282</v>
      </c>
      <c r="H3946" s="29" t="s">
        <v>78</v>
      </c>
      <c r="I3946" s="29" t="s">
        <v>11154</v>
      </c>
      <c r="J3946" s="29" t="s">
        <v>78</v>
      </c>
      <c r="K3946" s="29" t="s">
        <v>78</v>
      </c>
      <c r="L3946" s="29" t="s">
        <v>40</v>
      </c>
      <c r="M3946" s="30">
        <v>12899</v>
      </c>
      <c r="N3946" s="31" t="s">
        <v>8110</v>
      </c>
      <c r="O3946" s="31" t="s">
        <v>78</v>
      </c>
      <c r="P3946" s="30">
        <v>21299</v>
      </c>
      <c r="Q3946" s="29" t="s">
        <v>78</v>
      </c>
      <c r="R3946" s="29" t="s">
        <v>78</v>
      </c>
    </row>
    <row r="3947" spans="1:18" ht="15" customHeight="1">
      <c r="A3947" s="29" t="s">
        <v>71</v>
      </c>
      <c r="B3947" s="29" t="s">
        <v>72</v>
      </c>
      <c r="C3947" s="28">
        <v>2022</v>
      </c>
      <c r="D3947" s="29" t="s">
        <v>11155</v>
      </c>
      <c r="E3947" s="32" t="s">
        <v>11156</v>
      </c>
      <c r="F3947" s="29" t="s">
        <v>4</v>
      </c>
      <c r="G3947" s="29" t="s">
        <v>130</v>
      </c>
      <c r="H3947" s="29" t="s">
        <v>78</v>
      </c>
      <c r="I3947" s="29" t="s">
        <v>1853</v>
      </c>
      <c r="J3947" s="29" t="s">
        <v>78</v>
      </c>
      <c r="K3947" s="29" t="s">
        <v>78</v>
      </c>
      <c r="L3947" s="29" t="s">
        <v>899</v>
      </c>
      <c r="M3947" s="30">
        <v>230</v>
      </c>
      <c r="N3947" s="31" t="s">
        <v>632</v>
      </c>
      <c r="O3947" s="31" t="s">
        <v>78</v>
      </c>
      <c r="P3947" s="30" t="s">
        <v>78</v>
      </c>
      <c r="Q3947" s="29" t="s">
        <v>78</v>
      </c>
      <c r="R3947" s="29" t="s">
        <v>78</v>
      </c>
    </row>
    <row r="3948" spans="1:18" ht="15" customHeight="1">
      <c r="A3948" s="29" t="s">
        <v>71</v>
      </c>
      <c r="B3948" s="29" t="s">
        <v>72</v>
      </c>
      <c r="C3948" s="28">
        <v>2022</v>
      </c>
      <c r="D3948" s="29" t="s">
        <v>11155</v>
      </c>
      <c r="E3948" s="32" t="s">
        <v>11156</v>
      </c>
      <c r="F3948" s="29" t="s">
        <v>4</v>
      </c>
      <c r="G3948" s="29" t="s">
        <v>1133</v>
      </c>
      <c r="H3948" s="29" t="s">
        <v>78</v>
      </c>
      <c r="I3948" s="29" t="s">
        <v>1134</v>
      </c>
      <c r="J3948" s="29" t="s">
        <v>78</v>
      </c>
      <c r="K3948" s="29" t="s">
        <v>78</v>
      </c>
      <c r="L3948" s="29" t="s">
        <v>40</v>
      </c>
      <c r="M3948" s="30">
        <v>230</v>
      </c>
      <c r="N3948" s="31" t="s">
        <v>632</v>
      </c>
      <c r="O3948" s="31" t="s">
        <v>78</v>
      </c>
      <c r="P3948" s="30" t="s">
        <v>78</v>
      </c>
      <c r="Q3948" s="29" t="s">
        <v>78</v>
      </c>
      <c r="R3948" s="29" t="s">
        <v>78</v>
      </c>
    </row>
    <row r="3949" spans="1:18" ht="15" customHeight="1">
      <c r="A3949" s="29" t="s">
        <v>71</v>
      </c>
      <c r="B3949" s="29" t="s">
        <v>72</v>
      </c>
      <c r="C3949" s="28">
        <v>2022</v>
      </c>
      <c r="D3949" s="29" t="s">
        <v>11155</v>
      </c>
      <c r="E3949" s="32" t="s">
        <v>11156</v>
      </c>
      <c r="F3949" s="29" t="s">
        <v>4</v>
      </c>
      <c r="G3949" s="29" t="s">
        <v>5469</v>
      </c>
      <c r="H3949" s="29" t="s">
        <v>78</v>
      </c>
      <c r="I3949" s="29" t="s">
        <v>9069</v>
      </c>
      <c r="J3949" s="29" t="s">
        <v>78</v>
      </c>
      <c r="K3949" s="29" t="s">
        <v>78</v>
      </c>
      <c r="L3949" s="29" t="s">
        <v>899</v>
      </c>
      <c r="M3949" s="30">
        <v>230</v>
      </c>
      <c r="N3949" s="31" t="s">
        <v>632</v>
      </c>
      <c r="O3949" s="31" t="s">
        <v>78</v>
      </c>
      <c r="P3949" s="30" t="s">
        <v>78</v>
      </c>
      <c r="Q3949" s="29" t="s">
        <v>78</v>
      </c>
      <c r="R3949" s="29" t="s">
        <v>78</v>
      </c>
    </row>
    <row r="3950" spans="1:18" ht="15" customHeight="1">
      <c r="A3950" s="29" t="s">
        <v>71</v>
      </c>
      <c r="B3950" s="29" t="s">
        <v>72</v>
      </c>
      <c r="C3950" s="28">
        <v>2022</v>
      </c>
      <c r="D3950" s="29" t="s">
        <v>11157</v>
      </c>
      <c r="E3950" s="32" t="s">
        <v>11158</v>
      </c>
      <c r="F3950" s="29" t="s">
        <v>56</v>
      </c>
      <c r="G3950" s="29" t="s">
        <v>2535</v>
      </c>
      <c r="H3950" s="29" t="s">
        <v>78</v>
      </c>
      <c r="I3950" s="29" t="s">
        <v>11160</v>
      </c>
      <c r="J3950" s="29" t="s">
        <v>78</v>
      </c>
      <c r="K3950" s="29" t="s">
        <v>78</v>
      </c>
      <c r="L3950" s="29" t="s">
        <v>40</v>
      </c>
      <c r="M3950" s="30">
        <v>2614</v>
      </c>
      <c r="N3950" s="31" t="s">
        <v>11159</v>
      </c>
      <c r="O3950" s="31" t="s">
        <v>78</v>
      </c>
      <c r="P3950" s="30" t="s">
        <v>78</v>
      </c>
      <c r="Q3950" s="29" t="s">
        <v>78</v>
      </c>
      <c r="R3950" s="29" t="s">
        <v>78</v>
      </c>
    </row>
    <row r="3951" spans="1:18" ht="15" customHeight="1">
      <c r="A3951" s="29" t="s">
        <v>71</v>
      </c>
      <c r="B3951" s="29" t="s">
        <v>72</v>
      </c>
      <c r="C3951" s="28">
        <v>2022</v>
      </c>
      <c r="D3951" s="29" t="s">
        <v>11161</v>
      </c>
      <c r="E3951" s="32" t="s">
        <v>11162</v>
      </c>
      <c r="F3951" s="29" t="s">
        <v>56</v>
      </c>
      <c r="G3951" s="29" t="s">
        <v>304</v>
      </c>
      <c r="H3951" s="29" t="s">
        <v>78</v>
      </c>
      <c r="I3951" s="29" t="s">
        <v>305</v>
      </c>
      <c r="J3951" s="29" t="s">
        <v>78</v>
      </c>
      <c r="K3951" s="29" t="s">
        <v>78</v>
      </c>
      <c r="L3951" s="29" t="s">
        <v>40</v>
      </c>
      <c r="M3951" s="30">
        <v>382.5</v>
      </c>
      <c r="N3951" s="31" t="s">
        <v>7013</v>
      </c>
      <c r="O3951" s="31" t="s">
        <v>78</v>
      </c>
      <c r="P3951" s="30" t="s">
        <v>78</v>
      </c>
      <c r="Q3951" s="29" t="s">
        <v>75</v>
      </c>
      <c r="R3951" s="29" t="s">
        <v>76</v>
      </c>
    </row>
    <row r="3952" spans="1:18" ht="15" customHeight="1">
      <c r="A3952" s="29" t="s">
        <v>71</v>
      </c>
      <c r="B3952" s="29" t="s">
        <v>72</v>
      </c>
      <c r="C3952" s="28">
        <v>2022</v>
      </c>
      <c r="D3952" s="29" t="s">
        <v>11163</v>
      </c>
      <c r="E3952" s="32" t="s">
        <v>11164</v>
      </c>
      <c r="F3952" s="29" t="s">
        <v>56</v>
      </c>
      <c r="G3952" s="29" t="s">
        <v>3440</v>
      </c>
      <c r="H3952" s="29" t="s">
        <v>78</v>
      </c>
      <c r="I3952" s="29" t="s">
        <v>3441</v>
      </c>
      <c r="J3952" s="29" t="s">
        <v>78</v>
      </c>
      <c r="K3952" s="29" t="s">
        <v>78</v>
      </c>
      <c r="L3952" s="29" t="s">
        <v>40</v>
      </c>
      <c r="M3952" s="30">
        <v>1000</v>
      </c>
      <c r="N3952" s="31" t="s">
        <v>7695</v>
      </c>
      <c r="O3952" s="31" t="s">
        <v>78</v>
      </c>
      <c r="P3952" s="30" t="s">
        <v>78</v>
      </c>
      <c r="Q3952" s="29" t="s">
        <v>78</v>
      </c>
      <c r="R3952" s="29" t="s">
        <v>78</v>
      </c>
    </row>
    <row r="3953" spans="1:18" ht="15" customHeight="1">
      <c r="A3953" s="29" t="s">
        <v>71</v>
      </c>
      <c r="B3953" s="29" t="s">
        <v>72</v>
      </c>
      <c r="C3953" s="28">
        <v>2022</v>
      </c>
      <c r="D3953" s="29" t="s">
        <v>11165</v>
      </c>
      <c r="E3953" s="32" t="s">
        <v>11166</v>
      </c>
      <c r="F3953" s="29" t="s">
        <v>56</v>
      </c>
      <c r="G3953" s="29" t="s">
        <v>1133</v>
      </c>
      <c r="H3953" s="29" t="s">
        <v>78</v>
      </c>
      <c r="I3953" s="29" t="s">
        <v>4761</v>
      </c>
      <c r="J3953" s="29" t="s">
        <v>78</v>
      </c>
      <c r="K3953" s="29" t="s">
        <v>78</v>
      </c>
      <c r="L3953" s="29" t="s">
        <v>40</v>
      </c>
      <c r="M3953" s="30">
        <v>80</v>
      </c>
      <c r="N3953" s="31" t="s">
        <v>4455</v>
      </c>
      <c r="O3953" s="31" t="s">
        <v>78</v>
      </c>
      <c r="P3953" s="30" t="s">
        <v>78</v>
      </c>
      <c r="Q3953" s="29" t="s">
        <v>78</v>
      </c>
      <c r="R3953" s="29" t="s">
        <v>78</v>
      </c>
    </row>
    <row r="3954" spans="1:18" ht="15" customHeight="1">
      <c r="A3954" s="29" t="s">
        <v>71</v>
      </c>
      <c r="B3954" s="29" t="s">
        <v>72</v>
      </c>
      <c r="C3954" s="28">
        <v>2022</v>
      </c>
      <c r="D3954" s="29" t="s">
        <v>11167</v>
      </c>
      <c r="E3954" s="32" t="s">
        <v>11168</v>
      </c>
      <c r="F3954" s="29" t="s">
        <v>8</v>
      </c>
      <c r="G3954" s="29" t="s">
        <v>283</v>
      </c>
      <c r="H3954" s="29" t="s">
        <v>78</v>
      </c>
      <c r="I3954" s="29" t="s">
        <v>7879</v>
      </c>
      <c r="J3954" s="29" t="s">
        <v>78</v>
      </c>
      <c r="K3954" s="29" t="s">
        <v>78</v>
      </c>
      <c r="L3954" s="29" t="s">
        <v>40</v>
      </c>
      <c r="M3954" s="30">
        <v>19700</v>
      </c>
      <c r="N3954" s="31" t="s">
        <v>78</v>
      </c>
      <c r="O3954" s="31" t="s">
        <v>78</v>
      </c>
      <c r="P3954" s="30" t="s">
        <v>78</v>
      </c>
      <c r="Q3954" s="29" t="s">
        <v>78</v>
      </c>
      <c r="R3954" s="29" t="s">
        <v>78</v>
      </c>
    </row>
    <row r="3955" spans="1:18" ht="15" customHeight="1">
      <c r="A3955" s="29" t="s">
        <v>71</v>
      </c>
      <c r="B3955" s="29" t="s">
        <v>72</v>
      </c>
      <c r="C3955" s="28">
        <v>2022</v>
      </c>
      <c r="D3955" s="29" t="s">
        <v>11169</v>
      </c>
      <c r="E3955" s="32" t="s">
        <v>11170</v>
      </c>
      <c r="F3955" s="29" t="s">
        <v>56</v>
      </c>
      <c r="G3955" s="29" t="s">
        <v>179</v>
      </c>
      <c r="H3955" s="29" t="s">
        <v>78</v>
      </c>
      <c r="I3955" s="29" t="s">
        <v>180</v>
      </c>
      <c r="J3955" s="29" t="s">
        <v>78</v>
      </c>
      <c r="K3955" s="29" t="s">
        <v>78</v>
      </c>
      <c r="L3955" s="29" t="s">
        <v>40</v>
      </c>
      <c r="M3955" s="30">
        <v>1685</v>
      </c>
      <c r="N3955" s="31" t="s">
        <v>9127</v>
      </c>
      <c r="O3955" s="31" t="s">
        <v>78</v>
      </c>
      <c r="P3955" s="30" t="s">
        <v>78</v>
      </c>
      <c r="Q3955" s="29" t="s">
        <v>78</v>
      </c>
      <c r="R3955" s="29" t="s">
        <v>78</v>
      </c>
    </row>
    <row r="3956" spans="1:18" ht="15" customHeight="1">
      <c r="A3956" s="29" t="s">
        <v>71</v>
      </c>
      <c r="B3956" s="29" t="s">
        <v>72</v>
      </c>
      <c r="C3956" s="28">
        <v>2022</v>
      </c>
      <c r="D3956" s="29" t="s">
        <v>11171</v>
      </c>
      <c r="E3956" s="32" t="s">
        <v>11172</v>
      </c>
      <c r="F3956" s="29" t="s">
        <v>56</v>
      </c>
      <c r="G3956" s="29" t="s">
        <v>1186</v>
      </c>
      <c r="H3956" s="29" t="s">
        <v>78</v>
      </c>
      <c r="I3956" s="29" t="s">
        <v>7146</v>
      </c>
      <c r="J3956" s="29" t="s">
        <v>78</v>
      </c>
      <c r="K3956" s="29" t="s">
        <v>78</v>
      </c>
      <c r="L3956" s="29" t="s">
        <v>40</v>
      </c>
      <c r="M3956" s="30">
        <v>449</v>
      </c>
      <c r="N3956" s="31" t="s">
        <v>6925</v>
      </c>
      <c r="O3956" s="31" t="s">
        <v>78</v>
      </c>
      <c r="P3956" s="30" t="s">
        <v>78</v>
      </c>
      <c r="Q3956" s="29" t="s">
        <v>78</v>
      </c>
      <c r="R3956" s="29" t="s">
        <v>78</v>
      </c>
    </row>
    <row r="3957" spans="1:18" ht="15" customHeight="1">
      <c r="A3957" s="29" t="s">
        <v>71</v>
      </c>
      <c r="B3957" s="29" t="s">
        <v>72</v>
      </c>
      <c r="C3957" s="28">
        <v>2022</v>
      </c>
      <c r="D3957" s="29" t="s">
        <v>11173</v>
      </c>
      <c r="E3957" s="32" t="s">
        <v>11174</v>
      </c>
      <c r="F3957" s="29" t="s">
        <v>8</v>
      </c>
      <c r="G3957" s="29" t="s">
        <v>2109</v>
      </c>
      <c r="H3957" s="29" t="s">
        <v>78</v>
      </c>
      <c r="I3957" s="29" t="s">
        <v>3229</v>
      </c>
      <c r="J3957" s="29" t="s">
        <v>78</v>
      </c>
      <c r="K3957" s="29" t="s">
        <v>78</v>
      </c>
      <c r="L3957" s="29" t="s">
        <v>40</v>
      </c>
      <c r="M3957" s="30">
        <v>14500</v>
      </c>
      <c r="N3957" s="31" t="s">
        <v>3771</v>
      </c>
      <c r="O3957" s="31" t="s">
        <v>11175</v>
      </c>
      <c r="P3957" s="30">
        <v>7231.87</v>
      </c>
      <c r="Q3957" s="29" t="s">
        <v>78</v>
      </c>
      <c r="R3957" s="29" t="s">
        <v>78</v>
      </c>
    </row>
    <row r="3958" spans="1:18" ht="15" customHeight="1">
      <c r="A3958" s="29" t="s">
        <v>71</v>
      </c>
      <c r="B3958" s="29" t="s">
        <v>72</v>
      </c>
      <c r="C3958" s="28">
        <v>2022</v>
      </c>
      <c r="D3958" s="29" t="s">
        <v>11176</v>
      </c>
      <c r="E3958" s="32" t="s">
        <v>11177</v>
      </c>
      <c r="F3958" s="29" t="s">
        <v>56</v>
      </c>
      <c r="G3958" s="29" t="s">
        <v>11178</v>
      </c>
      <c r="H3958" s="29" t="s">
        <v>78</v>
      </c>
      <c r="I3958" s="29" t="s">
        <v>11179</v>
      </c>
      <c r="J3958" s="29" t="s">
        <v>78</v>
      </c>
      <c r="K3958" s="29" t="s">
        <v>78</v>
      </c>
      <c r="L3958" s="29" t="s">
        <v>40</v>
      </c>
      <c r="M3958" s="30">
        <v>5000</v>
      </c>
      <c r="N3958" s="31" t="s">
        <v>2989</v>
      </c>
      <c r="O3958" s="31" t="s">
        <v>78</v>
      </c>
      <c r="P3958" s="30">
        <v>2500</v>
      </c>
      <c r="Q3958" s="29" t="s">
        <v>78</v>
      </c>
      <c r="R3958" s="29" t="s">
        <v>78</v>
      </c>
    </row>
    <row r="3959" spans="1:18" ht="15" customHeight="1">
      <c r="A3959" s="29" t="s">
        <v>71</v>
      </c>
      <c r="B3959" s="29" t="s">
        <v>72</v>
      </c>
      <c r="C3959" s="28">
        <v>2022</v>
      </c>
      <c r="D3959" s="29" t="s">
        <v>11180</v>
      </c>
      <c r="E3959" s="32" t="s">
        <v>11181</v>
      </c>
      <c r="F3959" s="29" t="s">
        <v>8</v>
      </c>
      <c r="G3959" s="29" t="s">
        <v>9505</v>
      </c>
      <c r="H3959" s="29" t="s">
        <v>78</v>
      </c>
      <c r="I3959" s="29" t="s">
        <v>11182</v>
      </c>
      <c r="J3959" s="29" t="s">
        <v>78</v>
      </c>
      <c r="K3959" s="29" t="s">
        <v>78</v>
      </c>
      <c r="L3959" s="29" t="s">
        <v>40</v>
      </c>
      <c r="M3959" s="30">
        <v>16000</v>
      </c>
      <c r="N3959" s="31" t="s">
        <v>4486</v>
      </c>
      <c r="O3959" s="31" t="s">
        <v>78</v>
      </c>
      <c r="P3959" s="30">
        <v>5940</v>
      </c>
      <c r="Q3959" s="29" t="s">
        <v>78</v>
      </c>
      <c r="R3959" s="29" t="s">
        <v>78</v>
      </c>
    </row>
    <row r="3960" spans="1:18" ht="15" customHeight="1">
      <c r="A3960" s="29" t="s">
        <v>71</v>
      </c>
      <c r="B3960" s="29" t="s">
        <v>72</v>
      </c>
      <c r="C3960" s="28">
        <v>2022</v>
      </c>
      <c r="D3960" s="29" t="s">
        <v>11183</v>
      </c>
      <c r="E3960" s="32" t="s">
        <v>11184</v>
      </c>
      <c r="F3960" s="29" t="s">
        <v>56</v>
      </c>
      <c r="G3960" s="29" t="s">
        <v>183</v>
      </c>
      <c r="H3960" s="29" t="s">
        <v>78</v>
      </c>
      <c r="I3960" s="29" t="s">
        <v>184</v>
      </c>
      <c r="J3960" s="29" t="s">
        <v>78</v>
      </c>
      <c r="K3960" s="29" t="s">
        <v>78</v>
      </c>
      <c r="L3960" s="29" t="s">
        <v>40</v>
      </c>
      <c r="M3960" s="30">
        <v>944.8</v>
      </c>
      <c r="N3960" s="31" t="s">
        <v>9988</v>
      </c>
      <c r="O3960" s="31" t="s">
        <v>78</v>
      </c>
      <c r="P3960" s="30" t="s">
        <v>78</v>
      </c>
      <c r="Q3960" s="29" t="s">
        <v>78</v>
      </c>
      <c r="R3960" s="29" t="s">
        <v>78</v>
      </c>
    </row>
    <row r="3961" spans="1:18" ht="15" customHeight="1">
      <c r="A3961" s="29" t="s">
        <v>71</v>
      </c>
      <c r="B3961" s="29" t="s">
        <v>72</v>
      </c>
      <c r="C3961" s="28">
        <v>2022</v>
      </c>
      <c r="D3961" s="29" t="s">
        <v>11185</v>
      </c>
      <c r="E3961" s="32" t="s">
        <v>11186</v>
      </c>
      <c r="F3961" s="29" t="s">
        <v>56</v>
      </c>
      <c r="G3961" s="29" t="s">
        <v>721</v>
      </c>
      <c r="H3961" s="29" t="s">
        <v>78</v>
      </c>
      <c r="I3961" s="29" t="s">
        <v>1645</v>
      </c>
      <c r="J3961" s="29" t="s">
        <v>78</v>
      </c>
      <c r="K3961" s="29" t="s">
        <v>78</v>
      </c>
      <c r="L3961" s="29" t="s">
        <v>40</v>
      </c>
      <c r="M3961" s="30">
        <v>3129.45</v>
      </c>
      <c r="N3961" s="31" t="s">
        <v>10586</v>
      </c>
      <c r="O3961" s="31" t="s">
        <v>78</v>
      </c>
      <c r="P3961" s="30" t="s">
        <v>78</v>
      </c>
      <c r="Q3961" s="29" t="s">
        <v>78</v>
      </c>
      <c r="R3961" s="29" t="s">
        <v>78</v>
      </c>
    </row>
    <row r="3962" spans="1:18" ht="15" customHeight="1">
      <c r="A3962" s="29" t="s">
        <v>71</v>
      </c>
      <c r="B3962" s="29" t="s">
        <v>72</v>
      </c>
      <c r="C3962" s="28">
        <v>2022</v>
      </c>
      <c r="D3962" s="29" t="s">
        <v>11187</v>
      </c>
      <c r="E3962" s="32" t="s">
        <v>11188</v>
      </c>
      <c r="F3962" s="29" t="s">
        <v>56</v>
      </c>
      <c r="G3962" s="29" t="s">
        <v>3177</v>
      </c>
      <c r="H3962" s="29" t="s">
        <v>78</v>
      </c>
      <c r="I3962" s="29" t="s">
        <v>11190</v>
      </c>
      <c r="J3962" s="29" t="s">
        <v>78</v>
      </c>
      <c r="K3962" s="29" t="s">
        <v>78</v>
      </c>
      <c r="L3962" s="29" t="s">
        <v>40</v>
      </c>
      <c r="M3962" s="30">
        <v>8988</v>
      </c>
      <c r="N3962" s="31" t="s">
        <v>11189</v>
      </c>
      <c r="O3962" s="31" t="s">
        <v>78</v>
      </c>
      <c r="P3962" s="30" t="s">
        <v>78</v>
      </c>
      <c r="Q3962" s="29" t="s">
        <v>78</v>
      </c>
      <c r="R3962" s="29" t="s">
        <v>78</v>
      </c>
    </row>
    <row r="3963" spans="1:18" ht="15" customHeight="1">
      <c r="A3963" s="29" t="s">
        <v>71</v>
      </c>
      <c r="B3963" s="29" t="s">
        <v>72</v>
      </c>
      <c r="C3963" s="28">
        <v>2022</v>
      </c>
      <c r="D3963" s="29" t="s">
        <v>11191</v>
      </c>
      <c r="E3963" s="32" t="s">
        <v>11192</v>
      </c>
      <c r="F3963" s="29" t="s">
        <v>56</v>
      </c>
      <c r="G3963" s="29" t="s">
        <v>308</v>
      </c>
      <c r="H3963" s="29" t="s">
        <v>78</v>
      </c>
      <c r="I3963" s="29" t="s">
        <v>7286</v>
      </c>
      <c r="J3963" s="29" t="s">
        <v>78</v>
      </c>
      <c r="K3963" s="29" t="s">
        <v>78</v>
      </c>
      <c r="L3963" s="29" t="s">
        <v>40</v>
      </c>
      <c r="M3963" s="30">
        <v>2572.0500000000002</v>
      </c>
      <c r="N3963" s="31" t="s">
        <v>7423</v>
      </c>
      <c r="O3963" s="31" t="s">
        <v>78</v>
      </c>
      <c r="P3963" s="30" t="s">
        <v>78</v>
      </c>
      <c r="Q3963" s="29" t="s">
        <v>78</v>
      </c>
      <c r="R3963" s="29" t="s">
        <v>78</v>
      </c>
    </row>
    <row r="3964" spans="1:18" ht="15" customHeight="1">
      <c r="A3964" s="29" t="s">
        <v>71</v>
      </c>
      <c r="B3964" s="29" t="s">
        <v>72</v>
      </c>
      <c r="C3964" s="28">
        <v>2022</v>
      </c>
      <c r="D3964" s="29" t="s">
        <v>11193</v>
      </c>
      <c r="E3964" s="32" t="s">
        <v>11194</v>
      </c>
      <c r="F3964" s="29" t="s">
        <v>56</v>
      </c>
      <c r="G3964" s="29" t="s">
        <v>1803</v>
      </c>
      <c r="H3964" s="29" t="s">
        <v>78</v>
      </c>
      <c r="I3964" s="29" t="s">
        <v>1094</v>
      </c>
      <c r="J3964" s="29" t="s">
        <v>78</v>
      </c>
      <c r="K3964" s="29" t="s">
        <v>78</v>
      </c>
      <c r="L3964" s="29" t="s">
        <v>40</v>
      </c>
      <c r="M3964" s="30">
        <v>1000</v>
      </c>
      <c r="N3964" s="31" t="s">
        <v>6839</v>
      </c>
      <c r="O3964" s="31" t="s">
        <v>78</v>
      </c>
      <c r="P3964" s="30">
        <v>988</v>
      </c>
      <c r="Q3964" s="29" t="s">
        <v>78</v>
      </c>
      <c r="R3964" s="29" t="s">
        <v>78</v>
      </c>
    </row>
    <row r="3965" spans="1:18" ht="15" customHeight="1">
      <c r="A3965" s="29" t="s">
        <v>71</v>
      </c>
      <c r="B3965" s="29" t="s">
        <v>72</v>
      </c>
      <c r="C3965" s="28">
        <v>2022</v>
      </c>
      <c r="D3965" s="29" t="s">
        <v>11195</v>
      </c>
      <c r="E3965" s="32" t="s">
        <v>11196</v>
      </c>
      <c r="F3965" s="29" t="s">
        <v>4</v>
      </c>
      <c r="G3965" s="29" t="s">
        <v>700</v>
      </c>
      <c r="H3965" s="29" t="s">
        <v>78</v>
      </c>
      <c r="I3965" s="29" t="s">
        <v>701</v>
      </c>
      <c r="J3965" s="29" t="s">
        <v>78</v>
      </c>
      <c r="K3965" s="29" t="s">
        <v>78</v>
      </c>
      <c r="L3965" s="29" t="s">
        <v>40</v>
      </c>
      <c r="M3965" s="30">
        <v>19670</v>
      </c>
      <c r="N3965" s="31" t="s">
        <v>11197</v>
      </c>
      <c r="O3965" s="31" t="s">
        <v>78</v>
      </c>
      <c r="P3965" s="30" t="s">
        <v>78</v>
      </c>
      <c r="Q3965" s="29" t="s">
        <v>78</v>
      </c>
      <c r="R3965" s="29" t="s">
        <v>78</v>
      </c>
    </row>
    <row r="3966" spans="1:18" ht="15" customHeight="1">
      <c r="A3966" s="29" t="s">
        <v>71</v>
      </c>
      <c r="B3966" s="29" t="s">
        <v>72</v>
      </c>
      <c r="C3966" s="28">
        <v>2022</v>
      </c>
      <c r="D3966" s="29" t="s">
        <v>11198</v>
      </c>
      <c r="E3966" s="32" t="s">
        <v>11199</v>
      </c>
      <c r="F3966" s="29" t="s">
        <v>56</v>
      </c>
      <c r="G3966" s="29" t="s">
        <v>2431</v>
      </c>
      <c r="H3966" s="29" t="s">
        <v>78</v>
      </c>
      <c r="I3966" s="29" t="s">
        <v>10938</v>
      </c>
      <c r="J3966" s="29" t="s">
        <v>78</v>
      </c>
      <c r="K3966" s="29" t="s">
        <v>78</v>
      </c>
      <c r="L3966" s="29" t="s">
        <v>40</v>
      </c>
      <c r="M3966" s="30">
        <v>290</v>
      </c>
      <c r="N3966" s="31" t="s">
        <v>7335</v>
      </c>
      <c r="O3966" s="31" t="s">
        <v>78</v>
      </c>
      <c r="P3966" s="30" t="s">
        <v>78</v>
      </c>
      <c r="Q3966" s="29" t="s">
        <v>78</v>
      </c>
      <c r="R3966" s="29" t="s">
        <v>78</v>
      </c>
    </row>
    <row r="3967" spans="1:18" ht="15" customHeight="1">
      <c r="A3967" s="29" t="s">
        <v>71</v>
      </c>
      <c r="B3967" s="29" t="s">
        <v>72</v>
      </c>
      <c r="C3967" s="28">
        <v>2022</v>
      </c>
      <c r="D3967" s="29" t="s">
        <v>11200</v>
      </c>
      <c r="E3967" s="32" t="s">
        <v>11201</v>
      </c>
      <c r="F3967" s="29" t="s">
        <v>56</v>
      </c>
      <c r="G3967" s="29" t="s">
        <v>1475</v>
      </c>
      <c r="H3967" s="29" t="s">
        <v>78</v>
      </c>
      <c r="I3967" s="29" t="s">
        <v>1476</v>
      </c>
      <c r="J3967" s="29" t="s">
        <v>78</v>
      </c>
      <c r="K3967" s="29" t="s">
        <v>78</v>
      </c>
      <c r="L3967" s="29" t="s">
        <v>40</v>
      </c>
      <c r="M3967" s="30">
        <v>1387.2</v>
      </c>
      <c r="N3967" s="31" t="s">
        <v>10609</v>
      </c>
      <c r="O3967" s="31" t="s">
        <v>78</v>
      </c>
      <c r="P3967" s="30" t="s">
        <v>78</v>
      </c>
      <c r="Q3967" s="29" t="s">
        <v>78</v>
      </c>
      <c r="R3967" s="29" t="s">
        <v>78</v>
      </c>
    </row>
    <row r="3968" spans="1:18" ht="15" customHeight="1">
      <c r="A3968" s="29" t="s">
        <v>71</v>
      </c>
      <c r="B3968" s="29" t="s">
        <v>72</v>
      </c>
      <c r="C3968" s="28">
        <v>2022</v>
      </c>
      <c r="D3968" s="29" t="s">
        <v>11202</v>
      </c>
      <c r="E3968" s="32" t="s">
        <v>11203</v>
      </c>
      <c r="F3968" s="29" t="s">
        <v>56</v>
      </c>
      <c r="G3968" s="29" t="s">
        <v>11205</v>
      </c>
      <c r="H3968" s="29" t="s">
        <v>78</v>
      </c>
      <c r="I3968" s="29" t="s">
        <v>11206</v>
      </c>
      <c r="J3968" s="29" t="s">
        <v>78</v>
      </c>
      <c r="K3968" s="29" t="s">
        <v>78</v>
      </c>
      <c r="L3968" s="29" t="s">
        <v>40</v>
      </c>
      <c r="M3968" s="30">
        <v>11000</v>
      </c>
      <c r="N3968" s="31" t="s">
        <v>11204</v>
      </c>
      <c r="O3968" s="31" t="s">
        <v>78</v>
      </c>
      <c r="P3968" s="30">
        <v>5500</v>
      </c>
      <c r="Q3968" s="29" t="s">
        <v>78</v>
      </c>
      <c r="R3968" s="29" t="s">
        <v>78</v>
      </c>
    </row>
    <row r="3969" spans="1:18" ht="15" customHeight="1">
      <c r="A3969" s="29" t="s">
        <v>71</v>
      </c>
      <c r="B3969" s="29" t="s">
        <v>72</v>
      </c>
      <c r="C3969" s="28">
        <v>2022</v>
      </c>
      <c r="D3969" s="29" t="s">
        <v>11207</v>
      </c>
      <c r="E3969" s="32" t="s">
        <v>11208</v>
      </c>
      <c r="F3969" s="29" t="s">
        <v>56</v>
      </c>
      <c r="G3969" s="29" t="s">
        <v>2685</v>
      </c>
      <c r="H3969" s="29" t="s">
        <v>78</v>
      </c>
      <c r="I3969" s="29" t="s">
        <v>10268</v>
      </c>
      <c r="J3969" s="29" t="s">
        <v>78</v>
      </c>
      <c r="K3969" s="29" t="s">
        <v>78</v>
      </c>
      <c r="L3969" s="29" t="s">
        <v>40</v>
      </c>
      <c r="M3969" s="30">
        <v>9365.4599999999991</v>
      </c>
      <c r="N3969" s="31" t="s">
        <v>11209</v>
      </c>
      <c r="O3969" s="31" t="s">
        <v>78</v>
      </c>
      <c r="P3969" s="30" t="s">
        <v>78</v>
      </c>
      <c r="Q3969" s="29" t="s">
        <v>78</v>
      </c>
      <c r="R3969" s="29" t="s">
        <v>78</v>
      </c>
    </row>
    <row r="3970" spans="1:18" ht="15" customHeight="1">
      <c r="A3970" s="29" t="s">
        <v>71</v>
      </c>
      <c r="B3970" s="29" t="s">
        <v>72</v>
      </c>
      <c r="C3970" s="28">
        <v>2022</v>
      </c>
      <c r="D3970" s="29" t="s">
        <v>11210</v>
      </c>
      <c r="E3970" s="32" t="s">
        <v>11211</v>
      </c>
      <c r="F3970" s="29" t="s">
        <v>56</v>
      </c>
      <c r="G3970" s="29" t="s">
        <v>1313</v>
      </c>
      <c r="H3970" s="29" t="s">
        <v>78</v>
      </c>
      <c r="I3970" s="29" t="s">
        <v>1314</v>
      </c>
      <c r="J3970" s="29" t="s">
        <v>78</v>
      </c>
      <c r="K3970" s="29" t="s">
        <v>78</v>
      </c>
      <c r="L3970" s="29" t="s">
        <v>40</v>
      </c>
      <c r="M3970" s="30">
        <v>510</v>
      </c>
      <c r="N3970" s="31" t="s">
        <v>11212</v>
      </c>
      <c r="O3970" s="31" t="s">
        <v>78</v>
      </c>
      <c r="P3970" s="30" t="s">
        <v>78</v>
      </c>
      <c r="Q3970" s="29" t="s">
        <v>78</v>
      </c>
      <c r="R3970" s="29" t="s">
        <v>78</v>
      </c>
    </row>
    <row r="3971" spans="1:18" ht="15" customHeight="1">
      <c r="A3971" s="29" t="s">
        <v>71</v>
      </c>
      <c r="B3971" s="29" t="s">
        <v>72</v>
      </c>
      <c r="C3971" s="28">
        <v>2022</v>
      </c>
      <c r="D3971" s="29" t="s">
        <v>11213</v>
      </c>
      <c r="E3971" s="32" t="s">
        <v>11214</v>
      </c>
      <c r="F3971" s="29" t="s">
        <v>56</v>
      </c>
      <c r="G3971" s="29" t="s">
        <v>8542</v>
      </c>
      <c r="H3971" s="29" t="s">
        <v>78</v>
      </c>
      <c r="I3971" s="29" t="s">
        <v>8543</v>
      </c>
      <c r="J3971" s="29" t="s">
        <v>78</v>
      </c>
      <c r="K3971" s="29" t="s">
        <v>78</v>
      </c>
      <c r="L3971" s="29" t="s">
        <v>40</v>
      </c>
      <c r="M3971" s="30">
        <v>248</v>
      </c>
      <c r="N3971" s="31" t="s">
        <v>11215</v>
      </c>
      <c r="O3971" s="31" t="s">
        <v>78</v>
      </c>
      <c r="P3971" s="30" t="s">
        <v>78</v>
      </c>
      <c r="Q3971" s="29" t="s">
        <v>78</v>
      </c>
      <c r="R3971" s="29" t="s">
        <v>78</v>
      </c>
    </row>
    <row r="3972" spans="1:18" ht="15" customHeight="1">
      <c r="A3972" s="29" t="s">
        <v>71</v>
      </c>
      <c r="B3972" s="29" t="s">
        <v>3755</v>
      </c>
      <c r="C3972" s="28">
        <v>2022</v>
      </c>
      <c r="D3972" s="29" t="s">
        <v>11216</v>
      </c>
      <c r="E3972" s="32" t="s">
        <v>11217</v>
      </c>
      <c r="F3972" s="29" t="s">
        <v>56</v>
      </c>
      <c r="G3972" s="29" t="s">
        <v>350</v>
      </c>
      <c r="H3972" s="29" t="s">
        <v>78</v>
      </c>
      <c r="I3972" s="29" t="s">
        <v>4394</v>
      </c>
      <c r="J3972" s="29" t="s">
        <v>78</v>
      </c>
      <c r="K3972" s="29" t="s">
        <v>78</v>
      </c>
      <c r="L3972" s="29" t="s">
        <v>40</v>
      </c>
      <c r="M3972" s="30">
        <v>258</v>
      </c>
      <c r="N3972" s="31" t="s">
        <v>5539</v>
      </c>
      <c r="O3972" s="31" t="s">
        <v>78</v>
      </c>
      <c r="P3972" s="30">
        <v>0</v>
      </c>
      <c r="Q3972" s="29" t="s">
        <v>78</v>
      </c>
      <c r="R3972" s="29" t="s">
        <v>78</v>
      </c>
    </row>
    <row r="3973" spans="1:18" ht="15" customHeight="1">
      <c r="A3973" s="29" t="s">
        <v>71</v>
      </c>
      <c r="B3973" s="29" t="s">
        <v>72</v>
      </c>
      <c r="C3973" s="28">
        <v>2022</v>
      </c>
      <c r="D3973" s="29" t="s">
        <v>11218</v>
      </c>
      <c r="E3973" s="32" t="s">
        <v>11219</v>
      </c>
      <c r="F3973" s="29" t="s">
        <v>56</v>
      </c>
      <c r="G3973" s="29" t="s">
        <v>6930</v>
      </c>
      <c r="H3973" s="29" t="s">
        <v>78</v>
      </c>
      <c r="I3973" s="29" t="s">
        <v>6931</v>
      </c>
      <c r="J3973" s="29" t="s">
        <v>78</v>
      </c>
      <c r="K3973" s="29" t="s">
        <v>78</v>
      </c>
      <c r="L3973" s="29" t="s">
        <v>40</v>
      </c>
      <c r="M3973" s="30">
        <v>200.82</v>
      </c>
      <c r="N3973" s="31" t="s">
        <v>11220</v>
      </c>
      <c r="O3973" s="31" t="s">
        <v>78</v>
      </c>
      <c r="P3973" s="30" t="s">
        <v>78</v>
      </c>
      <c r="Q3973" s="29" t="s">
        <v>78</v>
      </c>
      <c r="R3973" s="29" t="s">
        <v>78</v>
      </c>
    </row>
    <row r="3974" spans="1:18" ht="15" customHeight="1">
      <c r="A3974" s="29" t="s">
        <v>71</v>
      </c>
      <c r="B3974" s="29" t="s">
        <v>72</v>
      </c>
      <c r="C3974" s="28">
        <v>2022</v>
      </c>
      <c r="D3974" s="29" t="s">
        <v>11221</v>
      </c>
      <c r="E3974" s="32" t="s">
        <v>11222</v>
      </c>
      <c r="F3974" s="29" t="s">
        <v>8</v>
      </c>
      <c r="G3974" s="29" t="s">
        <v>4107</v>
      </c>
      <c r="H3974" s="29" t="s">
        <v>78</v>
      </c>
      <c r="I3974" s="29" t="s">
        <v>11225</v>
      </c>
      <c r="J3974" s="29" t="s">
        <v>78</v>
      </c>
      <c r="K3974" s="29" t="s">
        <v>78</v>
      </c>
      <c r="L3974" s="29" t="s">
        <v>40</v>
      </c>
      <c r="M3974" s="30">
        <v>725000</v>
      </c>
      <c r="N3974" s="31" t="s">
        <v>7018</v>
      </c>
      <c r="O3974" s="31" t="s">
        <v>78</v>
      </c>
      <c r="P3974" s="30">
        <v>579713.11</v>
      </c>
      <c r="Q3974" s="29" t="s">
        <v>11223</v>
      </c>
      <c r="R3974" s="29" t="s">
        <v>11224</v>
      </c>
    </row>
    <row r="3975" spans="1:18" ht="15" customHeight="1">
      <c r="A3975" s="29" t="s">
        <v>71</v>
      </c>
      <c r="B3975" s="29" t="s">
        <v>72</v>
      </c>
      <c r="C3975" s="28">
        <v>2022</v>
      </c>
      <c r="D3975" s="29" t="s">
        <v>11226</v>
      </c>
      <c r="E3975" s="32" t="s">
        <v>11227</v>
      </c>
      <c r="F3975" s="29" t="s">
        <v>8</v>
      </c>
      <c r="G3975" s="29" t="s">
        <v>7643</v>
      </c>
      <c r="H3975" s="29" t="s">
        <v>78</v>
      </c>
      <c r="I3975" s="29" t="s">
        <v>7644</v>
      </c>
      <c r="J3975" s="29" t="s">
        <v>78</v>
      </c>
      <c r="K3975" s="29" t="s">
        <v>78</v>
      </c>
      <c r="L3975" s="29" t="s">
        <v>40</v>
      </c>
      <c r="M3975" s="30">
        <v>35360</v>
      </c>
      <c r="N3975" s="31" t="s">
        <v>7642</v>
      </c>
      <c r="O3975" s="31" t="s">
        <v>78</v>
      </c>
      <c r="P3975" s="30" t="s">
        <v>78</v>
      </c>
      <c r="Q3975" s="29" t="s">
        <v>78</v>
      </c>
      <c r="R3975" s="29" t="s">
        <v>78</v>
      </c>
    </row>
    <row r="3976" spans="1:18" ht="15" customHeight="1">
      <c r="A3976" s="29" t="s">
        <v>71</v>
      </c>
      <c r="B3976" s="29" t="s">
        <v>72</v>
      </c>
      <c r="C3976" s="28">
        <v>2022</v>
      </c>
      <c r="D3976" s="29" t="s">
        <v>11228</v>
      </c>
      <c r="E3976" s="32" t="s">
        <v>11229</v>
      </c>
      <c r="F3976" s="29" t="s">
        <v>56</v>
      </c>
      <c r="G3976" s="29" t="s">
        <v>2541</v>
      </c>
      <c r="H3976" s="29" t="s">
        <v>78</v>
      </c>
      <c r="I3976" s="29" t="s">
        <v>9980</v>
      </c>
      <c r="J3976" s="29" t="s">
        <v>78</v>
      </c>
      <c r="K3976" s="29" t="s">
        <v>78</v>
      </c>
      <c r="L3976" s="29" t="s">
        <v>40</v>
      </c>
      <c r="M3976" s="30">
        <v>250</v>
      </c>
      <c r="N3976" s="31" t="s">
        <v>10084</v>
      </c>
      <c r="O3976" s="31" t="s">
        <v>78</v>
      </c>
      <c r="P3976" s="30">
        <v>0</v>
      </c>
      <c r="Q3976" s="29" t="s">
        <v>9969</v>
      </c>
      <c r="R3976" s="29" t="s">
        <v>9970</v>
      </c>
    </row>
    <row r="3977" spans="1:18" ht="15" customHeight="1">
      <c r="A3977" s="29" t="s">
        <v>71</v>
      </c>
      <c r="B3977" s="29" t="s">
        <v>72</v>
      </c>
      <c r="C3977" s="28">
        <v>2022</v>
      </c>
      <c r="D3977" s="29" t="s">
        <v>11230</v>
      </c>
      <c r="E3977" s="32" t="s">
        <v>11231</v>
      </c>
      <c r="F3977" s="29" t="s">
        <v>4</v>
      </c>
      <c r="G3977" s="29" t="s">
        <v>11232</v>
      </c>
      <c r="H3977" s="29" t="s">
        <v>78</v>
      </c>
      <c r="I3977" s="29" t="s">
        <v>11233</v>
      </c>
      <c r="J3977" s="29" t="s">
        <v>78</v>
      </c>
      <c r="K3977" s="29" t="s">
        <v>78</v>
      </c>
      <c r="L3977" s="29" t="s">
        <v>40</v>
      </c>
      <c r="M3977" s="30">
        <v>300</v>
      </c>
      <c r="N3977" s="31" t="s">
        <v>6713</v>
      </c>
      <c r="O3977" s="31" t="s">
        <v>78</v>
      </c>
      <c r="P3977" s="30" t="s">
        <v>78</v>
      </c>
      <c r="Q3977" s="29" t="s">
        <v>78</v>
      </c>
      <c r="R3977" s="29" t="s">
        <v>78</v>
      </c>
    </row>
    <row r="3978" spans="1:18" ht="15" customHeight="1">
      <c r="A3978" s="29" t="s">
        <v>71</v>
      </c>
      <c r="B3978" s="29" t="s">
        <v>72</v>
      </c>
      <c r="C3978" s="28">
        <v>2022</v>
      </c>
      <c r="D3978" s="29" t="s">
        <v>11230</v>
      </c>
      <c r="E3978" s="32" t="s">
        <v>11231</v>
      </c>
      <c r="F3978" s="29" t="s">
        <v>4</v>
      </c>
      <c r="G3978" s="29" t="s">
        <v>130</v>
      </c>
      <c r="H3978" s="29" t="s">
        <v>78</v>
      </c>
      <c r="I3978" s="29" t="s">
        <v>1853</v>
      </c>
      <c r="J3978" s="29" t="s">
        <v>78</v>
      </c>
      <c r="K3978" s="29" t="s">
        <v>78</v>
      </c>
      <c r="L3978" s="29" t="s">
        <v>899</v>
      </c>
      <c r="M3978" s="30">
        <v>300</v>
      </c>
      <c r="N3978" s="31" t="s">
        <v>6713</v>
      </c>
      <c r="O3978" s="31" t="s">
        <v>78</v>
      </c>
      <c r="P3978" s="30" t="s">
        <v>78</v>
      </c>
      <c r="Q3978" s="29" t="s">
        <v>78</v>
      </c>
      <c r="R3978" s="29" t="s">
        <v>78</v>
      </c>
    </row>
    <row r="3979" spans="1:18" ht="15" customHeight="1">
      <c r="A3979" s="29" t="s">
        <v>71</v>
      </c>
      <c r="B3979" s="29" t="s">
        <v>72</v>
      </c>
      <c r="C3979" s="28">
        <v>2022</v>
      </c>
      <c r="D3979" s="29" t="s">
        <v>11230</v>
      </c>
      <c r="E3979" s="32" t="s">
        <v>11231</v>
      </c>
      <c r="F3979" s="29" t="s">
        <v>4</v>
      </c>
      <c r="G3979" s="29" t="s">
        <v>5071</v>
      </c>
      <c r="H3979" s="29" t="s">
        <v>78</v>
      </c>
      <c r="I3979" s="29" t="s">
        <v>5170</v>
      </c>
      <c r="J3979" s="29" t="s">
        <v>78</v>
      </c>
      <c r="K3979" s="29" t="s">
        <v>78</v>
      </c>
      <c r="L3979" s="29" t="s">
        <v>899</v>
      </c>
      <c r="M3979" s="30">
        <v>300</v>
      </c>
      <c r="N3979" s="31" t="s">
        <v>6713</v>
      </c>
      <c r="O3979" s="31" t="s">
        <v>78</v>
      </c>
      <c r="P3979" s="30" t="s">
        <v>78</v>
      </c>
      <c r="Q3979" s="29" t="s">
        <v>78</v>
      </c>
      <c r="R3979" s="29" t="s">
        <v>78</v>
      </c>
    </row>
    <row r="3980" spans="1:18" ht="15" customHeight="1">
      <c r="A3980" s="29" t="s">
        <v>71</v>
      </c>
      <c r="B3980" s="29" t="s">
        <v>72</v>
      </c>
      <c r="C3980" s="28">
        <v>2022</v>
      </c>
      <c r="D3980" s="29" t="s">
        <v>11234</v>
      </c>
      <c r="E3980" s="32" t="s">
        <v>11235</v>
      </c>
      <c r="F3980" s="29" t="s">
        <v>8</v>
      </c>
      <c r="G3980" s="29" t="s">
        <v>507</v>
      </c>
      <c r="H3980" s="29" t="s">
        <v>78</v>
      </c>
      <c r="I3980" s="29" t="s">
        <v>1575</v>
      </c>
      <c r="J3980" s="29" t="s">
        <v>78</v>
      </c>
      <c r="K3980" s="29" t="s">
        <v>78</v>
      </c>
      <c r="L3980" s="29" t="s">
        <v>40</v>
      </c>
      <c r="M3980" s="30">
        <v>216</v>
      </c>
      <c r="N3980" s="31" t="s">
        <v>4380</v>
      </c>
      <c r="O3980" s="31" t="s">
        <v>78</v>
      </c>
      <c r="P3980" s="30" t="s">
        <v>78</v>
      </c>
      <c r="Q3980" s="29" t="s">
        <v>78</v>
      </c>
      <c r="R3980" s="29" t="s">
        <v>78</v>
      </c>
    </row>
    <row r="3981" spans="1:18" ht="15" customHeight="1">
      <c r="A3981" s="29" t="s">
        <v>71</v>
      </c>
      <c r="B3981" s="29" t="s">
        <v>72</v>
      </c>
      <c r="C3981" s="28">
        <v>2022</v>
      </c>
      <c r="D3981" s="29" t="s">
        <v>11236</v>
      </c>
      <c r="E3981" s="32" t="s">
        <v>11237</v>
      </c>
      <c r="F3981" s="29" t="s">
        <v>4</v>
      </c>
      <c r="G3981" s="29" t="s">
        <v>11238</v>
      </c>
      <c r="H3981" s="29" t="s">
        <v>78</v>
      </c>
      <c r="I3981" s="29" t="s">
        <v>11239</v>
      </c>
      <c r="J3981" s="29" t="s">
        <v>78</v>
      </c>
      <c r="K3981" s="29" t="s">
        <v>78</v>
      </c>
      <c r="L3981" s="29" t="s">
        <v>40</v>
      </c>
      <c r="M3981" s="30">
        <v>3600</v>
      </c>
      <c r="N3981" s="31" t="s">
        <v>3714</v>
      </c>
      <c r="O3981" s="31" t="s">
        <v>78</v>
      </c>
      <c r="P3981" s="30" t="s">
        <v>78</v>
      </c>
      <c r="Q3981" s="29" t="s">
        <v>78</v>
      </c>
      <c r="R3981" s="29" t="s">
        <v>78</v>
      </c>
    </row>
    <row r="3982" spans="1:18" ht="15" customHeight="1">
      <c r="A3982" s="29" t="s">
        <v>71</v>
      </c>
      <c r="B3982" s="29" t="s">
        <v>72</v>
      </c>
      <c r="C3982" s="28">
        <v>2022</v>
      </c>
      <c r="D3982" s="29" t="s">
        <v>11240</v>
      </c>
      <c r="E3982" s="32" t="s">
        <v>11241</v>
      </c>
      <c r="F3982" s="29" t="s">
        <v>56</v>
      </c>
      <c r="G3982" s="29" t="s">
        <v>1450</v>
      </c>
      <c r="H3982" s="29" t="s">
        <v>78</v>
      </c>
      <c r="I3982" s="29" t="s">
        <v>2481</v>
      </c>
      <c r="J3982" s="29" t="s">
        <v>78</v>
      </c>
      <c r="K3982" s="29" t="s">
        <v>78</v>
      </c>
      <c r="L3982" s="29" t="s">
        <v>40</v>
      </c>
      <c r="M3982" s="30">
        <v>360</v>
      </c>
      <c r="N3982" s="31" t="s">
        <v>6921</v>
      </c>
      <c r="O3982" s="31" t="s">
        <v>78</v>
      </c>
      <c r="P3982" s="30" t="s">
        <v>78</v>
      </c>
      <c r="Q3982" s="29" t="s">
        <v>78</v>
      </c>
      <c r="R3982" s="29" t="s">
        <v>78</v>
      </c>
    </row>
    <row r="3983" spans="1:18" ht="15" customHeight="1">
      <c r="A3983" s="29" t="s">
        <v>71</v>
      </c>
      <c r="B3983" s="29" t="s">
        <v>72</v>
      </c>
      <c r="C3983" s="28">
        <v>2022</v>
      </c>
      <c r="D3983" s="29" t="s">
        <v>11242</v>
      </c>
      <c r="E3983" s="32" t="s">
        <v>11243</v>
      </c>
      <c r="F3983" s="29" t="s">
        <v>56</v>
      </c>
      <c r="G3983" s="29" t="s">
        <v>78</v>
      </c>
      <c r="H3983" s="29" t="s">
        <v>11245</v>
      </c>
      <c r="I3983" s="29" t="s">
        <v>11246</v>
      </c>
      <c r="J3983" s="29" t="s">
        <v>78</v>
      </c>
      <c r="K3983" s="29" t="s">
        <v>78</v>
      </c>
      <c r="L3983" s="29" t="s">
        <v>40</v>
      </c>
      <c r="M3983" s="30">
        <v>5000</v>
      </c>
      <c r="N3983" s="31" t="s">
        <v>11244</v>
      </c>
      <c r="O3983" s="31" t="s">
        <v>78</v>
      </c>
      <c r="P3983" s="30" t="s">
        <v>78</v>
      </c>
      <c r="Q3983" s="29" t="s">
        <v>78</v>
      </c>
      <c r="R3983" s="29" t="s">
        <v>78</v>
      </c>
    </row>
    <row r="3984" spans="1:18" ht="15" customHeight="1">
      <c r="A3984" s="29" t="s">
        <v>71</v>
      </c>
      <c r="B3984" s="29" t="s">
        <v>72</v>
      </c>
      <c r="C3984" s="28">
        <v>2022</v>
      </c>
      <c r="D3984" s="29" t="s">
        <v>11247</v>
      </c>
      <c r="E3984" s="32" t="s">
        <v>11248</v>
      </c>
      <c r="F3984" s="29" t="s">
        <v>56</v>
      </c>
      <c r="G3984" s="29" t="s">
        <v>206</v>
      </c>
      <c r="H3984" s="29" t="s">
        <v>78</v>
      </c>
      <c r="I3984" s="29" t="s">
        <v>3518</v>
      </c>
      <c r="J3984" s="29" t="s">
        <v>78</v>
      </c>
      <c r="K3984" s="29" t="s">
        <v>78</v>
      </c>
      <c r="L3984" s="29" t="s">
        <v>40</v>
      </c>
      <c r="M3984" s="30">
        <v>198</v>
      </c>
      <c r="N3984" s="31" t="s">
        <v>11249</v>
      </c>
      <c r="O3984" s="31" t="s">
        <v>78</v>
      </c>
      <c r="P3984" s="30" t="s">
        <v>78</v>
      </c>
      <c r="Q3984" s="29" t="s">
        <v>78</v>
      </c>
      <c r="R3984" s="29" t="s">
        <v>78</v>
      </c>
    </row>
    <row r="3985" spans="1:18" ht="15" customHeight="1">
      <c r="A3985" s="29" t="s">
        <v>71</v>
      </c>
      <c r="B3985" s="29" t="s">
        <v>72</v>
      </c>
      <c r="C3985" s="28">
        <v>2022</v>
      </c>
      <c r="D3985" s="29" t="s">
        <v>11250</v>
      </c>
      <c r="E3985" s="32" t="s">
        <v>11251</v>
      </c>
      <c r="F3985" s="29" t="s">
        <v>55</v>
      </c>
      <c r="G3985" s="29" t="s">
        <v>183</v>
      </c>
      <c r="H3985" s="29" t="s">
        <v>78</v>
      </c>
      <c r="I3985" s="29" t="s">
        <v>6697</v>
      </c>
      <c r="J3985" s="29" t="s">
        <v>78</v>
      </c>
      <c r="K3985" s="29" t="s">
        <v>78</v>
      </c>
      <c r="L3985" s="29" t="s">
        <v>40</v>
      </c>
      <c r="M3985" s="30">
        <v>515.48</v>
      </c>
      <c r="N3985" s="31" t="s">
        <v>5070</v>
      </c>
      <c r="O3985" s="31" t="s">
        <v>78</v>
      </c>
      <c r="P3985" s="30" t="s">
        <v>78</v>
      </c>
      <c r="Q3985" s="29" t="s">
        <v>78</v>
      </c>
      <c r="R3985" s="29" t="s">
        <v>78</v>
      </c>
    </row>
    <row r="3986" spans="1:18" ht="15" customHeight="1">
      <c r="A3986" s="29" t="s">
        <v>71</v>
      </c>
      <c r="B3986" s="29" t="s">
        <v>72</v>
      </c>
      <c r="C3986" s="28">
        <v>2022</v>
      </c>
      <c r="D3986" s="29" t="s">
        <v>11252</v>
      </c>
      <c r="E3986" s="32" t="s">
        <v>11253</v>
      </c>
      <c r="F3986" s="29" t="s">
        <v>56</v>
      </c>
      <c r="G3986" s="29" t="s">
        <v>11255</v>
      </c>
      <c r="H3986" s="29" t="s">
        <v>78</v>
      </c>
      <c r="I3986" s="29" t="s">
        <v>11256</v>
      </c>
      <c r="J3986" s="29" t="s">
        <v>78</v>
      </c>
      <c r="K3986" s="29" t="s">
        <v>78</v>
      </c>
      <c r="L3986" s="29" t="s">
        <v>40</v>
      </c>
      <c r="M3986" s="30">
        <v>46485.19</v>
      </c>
      <c r="N3986" s="31" t="s">
        <v>11254</v>
      </c>
      <c r="O3986" s="31" t="s">
        <v>78</v>
      </c>
      <c r="P3986" s="30">
        <v>32696.57</v>
      </c>
      <c r="Q3986" s="29" t="s">
        <v>262</v>
      </c>
      <c r="R3986" s="29" t="s">
        <v>263</v>
      </c>
    </row>
    <row r="3987" spans="1:18" ht="15" customHeight="1">
      <c r="A3987" s="29" t="s">
        <v>71</v>
      </c>
      <c r="B3987" s="29" t="s">
        <v>72</v>
      </c>
      <c r="C3987" s="28">
        <v>2022</v>
      </c>
      <c r="D3987" s="29" t="s">
        <v>11257</v>
      </c>
      <c r="E3987" s="32" t="s">
        <v>11258</v>
      </c>
      <c r="F3987" s="29" t="s">
        <v>56</v>
      </c>
      <c r="G3987" s="29" t="s">
        <v>100</v>
      </c>
      <c r="H3987" s="29" t="s">
        <v>78</v>
      </c>
      <c r="I3987" s="29" t="s">
        <v>101</v>
      </c>
      <c r="J3987" s="29" t="s">
        <v>78</v>
      </c>
      <c r="K3987" s="29" t="s">
        <v>78</v>
      </c>
      <c r="L3987" s="29" t="s">
        <v>40</v>
      </c>
      <c r="M3987" s="30">
        <v>5000</v>
      </c>
      <c r="N3987" s="31" t="s">
        <v>664</v>
      </c>
      <c r="O3987" s="31" t="s">
        <v>78</v>
      </c>
      <c r="P3987" s="30">
        <v>3855</v>
      </c>
      <c r="Q3987" s="29" t="s">
        <v>78</v>
      </c>
      <c r="R3987" s="29" t="s">
        <v>78</v>
      </c>
    </row>
    <row r="3988" spans="1:18" ht="15" customHeight="1">
      <c r="A3988" s="29" t="s">
        <v>71</v>
      </c>
      <c r="B3988" s="29" t="s">
        <v>72</v>
      </c>
      <c r="C3988" s="28">
        <v>2022</v>
      </c>
      <c r="D3988" s="29" t="s">
        <v>11259</v>
      </c>
      <c r="E3988" s="32" t="s">
        <v>11260</v>
      </c>
      <c r="F3988" s="29" t="s">
        <v>56</v>
      </c>
      <c r="G3988" s="29" t="s">
        <v>3514</v>
      </c>
      <c r="H3988" s="29" t="s">
        <v>78</v>
      </c>
      <c r="I3988" s="29" t="s">
        <v>3515</v>
      </c>
      <c r="J3988" s="29" t="s">
        <v>78</v>
      </c>
      <c r="K3988" s="29" t="s">
        <v>78</v>
      </c>
      <c r="L3988" s="29" t="s">
        <v>40</v>
      </c>
      <c r="M3988" s="30">
        <v>6806</v>
      </c>
      <c r="N3988" s="31" t="s">
        <v>7525</v>
      </c>
      <c r="O3988" s="31" t="s">
        <v>78</v>
      </c>
      <c r="P3988" s="30" t="s">
        <v>78</v>
      </c>
      <c r="Q3988" s="29" t="s">
        <v>78</v>
      </c>
      <c r="R3988" s="29" t="s">
        <v>78</v>
      </c>
    </row>
    <row r="3989" spans="1:18" ht="15" customHeight="1">
      <c r="A3989" s="29" t="s">
        <v>71</v>
      </c>
      <c r="B3989" s="29" t="s">
        <v>72</v>
      </c>
      <c r="C3989" s="28">
        <v>2022</v>
      </c>
      <c r="D3989" s="29" t="s">
        <v>11261</v>
      </c>
      <c r="E3989" s="32" t="s">
        <v>11262</v>
      </c>
      <c r="F3989" s="29" t="s">
        <v>56</v>
      </c>
      <c r="G3989" s="29" t="s">
        <v>1231</v>
      </c>
      <c r="H3989" s="29" t="s">
        <v>78</v>
      </c>
      <c r="I3989" s="29" t="s">
        <v>9155</v>
      </c>
      <c r="J3989" s="29" t="s">
        <v>78</v>
      </c>
      <c r="K3989" s="29" t="s">
        <v>78</v>
      </c>
      <c r="L3989" s="29" t="s">
        <v>40</v>
      </c>
      <c r="M3989" s="30">
        <v>21794.85</v>
      </c>
      <c r="N3989" s="31" t="s">
        <v>1068</v>
      </c>
      <c r="O3989" s="31" t="s">
        <v>78</v>
      </c>
      <c r="P3989" s="30" t="s">
        <v>78</v>
      </c>
      <c r="Q3989" s="29" t="s">
        <v>78</v>
      </c>
      <c r="R3989" s="29" t="s">
        <v>78</v>
      </c>
    </row>
    <row r="3990" spans="1:18" ht="15" customHeight="1">
      <c r="A3990" s="29" t="s">
        <v>71</v>
      </c>
      <c r="B3990" s="29" t="s">
        <v>72</v>
      </c>
      <c r="C3990" s="28">
        <v>2022</v>
      </c>
      <c r="D3990" s="29" t="s">
        <v>11263</v>
      </c>
      <c r="E3990" s="32" t="s">
        <v>11264</v>
      </c>
      <c r="F3990" s="29" t="s">
        <v>56</v>
      </c>
      <c r="G3990" s="29" t="s">
        <v>130</v>
      </c>
      <c r="H3990" s="29" t="s">
        <v>78</v>
      </c>
      <c r="I3990" s="29" t="s">
        <v>131</v>
      </c>
      <c r="J3990" s="29" t="s">
        <v>78</v>
      </c>
      <c r="K3990" s="29" t="s">
        <v>78</v>
      </c>
      <c r="L3990" s="29" t="s">
        <v>40</v>
      </c>
      <c r="M3990" s="30">
        <v>133</v>
      </c>
      <c r="N3990" s="31" t="s">
        <v>3335</v>
      </c>
      <c r="O3990" s="31" t="s">
        <v>78</v>
      </c>
      <c r="P3990" s="30" t="s">
        <v>78</v>
      </c>
      <c r="Q3990" s="29" t="s">
        <v>75</v>
      </c>
      <c r="R3990" s="29" t="s">
        <v>2449</v>
      </c>
    </row>
    <row r="3991" spans="1:18" ht="15" customHeight="1">
      <c r="A3991" s="29" t="s">
        <v>71</v>
      </c>
      <c r="B3991" s="29" t="s">
        <v>72</v>
      </c>
      <c r="C3991" s="28">
        <v>2022</v>
      </c>
      <c r="D3991" s="29" t="s">
        <v>11265</v>
      </c>
      <c r="E3991" s="32" t="s">
        <v>11266</v>
      </c>
      <c r="F3991" s="29" t="s">
        <v>56</v>
      </c>
      <c r="G3991" s="29" t="s">
        <v>11268</v>
      </c>
      <c r="H3991" s="29" t="s">
        <v>78</v>
      </c>
      <c r="I3991" s="29" t="s">
        <v>11269</v>
      </c>
      <c r="J3991" s="29" t="s">
        <v>78</v>
      </c>
      <c r="K3991" s="29" t="s">
        <v>78</v>
      </c>
      <c r="L3991" s="29" t="s">
        <v>40</v>
      </c>
      <c r="M3991" s="30">
        <v>80</v>
      </c>
      <c r="N3991" s="31" t="s">
        <v>11267</v>
      </c>
      <c r="O3991" s="31" t="s">
        <v>78</v>
      </c>
      <c r="P3991" s="30" t="s">
        <v>78</v>
      </c>
      <c r="Q3991" s="29" t="s">
        <v>78</v>
      </c>
      <c r="R3991" s="29" t="s">
        <v>78</v>
      </c>
    </row>
    <row r="3992" spans="1:18" ht="15" customHeight="1">
      <c r="A3992" s="29" t="s">
        <v>71</v>
      </c>
      <c r="B3992" s="29" t="s">
        <v>72</v>
      </c>
      <c r="C3992" s="28">
        <v>2022</v>
      </c>
      <c r="D3992" s="29" t="s">
        <v>11270</v>
      </c>
      <c r="E3992" s="32" t="s">
        <v>11271</v>
      </c>
      <c r="F3992" s="29" t="s">
        <v>4</v>
      </c>
      <c r="G3992" s="29" t="s">
        <v>2421</v>
      </c>
      <c r="H3992" s="29" t="s">
        <v>78</v>
      </c>
      <c r="I3992" s="29" t="s">
        <v>7030</v>
      </c>
      <c r="J3992" s="29" t="s">
        <v>78</v>
      </c>
      <c r="K3992" s="29" t="s">
        <v>78</v>
      </c>
      <c r="L3992" s="29" t="s">
        <v>899</v>
      </c>
      <c r="M3992" s="30">
        <v>225</v>
      </c>
      <c r="N3992" s="31" t="s">
        <v>11272</v>
      </c>
      <c r="O3992" s="31" t="s">
        <v>78</v>
      </c>
      <c r="P3992" s="30" t="s">
        <v>78</v>
      </c>
      <c r="Q3992" s="29" t="s">
        <v>78</v>
      </c>
      <c r="R3992" s="29" t="s">
        <v>78</v>
      </c>
    </row>
    <row r="3993" spans="1:18" ht="15" customHeight="1">
      <c r="A3993" s="29" t="s">
        <v>71</v>
      </c>
      <c r="B3993" s="29" t="s">
        <v>72</v>
      </c>
      <c r="C3993" s="28">
        <v>2022</v>
      </c>
      <c r="D3993" s="29" t="s">
        <v>11270</v>
      </c>
      <c r="E3993" s="32" t="s">
        <v>11271</v>
      </c>
      <c r="F3993" s="29" t="s">
        <v>4</v>
      </c>
      <c r="G3993" s="29" t="s">
        <v>130</v>
      </c>
      <c r="H3993" s="29" t="s">
        <v>78</v>
      </c>
      <c r="I3993" s="29" t="s">
        <v>1853</v>
      </c>
      <c r="J3993" s="29" t="s">
        <v>78</v>
      </c>
      <c r="K3993" s="29" t="s">
        <v>78</v>
      </c>
      <c r="L3993" s="29" t="s">
        <v>899</v>
      </c>
      <c r="M3993" s="30">
        <v>225</v>
      </c>
      <c r="N3993" s="31" t="s">
        <v>11272</v>
      </c>
      <c r="O3993" s="31" t="s">
        <v>78</v>
      </c>
      <c r="P3993" s="30" t="s">
        <v>78</v>
      </c>
      <c r="Q3993" s="29" t="s">
        <v>78</v>
      </c>
      <c r="R3993" s="29" t="s">
        <v>78</v>
      </c>
    </row>
    <row r="3994" spans="1:18" ht="15" customHeight="1">
      <c r="A3994" s="29" t="s">
        <v>71</v>
      </c>
      <c r="B3994" s="29" t="s">
        <v>72</v>
      </c>
      <c r="C3994" s="28">
        <v>2022</v>
      </c>
      <c r="D3994" s="29" t="s">
        <v>11270</v>
      </c>
      <c r="E3994" s="32" t="s">
        <v>11271</v>
      </c>
      <c r="F3994" s="29" t="s">
        <v>4</v>
      </c>
      <c r="G3994" s="29" t="s">
        <v>1105</v>
      </c>
      <c r="H3994" s="29" t="s">
        <v>78</v>
      </c>
      <c r="I3994" s="29" t="s">
        <v>11273</v>
      </c>
      <c r="J3994" s="29" t="s">
        <v>78</v>
      </c>
      <c r="K3994" s="29" t="s">
        <v>78</v>
      </c>
      <c r="L3994" s="29" t="s">
        <v>40</v>
      </c>
      <c r="M3994" s="30">
        <v>225</v>
      </c>
      <c r="N3994" s="31" t="s">
        <v>11272</v>
      </c>
      <c r="O3994" s="31" t="s">
        <v>78</v>
      </c>
      <c r="P3994" s="30" t="s">
        <v>78</v>
      </c>
      <c r="Q3994" s="29" t="s">
        <v>78</v>
      </c>
      <c r="R3994" s="29" t="s">
        <v>78</v>
      </c>
    </row>
    <row r="3995" spans="1:18" ht="15" customHeight="1">
      <c r="A3995" s="29" t="s">
        <v>71</v>
      </c>
      <c r="B3995" s="29" t="s">
        <v>72</v>
      </c>
      <c r="C3995" s="28">
        <v>2022</v>
      </c>
      <c r="D3995" s="29" t="s">
        <v>11274</v>
      </c>
      <c r="E3995" s="32" t="s">
        <v>11275</v>
      </c>
      <c r="F3995" s="29" t="s">
        <v>56</v>
      </c>
      <c r="G3995" s="29" t="s">
        <v>11276</v>
      </c>
      <c r="H3995" s="29" t="s">
        <v>78</v>
      </c>
      <c r="I3995" s="29" t="s">
        <v>11277</v>
      </c>
      <c r="J3995" s="29" t="s">
        <v>78</v>
      </c>
      <c r="K3995" s="29" t="s">
        <v>78</v>
      </c>
      <c r="L3995" s="29" t="s">
        <v>40</v>
      </c>
      <c r="M3995" s="30">
        <v>1000</v>
      </c>
      <c r="N3995" s="31" t="s">
        <v>78</v>
      </c>
      <c r="O3995" s="31" t="s">
        <v>78</v>
      </c>
      <c r="P3995" s="30" t="s">
        <v>78</v>
      </c>
      <c r="Q3995" s="29" t="s">
        <v>78</v>
      </c>
      <c r="R3995" s="29" t="s">
        <v>78</v>
      </c>
    </row>
    <row r="3996" spans="1:18" ht="15" customHeight="1">
      <c r="A3996" s="29" t="s">
        <v>71</v>
      </c>
      <c r="B3996" s="29" t="s">
        <v>72</v>
      </c>
      <c r="C3996" s="28">
        <v>2022</v>
      </c>
      <c r="D3996" s="29" t="s">
        <v>11278</v>
      </c>
      <c r="E3996" s="32" t="s">
        <v>11279</v>
      </c>
      <c r="F3996" s="29" t="s">
        <v>8</v>
      </c>
      <c r="G3996" s="29" t="s">
        <v>7504</v>
      </c>
      <c r="H3996" s="29" t="s">
        <v>78</v>
      </c>
      <c r="I3996" s="29" t="s">
        <v>2027</v>
      </c>
      <c r="J3996" s="29" t="s">
        <v>78</v>
      </c>
      <c r="K3996" s="29" t="s">
        <v>78</v>
      </c>
      <c r="L3996" s="29" t="s">
        <v>40</v>
      </c>
      <c r="M3996" s="30">
        <v>5000</v>
      </c>
      <c r="N3996" s="31" t="s">
        <v>5539</v>
      </c>
      <c r="O3996" s="31" t="s">
        <v>78</v>
      </c>
      <c r="P3996" s="30">
        <v>0</v>
      </c>
      <c r="Q3996" s="29" t="s">
        <v>78</v>
      </c>
      <c r="R3996" s="29" t="s">
        <v>78</v>
      </c>
    </row>
    <row r="3997" spans="1:18" ht="15" customHeight="1">
      <c r="A3997" s="29" t="s">
        <v>71</v>
      </c>
      <c r="B3997" s="29" t="s">
        <v>72</v>
      </c>
      <c r="C3997" s="28">
        <v>2022</v>
      </c>
      <c r="D3997" s="29" t="s">
        <v>11280</v>
      </c>
      <c r="E3997" s="32" t="s">
        <v>11281</v>
      </c>
      <c r="F3997" s="29" t="s">
        <v>4</v>
      </c>
      <c r="G3997" s="29" t="s">
        <v>11282</v>
      </c>
      <c r="H3997" s="29" t="s">
        <v>78</v>
      </c>
      <c r="I3997" s="29" t="s">
        <v>9451</v>
      </c>
      <c r="J3997" s="29" t="s">
        <v>78</v>
      </c>
      <c r="K3997" s="29" t="s">
        <v>78</v>
      </c>
      <c r="L3997" s="29" t="s">
        <v>40</v>
      </c>
      <c r="M3997" s="30">
        <v>368</v>
      </c>
      <c r="N3997" s="31" t="s">
        <v>3756</v>
      </c>
      <c r="O3997" s="31" t="s">
        <v>78</v>
      </c>
      <c r="P3997" s="30" t="s">
        <v>78</v>
      </c>
      <c r="Q3997" s="29" t="s">
        <v>78</v>
      </c>
      <c r="R3997" s="29" t="s">
        <v>78</v>
      </c>
    </row>
    <row r="3998" spans="1:18" ht="15" customHeight="1">
      <c r="A3998" s="29" t="s">
        <v>71</v>
      </c>
      <c r="B3998" s="29" t="s">
        <v>72</v>
      </c>
      <c r="C3998" s="28">
        <v>2022</v>
      </c>
      <c r="D3998" s="29" t="s">
        <v>11283</v>
      </c>
      <c r="E3998" s="32" t="s">
        <v>11284</v>
      </c>
      <c r="F3998" s="29" t="s">
        <v>56</v>
      </c>
      <c r="G3998" s="29" t="s">
        <v>9240</v>
      </c>
      <c r="H3998" s="29" t="s">
        <v>78</v>
      </c>
      <c r="I3998" s="29" t="s">
        <v>9241</v>
      </c>
      <c r="J3998" s="29" t="s">
        <v>78</v>
      </c>
      <c r="K3998" s="29" t="s">
        <v>78</v>
      </c>
      <c r="L3998" s="29" t="s">
        <v>40</v>
      </c>
      <c r="M3998" s="30">
        <v>5600</v>
      </c>
      <c r="N3998" s="31" t="s">
        <v>8700</v>
      </c>
      <c r="O3998" s="31" t="s">
        <v>78</v>
      </c>
      <c r="P3998" s="30" t="s">
        <v>78</v>
      </c>
      <c r="Q3998" s="29" t="s">
        <v>78</v>
      </c>
      <c r="R3998" s="29" t="s">
        <v>78</v>
      </c>
    </row>
    <row r="3999" spans="1:18" ht="15" customHeight="1">
      <c r="A3999" s="29" t="s">
        <v>71</v>
      </c>
      <c r="B3999" s="29" t="s">
        <v>72</v>
      </c>
      <c r="C3999" s="28">
        <v>2022</v>
      </c>
      <c r="D3999" s="29" t="s">
        <v>11285</v>
      </c>
      <c r="E3999" s="32" t="s">
        <v>11286</v>
      </c>
      <c r="F3999" s="29" t="s">
        <v>56</v>
      </c>
      <c r="G3999" s="29" t="s">
        <v>11287</v>
      </c>
      <c r="H3999" s="29" t="s">
        <v>78</v>
      </c>
      <c r="I3999" s="29" t="s">
        <v>11288</v>
      </c>
      <c r="J3999" s="29" t="s">
        <v>78</v>
      </c>
      <c r="K3999" s="29" t="s">
        <v>78</v>
      </c>
      <c r="L3999" s="29" t="s">
        <v>40</v>
      </c>
      <c r="M3999" s="30">
        <v>11959</v>
      </c>
      <c r="N3999" s="31" t="s">
        <v>8728</v>
      </c>
      <c r="O3999" s="31" t="s">
        <v>78</v>
      </c>
      <c r="P3999" s="30">
        <v>7274.15</v>
      </c>
      <c r="Q3999" s="29" t="s">
        <v>78</v>
      </c>
      <c r="R3999" s="29" t="s">
        <v>78</v>
      </c>
    </row>
    <row r="4000" spans="1:18" ht="15" customHeight="1">
      <c r="A4000" s="29" t="s">
        <v>71</v>
      </c>
      <c r="B4000" s="29" t="s">
        <v>72</v>
      </c>
      <c r="C4000" s="28">
        <v>2022</v>
      </c>
      <c r="D4000" s="29" t="s">
        <v>11289</v>
      </c>
      <c r="E4000" s="32" t="s">
        <v>11290</v>
      </c>
      <c r="F4000" s="29" t="s">
        <v>4</v>
      </c>
      <c r="G4000" s="29" t="s">
        <v>130</v>
      </c>
      <c r="H4000" s="29" t="s">
        <v>78</v>
      </c>
      <c r="I4000" s="29" t="s">
        <v>131</v>
      </c>
      <c r="J4000" s="29" t="s">
        <v>78</v>
      </c>
      <c r="K4000" s="29" t="s">
        <v>78</v>
      </c>
      <c r="L4000" s="29" t="s">
        <v>40</v>
      </c>
      <c r="M4000" s="30">
        <v>364</v>
      </c>
      <c r="N4000" s="31" t="s">
        <v>8928</v>
      </c>
      <c r="O4000" s="31" t="s">
        <v>78</v>
      </c>
      <c r="P4000" s="30" t="s">
        <v>78</v>
      </c>
      <c r="Q4000" s="29" t="s">
        <v>78</v>
      </c>
      <c r="R4000" s="29" t="s">
        <v>78</v>
      </c>
    </row>
    <row r="4001" spans="1:18" ht="15" customHeight="1">
      <c r="A4001" s="29" t="s">
        <v>71</v>
      </c>
      <c r="B4001" s="29" t="s">
        <v>72</v>
      </c>
      <c r="C4001" s="28">
        <v>2022</v>
      </c>
      <c r="D4001" s="29" t="s">
        <v>11289</v>
      </c>
      <c r="E4001" s="32" t="s">
        <v>11290</v>
      </c>
      <c r="F4001" s="29" t="s">
        <v>4</v>
      </c>
      <c r="G4001" s="29" t="s">
        <v>5161</v>
      </c>
      <c r="H4001" s="29" t="s">
        <v>78</v>
      </c>
      <c r="I4001" s="29" t="s">
        <v>5162</v>
      </c>
      <c r="J4001" s="29" t="s">
        <v>78</v>
      </c>
      <c r="K4001" s="29" t="s">
        <v>78</v>
      </c>
      <c r="L4001" s="29" t="s">
        <v>899</v>
      </c>
      <c r="M4001" s="30">
        <v>364</v>
      </c>
      <c r="N4001" s="31" t="s">
        <v>8928</v>
      </c>
      <c r="O4001" s="31" t="s">
        <v>78</v>
      </c>
      <c r="P4001" s="30" t="s">
        <v>78</v>
      </c>
      <c r="Q4001" s="29" t="s">
        <v>78</v>
      </c>
      <c r="R4001" s="29" t="s">
        <v>78</v>
      </c>
    </row>
    <row r="4002" spans="1:18" ht="15" customHeight="1">
      <c r="A4002" s="29" t="s">
        <v>71</v>
      </c>
      <c r="B4002" s="29" t="s">
        <v>72</v>
      </c>
      <c r="C4002" s="28">
        <v>2022</v>
      </c>
      <c r="D4002" s="29" t="s">
        <v>11291</v>
      </c>
      <c r="E4002" s="32" t="s">
        <v>11292</v>
      </c>
      <c r="F4002" s="29" t="s">
        <v>56</v>
      </c>
      <c r="G4002" s="29" t="s">
        <v>108</v>
      </c>
      <c r="H4002" s="29" t="s">
        <v>78</v>
      </c>
      <c r="I4002" s="29" t="s">
        <v>2406</v>
      </c>
      <c r="J4002" s="29" t="s">
        <v>78</v>
      </c>
      <c r="K4002" s="29" t="s">
        <v>78</v>
      </c>
      <c r="L4002" s="29" t="s">
        <v>40</v>
      </c>
      <c r="M4002" s="30">
        <v>1000</v>
      </c>
      <c r="N4002" s="31" t="s">
        <v>11293</v>
      </c>
      <c r="O4002" s="31" t="s">
        <v>78</v>
      </c>
      <c r="P4002" s="30" t="s">
        <v>78</v>
      </c>
      <c r="Q4002" s="29" t="s">
        <v>78</v>
      </c>
      <c r="R4002" s="29" t="s">
        <v>78</v>
      </c>
    </row>
    <row r="4003" spans="1:18" ht="15" customHeight="1">
      <c r="A4003" s="29" t="s">
        <v>71</v>
      </c>
      <c r="B4003" s="29" t="s">
        <v>72</v>
      </c>
      <c r="C4003" s="28">
        <v>2022</v>
      </c>
      <c r="D4003" s="29" t="s">
        <v>11294</v>
      </c>
      <c r="E4003" s="32" t="s">
        <v>11295</v>
      </c>
      <c r="F4003" s="29" t="s">
        <v>56</v>
      </c>
      <c r="G4003" s="29" t="s">
        <v>5071</v>
      </c>
      <c r="H4003" s="29" t="s">
        <v>78</v>
      </c>
      <c r="I4003" s="29" t="s">
        <v>5170</v>
      </c>
      <c r="J4003" s="29" t="s">
        <v>78</v>
      </c>
      <c r="K4003" s="29" t="s">
        <v>78</v>
      </c>
      <c r="L4003" s="29" t="s">
        <v>40</v>
      </c>
      <c r="M4003" s="30">
        <v>229.32</v>
      </c>
      <c r="N4003" s="31" t="s">
        <v>11296</v>
      </c>
      <c r="O4003" s="31" t="s">
        <v>78</v>
      </c>
      <c r="P4003" s="30" t="s">
        <v>78</v>
      </c>
      <c r="Q4003" s="29" t="s">
        <v>78</v>
      </c>
      <c r="R4003" s="29" t="s">
        <v>78</v>
      </c>
    </row>
    <row r="4004" spans="1:18" ht="15" customHeight="1">
      <c r="A4004" s="29" t="s">
        <v>71</v>
      </c>
      <c r="B4004" s="29" t="s">
        <v>72</v>
      </c>
      <c r="C4004" s="28">
        <v>2022</v>
      </c>
      <c r="D4004" s="29" t="s">
        <v>11297</v>
      </c>
      <c r="E4004" s="32" t="s">
        <v>11298</v>
      </c>
      <c r="F4004" s="29" t="s">
        <v>4</v>
      </c>
      <c r="G4004" s="29" t="s">
        <v>11299</v>
      </c>
      <c r="H4004" s="29" t="s">
        <v>78</v>
      </c>
      <c r="I4004" s="29" t="s">
        <v>11300</v>
      </c>
      <c r="J4004" s="29" t="s">
        <v>78</v>
      </c>
      <c r="K4004" s="29" t="s">
        <v>78</v>
      </c>
      <c r="L4004" s="29" t="s">
        <v>40</v>
      </c>
      <c r="M4004" s="30">
        <v>237.3</v>
      </c>
      <c r="N4004" s="31" t="s">
        <v>7449</v>
      </c>
      <c r="O4004" s="31" t="s">
        <v>78</v>
      </c>
      <c r="P4004" s="30" t="s">
        <v>78</v>
      </c>
      <c r="Q4004" s="29" t="s">
        <v>78</v>
      </c>
      <c r="R4004" s="29" t="s">
        <v>78</v>
      </c>
    </row>
    <row r="4005" spans="1:18" ht="15" customHeight="1">
      <c r="A4005" s="29" t="s">
        <v>71</v>
      </c>
      <c r="B4005" s="29" t="s">
        <v>72</v>
      </c>
      <c r="C4005" s="28">
        <v>2022</v>
      </c>
      <c r="D4005" s="29" t="s">
        <v>11301</v>
      </c>
      <c r="E4005" s="32" t="s">
        <v>11302</v>
      </c>
      <c r="F4005" s="29" t="s">
        <v>8</v>
      </c>
      <c r="G4005" s="29" t="s">
        <v>7585</v>
      </c>
      <c r="H4005" s="29" t="s">
        <v>78</v>
      </c>
      <c r="I4005" s="29" t="s">
        <v>8889</v>
      </c>
      <c r="J4005" s="29" t="s">
        <v>78</v>
      </c>
      <c r="K4005" s="29" t="s">
        <v>78</v>
      </c>
      <c r="L4005" s="29" t="s">
        <v>40</v>
      </c>
      <c r="M4005" s="30">
        <v>2000</v>
      </c>
      <c r="N4005" s="31" t="s">
        <v>78</v>
      </c>
      <c r="O4005" s="31" t="s">
        <v>78</v>
      </c>
      <c r="P4005" s="30">
        <v>1230</v>
      </c>
      <c r="Q4005" s="29" t="s">
        <v>78</v>
      </c>
      <c r="R4005" s="29" t="s">
        <v>78</v>
      </c>
    </row>
    <row r="4006" spans="1:18" ht="15" customHeight="1">
      <c r="A4006" s="29" t="s">
        <v>71</v>
      </c>
      <c r="B4006" s="29" t="s">
        <v>72</v>
      </c>
      <c r="C4006" s="28">
        <v>2022</v>
      </c>
      <c r="D4006" s="29" t="s">
        <v>11303</v>
      </c>
      <c r="E4006" s="32" t="s">
        <v>11304</v>
      </c>
      <c r="F4006" s="29" t="s">
        <v>56</v>
      </c>
      <c r="G4006" s="29" t="s">
        <v>5770</v>
      </c>
      <c r="H4006" s="29" t="s">
        <v>78</v>
      </c>
      <c r="I4006" s="29" t="s">
        <v>11305</v>
      </c>
      <c r="J4006" s="29" t="s">
        <v>78</v>
      </c>
      <c r="K4006" s="29" t="s">
        <v>78</v>
      </c>
      <c r="L4006" s="29" t="s">
        <v>40</v>
      </c>
      <c r="M4006" s="30">
        <v>195.2</v>
      </c>
      <c r="N4006" s="31" t="s">
        <v>78</v>
      </c>
      <c r="O4006" s="31" t="s">
        <v>78</v>
      </c>
      <c r="P4006" s="30" t="s">
        <v>78</v>
      </c>
      <c r="Q4006" s="29" t="s">
        <v>78</v>
      </c>
      <c r="R4006" s="29" t="s">
        <v>78</v>
      </c>
    </row>
    <row r="4007" spans="1:18" ht="15" customHeight="1">
      <c r="A4007" s="29" t="s">
        <v>71</v>
      </c>
      <c r="B4007" s="29" t="s">
        <v>72</v>
      </c>
      <c r="C4007" s="28">
        <v>2022</v>
      </c>
      <c r="D4007" s="29" t="s">
        <v>11306</v>
      </c>
      <c r="E4007" s="32" t="s">
        <v>11307</v>
      </c>
      <c r="F4007" s="29" t="s">
        <v>56</v>
      </c>
      <c r="G4007" s="29" t="s">
        <v>2679</v>
      </c>
      <c r="H4007" s="29" t="s">
        <v>78</v>
      </c>
      <c r="I4007" s="29" t="s">
        <v>11309</v>
      </c>
      <c r="J4007" s="29" t="s">
        <v>78</v>
      </c>
      <c r="K4007" s="29" t="s">
        <v>78</v>
      </c>
      <c r="L4007" s="29" t="s">
        <v>40</v>
      </c>
      <c r="M4007" s="30">
        <v>16.899999999999999</v>
      </c>
      <c r="N4007" s="31" t="s">
        <v>11308</v>
      </c>
      <c r="O4007" s="31" t="s">
        <v>78</v>
      </c>
      <c r="P4007" s="30" t="s">
        <v>78</v>
      </c>
      <c r="Q4007" s="29" t="s">
        <v>78</v>
      </c>
      <c r="R4007" s="29" t="s">
        <v>78</v>
      </c>
    </row>
    <row r="4008" spans="1:18" ht="15" customHeight="1">
      <c r="A4008" s="29" t="s">
        <v>71</v>
      </c>
      <c r="B4008" s="29" t="s">
        <v>72</v>
      </c>
      <c r="C4008" s="28">
        <v>2022</v>
      </c>
      <c r="D4008" s="29" t="s">
        <v>11310</v>
      </c>
      <c r="E4008" s="32" t="s">
        <v>11311</v>
      </c>
      <c r="F4008" s="29" t="s">
        <v>56</v>
      </c>
      <c r="G4008" s="29" t="s">
        <v>108</v>
      </c>
      <c r="H4008" s="29" t="s">
        <v>78</v>
      </c>
      <c r="I4008" s="29" t="s">
        <v>2406</v>
      </c>
      <c r="J4008" s="29" t="s">
        <v>78</v>
      </c>
      <c r="K4008" s="29" t="s">
        <v>78</v>
      </c>
      <c r="L4008" s="29" t="s">
        <v>40</v>
      </c>
      <c r="M4008" s="30">
        <v>3500</v>
      </c>
      <c r="N4008" s="31" t="s">
        <v>5807</v>
      </c>
      <c r="O4008" s="31" t="s">
        <v>78</v>
      </c>
      <c r="P4008" s="30" t="s">
        <v>78</v>
      </c>
      <c r="Q4008" s="29" t="s">
        <v>78</v>
      </c>
      <c r="R4008" s="29" t="s">
        <v>78</v>
      </c>
    </row>
    <row r="4009" spans="1:18" ht="15" customHeight="1">
      <c r="A4009" s="29" t="s">
        <v>71</v>
      </c>
      <c r="B4009" s="29" t="s">
        <v>72</v>
      </c>
      <c r="C4009" s="28">
        <v>2022</v>
      </c>
      <c r="D4009" s="29" t="s">
        <v>11312</v>
      </c>
      <c r="E4009" s="32" t="s">
        <v>11313</v>
      </c>
      <c r="F4009" s="29" t="s">
        <v>8</v>
      </c>
      <c r="G4009" s="29" t="s">
        <v>11314</v>
      </c>
      <c r="H4009" s="29" t="s">
        <v>78</v>
      </c>
      <c r="I4009" s="29" t="s">
        <v>11315</v>
      </c>
      <c r="J4009" s="29" t="s">
        <v>78</v>
      </c>
      <c r="K4009" s="29" t="s">
        <v>78</v>
      </c>
      <c r="L4009" s="29" t="s">
        <v>40</v>
      </c>
      <c r="M4009" s="30">
        <v>5819</v>
      </c>
      <c r="N4009" s="31" t="s">
        <v>78</v>
      </c>
      <c r="O4009" s="31" t="s">
        <v>78</v>
      </c>
      <c r="P4009" s="30" t="s">
        <v>78</v>
      </c>
      <c r="Q4009" s="29" t="s">
        <v>196</v>
      </c>
      <c r="R4009" s="29" t="s">
        <v>197</v>
      </c>
    </row>
    <row r="4010" spans="1:18" ht="15" customHeight="1">
      <c r="A4010" s="29" t="s">
        <v>71</v>
      </c>
      <c r="B4010" s="29" t="s">
        <v>72</v>
      </c>
      <c r="C4010" s="28">
        <v>2022</v>
      </c>
      <c r="D4010" s="29" t="s">
        <v>11316</v>
      </c>
      <c r="E4010" s="32" t="s">
        <v>11317</v>
      </c>
      <c r="F4010" s="29" t="s">
        <v>56</v>
      </c>
      <c r="G4010" s="29" t="s">
        <v>108</v>
      </c>
      <c r="H4010" s="29" t="s">
        <v>78</v>
      </c>
      <c r="I4010" s="29" t="s">
        <v>2406</v>
      </c>
      <c r="J4010" s="29" t="s">
        <v>78</v>
      </c>
      <c r="K4010" s="29" t="s">
        <v>78</v>
      </c>
      <c r="L4010" s="29" t="s">
        <v>40</v>
      </c>
      <c r="M4010" s="30">
        <v>6703</v>
      </c>
      <c r="N4010" s="31" t="s">
        <v>6667</v>
      </c>
      <c r="O4010" s="31" t="s">
        <v>78</v>
      </c>
      <c r="P4010" s="30" t="s">
        <v>78</v>
      </c>
      <c r="Q4010" s="29" t="s">
        <v>78</v>
      </c>
      <c r="R4010" s="29" t="s">
        <v>78</v>
      </c>
    </row>
    <row r="4011" spans="1:18" ht="15" customHeight="1">
      <c r="A4011" s="29" t="s">
        <v>71</v>
      </c>
      <c r="B4011" s="29" t="s">
        <v>72</v>
      </c>
      <c r="C4011" s="28">
        <v>2022</v>
      </c>
      <c r="D4011" s="29" t="s">
        <v>11318</v>
      </c>
      <c r="E4011" s="32" t="s">
        <v>11319</v>
      </c>
      <c r="F4011" s="29" t="s">
        <v>56</v>
      </c>
      <c r="G4011" s="29" t="s">
        <v>3612</v>
      </c>
      <c r="H4011" s="29" t="s">
        <v>78</v>
      </c>
      <c r="I4011" s="29" t="s">
        <v>3613</v>
      </c>
      <c r="J4011" s="29" t="s">
        <v>78</v>
      </c>
      <c r="K4011" s="29" t="s">
        <v>78</v>
      </c>
      <c r="L4011" s="29" t="s">
        <v>40</v>
      </c>
      <c r="M4011" s="30">
        <v>9200</v>
      </c>
      <c r="N4011" s="31" t="s">
        <v>6052</v>
      </c>
      <c r="O4011" s="31" t="s">
        <v>78</v>
      </c>
      <c r="P4011" s="30">
        <v>9137</v>
      </c>
      <c r="Q4011" s="29" t="s">
        <v>78</v>
      </c>
      <c r="R4011" s="29" t="s">
        <v>78</v>
      </c>
    </row>
    <row r="4012" spans="1:18" ht="15" customHeight="1">
      <c r="A4012" s="29" t="s">
        <v>71</v>
      </c>
      <c r="B4012" s="29" t="s">
        <v>72</v>
      </c>
      <c r="C4012" s="28">
        <v>2022</v>
      </c>
      <c r="D4012" s="29" t="s">
        <v>11320</v>
      </c>
      <c r="E4012" s="32" t="s">
        <v>11321</v>
      </c>
      <c r="F4012" s="29" t="s">
        <v>4</v>
      </c>
      <c r="G4012" s="29" t="s">
        <v>3819</v>
      </c>
      <c r="H4012" s="29" t="s">
        <v>78</v>
      </c>
      <c r="I4012" s="29" t="s">
        <v>7198</v>
      </c>
      <c r="J4012" s="29" t="s">
        <v>78</v>
      </c>
      <c r="K4012" s="29" t="s">
        <v>78</v>
      </c>
      <c r="L4012" s="29" t="s">
        <v>40</v>
      </c>
      <c r="M4012" s="30">
        <v>187.15</v>
      </c>
      <c r="N4012" s="31" t="s">
        <v>5580</v>
      </c>
      <c r="O4012" s="31" t="s">
        <v>78</v>
      </c>
      <c r="P4012" s="30" t="s">
        <v>78</v>
      </c>
      <c r="Q4012" s="29" t="s">
        <v>78</v>
      </c>
      <c r="R4012" s="29" t="s">
        <v>78</v>
      </c>
    </row>
    <row r="4013" spans="1:18" ht="15" customHeight="1">
      <c r="A4013" s="29" t="s">
        <v>71</v>
      </c>
      <c r="B4013" s="29" t="s">
        <v>72</v>
      </c>
      <c r="C4013" s="28">
        <v>2022</v>
      </c>
      <c r="D4013" s="29" t="s">
        <v>11322</v>
      </c>
      <c r="E4013" s="32" t="s">
        <v>11323</v>
      </c>
      <c r="F4013" s="29" t="s">
        <v>56</v>
      </c>
      <c r="G4013" s="29" t="s">
        <v>1157</v>
      </c>
      <c r="H4013" s="29" t="s">
        <v>78</v>
      </c>
      <c r="I4013" s="29" t="s">
        <v>11324</v>
      </c>
      <c r="J4013" s="29" t="s">
        <v>78</v>
      </c>
      <c r="K4013" s="29" t="s">
        <v>78</v>
      </c>
      <c r="L4013" s="29" t="s">
        <v>40</v>
      </c>
      <c r="M4013" s="30">
        <v>101.5</v>
      </c>
      <c r="N4013" s="31" t="s">
        <v>467</v>
      </c>
      <c r="O4013" s="31" t="s">
        <v>78</v>
      </c>
      <c r="P4013" s="30" t="s">
        <v>78</v>
      </c>
      <c r="Q4013" s="29" t="s">
        <v>75</v>
      </c>
      <c r="R4013" s="29" t="s">
        <v>76</v>
      </c>
    </row>
    <row r="4014" spans="1:18" ht="15" customHeight="1">
      <c r="A4014" s="29" t="s">
        <v>71</v>
      </c>
      <c r="B4014" s="29" t="s">
        <v>72</v>
      </c>
      <c r="C4014" s="28">
        <v>2022</v>
      </c>
      <c r="D4014" s="29" t="s">
        <v>11325</v>
      </c>
      <c r="E4014" s="32" t="s">
        <v>11326</v>
      </c>
      <c r="F4014" s="29" t="s">
        <v>56</v>
      </c>
      <c r="G4014" s="29" t="s">
        <v>700</v>
      </c>
      <c r="H4014" s="29" t="s">
        <v>78</v>
      </c>
      <c r="I4014" s="29" t="s">
        <v>1379</v>
      </c>
      <c r="J4014" s="29" t="s">
        <v>78</v>
      </c>
      <c r="K4014" s="29" t="s">
        <v>78</v>
      </c>
      <c r="L4014" s="29" t="s">
        <v>40</v>
      </c>
      <c r="M4014" s="30">
        <v>3026.5</v>
      </c>
      <c r="N4014" s="31" t="s">
        <v>5631</v>
      </c>
      <c r="O4014" s="31" t="s">
        <v>78</v>
      </c>
      <c r="P4014" s="30" t="s">
        <v>78</v>
      </c>
      <c r="Q4014" s="29" t="s">
        <v>78</v>
      </c>
      <c r="R4014" s="29" t="s">
        <v>78</v>
      </c>
    </row>
    <row r="4015" spans="1:18" ht="15" customHeight="1">
      <c r="A4015" s="29" t="s">
        <v>71</v>
      </c>
      <c r="B4015" s="29" t="s">
        <v>72</v>
      </c>
      <c r="C4015" s="28">
        <v>2022</v>
      </c>
      <c r="D4015" s="29" t="s">
        <v>11327</v>
      </c>
      <c r="E4015" s="32" t="s">
        <v>11328</v>
      </c>
      <c r="F4015" s="29" t="s">
        <v>4</v>
      </c>
      <c r="G4015" s="29" t="s">
        <v>130</v>
      </c>
      <c r="H4015" s="29" t="s">
        <v>78</v>
      </c>
      <c r="I4015" s="29" t="s">
        <v>1853</v>
      </c>
      <c r="J4015" s="29" t="s">
        <v>78</v>
      </c>
      <c r="K4015" s="29" t="s">
        <v>78</v>
      </c>
      <c r="L4015" s="29" t="s">
        <v>40</v>
      </c>
      <c r="M4015" s="30">
        <v>479.5</v>
      </c>
      <c r="N4015" s="31" t="s">
        <v>6612</v>
      </c>
      <c r="O4015" s="31" t="s">
        <v>78</v>
      </c>
      <c r="P4015" s="30" t="s">
        <v>78</v>
      </c>
      <c r="Q4015" s="29" t="s">
        <v>1733</v>
      </c>
      <c r="R4015" s="29" t="s">
        <v>1734</v>
      </c>
    </row>
    <row r="4016" spans="1:18" ht="15" customHeight="1">
      <c r="A4016" s="29" t="s">
        <v>71</v>
      </c>
      <c r="B4016" s="29" t="s">
        <v>72</v>
      </c>
      <c r="C4016" s="28">
        <v>2022</v>
      </c>
      <c r="D4016" s="29" t="s">
        <v>11327</v>
      </c>
      <c r="E4016" s="32" t="s">
        <v>11328</v>
      </c>
      <c r="F4016" s="29" t="s">
        <v>4</v>
      </c>
      <c r="G4016" s="29" t="s">
        <v>1090</v>
      </c>
      <c r="H4016" s="29" t="s">
        <v>78</v>
      </c>
      <c r="I4016" s="29" t="s">
        <v>1091</v>
      </c>
      <c r="J4016" s="29" t="s">
        <v>78</v>
      </c>
      <c r="K4016" s="29" t="s">
        <v>78</v>
      </c>
      <c r="L4016" s="29" t="s">
        <v>899</v>
      </c>
      <c r="M4016" s="30">
        <v>479.5</v>
      </c>
      <c r="N4016" s="31" t="s">
        <v>6612</v>
      </c>
      <c r="O4016" s="31" t="s">
        <v>78</v>
      </c>
      <c r="P4016" s="30" t="s">
        <v>78</v>
      </c>
      <c r="Q4016" s="29" t="s">
        <v>1733</v>
      </c>
      <c r="R4016" s="29" t="s">
        <v>1734</v>
      </c>
    </row>
    <row r="4017" spans="1:18" ht="15" customHeight="1">
      <c r="A4017" s="29" t="s">
        <v>71</v>
      </c>
      <c r="B4017" s="29" t="s">
        <v>72</v>
      </c>
      <c r="C4017" s="28">
        <v>2022</v>
      </c>
      <c r="D4017" s="29" t="s">
        <v>11329</v>
      </c>
      <c r="E4017" s="32" t="s">
        <v>11330</v>
      </c>
      <c r="F4017" s="29" t="s">
        <v>56</v>
      </c>
      <c r="G4017" s="29" t="s">
        <v>78</v>
      </c>
      <c r="H4017" s="29" t="s">
        <v>78</v>
      </c>
      <c r="I4017" s="29" t="s">
        <v>78</v>
      </c>
      <c r="J4017" s="29" t="s">
        <v>78</v>
      </c>
      <c r="K4017" s="29" t="s">
        <v>78</v>
      </c>
      <c r="L4017" s="29" t="s">
        <v>78</v>
      </c>
      <c r="M4017" s="30" t="s">
        <v>78</v>
      </c>
      <c r="N4017" s="31" t="s">
        <v>78</v>
      </c>
      <c r="O4017" s="31" t="s">
        <v>78</v>
      </c>
      <c r="P4017" s="30" t="s">
        <v>78</v>
      </c>
      <c r="Q4017" s="29" t="s">
        <v>78</v>
      </c>
      <c r="R4017" s="29" t="s">
        <v>78</v>
      </c>
    </row>
    <row r="4018" spans="1:18" ht="15" customHeight="1">
      <c r="A4018" s="29" t="s">
        <v>71</v>
      </c>
      <c r="B4018" s="29" t="s">
        <v>72</v>
      </c>
      <c r="C4018" s="28">
        <v>2022</v>
      </c>
      <c r="D4018" s="29" t="s">
        <v>11331</v>
      </c>
      <c r="E4018" s="32" t="s">
        <v>11332</v>
      </c>
      <c r="F4018" s="29" t="s">
        <v>56</v>
      </c>
      <c r="G4018" s="29" t="s">
        <v>100</v>
      </c>
      <c r="H4018" s="29" t="s">
        <v>78</v>
      </c>
      <c r="I4018" s="29" t="s">
        <v>101</v>
      </c>
      <c r="J4018" s="29" t="s">
        <v>78</v>
      </c>
      <c r="K4018" s="29" t="s">
        <v>78</v>
      </c>
      <c r="L4018" s="29" t="s">
        <v>899</v>
      </c>
      <c r="M4018" s="30">
        <v>2300</v>
      </c>
      <c r="N4018" s="31" t="s">
        <v>4574</v>
      </c>
      <c r="O4018" s="31" t="s">
        <v>78</v>
      </c>
      <c r="P4018" s="30" t="s">
        <v>78</v>
      </c>
      <c r="Q4018" s="29" t="s">
        <v>78</v>
      </c>
      <c r="R4018" s="29" t="s">
        <v>78</v>
      </c>
    </row>
    <row r="4019" spans="1:18" ht="15" customHeight="1">
      <c r="A4019" s="29" t="s">
        <v>71</v>
      </c>
      <c r="B4019" s="29" t="s">
        <v>72</v>
      </c>
      <c r="C4019" s="28">
        <v>2022</v>
      </c>
      <c r="D4019" s="29" t="s">
        <v>11333</v>
      </c>
      <c r="E4019" s="32" t="s">
        <v>11334</v>
      </c>
      <c r="F4019" s="29" t="s">
        <v>56</v>
      </c>
      <c r="G4019" s="29" t="s">
        <v>108</v>
      </c>
      <c r="H4019" s="29" t="s">
        <v>78</v>
      </c>
      <c r="I4019" s="29" t="s">
        <v>11336</v>
      </c>
      <c r="J4019" s="29" t="s">
        <v>78</v>
      </c>
      <c r="K4019" s="29" t="s">
        <v>78</v>
      </c>
      <c r="L4019" s="29" t="s">
        <v>40</v>
      </c>
      <c r="M4019" s="30">
        <v>6985</v>
      </c>
      <c r="N4019" s="31" t="s">
        <v>11335</v>
      </c>
      <c r="O4019" s="31" t="s">
        <v>78</v>
      </c>
      <c r="P4019" s="30" t="s">
        <v>78</v>
      </c>
      <c r="Q4019" s="29" t="s">
        <v>78</v>
      </c>
      <c r="R4019" s="29" t="s">
        <v>78</v>
      </c>
    </row>
    <row r="4020" spans="1:18" ht="15" customHeight="1">
      <c r="A4020" s="29" t="s">
        <v>71</v>
      </c>
      <c r="B4020" s="29" t="s">
        <v>72</v>
      </c>
      <c r="C4020" s="28">
        <v>2022</v>
      </c>
      <c r="D4020" s="29" t="s">
        <v>11337</v>
      </c>
      <c r="E4020" s="32" t="s">
        <v>11338</v>
      </c>
      <c r="F4020" s="29" t="s">
        <v>8</v>
      </c>
      <c r="G4020" s="29" t="s">
        <v>1309</v>
      </c>
      <c r="H4020" s="29" t="s">
        <v>78</v>
      </c>
      <c r="I4020" s="29" t="s">
        <v>11339</v>
      </c>
      <c r="J4020" s="29" t="s">
        <v>78</v>
      </c>
      <c r="K4020" s="29" t="s">
        <v>78</v>
      </c>
      <c r="L4020" s="29" t="s">
        <v>40</v>
      </c>
      <c r="M4020" s="30">
        <v>3840</v>
      </c>
      <c r="N4020" s="31" t="s">
        <v>78</v>
      </c>
      <c r="O4020" s="31" t="s">
        <v>78</v>
      </c>
      <c r="P4020" s="30" t="s">
        <v>78</v>
      </c>
      <c r="Q4020" s="29" t="s">
        <v>196</v>
      </c>
      <c r="R4020" s="29" t="s">
        <v>197</v>
      </c>
    </row>
    <row r="4021" spans="1:18" ht="15" customHeight="1">
      <c r="A4021" s="29" t="s">
        <v>71</v>
      </c>
      <c r="B4021" s="29" t="s">
        <v>72</v>
      </c>
      <c r="C4021" s="28">
        <v>2022</v>
      </c>
      <c r="D4021" s="29" t="s">
        <v>11340</v>
      </c>
      <c r="E4021" s="32" t="s">
        <v>11341</v>
      </c>
      <c r="F4021" s="29" t="s">
        <v>56</v>
      </c>
      <c r="G4021" s="29" t="s">
        <v>240</v>
      </c>
      <c r="H4021" s="29" t="s">
        <v>78</v>
      </c>
      <c r="I4021" s="29" t="s">
        <v>524</v>
      </c>
      <c r="J4021" s="29" t="s">
        <v>78</v>
      </c>
      <c r="K4021" s="29" t="s">
        <v>78</v>
      </c>
      <c r="L4021" s="29" t="s">
        <v>40</v>
      </c>
      <c r="M4021" s="30">
        <v>5998.93</v>
      </c>
      <c r="N4021" s="31" t="s">
        <v>78</v>
      </c>
      <c r="O4021" s="31" t="s">
        <v>78</v>
      </c>
      <c r="P4021" s="30" t="s">
        <v>78</v>
      </c>
      <c r="Q4021" s="29" t="s">
        <v>196</v>
      </c>
      <c r="R4021" s="29" t="s">
        <v>197</v>
      </c>
    </row>
    <row r="4022" spans="1:18" ht="15" customHeight="1">
      <c r="A4022" s="29" t="s">
        <v>71</v>
      </c>
      <c r="B4022" s="29" t="s">
        <v>72</v>
      </c>
      <c r="C4022" s="28">
        <v>2022</v>
      </c>
      <c r="D4022" s="29" t="s">
        <v>11342</v>
      </c>
      <c r="E4022" s="32" t="s">
        <v>11343</v>
      </c>
      <c r="F4022" s="29" t="s">
        <v>4</v>
      </c>
      <c r="G4022" s="29" t="s">
        <v>183</v>
      </c>
      <c r="H4022" s="29" t="s">
        <v>78</v>
      </c>
      <c r="I4022" s="29" t="s">
        <v>184</v>
      </c>
      <c r="J4022" s="29" t="s">
        <v>78</v>
      </c>
      <c r="K4022" s="29" t="s">
        <v>78</v>
      </c>
      <c r="L4022" s="29" t="s">
        <v>40</v>
      </c>
      <c r="M4022" s="30">
        <v>588.6</v>
      </c>
      <c r="N4022" s="31" t="s">
        <v>5031</v>
      </c>
      <c r="O4022" s="31" t="s">
        <v>78</v>
      </c>
      <c r="P4022" s="30" t="s">
        <v>78</v>
      </c>
      <c r="Q4022" s="29" t="s">
        <v>78</v>
      </c>
      <c r="R4022" s="29" t="s">
        <v>78</v>
      </c>
    </row>
    <row r="4023" spans="1:18" ht="15" customHeight="1">
      <c r="A4023" s="29" t="s">
        <v>71</v>
      </c>
      <c r="B4023" s="29" t="s">
        <v>72</v>
      </c>
      <c r="C4023" s="28">
        <v>2022</v>
      </c>
      <c r="D4023" s="29" t="s">
        <v>11344</v>
      </c>
      <c r="E4023" s="32" t="s">
        <v>11345</v>
      </c>
      <c r="F4023" s="29" t="s">
        <v>4</v>
      </c>
      <c r="G4023" s="29" t="s">
        <v>130</v>
      </c>
      <c r="H4023" s="29" t="s">
        <v>78</v>
      </c>
      <c r="I4023" s="29" t="s">
        <v>131</v>
      </c>
      <c r="J4023" s="29" t="s">
        <v>78</v>
      </c>
      <c r="K4023" s="29" t="s">
        <v>78</v>
      </c>
      <c r="L4023" s="29" t="s">
        <v>40</v>
      </c>
      <c r="M4023" s="30">
        <v>1064</v>
      </c>
      <c r="N4023" s="31" t="s">
        <v>2775</v>
      </c>
      <c r="O4023" s="31" t="s">
        <v>78</v>
      </c>
      <c r="P4023" s="30" t="s">
        <v>78</v>
      </c>
      <c r="Q4023" s="29" t="s">
        <v>78</v>
      </c>
      <c r="R4023" s="29" t="s">
        <v>78</v>
      </c>
    </row>
    <row r="4024" spans="1:18" ht="15" customHeight="1">
      <c r="A4024" s="29" t="s">
        <v>71</v>
      </c>
      <c r="B4024" s="29" t="s">
        <v>72</v>
      </c>
      <c r="C4024" s="28">
        <v>2022</v>
      </c>
      <c r="D4024" s="29" t="s">
        <v>11346</v>
      </c>
      <c r="E4024" s="32" t="s">
        <v>11347</v>
      </c>
      <c r="F4024" s="29" t="s">
        <v>8</v>
      </c>
      <c r="G4024" s="29" t="s">
        <v>11348</v>
      </c>
      <c r="H4024" s="29" t="s">
        <v>78</v>
      </c>
      <c r="I4024" s="29" t="s">
        <v>11349</v>
      </c>
      <c r="J4024" s="29" t="s">
        <v>78</v>
      </c>
      <c r="K4024" s="29" t="s">
        <v>78</v>
      </c>
      <c r="L4024" s="29" t="s">
        <v>40</v>
      </c>
      <c r="M4024" s="30">
        <v>10440</v>
      </c>
      <c r="N4024" s="31" t="s">
        <v>7018</v>
      </c>
      <c r="O4024" s="31" t="s">
        <v>1185</v>
      </c>
      <c r="P4024" s="30">
        <v>834</v>
      </c>
      <c r="Q4024" s="29" t="s">
        <v>78</v>
      </c>
      <c r="R4024" s="29" t="s">
        <v>78</v>
      </c>
    </row>
    <row r="4025" spans="1:18" ht="15" customHeight="1">
      <c r="A4025" s="29" t="s">
        <v>71</v>
      </c>
      <c r="B4025" s="29" t="s">
        <v>72</v>
      </c>
      <c r="C4025" s="28">
        <v>2022</v>
      </c>
      <c r="D4025" s="29" t="s">
        <v>11350</v>
      </c>
      <c r="E4025" s="32" t="s">
        <v>11351</v>
      </c>
      <c r="F4025" s="29" t="s">
        <v>56</v>
      </c>
      <c r="G4025" s="29" t="s">
        <v>113</v>
      </c>
      <c r="H4025" s="29" t="s">
        <v>78</v>
      </c>
      <c r="I4025" s="29" t="s">
        <v>114</v>
      </c>
      <c r="J4025" s="29" t="s">
        <v>78</v>
      </c>
      <c r="K4025" s="29" t="s">
        <v>78</v>
      </c>
      <c r="L4025" s="29" t="s">
        <v>40</v>
      </c>
      <c r="M4025" s="30">
        <v>1087.9000000000001</v>
      </c>
      <c r="N4025" s="31" t="s">
        <v>5186</v>
      </c>
      <c r="O4025" s="31" t="s">
        <v>78</v>
      </c>
      <c r="P4025" s="30" t="s">
        <v>78</v>
      </c>
      <c r="Q4025" s="29" t="s">
        <v>75</v>
      </c>
      <c r="R4025" s="29" t="s">
        <v>2449</v>
      </c>
    </row>
    <row r="4026" spans="1:18" ht="15" customHeight="1">
      <c r="A4026" s="29" t="s">
        <v>71</v>
      </c>
      <c r="B4026" s="29" t="s">
        <v>72</v>
      </c>
      <c r="C4026" s="28">
        <v>2022</v>
      </c>
      <c r="D4026" s="29" t="s">
        <v>11352</v>
      </c>
      <c r="E4026" s="32" t="s">
        <v>11353</v>
      </c>
      <c r="F4026" s="29" t="s">
        <v>56</v>
      </c>
      <c r="G4026" s="29" t="s">
        <v>2411</v>
      </c>
      <c r="H4026" s="29" t="s">
        <v>78</v>
      </c>
      <c r="I4026" s="29" t="s">
        <v>2412</v>
      </c>
      <c r="J4026" s="29" t="s">
        <v>78</v>
      </c>
      <c r="K4026" s="29" t="s">
        <v>78</v>
      </c>
      <c r="L4026" s="29" t="s">
        <v>40</v>
      </c>
      <c r="M4026" s="30">
        <v>500</v>
      </c>
      <c r="N4026" s="31" t="s">
        <v>8902</v>
      </c>
      <c r="O4026" s="31" t="s">
        <v>78</v>
      </c>
      <c r="P4026" s="30" t="s">
        <v>78</v>
      </c>
      <c r="Q4026" s="29" t="s">
        <v>78</v>
      </c>
      <c r="R4026" s="29" t="s">
        <v>78</v>
      </c>
    </row>
    <row r="4027" spans="1:18" ht="15" customHeight="1">
      <c r="A4027" s="29" t="s">
        <v>71</v>
      </c>
      <c r="B4027" s="29" t="s">
        <v>72</v>
      </c>
      <c r="C4027" s="28">
        <v>2022</v>
      </c>
      <c r="D4027" s="29" t="s">
        <v>11354</v>
      </c>
      <c r="E4027" s="32" t="s">
        <v>11355</v>
      </c>
      <c r="F4027" s="29" t="s">
        <v>8</v>
      </c>
      <c r="G4027" s="29" t="s">
        <v>273</v>
      </c>
      <c r="H4027" s="29" t="s">
        <v>78</v>
      </c>
      <c r="I4027" s="29" t="s">
        <v>4483</v>
      </c>
      <c r="J4027" s="29" t="s">
        <v>78</v>
      </c>
      <c r="K4027" s="29" t="s">
        <v>78</v>
      </c>
      <c r="L4027" s="29" t="s">
        <v>40</v>
      </c>
      <c r="M4027" s="30">
        <v>304302</v>
      </c>
      <c r="N4027" s="31" t="s">
        <v>3724</v>
      </c>
      <c r="O4027" s="31" t="s">
        <v>78</v>
      </c>
      <c r="P4027" s="30">
        <v>18060</v>
      </c>
      <c r="Q4027" s="29" t="s">
        <v>78</v>
      </c>
      <c r="R4027" s="29" t="s">
        <v>78</v>
      </c>
    </row>
    <row r="4028" spans="1:18" ht="15" customHeight="1">
      <c r="A4028" s="29" t="s">
        <v>71</v>
      </c>
      <c r="B4028" s="29" t="s">
        <v>72</v>
      </c>
      <c r="C4028" s="28">
        <v>2022</v>
      </c>
      <c r="D4028" s="29" t="s">
        <v>11356</v>
      </c>
      <c r="E4028" s="32" t="s">
        <v>11357</v>
      </c>
      <c r="F4028" s="29" t="s">
        <v>56</v>
      </c>
      <c r="G4028" s="29" t="s">
        <v>5301</v>
      </c>
      <c r="H4028" s="29" t="s">
        <v>78</v>
      </c>
      <c r="I4028" s="29" t="s">
        <v>7738</v>
      </c>
      <c r="J4028" s="29" t="s">
        <v>78</v>
      </c>
      <c r="K4028" s="29" t="s">
        <v>78</v>
      </c>
      <c r="L4028" s="29" t="s">
        <v>40</v>
      </c>
      <c r="M4028" s="30">
        <v>1496.37</v>
      </c>
      <c r="N4028" s="31" t="s">
        <v>7982</v>
      </c>
      <c r="O4028" s="31" t="s">
        <v>78</v>
      </c>
      <c r="P4028" s="30" t="s">
        <v>78</v>
      </c>
      <c r="Q4028" s="29" t="s">
        <v>78</v>
      </c>
      <c r="R4028" s="29" t="s">
        <v>78</v>
      </c>
    </row>
    <row r="4029" spans="1:18" ht="15" customHeight="1">
      <c r="A4029" s="29" t="s">
        <v>71</v>
      </c>
      <c r="B4029" s="29" t="s">
        <v>72</v>
      </c>
      <c r="C4029" s="28">
        <v>2022</v>
      </c>
      <c r="D4029" s="29" t="s">
        <v>11358</v>
      </c>
      <c r="E4029" s="32" t="s">
        <v>11359</v>
      </c>
      <c r="F4029" s="29" t="s">
        <v>56</v>
      </c>
      <c r="G4029" s="29" t="s">
        <v>78</v>
      </c>
      <c r="H4029" s="29" t="s">
        <v>78</v>
      </c>
      <c r="I4029" s="29" t="s">
        <v>78</v>
      </c>
      <c r="J4029" s="29" t="s">
        <v>78</v>
      </c>
      <c r="K4029" s="29" t="s">
        <v>78</v>
      </c>
      <c r="L4029" s="29" t="s">
        <v>78</v>
      </c>
      <c r="M4029" s="30">
        <v>3200</v>
      </c>
      <c r="N4029" s="31" t="s">
        <v>5137</v>
      </c>
      <c r="O4029" s="31" t="s">
        <v>78</v>
      </c>
      <c r="P4029" s="30" t="s">
        <v>78</v>
      </c>
      <c r="Q4029" s="29" t="s">
        <v>78</v>
      </c>
      <c r="R4029" s="29" t="s">
        <v>78</v>
      </c>
    </row>
    <row r="4030" spans="1:18" ht="15" customHeight="1">
      <c r="A4030" s="29" t="s">
        <v>71</v>
      </c>
      <c r="B4030" s="29" t="s">
        <v>72</v>
      </c>
      <c r="C4030" s="28">
        <v>2022</v>
      </c>
      <c r="D4030" s="29" t="s">
        <v>11360</v>
      </c>
      <c r="E4030" s="32" t="s">
        <v>11361</v>
      </c>
      <c r="F4030" s="29" t="s">
        <v>8</v>
      </c>
      <c r="G4030" s="29" t="s">
        <v>5563</v>
      </c>
      <c r="H4030" s="29" t="s">
        <v>78</v>
      </c>
      <c r="I4030" s="29" t="s">
        <v>11362</v>
      </c>
      <c r="J4030" s="29" t="s">
        <v>78</v>
      </c>
      <c r="K4030" s="29" t="s">
        <v>78</v>
      </c>
      <c r="L4030" s="29" t="s">
        <v>40</v>
      </c>
      <c r="M4030" s="30">
        <v>200000</v>
      </c>
      <c r="N4030" s="31" t="s">
        <v>3503</v>
      </c>
      <c r="O4030" s="31" t="s">
        <v>78</v>
      </c>
      <c r="P4030" s="30">
        <v>0</v>
      </c>
      <c r="Q4030" s="29" t="s">
        <v>78</v>
      </c>
      <c r="R4030" s="29" t="s">
        <v>78</v>
      </c>
    </row>
    <row r="4031" spans="1:18" ht="15" customHeight="1">
      <c r="A4031" s="29" t="s">
        <v>71</v>
      </c>
      <c r="B4031" s="29" t="s">
        <v>72</v>
      </c>
      <c r="C4031" s="28">
        <v>2022</v>
      </c>
      <c r="D4031" s="29" t="s">
        <v>11363</v>
      </c>
      <c r="E4031" s="32" t="s">
        <v>11364</v>
      </c>
      <c r="F4031" s="29" t="s">
        <v>8</v>
      </c>
      <c r="G4031" s="29" t="s">
        <v>3707</v>
      </c>
      <c r="H4031" s="29" t="s">
        <v>78</v>
      </c>
      <c r="I4031" s="29" t="s">
        <v>10695</v>
      </c>
      <c r="J4031" s="29" t="s">
        <v>78</v>
      </c>
      <c r="K4031" s="29" t="s">
        <v>78</v>
      </c>
      <c r="L4031" s="29" t="s">
        <v>899</v>
      </c>
      <c r="M4031" s="30">
        <v>10000</v>
      </c>
      <c r="N4031" s="31" t="s">
        <v>8293</v>
      </c>
      <c r="O4031" s="31" t="s">
        <v>78</v>
      </c>
      <c r="P4031" s="30">
        <v>6106</v>
      </c>
      <c r="Q4031" s="29" t="s">
        <v>78</v>
      </c>
      <c r="R4031" s="29" t="s">
        <v>78</v>
      </c>
    </row>
    <row r="4032" spans="1:18" ht="15" customHeight="1">
      <c r="A4032" s="29" t="s">
        <v>71</v>
      </c>
      <c r="B4032" s="29" t="s">
        <v>72</v>
      </c>
      <c r="C4032" s="28">
        <v>2022</v>
      </c>
      <c r="D4032" s="29" t="s">
        <v>11365</v>
      </c>
      <c r="E4032" s="32" t="s">
        <v>11366</v>
      </c>
      <c r="F4032" s="29" t="s">
        <v>56</v>
      </c>
      <c r="G4032" s="29" t="s">
        <v>3015</v>
      </c>
      <c r="H4032" s="29" t="s">
        <v>78</v>
      </c>
      <c r="I4032" s="29" t="s">
        <v>3016</v>
      </c>
      <c r="J4032" s="29" t="s">
        <v>78</v>
      </c>
      <c r="K4032" s="29" t="s">
        <v>78</v>
      </c>
      <c r="L4032" s="29" t="s">
        <v>40</v>
      </c>
      <c r="M4032" s="30">
        <v>1950</v>
      </c>
      <c r="N4032" s="31" t="s">
        <v>5378</v>
      </c>
      <c r="O4032" s="31" t="s">
        <v>78</v>
      </c>
      <c r="P4032" s="30" t="s">
        <v>78</v>
      </c>
      <c r="Q4032" s="29" t="s">
        <v>75</v>
      </c>
      <c r="R4032" s="29" t="s">
        <v>2449</v>
      </c>
    </row>
    <row r="4033" spans="1:18" ht="15" customHeight="1">
      <c r="A4033" s="29" t="s">
        <v>71</v>
      </c>
      <c r="B4033" s="29" t="s">
        <v>72</v>
      </c>
      <c r="C4033" s="28">
        <v>2022</v>
      </c>
      <c r="D4033" s="29" t="s">
        <v>11367</v>
      </c>
      <c r="E4033" s="32" t="s">
        <v>11368</v>
      </c>
      <c r="F4033" s="29" t="s">
        <v>8</v>
      </c>
      <c r="G4033" s="29" t="s">
        <v>11370</v>
      </c>
      <c r="H4033" s="29" t="s">
        <v>78</v>
      </c>
      <c r="I4033" s="29" t="s">
        <v>11371</v>
      </c>
      <c r="J4033" s="29" t="s">
        <v>78</v>
      </c>
      <c r="K4033" s="29" t="s">
        <v>78</v>
      </c>
      <c r="L4033" s="29" t="s">
        <v>40</v>
      </c>
      <c r="M4033" s="30">
        <v>20090.38</v>
      </c>
      <c r="N4033" s="31" t="s">
        <v>11369</v>
      </c>
      <c r="O4033" s="31" t="s">
        <v>78</v>
      </c>
      <c r="P4033" s="30" t="s">
        <v>78</v>
      </c>
      <c r="Q4033" s="29" t="s">
        <v>78</v>
      </c>
      <c r="R4033" s="29" t="s">
        <v>78</v>
      </c>
    </row>
    <row r="4034" spans="1:18" ht="15" customHeight="1">
      <c r="A4034" s="29" t="s">
        <v>71</v>
      </c>
      <c r="B4034" s="29" t="s">
        <v>72</v>
      </c>
      <c r="C4034" s="28">
        <v>2022</v>
      </c>
      <c r="D4034" s="29" t="s">
        <v>11372</v>
      </c>
      <c r="E4034" s="32" t="s">
        <v>11373</v>
      </c>
      <c r="F4034" s="29" t="s">
        <v>4</v>
      </c>
      <c r="G4034" s="29" t="s">
        <v>312</v>
      </c>
      <c r="H4034" s="29" t="s">
        <v>78</v>
      </c>
      <c r="I4034" s="29" t="s">
        <v>313</v>
      </c>
      <c r="J4034" s="29" t="s">
        <v>78</v>
      </c>
      <c r="K4034" s="29" t="s">
        <v>78</v>
      </c>
      <c r="L4034" s="29" t="s">
        <v>40</v>
      </c>
      <c r="M4034" s="30">
        <v>4505</v>
      </c>
      <c r="N4034" s="31" t="s">
        <v>8677</v>
      </c>
      <c r="O4034" s="31" t="s">
        <v>78</v>
      </c>
      <c r="P4034" s="30" t="s">
        <v>78</v>
      </c>
      <c r="Q4034" s="29" t="s">
        <v>78</v>
      </c>
      <c r="R4034" s="29" t="s">
        <v>78</v>
      </c>
    </row>
    <row r="4035" spans="1:18" ht="15" customHeight="1">
      <c r="A4035" s="29" t="s">
        <v>71</v>
      </c>
      <c r="B4035" s="29" t="s">
        <v>72</v>
      </c>
      <c r="C4035" s="28">
        <v>2022</v>
      </c>
      <c r="D4035" s="29" t="s">
        <v>11374</v>
      </c>
      <c r="E4035" s="32" t="s">
        <v>11375</v>
      </c>
      <c r="F4035" s="29" t="s">
        <v>56</v>
      </c>
      <c r="G4035" s="29" t="s">
        <v>3440</v>
      </c>
      <c r="H4035" s="29" t="s">
        <v>78</v>
      </c>
      <c r="I4035" s="29" t="s">
        <v>5048</v>
      </c>
      <c r="J4035" s="29" t="s">
        <v>78</v>
      </c>
      <c r="K4035" s="29" t="s">
        <v>78</v>
      </c>
      <c r="L4035" s="29" t="s">
        <v>40</v>
      </c>
      <c r="M4035" s="30">
        <v>2063.88</v>
      </c>
      <c r="N4035" s="31" t="s">
        <v>11376</v>
      </c>
      <c r="O4035" s="31" t="s">
        <v>78</v>
      </c>
      <c r="P4035" s="30" t="s">
        <v>78</v>
      </c>
      <c r="Q4035" s="29" t="s">
        <v>78</v>
      </c>
      <c r="R4035" s="29" t="s">
        <v>78</v>
      </c>
    </row>
    <row r="4036" spans="1:18" ht="15" customHeight="1">
      <c r="A4036" s="29" t="s">
        <v>71</v>
      </c>
      <c r="B4036" s="29" t="s">
        <v>72</v>
      </c>
      <c r="C4036" s="28">
        <v>2022</v>
      </c>
      <c r="D4036" s="29" t="s">
        <v>11377</v>
      </c>
      <c r="E4036" s="32" t="s">
        <v>11378</v>
      </c>
      <c r="F4036" s="29" t="s">
        <v>56</v>
      </c>
      <c r="G4036" s="29" t="s">
        <v>11380</v>
      </c>
      <c r="H4036" s="29" t="s">
        <v>78</v>
      </c>
      <c r="I4036" s="29" t="s">
        <v>11381</v>
      </c>
      <c r="J4036" s="29" t="s">
        <v>78</v>
      </c>
      <c r="K4036" s="29" t="s">
        <v>78</v>
      </c>
      <c r="L4036" s="29" t="s">
        <v>40</v>
      </c>
      <c r="M4036" s="30">
        <v>3000</v>
      </c>
      <c r="N4036" s="31" t="s">
        <v>11379</v>
      </c>
      <c r="O4036" s="31" t="s">
        <v>78</v>
      </c>
      <c r="P4036" s="30">
        <v>1272.3900000000001</v>
      </c>
      <c r="Q4036" s="29" t="s">
        <v>78</v>
      </c>
      <c r="R4036" s="29" t="s">
        <v>78</v>
      </c>
    </row>
    <row r="4037" spans="1:18" ht="15" customHeight="1">
      <c r="A4037" s="29" t="s">
        <v>71</v>
      </c>
      <c r="B4037" s="29" t="s">
        <v>72</v>
      </c>
      <c r="C4037" s="28">
        <v>2022</v>
      </c>
      <c r="D4037" s="29" t="s">
        <v>11382</v>
      </c>
      <c r="E4037" s="32" t="s">
        <v>11383</v>
      </c>
      <c r="F4037" s="29" t="s">
        <v>56</v>
      </c>
      <c r="G4037" s="29" t="s">
        <v>843</v>
      </c>
      <c r="H4037" s="29" t="s">
        <v>78</v>
      </c>
      <c r="I4037" s="29" t="s">
        <v>5363</v>
      </c>
      <c r="J4037" s="29" t="s">
        <v>78</v>
      </c>
      <c r="K4037" s="29" t="s">
        <v>78</v>
      </c>
      <c r="L4037" s="29" t="s">
        <v>40</v>
      </c>
      <c r="M4037" s="30">
        <v>384.9</v>
      </c>
      <c r="N4037" s="31" t="s">
        <v>9653</v>
      </c>
      <c r="O4037" s="31" t="s">
        <v>78</v>
      </c>
      <c r="P4037" s="30" t="s">
        <v>78</v>
      </c>
      <c r="Q4037" s="29" t="s">
        <v>78</v>
      </c>
      <c r="R4037" s="29" t="s">
        <v>78</v>
      </c>
    </row>
    <row r="4038" spans="1:18" ht="15" customHeight="1">
      <c r="A4038" s="29" t="s">
        <v>71</v>
      </c>
      <c r="B4038" s="29" t="s">
        <v>72</v>
      </c>
      <c r="C4038" s="28">
        <v>2022</v>
      </c>
      <c r="D4038" s="29" t="s">
        <v>11384</v>
      </c>
      <c r="E4038" s="32" t="s">
        <v>11385</v>
      </c>
      <c r="F4038" s="29" t="s">
        <v>56</v>
      </c>
      <c r="G4038" s="29" t="s">
        <v>83</v>
      </c>
      <c r="H4038" s="29" t="s">
        <v>78</v>
      </c>
      <c r="I4038" s="29" t="s">
        <v>123</v>
      </c>
      <c r="J4038" s="29" t="s">
        <v>78</v>
      </c>
      <c r="K4038" s="29" t="s">
        <v>78</v>
      </c>
      <c r="L4038" s="29" t="s">
        <v>40</v>
      </c>
      <c r="M4038" s="30">
        <v>159.91999999999999</v>
      </c>
      <c r="N4038" s="31" t="s">
        <v>7039</v>
      </c>
      <c r="O4038" s="31" t="s">
        <v>78</v>
      </c>
      <c r="P4038" s="30" t="s">
        <v>78</v>
      </c>
      <c r="Q4038" s="29" t="s">
        <v>78</v>
      </c>
      <c r="R4038" s="29" t="s">
        <v>78</v>
      </c>
    </row>
    <row r="4039" spans="1:18" ht="15" customHeight="1">
      <c r="A4039" s="29" t="s">
        <v>71</v>
      </c>
      <c r="B4039" s="29" t="s">
        <v>72</v>
      </c>
      <c r="C4039" s="28">
        <v>2022</v>
      </c>
      <c r="D4039" s="29" t="s">
        <v>11386</v>
      </c>
      <c r="E4039" s="32" t="s">
        <v>11387</v>
      </c>
      <c r="F4039" s="29" t="s">
        <v>8</v>
      </c>
      <c r="G4039" s="29" t="s">
        <v>5502</v>
      </c>
      <c r="H4039" s="29" t="s">
        <v>78</v>
      </c>
      <c r="I4039" s="29" t="s">
        <v>10029</v>
      </c>
      <c r="J4039" s="29" t="s">
        <v>78</v>
      </c>
      <c r="K4039" s="29" t="s">
        <v>78</v>
      </c>
      <c r="L4039" s="29" t="s">
        <v>40</v>
      </c>
      <c r="M4039" s="30">
        <v>34000</v>
      </c>
      <c r="N4039" s="31" t="s">
        <v>78</v>
      </c>
      <c r="O4039" s="31" t="s">
        <v>78</v>
      </c>
      <c r="P4039" s="30" t="s">
        <v>78</v>
      </c>
      <c r="Q4039" s="29" t="s">
        <v>78</v>
      </c>
      <c r="R4039" s="29" t="s">
        <v>78</v>
      </c>
    </row>
    <row r="4040" spans="1:18" ht="15" customHeight="1">
      <c r="A4040" s="29" t="s">
        <v>71</v>
      </c>
      <c r="B4040" s="29" t="s">
        <v>72</v>
      </c>
      <c r="C4040" s="28">
        <v>2022</v>
      </c>
      <c r="D4040" s="29" t="s">
        <v>11388</v>
      </c>
      <c r="E4040" s="32" t="s">
        <v>11389</v>
      </c>
      <c r="F4040" s="29" t="s">
        <v>8</v>
      </c>
      <c r="G4040" s="29" t="s">
        <v>8951</v>
      </c>
      <c r="H4040" s="29" t="s">
        <v>78</v>
      </c>
      <c r="I4040" s="29" t="s">
        <v>11390</v>
      </c>
      <c r="J4040" s="29" t="s">
        <v>78</v>
      </c>
      <c r="K4040" s="29" t="s">
        <v>78</v>
      </c>
      <c r="L4040" s="29" t="s">
        <v>40</v>
      </c>
      <c r="M4040" s="30">
        <v>30885</v>
      </c>
      <c r="N4040" s="31" t="s">
        <v>5872</v>
      </c>
      <c r="O4040" s="31" t="s">
        <v>78</v>
      </c>
      <c r="P4040" s="30" t="s">
        <v>78</v>
      </c>
      <c r="Q4040" s="29" t="s">
        <v>78</v>
      </c>
      <c r="R4040" s="29" t="s">
        <v>78</v>
      </c>
    </row>
    <row r="4041" spans="1:18" ht="15" customHeight="1">
      <c r="A4041" s="29" t="s">
        <v>71</v>
      </c>
      <c r="B4041" s="29" t="s">
        <v>3755</v>
      </c>
      <c r="C4041" s="28">
        <v>2022</v>
      </c>
      <c r="D4041" s="29" t="s">
        <v>11391</v>
      </c>
      <c r="E4041" s="32" t="s">
        <v>11392</v>
      </c>
      <c r="F4041" s="29" t="s">
        <v>56</v>
      </c>
      <c r="G4041" s="29" t="s">
        <v>721</v>
      </c>
      <c r="H4041" s="29" t="s">
        <v>78</v>
      </c>
      <c r="I4041" s="29" t="s">
        <v>1645</v>
      </c>
      <c r="J4041" s="29" t="s">
        <v>78</v>
      </c>
      <c r="K4041" s="29" t="s">
        <v>78</v>
      </c>
      <c r="L4041" s="29" t="s">
        <v>40</v>
      </c>
      <c r="M4041" s="30">
        <v>1284.31</v>
      </c>
      <c r="N4041" s="31" t="s">
        <v>11393</v>
      </c>
      <c r="O4041" s="31" t="s">
        <v>78</v>
      </c>
      <c r="P4041" s="30">
        <v>0</v>
      </c>
      <c r="Q4041" s="29" t="s">
        <v>78</v>
      </c>
      <c r="R4041" s="29" t="s">
        <v>78</v>
      </c>
    </row>
    <row r="4042" spans="1:18" ht="15" customHeight="1">
      <c r="A4042" s="29" t="s">
        <v>71</v>
      </c>
      <c r="B4042" s="29" t="s">
        <v>72</v>
      </c>
      <c r="C4042" s="28">
        <v>2022</v>
      </c>
      <c r="D4042" s="29" t="s">
        <v>11394</v>
      </c>
      <c r="E4042" s="32" t="s">
        <v>11395</v>
      </c>
      <c r="F4042" s="29" t="s">
        <v>56</v>
      </c>
      <c r="G4042" s="29" t="s">
        <v>100</v>
      </c>
      <c r="H4042" s="29" t="s">
        <v>78</v>
      </c>
      <c r="I4042" s="29" t="s">
        <v>11397</v>
      </c>
      <c r="J4042" s="29" t="s">
        <v>78</v>
      </c>
      <c r="K4042" s="29" t="s">
        <v>78</v>
      </c>
      <c r="L4042" s="29" t="s">
        <v>40</v>
      </c>
      <c r="M4042" s="30">
        <v>20000</v>
      </c>
      <c r="N4042" s="31" t="s">
        <v>11396</v>
      </c>
      <c r="O4042" s="31" t="s">
        <v>78</v>
      </c>
      <c r="P4042" s="30">
        <v>5651</v>
      </c>
      <c r="Q4042" s="29" t="s">
        <v>78</v>
      </c>
      <c r="R4042" s="29" t="s">
        <v>78</v>
      </c>
    </row>
    <row r="4043" spans="1:18" ht="15" customHeight="1">
      <c r="A4043" s="29" t="s">
        <v>71</v>
      </c>
      <c r="B4043" s="29" t="s">
        <v>72</v>
      </c>
      <c r="C4043" s="28">
        <v>2022</v>
      </c>
      <c r="D4043" s="29" t="s">
        <v>11398</v>
      </c>
      <c r="E4043" s="32" t="s">
        <v>11399</v>
      </c>
      <c r="F4043" s="29" t="s">
        <v>4</v>
      </c>
      <c r="G4043" s="29" t="s">
        <v>130</v>
      </c>
      <c r="H4043" s="29" t="s">
        <v>78</v>
      </c>
      <c r="I4043" s="29" t="s">
        <v>131</v>
      </c>
      <c r="J4043" s="29" t="s">
        <v>78</v>
      </c>
      <c r="K4043" s="29" t="s">
        <v>78</v>
      </c>
      <c r="L4043" s="29" t="s">
        <v>40</v>
      </c>
      <c r="M4043" s="30">
        <v>364</v>
      </c>
      <c r="N4043" s="31" t="s">
        <v>11400</v>
      </c>
      <c r="O4043" s="31" t="s">
        <v>78</v>
      </c>
      <c r="P4043" s="30" t="s">
        <v>78</v>
      </c>
      <c r="Q4043" s="29" t="s">
        <v>78</v>
      </c>
      <c r="R4043" s="29" t="s">
        <v>78</v>
      </c>
    </row>
    <row r="4044" spans="1:18" ht="15" customHeight="1">
      <c r="A4044" s="29" t="s">
        <v>71</v>
      </c>
      <c r="B4044" s="29" t="s">
        <v>72</v>
      </c>
      <c r="C4044" s="28">
        <v>2022</v>
      </c>
      <c r="D4044" s="29" t="s">
        <v>11401</v>
      </c>
      <c r="E4044" s="32" t="s">
        <v>11402</v>
      </c>
      <c r="F4044" s="29" t="s">
        <v>56</v>
      </c>
      <c r="G4044" s="29" t="s">
        <v>78</v>
      </c>
      <c r="H4044" s="29" t="s">
        <v>11403</v>
      </c>
      <c r="I4044" s="29" t="s">
        <v>11404</v>
      </c>
      <c r="J4044" s="29" t="s">
        <v>78</v>
      </c>
      <c r="K4044" s="29" t="s">
        <v>78</v>
      </c>
      <c r="L4044" s="29" t="s">
        <v>40</v>
      </c>
      <c r="M4044" s="30">
        <v>26000</v>
      </c>
      <c r="N4044" s="31" t="s">
        <v>7638</v>
      </c>
      <c r="O4044" s="31" t="s">
        <v>78</v>
      </c>
      <c r="P4044" s="30">
        <v>0</v>
      </c>
      <c r="Q4044" s="29" t="s">
        <v>78</v>
      </c>
      <c r="R4044" s="29" t="s">
        <v>78</v>
      </c>
    </row>
    <row r="4045" spans="1:18" ht="15" customHeight="1">
      <c r="A4045" s="29" t="s">
        <v>71</v>
      </c>
      <c r="B4045" s="29" t="s">
        <v>72</v>
      </c>
      <c r="C4045" s="28">
        <v>2022</v>
      </c>
      <c r="D4045" s="29" t="s">
        <v>11405</v>
      </c>
      <c r="E4045" s="32" t="s">
        <v>11406</v>
      </c>
      <c r="F4045" s="29" t="s">
        <v>56</v>
      </c>
      <c r="G4045" s="29" t="s">
        <v>2421</v>
      </c>
      <c r="H4045" s="29" t="s">
        <v>78</v>
      </c>
      <c r="I4045" s="29" t="s">
        <v>2422</v>
      </c>
      <c r="J4045" s="29" t="s">
        <v>78</v>
      </c>
      <c r="K4045" s="29" t="s">
        <v>78</v>
      </c>
      <c r="L4045" s="29" t="s">
        <v>40</v>
      </c>
      <c r="M4045" s="30">
        <v>1096</v>
      </c>
      <c r="N4045" s="31" t="s">
        <v>975</v>
      </c>
      <c r="O4045" s="31" t="s">
        <v>78</v>
      </c>
      <c r="P4045" s="30" t="s">
        <v>78</v>
      </c>
      <c r="Q4045" s="29" t="s">
        <v>75</v>
      </c>
      <c r="R4045" s="29" t="s">
        <v>76</v>
      </c>
    </row>
    <row r="4046" spans="1:18" ht="15" customHeight="1">
      <c r="A4046" s="29" t="s">
        <v>71</v>
      </c>
      <c r="B4046" s="29" t="s">
        <v>3755</v>
      </c>
      <c r="C4046" s="28">
        <v>2022</v>
      </c>
      <c r="D4046" s="29" t="s">
        <v>11407</v>
      </c>
      <c r="E4046" s="32" t="s">
        <v>11408</v>
      </c>
      <c r="F4046" s="29" t="s">
        <v>4</v>
      </c>
      <c r="G4046" s="29" t="s">
        <v>1313</v>
      </c>
      <c r="H4046" s="29" t="s">
        <v>78</v>
      </c>
      <c r="I4046" s="29" t="s">
        <v>1314</v>
      </c>
      <c r="J4046" s="29" t="s">
        <v>78</v>
      </c>
      <c r="K4046" s="29" t="s">
        <v>78</v>
      </c>
      <c r="L4046" s="29" t="s">
        <v>40</v>
      </c>
      <c r="M4046" s="30">
        <v>6550.83</v>
      </c>
      <c r="N4046" s="31" t="s">
        <v>11409</v>
      </c>
      <c r="O4046" s="31" t="s">
        <v>78</v>
      </c>
      <c r="P4046" s="30">
        <v>0</v>
      </c>
      <c r="Q4046" s="29" t="s">
        <v>78</v>
      </c>
      <c r="R4046" s="29" t="s">
        <v>78</v>
      </c>
    </row>
    <row r="4047" spans="1:18" ht="15" customHeight="1">
      <c r="A4047" s="29" t="s">
        <v>71</v>
      </c>
      <c r="B4047" s="29" t="s">
        <v>72</v>
      </c>
      <c r="C4047" s="28">
        <v>2022</v>
      </c>
      <c r="D4047" s="29" t="s">
        <v>11410</v>
      </c>
      <c r="E4047" s="32" t="s">
        <v>11411</v>
      </c>
      <c r="F4047" s="29" t="s">
        <v>56</v>
      </c>
      <c r="G4047" s="29" t="s">
        <v>10445</v>
      </c>
      <c r="H4047" s="29" t="s">
        <v>78</v>
      </c>
      <c r="I4047" s="29" t="s">
        <v>11412</v>
      </c>
      <c r="J4047" s="29" t="s">
        <v>78</v>
      </c>
      <c r="K4047" s="29" t="s">
        <v>78</v>
      </c>
      <c r="L4047" s="29" t="s">
        <v>40</v>
      </c>
      <c r="M4047" s="30">
        <v>10000</v>
      </c>
      <c r="N4047" s="31" t="s">
        <v>78</v>
      </c>
      <c r="O4047" s="31" t="s">
        <v>78</v>
      </c>
      <c r="P4047" s="30" t="s">
        <v>78</v>
      </c>
      <c r="Q4047" s="29" t="s">
        <v>78</v>
      </c>
      <c r="R4047" s="29" t="s">
        <v>78</v>
      </c>
    </row>
    <row r="4048" spans="1:18" ht="15" customHeight="1">
      <c r="A4048" s="29" t="s">
        <v>71</v>
      </c>
      <c r="B4048" s="29" t="s">
        <v>72</v>
      </c>
      <c r="C4048" s="28">
        <v>2022</v>
      </c>
      <c r="D4048" s="29" t="s">
        <v>11413</v>
      </c>
      <c r="E4048" s="32" t="s">
        <v>11414</v>
      </c>
      <c r="F4048" s="29" t="s">
        <v>56</v>
      </c>
      <c r="G4048" s="29" t="s">
        <v>312</v>
      </c>
      <c r="H4048" s="29" t="s">
        <v>78</v>
      </c>
      <c r="I4048" s="29" t="s">
        <v>1859</v>
      </c>
      <c r="J4048" s="29" t="s">
        <v>78</v>
      </c>
      <c r="K4048" s="29" t="s">
        <v>78</v>
      </c>
      <c r="L4048" s="29" t="s">
        <v>40</v>
      </c>
      <c r="M4048" s="30">
        <v>75</v>
      </c>
      <c r="N4048" s="31" t="s">
        <v>760</v>
      </c>
      <c r="O4048" s="31" t="s">
        <v>78</v>
      </c>
      <c r="P4048" s="30" t="s">
        <v>78</v>
      </c>
      <c r="Q4048" s="29" t="s">
        <v>78</v>
      </c>
      <c r="R4048" s="29" t="s">
        <v>78</v>
      </c>
    </row>
    <row r="4049" spans="1:18" ht="15" customHeight="1">
      <c r="A4049" s="29" t="s">
        <v>71</v>
      </c>
      <c r="B4049" s="29" t="s">
        <v>72</v>
      </c>
      <c r="C4049" s="28">
        <v>2022</v>
      </c>
      <c r="D4049" s="29" t="s">
        <v>11415</v>
      </c>
      <c r="E4049" s="32" t="s">
        <v>11416</v>
      </c>
      <c r="F4049" s="29" t="s">
        <v>4</v>
      </c>
      <c r="G4049" s="29" t="s">
        <v>11418</v>
      </c>
      <c r="H4049" s="29" t="s">
        <v>78</v>
      </c>
      <c r="I4049" s="29" t="s">
        <v>11419</v>
      </c>
      <c r="J4049" s="29" t="s">
        <v>78</v>
      </c>
      <c r="K4049" s="29" t="s">
        <v>78</v>
      </c>
      <c r="L4049" s="29" t="s">
        <v>40</v>
      </c>
      <c r="M4049" s="30">
        <v>325.67</v>
      </c>
      <c r="N4049" s="31" t="s">
        <v>11417</v>
      </c>
      <c r="O4049" s="31" t="s">
        <v>78</v>
      </c>
      <c r="P4049" s="30" t="s">
        <v>78</v>
      </c>
      <c r="Q4049" s="29" t="s">
        <v>78</v>
      </c>
      <c r="R4049" s="29" t="s">
        <v>78</v>
      </c>
    </row>
    <row r="4050" spans="1:18" ht="15" customHeight="1">
      <c r="A4050" s="29" t="s">
        <v>71</v>
      </c>
      <c r="B4050" s="29" t="s">
        <v>72</v>
      </c>
      <c r="C4050" s="28">
        <v>2022</v>
      </c>
      <c r="D4050" s="29" t="s">
        <v>11420</v>
      </c>
      <c r="E4050" s="32" t="s">
        <v>11421</v>
      </c>
      <c r="F4050" s="29" t="s">
        <v>4</v>
      </c>
      <c r="G4050" s="29" t="s">
        <v>130</v>
      </c>
      <c r="H4050" s="29" t="s">
        <v>78</v>
      </c>
      <c r="I4050" s="29" t="s">
        <v>1853</v>
      </c>
      <c r="J4050" s="29" t="s">
        <v>78</v>
      </c>
      <c r="K4050" s="29" t="s">
        <v>78</v>
      </c>
      <c r="L4050" s="29" t="s">
        <v>40</v>
      </c>
      <c r="M4050" s="30">
        <v>259</v>
      </c>
      <c r="N4050" s="31" t="s">
        <v>1612</v>
      </c>
      <c r="O4050" s="31" t="s">
        <v>78</v>
      </c>
      <c r="P4050" s="30" t="s">
        <v>78</v>
      </c>
      <c r="Q4050" s="29" t="s">
        <v>1733</v>
      </c>
      <c r="R4050" s="29" t="s">
        <v>1734</v>
      </c>
    </row>
    <row r="4051" spans="1:18" ht="15" customHeight="1">
      <c r="A4051" s="29" t="s">
        <v>71</v>
      </c>
      <c r="B4051" s="29" t="s">
        <v>72</v>
      </c>
      <c r="C4051" s="28">
        <v>2022</v>
      </c>
      <c r="D4051" s="29" t="s">
        <v>11420</v>
      </c>
      <c r="E4051" s="32" t="s">
        <v>11421</v>
      </c>
      <c r="F4051" s="29" t="s">
        <v>4</v>
      </c>
      <c r="G4051" s="29" t="s">
        <v>11422</v>
      </c>
      <c r="H4051" s="29" t="s">
        <v>78</v>
      </c>
      <c r="I4051" s="29" t="s">
        <v>11423</v>
      </c>
      <c r="J4051" s="29" t="s">
        <v>78</v>
      </c>
      <c r="K4051" s="29" t="s">
        <v>78</v>
      </c>
      <c r="L4051" s="29" t="s">
        <v>899</v>
      </c>
      <c r="M4051" s="30">
        <v>259</v>
      </c>
      <c r="N4051" s="31" t="s">
        <v>1612</v>
      </c>
      <c r="O4051" s="31" t="s">
        <v>78</v>
      </c>
      <c r="P4051" s="30" t="s">
        <v>78</v>
      </c>
      <c r="Q4051" s="29" t="s">
        <v>1733</v>
      </c>
      <c r="R4051" s="29" t="s">
        <v>1734</v>
      </c>
    </row>
    <row r="4052" spans="1:18" ht="15" customHeight="1">
      <c r="A4052" s="29" t="s">
        <v>71</v>
      </c>
      <c r="B4052" s="29" t="s">
        <v>72</v>
      </c>
      <c r="C4052" s="28">
        <v>2022</v>
      </c>
      <c r="D4052" s="29" t="s">
        <v>11424</v>
      </c>
      <c r="E4052" s="32" t="s">
        <v>11425</v>
      </c>
      <c r="F4052" s="29" t="s">
        <v>4</v>
      </c>
      <c r="G4052" s="29" t="s">
        <v>9148</v>
      </c>
      <c r="H4052" s="29" t="s">
        <v>78</v>
      </c>
      <c r="I4052" s="29" t="s">
        <v>11426</v>
      </c>
      <c r="J4052" s="29" t="s">
        <v>78</v>
      </c>
      <c r="K4052" s="29" t="s">
        <v>78</v>
      </c>
      <c r="L4052" s="29" t="s">
        <v>40</v>
      </c>
      <c r="M4052" s="30">
        <v>7065</v>
      </c>
      <c r="N4052" s="31" t="s">
        <v>5793</v>
      </c>
      <c r="O4052" s="31" t="s">
        <v>78</v>
      </c>
      <c r="P4052" s="30" t="s">
        <v>78</v>
      </c>
      <c r="Q4052" s="29" t="s">
        <v>78</v>
      </c>
      <c r="R4052" s="29" t="s">
        <v>78</v>
      </c>
    </row>
    <row r="4053" spans="1:18" ht="15" customHeight="1">
      <c r="A4053" s="29" t="s">
        <v>71</v>
      </c>
      <c r="B4053" s="29" t="s">
        <v>72</v>
      </c>
      <c r="C4053" s="28">
        <v>2022</v>
      </c>
      <c r="D4053" s="29" t="s">
        <v>11427</v>
      </c>
      <c r="E4053" s="32" t="s">
        <v>11428</v>
      </c>
      <c r="F4053" s="29" t="s">
        <v>56</v>
      </c>
      <c r="G4053" s="29" t="s">
        <v>179</v>
      </c>
      <c r="H4053" s="29" t="s">
        <v>78</v>
      </c>
      <c r="I4053" s="29" t="s">
        <v>180</v>
      </c>
      <c r="J4053" s="29" t="s">
        <v>78</v>
      </c>
      <c r="K4053" s="29" t="s">
        <v>78</v>
      </c>
      <c r="L4053" s="29" t="s">
        <v>40</v>
      </c>
      <c r="M4053" s="30">
        <v>1800</v>
      </c>
      <c r="N4053" s="31" t="s">
        <v>78</v>
      </c>
      <c r="O4053" s="31" t="s">
        <v>78</v>
      </c>
      <c r="P4053" s="30" t="s">
        <v>78</v>
      </c>
      <c r="Q4053" s="29" t="s">
        <v>78</v>
      </c>
      <c r="R4053" s="29" t="s">
        <v>78</v>
      </c>
    </row>
    <row r="4054" spans="1:18" ht="15" customHeight="1">
      <c r="A4054" s="29" t="s">
        <v>71</v>
      </c>
      <c r="B4054" s="29" t="s">
        <v>72</v>
      </c>
      <c r="C4054" s="28">
        <v>2022</v>
      </c>
      <c r="D4054" s="29" t="s">
        <v>11429</v>
      </c>
      <c r="E4054" s="32" t="s">
        <v>11430</v>
      </c>
      <c r="F4054" s="29" t="s">
        <v>56</v>
      </c>
      <c r="G4054" s="29" t="s">
        <v>2601</v>
      </c>
      <c r="H4054" s="29" t="s">
        <v>78</v>
      </c>
      <c r="I4054" s="29" t="s">
        <v>11431</v>
      </c>
      <c r="J4054" s="29" t="s">
        <v>78</v>
      </c>
      <c r="K4054" s="29" t="s">
        <v>78</v>
      </c>
      <c r="L4054" s="29" t="s">
        <v>40</v>
      </c>
      <c r="M4054" s="30">
        <v>1600</v>
      </c>
      <c r="N4054" s="31" t="s">
        <v>4334</v>
      </c>
      <c r="O4054" s="31" t="s">
        <v>78</v>
      </c>
      <c r="P4054" s="30" t="s">
        <v>78</v>
      </c>
      <c r="Q4054" s="29" t="s">
        <v>9969</v>
      </c>
      <c r="R4054" s="29" t="s">
        <v>9970</v>
      </c>
    </row>
    <row r="4055" spans="1:18" ht="15" customHeight="1">
      <c r="A4055" s="29" t="s">
        <v>71</v>
      </c>
      <c r="B4055" s="29" t="s">
        <v>72</v>
      </c>
      <c r="C4055" s="28">
        <v>2022</v>
      </c>
      <c r="D4055" s="29" t="s">
        <v>11432</v>
      </c>
      <c r="E4055" s="32" t="s">
        <v>11433</v>
      </c>
      <c r="F4055" s="29" t="s">
        <v>8</v>
      </c>
      <c r="G4055" s="29" t="s">
        <v>283</v>
      </c>
      <c r="H4055" s="29" t="s">
        <v>78</v>
      </c>
      <c r="I4055" s="29" t="s">
        <v>2981</v>
      </c>
      <c r="J4055" s="29" t="s">
        <v>78</v>
      </c>
      <c r="K4055" s="29" t="s">
        <v>78</v>
      </c>
      <c r="L4055" s="29" t="s">
        <v>40</v>
      </c>
      <c r="M4055" s="30">
        <v>104000</v>
      </c>
      <c r="N4055" s="31" t="s">
        <v>78</v>
      </c>
      <c r="O4055" s="31" t="s">
        <v>78</v>
      </c>
      <c r="P4055" s="30" t="s">
        <v>78</v>
      </c>
      <c r="Q4055" s="29" t="s">
        <v>78</v>
      </c>
      <c r="R4055" s="29" t="s">
        <v>78</v>
      </c>
    </row>
    <row r="4056" spans="1:18" ht="15" customHeight="1">
      <c r="A4056" s="29" t="s">
        <v>71</v>
      </c>
      <c r="B4056" s="29" t="s">
        <v>72</v>
      </c>
      <c r="C4056" s="28">
        <v>2022</v>
      </c>
      <c r="D4056" s="29" t="s">
        <v>11434</v>
      </c>
      <c r="E4056" s="32" t="s">
        <v>11435</v>
      </c>
      <c r="F4056" s="29" t="s">
        <v>7</v>
      </c>
      <c r="G4056" s="29" t="s">
        <v>11436</v>
      </c>
      <c r="H4056" s="29" t="s">
        <v>78</v>
      </c>
      <c r="I4056" s="29" t="s">
        <v>11437</v>
      </c>
      <c r="J4056" s="29" t="s">
        <v>78</v>
      </c>
      <c r="K4056" s="29" t="s">
        <v>78</v>
      </c>
      <c r="L4056" s="29" t="s">
        <v>40</v>
      </c>
      <c r="M4056" s="30">
        <v>700</v>
      </c>
      <c r="N4056" s="31" t="s">
        <v>5305</v>
      </c>
      <c r="O4056" s="31" t="s">
        <v>78</v>
      </c>
      <c r="P4056" s="30">
        <v>693.6</v>
      </c>
      <c r="Q4056" s="29" t="s">
        <v>78</v>
      </c>
      <c r="R4056" s="29" t="s">
        <v>78</v>
      </c>
    </row>
    <row r="4057" spans="1:18" ht="15" customHeight="1">
      <c r="A4057" s="29" t="s">
        <v>71</v>
      </c>
      <c r="B4057" s="29" t="s">
        <v>72</v>
      </c>
      <c r="C4057" s="28">
        <v>2022</v>
      </c>
      <c r="D4057" s="29" t="s">
        <v>11438</v>
      </c>
      <c r="E4057" s="32" t="s">
        <v>11439</v>
      </c>
      <c r="F4057" s="29" t="s">
        <v>56</v>
      </c>
      <c r="G4057" s="29" t="s">
        <v>175</v>
      </c>
      <c r="H4057" s="29" t="s">
        <v>78</v>
      </c>
      <c r="I4057" s="29" t="s">
        <v>3539</v>
      </c>
      <c r="J4057" s="29" t="s">
        <v>78</v>
      </c>
      <c r="K4057" s="29" t="s">
        <v>78</v>
      </c>
      <c r="L4057" s="29" t="s">
        <v>40</v>
      </c>
      <c r="M4057" s="30">
        <v>2099</v>
      </c>
      <c r="N4057" s="31" t="s">
        <v>78</v>
      </c>
      <c r="O4057" s="31" t="s">
        <v>78</v>
      </c>
      <c r="P4057" s="30" t="s">
        <v>78</v>
      </c>
      <c r="Q4057" s="29" t="s">
        <v>78</v>
      </c>
      <c r="R4057" s="29" t="s">
        <v>78</v>
      </c>
    </row>
    <row r="4058" spans="1:18" ht="15" customHeight="1">
      <c r="A4058" s="29" t="s">
        <v>71</v>
      </c>
      <c r="B4058" s="29" t="s">
        <v>72</v>
      </c>
      <c r="C4058" s="28">
        <v>2022</v>
      </c>
      <c r="D4058" s="29" t="s">
        <v>11440</v>
      </c>
      <c r="E4058" s="32" t="s">
        <v>11441</v>
      </c>
      <c r="F4058" s="29" t="s">
        <v>56</v>
      </c>
      <c r="G4058" s="29" t="s">
        <v>11442</v>
      </c>
      <c r="H4058" s="29" t="s">
        <v>78</v>
      </c>
      <c r="I4058" s="29" t="s">
        <v>11443</v>
      </c>
      <c r="J4058" s="29" t="s">
        <v>78</v>
      </c>
      <c r="K4058" s="29" t="s">
        <v>78</v>
      </c>
      <c r="L4058" s="29" t="s">
        <v>40</v>
      </c>
      <c r="M4058" s="30">
        <v>990</v>
      </c>
      <c r="N4058" s="31" t="s">
        <v>7633</v>
      </c>
      <c r="O4058" s="31" t="s">
        <v>78</v>
      </c>
      <c r="P4058" s="30">
        <v>0</v>
      </c>
      <c r="Q4058" s="29" t="s">
        <v>78</v>
      </c>
      <c r="R4058" s="29" t="s">
        <v>78</v>
      </c>
    </row>
    <row r="4059" spans="1:18" ht="15" customHeight="1">
      <c r="A4059" s="29" t="s">
        <v>71</v>
      </c>
      <c r="B4059" s="29" t="s">
        <v>72</v>
      </c>
      <c r="C4059" s="28">
        <v>2022</v>
      </c>
      <c r="D4059" s="29" t="s">
        <v>11444</v>
      </c>
      <c r="E4059" s="32" t="s">
        <v>11445</v>
      </c>
      <c r="F4059" s="29" t="s">
        <v>56</v>
      </c>
      <c r="G4059" s="29" t="s">
        <v>964</v>
      </c>
      <c r="H4059" s="29" t="s">
        <v>78</v>
      </c>
      <c r="I4059" s="29" t="s">
        <v>1042</v>
      </c>
      <c r="J4059" s="29" t="s">
        <v>78</v>
      </c>
      <c r="K4059" s="29" t="s">
        <v>78</v>
      </c>
      <c r="L4059" s="29" t="s">
        <v>40</v>
      </c>
      <c r="M4059" s="30">
        <v>423.76</v>
      </c>
      <c r="N4059" s="31" t="s">
        <v>11446</v>
      </c>
      <c r="O4059" s="31" t="s">
        <v>78</v>
      </c>
      <c r="P4059" s="30" t="s">
        <v>78</v>
      </c>
      <c r="Q4059" s="29" t="s">
        <v>75</v>
      </c>
      <c r="R4059" s="29" t="s">
        <v>76</v>
      </c>
    </row>
    <row r="4060" spans="1:18" ht="15" customHeight="1">
      <c r="A4060" s="29" t="s">
        <v>71</v>
      </c>
      <c r="B4060" s="29" t="s">
        <v>72</v>
      </c>
      <c r="C4060" s="28">
        <v>2022</v>
      </c>
      <c r="D4060" s="29" t="s">
        <v>11447</v>
      </c>
      <c r="E4060" s="32" t="s">
        <v>11448</v>
      </c>
      <c r="F4060" s="29" t="s">
        <v>8</v>
      </c>
      <c r="G4060" s="29" t="s">
        <v>7110</v>
      </c>
      <c r="H4060" s="29" t="s">
        <v>78</v>
      </c>
      <c r="I4060" s="29" t="s">
        <v>11449</v>
      </c>
      <c r="J4060" s="29" t="s">
        <v>78</v>
      </c>
      <c r="K4060" s="29" t="s">
        <v>78</v>
      </c>
      <c r="L4060" s="29" t="s">
        <v>40</v>
      </c>
      <c r="M4060" s="30">
        <v>12525</v>
      </c>
      <c r="N4060" s="31" t="s">
        <v>2826</v>
      </c>
      <c r="O4060" s="31" t="s">
        <v>78</v>
      </c>
      <c r="P4060" s="30" t="s">
        <v>78</v>
      </c>
      <c r="Q4060" s="29" t="s">
        <v>78</v>
      </c>
      <c r="R4060" s="29" t="s">
        <v>78</v>
      </c>
    </row>
    <row r="4061" spans="1:18" ht="15" customHeight="1">
      <c r="A4061" s="29" t="s">
        <v>71</v>
      </c>
      <c r="B4061" s="29" t="s">
        <v>72</v>
      </c>
      <c r="C4061" s="28">
        <v>2022</v>
      </c>
      <c r="D4061" s="29" t="s">
        <v>11450</v>
      </c>
      <c r="E4061" s="32" t="s">
        <v>11451</v>
      </c>
      <c r="F4061" s="29" t="s">
        <v>56</v>
      </c>
      <c r="G4061" s="29" t="s">
        <v>6999</v>
      </c>
      <c r="H4061" s="29" t="s">
        <v>78</v>
      </c>
      <c r="I4061" s="29" t="s">
        <v>11452</v>
      </c>
      <c r="J4061" s="29" t="s">
        <v>78</v>
      </c>
      <c r="K4061" s="29" t="s">
        <v>78</v>
      </c>
      <c r="L4061" s="29" t="s">
        <v>40</v>
      </c>
      <c r="M4061" s="30">
        <v>4900</v>
      </c>
      <c r="N4061" s="31" t="s">
        <v>5400</v>
      </c>
      <c r="O4061" s="31" t="s">
        <v>78</v>
      </c>
      <c r="P4061" s="30" t="s">
        <v>78</v>
      </c>
      <c r="Q4061" s="29" t="s">
        <v>78</v>
      </c>
      <c r="R4061" s="29" t="s">
        <v>263</v>
      </c>
    </row>
    <row r="4062" spans="1:18" ht="15" customHeight="1">
      <c r="A4062" s="29" t="s">
        <v>71</v>
      </c>
      <c r="B4062" s="29" t="s">
        <v>72</v>
      </c>
      <c r="C4062" s="28">
        <v>2022</v>
      </c>
      <c r="D4062" s="29" t="s">
        <v>11453</v>
      </c>
      <c r="E4062" s="32" t="s">
        <v>11454</v>
      </c>
      <c r="F4062" s="29" t="s">
        <v>56</v>
      </c>
      <c r="G4062" s="29" t="s">
        <v>5260</v>
      </c>
      <c r="H4062" s="29" t="s">
        <v>78</v>
      </c>
      <c r="I4062" s="29" t="s">
        <v>4607</v>
      </c>
      <c r="J4062" s="29" t="s">
        <v>78</v>
      </c>
      <c r="K4062" s="29" t="s">
        <v>78</v>
      </c>
      <c r="L4062" s="29" t="s">
        <v>40</v>
      </c>
      <c r="M4062" s="30">
        <v>5000</v>
      </c>
      <c r="N4062" s="31" t="s">
        <v>7528</v>
      </c>
      <c r="O4062" s="31" t="s">
        <v>78</v>
      </c>
      <c r="P4062" s="30">
        <v>3422</v>
      </c>
      <c r="Q4062" s="29" t="s">
        <v>78</v>
      </c>
      <c r="R4062" s="29" t="s">
        <v>78</v>
      </c>
    </row>
    <row r="4063" spans="1:18" ht="15" customHeight="1">
      <c r="A4063" s="29" t="s">
        <v>71</v>
      </c>
      <c r="B4063" s="29" t="s">
        <v>72</v>
      </c>
      <c r="C4063" s="28">
        <v>2022</v>
      </c>
      <c r="D4063" s="29" t="s">
        <v>11455</v>
      </c>
      <c r="E4063" s="32" t="s">
        <v>11456</v>
      </c>
      <c r="F4063" s="29" t="s">
        <v>56</v>
      </c>
      <c r="G4063" s="29" t="s">
        <v>11457</v>
      </c>
      <c r="H4063" s="29" t="s">
        <v>78</v>
      </c>
      <c r="I4063" s="29" t="s">
        <v>11458</v>
      </c>
      <c r="J4063" s="29" t="s">
        <v>78</v>
      </c>
      <c r="K4063" s="29" t="s">
        <v>78</v>
      </c>
      <c r="L4063" s="29" t="s">
        <v>40</v>
      </c>
      <c r="M4063" s="30">
        <v>37500</v>
      </c>
      <c r="N4063" s="31" t="s">
        <v>78</v>
      </c>
      <c r="O4063" s="31" t="s">
        <v>78</v>
      </c>
      <c r="P4063" s="30" t="s">
        <v>78</v>
      </c>
      <c r="Q4063" s="29" t="s">
        <v>895</v>
      </c>
      <c r="R4063" s="29" t="s">
        <v>1566</v>
      </c>
    </row>
    <row r="4064" spans="1:18" ht="15" customHeight="1">
      <c r="A4064" s="29" t="s">
        <v>71</v>
      </c>
      <c r="B4064" s="29" t="s">
        <v>72</v>
      </c>
      <c r="C4064" s="28">
        <v>2022</v>
      </c>
      <c r="D4064" s="29" t="s">
        <v>11459</v>
      </c>
      <c r="E4064" s="32" t="s">
        <v>11460</v>
      </c>
      <c r="F4064" s="29" t="s">
        <v>56</v>
      </c>
      <c r="G4064" s="29" t="s">
        <v>312</v>
      </c>
      <c r="H4064" s="29" t="s">
        <v>78</v>
      </c>
      <c r="I4064" s="29" t="s">
        <v>313</v>
      </c>
      <c r="J4064" s="29" t="s">
        <v>78</v>
      </c>
      <c r="K4064" s="29" t="s">
        <v>78</v>
      </c>
      <c r="L4064" s="29" t="s">
        <v>40</v>
      </c>
      <c r="M4064" s="30">
        <v>345.7</v>
      </c>
      <c r="N4064" s="31" t="s">
        <v>5599</v>
      </c>
      <c r="O4064" s="31" t="s">
        <v>78</v>
      </c>
      <c r="P4064" s="30" t="s">
        <v>78</v>
      </c>
      <c r="Q4064" s="29" t="s">
        <v>78</v>
      </c>
      <c r="R4064" s="29" t="s">
        <v>78</v>
      </c>
    </row>
    <row r="4065" spans="1:18" ht="15" customHeight="1">
      <c r="A4065" s="29" t="s">
        <v>71</v>
      </c>
      <c r="B4065" s="29" t="s">
        <v>3755</v>
      </c>
      <c r="C4065" s="28">
        <v>2022</v>
      </c>
      <c r="D4065" s="29" t="s">
        <v>11461</v>
      </c>
      <c r="E4065" s="32" t="s">
        <v>11462</v>
      </c>
      <c r="F4065" s="29" t="s">
        <v>56</v>
      </c>
      <c r="G4065" s="29" t="s">
        <v>3160</v>
      </c>
      <c r="H4065" s="29" t="s">
        <v>78</v>
      </c>
      <c r="I4065" s="29" t="s">
        <v>7551</v>
      </c>
      <c r="J4065" s="29" t="s">
        <v>78</v>
      </c>
      <c r="K4065" s="29" t="s">
        <v>78</v>
      </c>
      <c r="L4065" s="29" t="s">
        <v>40</v>
      </c>
      <c r="M4065" s="30">
        <v>156</v>
      </c>
      <c r="N4065" s="31" t="s">
        <v>11463</v>
      </c>
      <c r="O4065" s="31" t="s">
        <v>78</v>
      </c>
      <c r="P4065" s="30">
        <v>0</v>
      </c>
      <c r="Q4065" s="29" t="s">
        <v>78</v>
      </c>
      <c r="R4065" s="29" t="s">
        <v>78</v>
      </c>
    </row>
    <row r="4066" spans="1:18" ht="15" customHeight="1">
      <c r="A4066" s="29" t="s">
        <v>71</v>
      </c>
      <c r="B4066" s="29" t="s">
        <v>72</v>
      </c>
      <c r="C4066" s="28">
        <v>2022</v>
      </c>
      <c r="D4066" s="29" t="s">
        <v>11464</v>
      </c>
      <c r="E4066" s="32" t="s">
        <v>11465</v>
      </c>
      <c r="F4066" s="29" t="s">
        <v>4</v>
      </c>
      <c r="G4066" s="29" t="s">
        <v>130</v>
      </c>
      <c r="H4066" s="29" t="s">
        <v>78</v>
      </c>
      <c r="I4066" s="29" t="s">
        <v>1853</v>
      </c>
      <c r="J4066" s="29" t="s">
        <v>78</v>
      </c>
      <c r="K4066" s="29" t="s">
        <v>78</v>
      </c>
      <c r="L4066" s="29" t="s">
        <v>40</v>
      </c>
      <c r="M4066" s="30">
        <v>434</v>
      </c>
      <c r="N4066" s="31" t="s">
        <v>7491</v>
      </c>
      <c r="O4066" s="31" t="s">
        <v>78</v>
      </c>
      <c r="P4066" s="30" t="s">
        <v>78</v>
      </c>
      <c r="Q4066" s="29" t="s">
        <v>78</v>
      </c>
      <c r="R4066" s="29" t="s">
        <v>78</v>
      </c>
    </row>
    <row r="4067" spans="1:18" ht="15" customHeight="1">
      <c r="A4067" s="29" t="s">
        <v>71</v>
      </c>
      <c r="B4067" s="29" t="s">
        <v>72</v>
      </c>
      <c r="C4067" s="28">
        <v>2022</v>
      </c>
      <c r="D4067" s="29" t="s">
        <v>11464</v>
      </c>
      <c r="E4067" s="32" t="s">
        <v>11465</v>
      </c>
      <c r="F4067" s="29" t="s">
        <v>4</v>
      </c>
      <c r="G4067" s="29" t="s">
        <v>1450</v>
      </c>
      <c r="H4067" s="29" t="s">
        <v>78</v>
      </c>
      <c r="I4067" s="29" t="s">
        <v>1451</v>
      </c>
      <c r="J4067" s="29" t="s">
        <v>78</v>
      </c>
      <c r="K4067" s="29" t="s">
        <v>78</v>
      </c>
      <c r="L4067" s="29" t="s">
        <v>899</v>
      </c>
      <c r="M4067" s="30">
        <v>434</v>
      </c>
      <c r="N4067" s="31" t="s">
        <v>7491</v>
      </c>
      <c r="O4067" s="31" t="s">
        <v>78</v>
      </c>
      <c r="P4067" s="30" t="s">
        <v>78</v>
      </c>
      <c r="Q4067" s="29" t="s">
        <v>78</v>
      </c>
      <c r="R4067" s="29" t="s">
        <v>78</v>
      </c>
    </row>
    <row r="4068" spans="1:18" ht="15" customHeight="1">
      <c r="A4068" s="29" t="s">
        <v>71</v>
      </c>
      <c r="B4068" s="29" t="s">
        <v>72</v>
      </c>
      <c r="C4068" s="28">
        <v>2022</v>
      </c>
      <c r="D4068" s="29" t="s">
        <v>11466</v>
      </c>
      <c r="E4068" s="32" t="s">
        <v>11467</v>
      </c>
      <c r="F4068" s="29" t="s">
        <v>8</v>
      </c>
      <c r="G4068" s="29" t="s">
        <v>11468</v>
      </c>
      <c r="H4068" s="29" t="s">
        <v>78</v>
      </c>
      <c r="I4068" s="29" t="s">
        <v>11469</v>
      </c>
      <c r="J4068" s="29" t="s">
        <v>78</v>
      </c>
      <c r="K4068" s="29" t="s">
        <v>78</v>
      </c>
      <c r="L4068" s="29" t="s">
        <v>40</v>
      </c>
      <c r="M4068" s="30">
        <v>2460</v>
      </c>
      <c r="N4068" s="31" t="s">
        <v>78</v>
      </c>
      <c r="O4068" s="31" t="s">
        <v>78</v>
      </c>
      <c r="P4068" s="30">
        <v>0</v>
      </c>
      <c r="Q4068" s="29" t="s">
        <v>78</v>
      </c>
      <c r="R4068" s="29" t="s">
        <v>78</v>
      </c>
    </row>
    <row r="4069" spans="1:18" ht="15" customHeight="1">
      <c r="A4069" s="29" t="s">
        <v>71</v>
      </c>
      <c r="B4069" s="29" t="s">
        <v>72</v>
      </c>
      <c r="C4069" s="28">
        <v>2022</v>
      </c>
      <c r="D4069" s="29" t="s">
        <v>11470</v>
      </c>
      <c r="E4069" s="32" t="s">
        <v>11471</v>
      </c>
      <c r="F4069" s="29" t="s">
        <v>56</v>
      </c>
      <c r="G4069" s="29" t="s">
        <v>11472</v>
      </c>
      <c r="H4069" s="29" t="s">
        <v>78</v>
      </c>
      <c r="I4069" s="29" t="s">
        <v>11473</v>
      </c>
      <c r="J4069" s="29" t="s">
        <v>78</v>
      </c>
      <c r="K4069" s="29" t="s">
        <v>78</v>
      </c>
      <c r="L4069" s="29" t="s">
        <v>40</v>
      </c>
      <c r="M4069" s="30">
        <v>6038.09</v>
      </c>
      <c r="N4069" s="31" t="s">
        <v>78</v>
      </c>
      <c r="O4069" s="31" t="s">
        <v>78</v>
      </c>
      <c r="P4069" s="30" t="s">
        <v>78</v>
      </c>
      <c r="Q4069" s="29" t="s">
        <v>2484</v>
      </c>
      <c r="R4069" s="29" t="s">
        <v>4304</v>
      </c>
    </row>
    <row r="4070" spans="1:18" ht="15" customHeight="1">
      <c r="A4070" s="29" t="s">
        <v>71</v>
      </c>
      <c r="B4070" s="29" t="s">
        <v>72</v>
      </c>
      <c r="C4070" s="28">
        <v>2022</v>
      </c>
      <c r="D4070" s="29" t="s">
        <v>11474</v>
      </c>
      <c r="E4070" s="32" t="s">
        <v>11475</v>
      </c>
      <c r="F4070" s="29" t="s">
        <v>4</v>
      </c>
      <c r="G4070" s="29" t="s">
        <v>5675</v>
      </c>
      <c r="H4070" s="29" t="s">
        <v>78</v>
      </c>
      <c r="I4070" s="29" t="s">
        <v>5676</v>
      </c>
      <c r="J4070" s="29" t="s">
        <v>78</v>
      </c>
      <c r="K4070" s="29" t="s">
        <v>78</v>
      </c>
      <c r="L4070" s="29" t="s">
        <v>40</v>
      </c>
      <c r="M4070" s="30">
        <v>320</v>
      </c>
      <c r="N4070" s="31" t="s">
        <v>7491</v>
      </c>
      <c r="O4070" s="31" t="s">
        <v>78</v>
      </c>
      <c r="P4070" s="30" t="s">
        <v>78</v>
      </c>
      <c r="Q4070" s="29" t="s">
        <v>78</v>
      </c>
      <c r="R4070" s="29" t="s">
        <v>78</v>
      </c>
    </row>
    <row r="4071" spans="1:18" ht="15" customHeight="1">
      <c r="A4071" s="29" t="s">
        <v>71</v>
      </c>
      <c r="B4071" s="29" t="s">
        <v>72</v>
      </c>
      <c r="C4071" s="28">
        <v>2022</v>
      </c>
      <c r="D4071" s="29" t="s">
        <v>11474</v>
      </c>
      <c r="E4071" s="32" t="s">
        <v>11475</v>
      </c>
      <c r="F4071" s="29" t="s">
        <v>4</v>
      </c>
      <c r="G4071" s="29" t="s">
        <v>130</v>
      </c>
      <c r="H4071" s="29" t="s">
        <v>78</v>
      </c>
      <c r="I4071" s="29" t="s">
        <v>1853</v>
      </c>
      <c r="J4071" s="29" t="s">
        <v>78</v>
      </c>
      <c r="K4071" s="29" t="s">
        <v>78</v>
      </c>
      <c r="L4071" s="29" t="s">
        <v>899</v>
      </c>
      <c r="M4071" s="30">
        <v>320</v>
      </c>
      <c r="N4071" s="31" t="s">
        <v>7491</v>
      </c>
      <c r="O4071" s="31" t="s">
        <v>78</v>
      </c>
      <c r="P4071" s="30" t="s">
        <v>78</v>
      </c>
      <c r="Q4071" s="29" t="s">
        <v>78</v>
      </c>
      <c r="R4071" s="29" t="s">
        <v>78</v>
      </c>
    </row>
    <row r="4072" spans="1:18" ht="15" customHeight="1">
      <c r="A4072" s="29" t="s">
        <v>71</v>
      </c>
      <c r="B4072" s="29" t="s">
        <v>72</v>
      </c>
      <c r="C4072" s="28">
        <v>2022</v>
      </c>
      <c r="D4072" s="29" t="s">
        <v>11474</v>
      </c>
      <c r="E4072" s="32" t="s">
        <v>11475</v>
      </c>
      <c r="F4072" s="29" t="s">
        <v>4</v>
      </c>
      <c r="G4072" s="29" t="s">
        <v>5071</v>
      </c>
      <c r="H4072" s="29" t="s">
        <v>78</v>
      </c>
      <c r="I4072" s="29" t="s">
        <v>5170</v>
      </c>
      <c r="J4072" s="29" t="s">
        <v>78</v>
      </c>
      <c r="K4072" s="29" t="s">
        <v>78</v>
      </c>
      <c r="L4072" s="29" t="s">
        <v>899</v>
      </c>
      <c r="M4072" s="30">
        <v>320</v>
      </c>
      <c r="N4072" s="31" t="s">
        <v>7491</v>
      </c>
      <c r="O4072" s="31" t="s">
        <v>78</v>
      </c>
      <c r="P4072" s="30" t="s">
        <v>78</v>
      </c>
      <c r="Q4072" s="29" t="s">
        <v>78</v>
      </c>
      <c r="R4072" s="29" t="s">
        <v>78</v>
      </c>
    </row>
    <row r="4073" spans="1:18" ht="15" customHeight="1">
      <c r="A4073" s="29" t="s">
        <v>71</v>
      </c>
      <c r="B4073" s="29" t="s">
        <v>72</v>
      </c>
      <c r="C4073" s="28">
        <v>2022</v>
      </c>
      <c r="D4073" s="29" t="s">
        <v>11476</v>
      </c>
      <c r="E4073" s="32" t="s">
        <v>11477</v>
      </c>
      <c r="F4073" s="29" t="s">
        <v>8</v>
      </c>
      <c r="G4073" s="29" t="s">
        <v>140</v>
      </c>
      <c r="H4073" s="29" t="s">
        <v>78</v>
      </c>
      <c r="I4073" s="29" t="s">
        <v>10587</v>
      </c>
      <c r="J4073" s="29" t="s">
        <v>78</v>
      </c>
      <c r="K4073" s="29" t="s">
        <v>78</v>
      </c>
      <c r="L4073" s="29" t="s">
        <v>40</v>
      </c>
      <c r="M4073" s="30">
        <v>34250</v>
      </c>
      <c r="N4073" s="31" t="s">
        <v>7388</v>
      </c>
      <c r="O4073" s="31" t="s">
        <v>78</v>
      </c>
      <c r="P4073" s="30" t="s">
        <v>78</v>
      </c>
      <c r="Q4073" s="29" t="s">
        <v>78</v>
      </c>
      <c r="R4073" s="29" t="s">
        <v>78</v>
      </c>
    </row>
    <row r="4074" spans="1:18" ht="15" customHeight="1">
      <c r="A4074" s="29" t="s">
        <v>71</v>
      </c>
      <c r="B4074" s="29" t="s">
        <v>72</v>
      </c>
      <c r="C4074" s="28">
        <v>2022</v>
      </c>
      <c r="D4074" s="29" t="s">
        <v>11478</v>
      </c>
      <c r="E4074" s="32" t="s">
        <v>11479</v>
      </c>
      <c r="F4074" s="29" t="s">
        <v>56</v>
      </c>
      <c r="G4074" s="29" t="s">
        <v>3514</v>
      </c>
      <c r="H4074" s="29" t="s">
        <v>78</v>
      </c>
      <c r="I4074" s="29" t="s">
        <v>9529</v>
      </c>
      <c r="J4074" s="29" t="s">
        <v>78</v>
      </c>
      <c r="K4074" s="29" t="s">
        <v>78</v>
      </c>
      <c r="L4074" s="29" t="s">
        <v>40</v>
      </c>
      <c r="M4074" s="30">
        <v>857.86</v>
      </c>
      <c r="N4074" s="31" t="s">
        <v>10800</v>
      </c>
      <c r="O4074" s="31" t="s">
        <v>78</v>
      </c>
      <c r="P4074" s="30" t="s">
        <v>78</v>
      </c>
      <c r="Q4074" s="29" t="s">
        <v>75</v>
      </c>
      <c r="R4074" s="29" t="s">
        <v>76</v>
      </c>
    </row>
    <row r="4075" spans="1:18" ht="15" customHeight="1">
      <c r="A4075" s="29" t="s">
        <v>71</v>
      </c>
      <c r="B4075" s="29" t="s">
        <v>72</v>
      </c>
      <c r="C4075" s="28">
        <v>2022</v>
      </c>
      <c r="D4075" s="29" t="s">
        <v>11480</v>
      </c>
      <c r="E4075" s="32" t="s">
        <v>11481</v>
      </c>
      <c r="F4075" s="29" t="s">
        <v>4</v>
      </c>
      <c r="G4075" s="29" t="s">
        <v>136</v>
      </c>
      <c r="H4075" s="29" t="s">
        <v>78</v>
      </c>
      <c r="I4075" s="29" t="s">
        <v>137</v>
      </c>
      <c r="J4075" s="29" t="s">
        <v>78</v>
      </c>
      <c r="K4075" s="29" t="s">
        <v>78</v>
      </c>
      <c r="L4075" s="29" t="s">
        <v>40</v>
      </c>
      <c r="M4075" s="30">
        <v>330.22</v>
      </c>
      <c r="N4075" s="31" t="s">
        <v>7395</v>
      </c>
      <c r="O4075" s="31" t="s">
        <v>78</v>
      </c>
      <c r="P4075" s="30" t="s">
        <v>78</v>
      </c>
      <c r="Q4075" s="29" t="s">
        <v>78</v>
      </c>
      <c r="R4075" s="29" t="s">
        <v>78</v>
      </c>
    </row>
    <row r="4076" spans="1:18" ht="15" customHeight="1">
      <c r="A4076" s="29" t="s">
        <v>71</v>
      </c>
      <c r="B4076" s="29" t="s">
        <v>72</v>
      </c>
      <c r="C4076" s="28">
        <v>2022</v>
      </c>
      <c r="D4076" s="29" t="s">
        <v>11482</v>
      </c>
      <c r="E4076" s="32" t="s">
        <v>11483</v>
      </c>
      <c r="F4076" s="29" t="s">
        <v>56</v>
      </c>
      <c r="G4076" s="29" t="s">
        <v>3015</v>
      </c>
      <c r="H4076" s="29" t="s">
        <v>78</v>
      </c>
      <c r="I4076" s="29" t="s">
        <v>9668</v>
      </c>
      <c r="J4076" s="29" t="s">
        <v>78</v>
      </c>
      <c r="K4076" s="29" t="s">
        <v>78</v>
      </c>
      <c r="L4076" s="29" t="s">
        <v>40</v>
      </c>
      <c r="M4076" s="30">
        <v>207.5</v>
      </c>
      <c r="N4076" s="31" t="s">
        <v>8693</v>
      </c>
      <c r="O4076" s="31" t="s">
        <v>78</v>
      </c>
      <c r="P4076" s="30" t="s">
        <v>78</v>
      </c>
      <c r="Q4076" s="29" t="s">
        <v>78</v>
      </c>
      <c r="R4076" s="29" t="s">
        <v>78</v>
      </c>
    </row>
    <row r="4077" spans="1:18" ht="15" customHeight="1">
      <c r="A4077" s="29" t="s">
        <v>71</v>
      </c>
      <c r="B4077" s="29" t="s">
        <v>72</v>
      </c>
      <c r="C4077" s="28">
        <v>2022</v>
      </c>
      <c r="D4077" s="29" t="s">
        <v>11484</v>
      </c>
      <c r="E4077" s="32" t="s">
        <v>11485</v>
      </c>
      <c r="F4077" s="29" t="s">
        <v>8</v>
      </c>
      <c r="G4077" s="29" t="s">
        <v>11486</v>
      </c>
      <c r="H4077" s="29" t="s">
        <v>78</v>
      </c>
      <c r="I4077" s="29" t="s">
        <v>8047</v>
      </c>
      <c r="J4077" s="29" t="s">
        <v>78</v>
      </c>
      <c r="K4077" s="29" t="s">
        <v>78</v>
      </c>
      <c r="L4077" s="29" t="s">
        <v>40</v>
      </c>
      <c r="M4077" s="30">
        <v>250</v>
      </c>
      <c r="N4077" s="31" t="s">
        <v>8041</v>
      </c>
      <c r="O4077" s="31" t="s">
        <v>78</v>
      </c>
      <c r="P4077" s="30" t="s">
        <v>78</v>
      </c>
      <c r="Q4077" s="29" t="s">
        <v>78</v>
      </c>
      <c r="R4077" s="29" t="s">
        <v>78</v>
      </c>
    </row>
    <row r="4078" spans="1:18" ht="15" customHeight="1">
      <c r="A4078" s="29" t="s">
        <v>71</v>
      </c>
      <c r="B4078" s="29" t="s">
        <v>72</v>
      </c>
      <c r="C4078" s="28">
        <v>2022</v>
      </c>
      <c r="D4078" s="29" t="s">
        <v>11487</v>
      </c>
      <c r="E4078" s="32" t="s">
        <v>11488</v>
      </c>
      <c r="F4078" s="29" t="s">
        <v>8</v>
      </c>
      <c r="G4078" s="29" t="s">
        <v>1803</v>
      </c>
      <c r="H4078" s="29" t="s">
        <v>78</v>
      </c>
      <c r="I4078" s="29" t="s">
        <v>2010</v>
      </c>
      <c r="J4078" s="29" t="s">
        <v>78</v>
      </c>
      <c r="K4078" s="29" t="s">
        <v>78</v>
      </c>
      <c r="L4078" s="29" t="s">
        <v>40</v>
      </c>
      <c r="M4078" s="30">
        <v>2200</v>
      </c>
      <c r="N4078" s="31" t="s">
        <v>78</v>
      </c>
      <c r="O4078" s="31" t="s">
        <v>78</v>
      </c>
      <c r="P4078" s="30" t="s">
        <v>78</v>
      </c>
      <c r="Q4078" s="29" t="s">
        <v>78</v>
      </c>
      <c r="R4078" s="29" t="s">
        <v>78</v>
      </c>
    </row>
    <row r="4079" spans="1:18" ht="15" customHeight="1">
      <c r="A4079" s="29" t="s">
        <v>71</v>
      </c>
      <c r="B4079" s="29" t="s">
        <v>72</v>
      </c>
      <c r="C4079" s="28">
        <v>2022</v>
      </c>
      <c r="D4079" s="29" t="s">
        <v>11489</v>
      </c>
      <c r="E4079" s="32" t="s">
        <v>11490</v>
      </c>
      <c r="F4079" s="29" t="s">
        <v>8</v>
      </c>
      <c r="G4079" s="29" t="s">
        <v>11491</v>
      </c>
      <c r="H4079" s="29" t="s">
        <v>78</v>
      </c>
      <c r="I4079" s="29" t="s">
        <v>11492</v>
      </c>
      <c r="J4079" s="29" t="s">
        <v>78</v>
      </c>
      <c r="K4079" s="29" t="s">
        <v>78</v>
      </c>
      <c r="L4079" s="29" t="s">
        <v>40</v>
      </c>
      <c r="M4079" s="30">
        <v>2912</v>
      </c>
      <c r="N4079" s="31" t="s">
        <v>7812</v>
      </c>
      <c r="O4079" s="31" t="s">
        <v>78</v>
      </c>
      <c r="P4079" s="30" t="s">
        <v>78</v>
      </c>
      <c r="Q4079" s="29" t="s">
        <v>78</v>
      </c>
      <c r="R4079" s="29" t="s">
        <v>78</v>
      </c>
    </row>
    <row r="4080" spans="1:18" ht="15" customHeight="1">
      <c r="A4080" s="29" t="s">
        <v>71</v>
      </c>
      <c r="B4080" s="29" t="s">
        <v>72</v>
      </c>
      <c r="C4080" s="28">
        <v>2022</v>
      </c>
      <c r="D4080" s="29" t="s">
        <v>11493</v>
      </c>
      <c r="E4080" s="32" t="s">
        <v>11494</v>
      </c>
      <c r="F4080" s="29" t="s">
        <v>56</v>
      </c>
      <c r="G4080" s="29" t="s">
        <v>183</v>
      </c>
      <c r="H4080" s="29" t="s">
        <v>78</v>
      </c>
      <c r="I4080" s="29" t="s">
        <v>184</v>
      </c>
      <c r="J4080" s="29" t="s">
        <v>78</v>
      </c>
      <c r="K4080" s="29" t="s">
        <v>78</v>
      </c>
      <c r="L4080" s="29" t="s">
        <v>40</v>
      </c>
      <c r="M4080" s="30">
        <v>950</v>
      </c>
      <c r="N4080" s="31" t="s">
        <v>467</v>
      </c>
      <c r="O4080" s="31" t="s">
        <v>78</v>
      </c>
      <c r="P4080" s="30" t="s">
        <v>78</v>
      </c>
      <c r="Q4080" s="29" t="s">
        <v>75</v>
      </c>
      <c r="R4080" s="29" t="s">
        <v>76</v>
      </c>
    </row>
    <row r="4081" spans="1:18" ht="15" customHeight="1">
      <c r="A4081" s="29" t="s">
        <v>71</v>
      </c>
      <c r="B4081" s="29" t="s">
        <v>72</v>
      </c>
      <c r="C4081" s="28">
        <v>2022</v>
      </c>
      <c r="D4081" s="29" t="s">
        <v>11495</v>
      </c>
      <c r="E4081" s="32" t="s">
        <v>11496</v>
      </c>
      <c r="F4081" s="29" t="s">
        <v>56</v>
      </c>
      <c r="G4081" s="29" t="s">
        <v>235</v>
      </c>
      <c r="H4081" s="29" t="s">
        <v>78</v>
      </c>
      <c r="I4081" s="29" t="s">
        <v>3679</v>
      </c>
      <c r="J4081" s="29" t="s">
        <v>78</v>
      </c>
      <c r="K4081" s="29" t="s">
        <v>78</v>
      </c>
      <c r="L4081" s="29" t="s">
        <v>40</v>
      </c>
      <c r="M4081" s="30">
        <v>578</v>
      </c>
      <c r="N4081" s="31" t="s">
        <v>11497</v>
      </c>
      <c r="O4081" s="31" t="s">
        <v>78</v>
      </c>
      <c r="P4081" s="30" t="s">
        <v>78</v>
      </c>
      <c r="Q4081" s="29" t="s">
        <v>78</v>
      </c>
      <c r="R4081" s="29" t="s">
        <v>78</v>
      </c>
    </row>
    <row r="4082" spans="1:18" ht="15" customHeight="1">
      <c r="A4082" s="29" t="s">
        <v>71</v>
      </c>
      <c r="B4082" s="29" t="s">
        <v>3755</v>
      </c>
      <c r="C4082" s="28">
        <v>2022</v>
      </c>
      <c r="D4082" s="29" t="s">
        <v>11498</v>
      </c>
      <c r="E4082" s="32" t="s">
        <v>11499</v>
      </c>
      <c r="F4082" s="29" t="s">
        <v>8</v>
      </c>
      <c r="G4082" s="29" t="s">
        <v>931</v>
      </c>
      <c r="H4082" s="29" t="s">
        <v>78</v>
      </c>
      <c r="I4082" s="29" t="s">
        <v>932</v>
      </c>
      <c r="J4082" s="29" t="s">
        <v>78</v>
      </c>
      <c r="K4082" s="29" t="s">
        <v>78</v>
      </c>
      <c r="L4082" s="29" t="s">
        <v>40</v>
      </c>
      <c r="M4082" s="30">
        <v>8793.1</v>
      </c>
      <c r="N4082" s="31" t="s">
        <v>10847</v>
      </c>
      <c r="O4082" s="31" t="s">
        <v>78</v>
      </c>
      <c r="P4082" s="30">
        <v>0</v>
      </c>
      <c r="Q4082" s="29" t="s">
        <v>78</v>
      </c>
      <c r="R4082" s="29" t="s">
        <v>78</v>
      </c>
    </row>
    <row r="4083" spans="1:18" ht="15" customHeight="1">
      <c r="A4083" s="29" t="s">
        <v>71</v>
      </c>
      <c r="B4083" s="29" t="s">
        <v>72</v>
      </c>
      <c r="C4083" s="28">
        <v>2022</v>
      </c>
      <c r="D4083" s="29" t="s">
        <v>11500</v>
      </c>
      <c r="E4083" s="32" t="s">
        <v>11501</v>
      </c>
      <c r="F4083" s="29" t="s">
        <v>56</v>
      </c>
      <c r="G4083" s="29" t="s">
        <v>4540</v>
      </c>
      <c r="H4083" s="29" t="s">
        <v>78</v>
      </c>
      <c r="I4083" s="29" t="s">
        <v>11503</v>
      </c>
      <c r="J4083" s="29" t="s">
        <v>78</v>
      </c>
      <c r="K4083" s="29" t="s">
        <v>78</v>
      </c>
      <c r="L4083" s="29" t="s">
        <v>40</v>
      </c>
      <c r="M4083" s="30">
        <v>19000</v>
      </c>
      <c r="N4083" s="31" t="s">
        <v>11502</v>
      </c>
      <c r="O4083" s="31" t="s">
        <v>78</v>
      </c>
      <c r="P4083" s="30">
        <v>0</v>
      </c>
      <c r="Q4083" s="29" t="s">
        <v>78</v>
      </c>
      <c r="R4083" s="29" t="s">
        <v>78</v>
      </c>
    </row>
    <row r="4084" spans="1:18" ht="15" customHeight="1">
      <c r="A4084" s="29" t="s">
        <v>71</v>
      </c>
      <c r="B4084" s="29" t="s">
        <v>72</v>
      </c>
      <c r="C4084" s="28">
        <v>2022</v>
      </c>
      <c r="D4084" s="29" t="s">
        <v>11504</v>
      </c>
      <c r="E4084" s="32" t="s">
        <v>11505</v>
      </c>
      <c r="F4084" s="29" t="s">
        <v>8</v>
      </c>
      <c r="G4084" s="29" t="s">
        <v>11506</v>
      </c>
      <c r="H4084" s="29" t="s">
        <v>78</v>
      </c>
      <c r="I4084" s="29" t="s">
        <v>11507</v>
      </c>
      <c r="J4084" s="29" t="s">
        <v>78</v>
      </c>
      <c r="K4084" s="29" t="s">
        <v>78</v>
      </c>
      <c r="L4084" s="29" t="s">
        <v>40</v>
      </c>
      <c r="M4084" s="30">
        <v>4000</v>
      </c>
      <c r="N4084" s="31" t="s">
        <v>78</v>
      </c>
      <c r="O4084" s="31" t="s">
        <v>78</v>
      </c>
      <c r="P4084" s="30" t="s">
        <v>78</v>
      </c>
      <c r="Q4084" s="29" t="s">
        <v>78</v>
      </c>
      <c r="R4084" s="29" t="s">
        <v>78</v>
      </c>
    </row>
    <row r="4085" spans="1:18" ht="15" customHeight="1">
      <c r="A4085" s="29" t="s">
        <v>71</v>
      </c>
      <c r="B4085" s="29" t="s">
        <v>72</v>
      </c>
      <c r="C4085" s="28">
        <v>2022</v>
      </c>
      <c r="D4085" s="29" t="s">
        <v>11508</v>
      </c>
      <c r="E4085" s="32" t="s">
        <v>11509</v>
      </c>
      <c r="F4085" s="29" t="s">
        <v>0</v>
      </c>
      <c r="G4085" s="29" t="s">
        <v>3796</v>
      </c>
      <c r="H4085" s="29" t="s">
        <v>78</v>
      </c>
      <c r="I4085" s="29" t="s">
        <v>11510</v>
      </c>
      <c r="J4085" s="29" t="s">
        <v>78</v>
      </c>
      <c r="K4085" s="29" t="s">
        <v>78</v>
      </c>
      <c r="L4085" s="29" t="s">
        <v>40</v>
      </c>
      <c r="M4085" s="30">
        <v>1071435.72</v>
      </c>
      <c r="N4085" s="31" t="s">
        <v>9820</v>
      </c>
      <c r="O4085" s="31" t="s">
        <v>9821</v>
      </c>
      <c r="P4085" s="30">
        <v>439033.87</v>
      </c>
      <c r="Q4085" s="29" t="s">
        <v>78</v>
      </c>
      <c r="R4085" s="29" t="s">
        <v>78</v>
      </c>
    </row>
    <row r="4086" spans="1:18" ht="15" customHeight="1">
      <c r="A4086" s="29" t="s">
        <v>71</v>
      </c>
      <c r="B4086" s="29" t="s">
        <v>72</v>
      </c>
      <c r="C4086" s="28">
        <v>2022</v>
      </c>
      <c r="D4086" s="29" t="s">
        <v>11511</v>
      </c>
      <c r="E4086" s="32" t="s">
        <v>11512</v>
      </c>
      <c r="F4086" s="29" t="s">
        <v>56</v>
      </c>
      <c r="G4086" s="29" t="s">
        <v>11513</v>
      </c>
      <c r="H4086" s="29" t="s">
        <v>78</v>
      </c>
      <c r="I4086" s="29" t="s">
        <v>11514</v>
      </c>
      <c r="J4086" s="29" t="s">
        <v>78</v>
      </c>
      <c r="K4086" s="29" t="s">
        <v>78</v>
      </c>
      <c r="L4086" s="29" t="s">
        <v>40</v>
      </c>
      <c r="M4086" s="30">
        <v>3900</v>
      </c>
      <c r="N4086" s="31" t="s">
        <v>9703</v>
      </c>
      <c r="O4086" s="31" t="s">
        <v>78</v>
      </c>
      <c r="P4086" s="30" t="s">
        <v>78</v>
      </c>
      <c r="Q4086" s="29" t="s">
        <v>78</v>
      </c>
      <c r="R4086" s="29" t="s">
        <v>78</v>
      </c>
    </row>
    <row r="4087" spans="1:18" ht="15" customHeight="1">
      <c r="A4087" s="29" t="s">
        <v>71</v>
      </c>
      <c r="B4087" s="29" t="s">
        <v>72</v>
      </c>
      <c r="C4087" s="28">
        <v>2022</v>
      </c>
      <c r="D4087" s="29" t="s">
        <v>11515</v>
      </c>
      <c r="E4087" s="32" t="s">
        <v>11516</v>
      </c>
      <c r="F4087" s="29" t="s">
        <v>56</v>
      </c>
      <c r="G4087" s="29" t="s">
        <v>3005</v>
      </c>
      <c r="H4087" s="29" t="s">
        <v>78</v>
      </c>
      <c r="I4087" s="29" t="s">
        <v>11517</v>
      </c>
      <c r="J4087" s="29" t="s">
        <v>78</v>
      </c>
      <c r="K4087" s="29" t="s">
        <v>78</v>
      </c>
      <c r="L4087" s="29" t="s">
        <v>40</v>
      </c>
      <c r="M4087" s="30">
        <v>3000</v>
      </c>
      <c r="N4087" s="31" t="s">
        <v>5189</v>
      </c>
      <c r="O4087" s="31" t="s">
        <v>78</v>
      </c>
      <c r="P4087" s="30">
        <v>665.6</v>
      </c>
      <c r="Q4087" s="29" t="s">
        <v>78</v>
      </c>
      <c r="R4087" s="29" t="s">
        <v>78</v>
      </c>
    </row>
    <row r="4088" spans="1:18" ht="15" customHeight="1">
      <c r="A4088" s="29" t="s">
        <v>71</v>
      </c>
      <c r="B4088" s="29" t="s">
        <v>72</v>
      </c>
      <c r="C4088" s="28">
        <v>2022</v>
      </c>
      <c r="D4088" s="29" t="s">
        <v>11518</v>
      </c>
      <c r="E4088" s="32" t="s">
        <v>11519</v>
      </c>
      <c r="F4088" s="29" t="s">
        <v>56</v>
      </c>
      <c r="G4088" s="29" t="s">
        <v>11520</v>
      </c>
      <c r="H4088" s="29" t="s">
        <v>78</v>
      </c>
      <c r="I4088" s="29" t="s">
        <v>11521</v>
      </c>
      <c r="J4088" s="29" t="s">
        <v>78</v>
      </c>
      <c r="K4088" s="29" t="s">
        <v>78</v>
      </c>
      <c r="L4088" s="29" t="s">
        <v>40</v>
      </c>
      <c r="M4088" s="30">
        <v>1000</v>
      </c>
      <c r="N4088" s="31" t="s">
        <v>78</v>
      </c>
      <c r="O4088" s="31" t="s">
        <v>78</v>
      </c>
      <c r="P4088" s="30" t="s">
        <v>78</v>
      </c>
      <c r="Q4088" s="29" t="s">
        <v>78</v>
      </c>
      <c r="R4088" s="29" t="s">
        <v>78</v>
      </c>
    </row>
    <row r="4089" spans="1:18" ht="15" customHeight="1">
      <c r="A4089" s="29" t="s">
        <v>71</v>
      </c>
      <c r="B4089" s="29" t="s">
        <v>72</v>
      </c>
      <c r="C4089" s="28">
        <v>2022</v>
      </c>
      <c r="D4089" s="29" t="s">
        <v>11522</v>
      </c>
      <c r="E4089" s="32" t="s">
        <v>11523</v>
      </c>
      <c r="F4089" s="29" t="s">
        <v>56</v>
      </c>
      <c r="G4089" s="29" t="s">
        <v>4696</v>
      </c>
      <c r="H4089" s="29" t="s">
        <v>78</v>
      </c>
      <c r="I4089" s="29" t="s">
        <v>11524</v>
      </c>
      <c r="J4089" s="29" t="s">
        <v>78</v>
      </c>
      <c r="K4089" s="29" t="s">
        <v>78</v>
      </c>
      <c r="L4089" s="29" t="s">
        <v>40</v>
      </c>
      <c r="M4089" s="30">
        <v>260</v>
      </c>
      <c r="N4089" s="31" t="s">
        <v>78</v>
      </c>
      <c r="O4089" s="31" t="s">
        <v>78</v>
      </c>
      <c r="P4089" s="30" t="s">
        <v>78</v>
      </c>
      <c r="Q4089" s="29" t="s">
        <v>93</v>
      </c>
      <c r="R4089" s="29" t="s">
        <v>9454</v>
      </c>
    </row>
    <row r="4090" spans="1:18" ht="15" customHeight="1">
      <c r="A4090" s="29" t="s">
        <v>71</v>
      </c>
      <c r="B4090" s="29" t="s">
        <v>72</v>
      </c>
      <c r="C4090" s="28">
        <v>2022</v>
      </c>
      <c r="D4090" s="29" t="s">
        <v>11525</v>
      </c>
      <c r="E4090" s="32" t="s">
        <v>11526</v>
      </c>
      <c r="F4090" s="29" t="s">
        <v>56</v>
      </c>
      <c r="G4090" s="29" t="s">
        <v>4651</v>
      </c>
      <c r="H4090" s="29" t="s">
        <v>78</v>
      </c>
      <c r="I4090" s="29" t="s">
        <v>11527</v>
      </c>
      <c r="J4090" s="29" t="s">
        <v>78</v>
      </c>
      <c r="K4090" s="29" t="s">
        <v>78</v>
      </c>
      <c r="L4090" s="29" t="s">
        <v>40</v>
      </c>
      <c r="M4090" s="30">
        <v>35000</v>
      </c>
      <c r="N4090" s="31" t="s">
        <v>5378</v>
      </c>
      <c r="O4090" s="31" t="s">
        <v>78</v>
      </c>
      <c r="P4090" s="30">
        <v>19490</v>
      </c>
      <c r="Q4090" s="29" t="s">
        <v>78</v>
      </c>
      <c r="R4090" s="29" t="s">
        <v>78</v>
      </c>
    </row>
    <row r="4091" spans="1:18" ht="15" customHeight="1">
      <c r="A4091" s="29" t="s">
        <v>71</v>
      </c>
      <c r="B4091" s="29" t="s">
        <v>72</v>
      </c>
      <c r="C4091" s="28">
        <v>2022</v>
      </c>
      <c r="D4091" s="29" t="s">
        <v>11528</v>
      </c>
      <c r="E4091" s="32" t="s">
        <v>11529</v>
      </c>
      <c r="F4091" s="29" t="s">
        <v>4</v>
      </c>
      <c r="G4091" s="29" t="s">
        <v>1109</v>
      </c>
      <c r="H4091" s="29" t="s">
        <v>78</v>
      </c>
      <c r="I4091" s="29" t="s">
        <v>9124</v>
      </c>
      <c r="J4091" s="29" t="s">
        <v>78</v>
      </c>
      <c r="K4091" s="29" t="s">
        <v>78</v>
      </c>
      <c r="L4091" s="29" t="s">
        <v>40</v>
      </c>
      <c r="M4091" s="30">
        <v>458.54</v>
      </c>
      <c r="N4091" s="31" t="s">
        <v>499</v>
      </c>
      <c r="O4091" s="31" t="s">
        <v>78</v>
      </c>
      <c r="P4091" s="30" t="s">
        <v>78</v>
      </c>
      <c r="Q4091" s="29" t="s">
        <v>78</v>
      </c>
      <c r="R4091" s="29" t="s">
        <v>78</v>
      </c>
    </row>
    <row r="4092" spans="1:18" ht="15" customHeight="1">
      <c r="A4092" s="29" t="s">
        <v>71</v>
      </c>
      <c r="B4092" s="29" t="s">
        <v>72</v>
      </c>
      <c r="C4092" s="28">
        <v>2022</v>
      </c>
      <c r="D4092" s="29" t="s">
        <v>11530</v>
      </c>
      <c r="E4092" s="32" t="s">
        <v>11531</v>
      </c>
      <c r="F4092" s="29" t="s">
        <v>8</v>
      </c>
      <c r="G4092" s="29" t="s">
        <v>11532</v>
      </c>
      <c r="H4092" s="29" t="s">
        <v>78</v>
      </c>
      <c r="I4092" s="29" t="s">
        <v>11533</v>
      </c>
      <c r="J4092" s="29" t="s">
        <v>78</v>
      </c>
      <c r="K4092" s="29" t="s">
        <v>78</v>
      </c>
      <c r="L4092" s="29" t="s">
        <v>40</v>
      </c>
      <c r="M4092" s="30">
        <v>38858</v>
      </c>
      <c r="N4092" s="31" t="s">
        <v>991</v>
      </c>
      <c r="O4092" s="31" t="s">
        <v>78</v>
      </c>
      <c r="P4092" s="30" t="s">
        <v>78</v>
      </c>
      <c r="Q4092" s="29" t="s">
        <v>3595</v>
      </c>
      <c r="R4092" s="29" t="s">
        <v>3596</v>
      </c>
    </row>
    <row r="4093" spans="1:18" ht="15" customHeight="1">
      <c r="A4093" s="29" t="s">
        <v>71</v>
      </c>
      <c r="B4093" s="29" t="s">
        <v>72</v>
      </c>
      <c r="C4093" s="28">
        <v>2022</v>
      </c>
      <c r="D4093" s="29" t="s">
        <v>11534</v>
      </c>
      <c r="E4093" s="32" t="s">
        <v>11535</v>
      </c>
      <c r="F4093" s="29" t="s">
        <v>56</v>
      </c>
      <c r="G4093" s="29" t="s">
        <v>119</v>
      </c>
      <c r="H4093" s="29" t="s">
        <v>78</v>
      </c>
      <c r="I4093" s="29" t="s">
        <v>3034</v>
      </c>
      <c r="J4093" s="29" t="s">
        <v>78</v>
      </c>
      <c r="K4093" s="29" t="s">
        <v>78</v>
      </c>
      <c r="L4093" s="29" t="s">
        <v>40</v>
      </c>
      <c r="M4093" s="30">
        <v>312</v>
      </c>
      <c r="N4093" s="31" t="s">
        <v>10786</v>
      </c>
      <c r="O4093" s="31" t="s">
        <v>78</v>
      </c>
      <c r="P4093" s="30" t="s">
        <v>78</v>
      </c>
      <c r="Q4093" s="29" t="s">
        <v>78</v>
      </c>
      <c r="R4093" s="29" t="s">
        <v>78</v>
      </c>
    </row>
    <row r="4094" spans="1:18" ht="15" customHeight="1">
      <c r="A4094" s="29" t="s">
        <v>71</v>
      </c>
      <c r="B4094" s="29" t="s">
        <v>72</v>
      </c>
      <c r="C4094" s="28">
        <v>2022</v>
      </c>
      <c r="D4094" s="29" t="s">
        <v>11536</v>
      </c>
      <c r="E4094" s="32" t="s">
        <v>11537</v>
      </c>
      <c r="F4094" s="29" t="s">
        <v>8</v>
      </c>
      <c r="G4094" s="29" t="s">
        <v>100</v>
      </c>
      <c r="H4094" s="29" t="s">
        <v>78</v>
      </c>
      <c r="I4094" s="29" t="s">
        <v>101</v>
      </c>
      <c r="J4094" s="29" t="s">
        <v>78</v>
      </c>
      <c r="K4094" s="29" t="s">
        <v>78</v>
      </c>
      <c r="L4094" s="29" t="s">
        <v>40</v>
      </c>
      <c r="M4094" s="30">
        <v>15000</v>
      </c>
      <c r="N4094" s="31" t="s">
        <v>2208</v>
      </c>
      <c r="O4094" s="31" t="s">
        <v>78</v>
      </c>
      <c r="P4094" s="30">
        <v>523</v>
      </c>
      <c r="Q4094" s="29" t="s">
        <v>78</v>
      </c>
      <c r="R4094" s="29" t="s">
        <v>78</v>
      </c>
    </row>
    <row r="4095" spans="1:18" ht="15" customHeight="1">
      <c r="A4095" s="29" t="s">
        <v>71</v>
      </c>
      <c r="B4095" s="29" t="s">
        <v>72</v>
      </c>
      <c r="C4095" s="28">
        <v>2022</v>
      </c>
      <c r="D4095" s="29" t="s">
        <v>11538</v>
      </c>
      <c r="E4095" s="32" t="s">
        <v>11539</v>
      </c>
      <c r="F4095" s="29" t="s">
        <v>8</v>
      </c>
      <c r="G4095" s="29" t="s">
        <v>11540</v>
      </c>
      <c r="H4095" s="29" t="s">
        <v>78</v>
      </c>
      <c r="I4095" s="29" t="s">
        <v>11541</v>
      </c>
      <c r="J4095" s="29" t="s">
        <v>78</v>
      </c>
      <c r="K4095" s="29" t="s">
        <v>78</v>
      </c>
      <c r="L4095" s="29" t="s">
        <v>40</v>
      </c>
      <c r="M4095" s="30">
        <v>10000</v>
      </c>
      <c r="N4095" s="31" t="s">
        <v>78</v>
      </c>
      <c r="O4095" s="31" t="s">
        <v>78</v>
      </c>
      <c r="P4095" s="30">
        <v>6750</v>
      </c>
      <c r="Q4095" s="29" t="s">
        <v>78</v>
      </c>
      <c r="R4095" s="29" t="s">
        <v>78</v>
      </c>
    </row>
    <row r="4096" spans="1:18" ht="15" customHeight="1">
      <c r="A4096" s="29" t="s">
        <v>71</v>
      </c>
      <c r="B4096" s="29" t="s">
        <v>72</v>
      </c>
      <c r="C4096" s="28">
        <v>2022</v>
      </c>
      <c r="D4096" s="29" t="s">
        <v>11542</v>
      </c>
      <c r="E4096" s="32" t="s">
        <v>11543</v>
      </c>
      <c r="F4096" s="29" t="s">
        <v>56</v>
      </c>
      <c r="G4096" s="29" t="s">
        <v>9756</v>
      </c>
      <c r="H4096" s="29" t="s">
        <v>78</v>
      </c>
      <c r="I4096" s="29" t="s">
        <v>11545</v>
      </c>
      <c r="J4096" s="29" t="s">
        <v>78</v>
      </c>
      <c r="K4096" s="29" t="s">
        <v>78</v>
      </c>
      <c r="L4096" s="29" t="s">
        <v>40</v>
      </c>
      <c r="M4096" s="30">
        <v>180</v>
      </c>
      <c r="N4096" s="31" t="s">
        <v>3787</v>
      </c>
      <c r="O4096" s="31" t="s">
        <v>78</v>
      </c>
      <c r="P4096" s="30" t="s">
        <v>78</v>
      </c>
      <c r="Q4096" s="29" t="s">
        <v>75</v>
      </c>
      <c r="R4096" s="29" t="s">
        <v>11544</v>
      </c>
    </row>
    <row r="4097" spans="1:18" ht="15" customHeight="1">
      <c r="A4097" s="29" t="s">
        <v>71</v>
      </c>
      <c r="B4097" s="29" t="s">
        <v>72</v>
      </c>
      <c r="C4097" s="28">
        <v>2022</v>
      </c>
      <c r="D4097" s="29" t="s">
        <v>11546</v>
      </c>
      <c r="E4097" s="32" t="s">
        <v>11547</v>
      </c>
      <c r="F4097" s="29" t="s">
        <v>56</v>
      </c>
      <c r="G4097" s="29" t="s">
        <v>4575</v>
      </c>
      <c r="H4097" s="29" t="s">
        <v>78</v>
      </c>
      <c r="I4097" s="29" t="s">
        <v>11548</v>
      </c>
      <c r="J4097" s="29" t="s">
        <v>78</v>
      </c>
      <c r="K4097" s="29" t="s">
        <v>78</v>
      </c>
      <c r="L4097" s="29" t="s">
        <v>40</v>
      </c>
      <c r="M4097" s="30">
        <v>5000</v>
      </c>
      <c r="N4097" s="31" t="s">
        <v>9130</v>
      </c>
      <c r="O4097" s="31" t="s">
        <v>78</v>
      </c>
      <c r="P4097" s="30">
        <v>2500</v>
      </c>
      <c r="Q4097" s="29" t="s">
        <v>78</v>
      </c>
      <c r="R4097" s="29" t="s">
        <v>78</v>
      </c>
    </row>
    <row r="4098" spans="1:18" ht="15" customHeight="1">
      <c r="A4098" s="29" t="s">
        <v>71</v>
      </c>
      <c r="B4098" s="29" t="s">
        <v>72</v>
      </c>
      <c r="C4098" s="28">
        <v>2022</v>
      </c>
      <c r="D4098" s="29" t="s">
        <v>11549</v>
      </c>
      <c r="E4098" s="32" t="s">
        <v>11550</v>
      </c>
      <c r="F4098" s="29" t="s">
        <v>8</v>
      </c>
      <c r="G4098" s="29" t="s">
        <v>11552</v>
      </c>
      <c r="H4098" s="29" t="s">
        <v>78</v>
      </c>
      <c r="I4098" s="29" t="s">
        <v>11553</v>
      </c>
      <c r="J4098" s="29" t="s">
        <v>78</v>
      </c>
      <c r="K4098" s="29" t="s">
        <v>78</v>
      </c>
      <c r="L4098" s="29" t="s">
        <v>40</v>
      </c>
      <c r="M4098" s="30">
        <v>5500</v>
      </c>
      <c r="N4098" s="31" t="s">
        <v>11551</v>
      </c>
      <c r="O4098" s="31" t="s">
        <v>78</v>
      </c>
      <c r="P4098" s="30">
        <v>550</v>
      </c>
      <c r="Q4098" s="29" t="s">
        <v>78</v>
      </c>
      <c r="R4098" s="29" t="s">
        <v>78</v>
      </c>
    </row>
    <row r="4099" spans="1:18" ht="15" customHeight="1">
      <c r="A4099" s="29" t="s">
        <v>71</v>
      </c>
      <c r="B4099" s="29" t="s">
        <v>72</v>
      </c>
      <c r="C4099" s="28">
        <v>2022</v>
      </c>
      <c r="D4099" s="29" t="s">
        <v>11554</v>
      </c>
      <c r="E4099" s="32" t="s">
        <v>11555</v>
      </c>
      <c r="F4099" s="29" t="s">
        <v>4</v>
      </c>
      <c r="G4099" s="29" t="s">
        <v>11556</v>
      </c>
      <c r="H4099" s="29" t="s">
        <v>78</v>
      </c>
      <c r="I4099" s="29" t="s">
        <v>11557</v>
      </c>
      <c r="J4099" s="29" t="s">
        <v>78</v>
      </c>
      <c r="K4099" s="29" t="s">
        <v>78</v>
      </c>
      <c r="L4099" s="29" t="s">
        <v>40</v>
      </c>
      <c r="M4099" s="30">
        <v>124.96</v>
      </c>
      <c r="N4099" s="31" t="s">
        <v>5885</v>
      </c>
      <c r="O4099" s="31" t="s">
        <v>78</v>
      </c>
      <c r="P4099" s="30" t="s">
        <v>78</v>
      </c>
      <c r="Q4099" s="29" t="s">
        <v>78</v>
      </c>
      <c r="R4099" s="29" t="s">
        <v>78</v>
      </c>
    </row>
    <row r="4100" spans="1:18" ht="15" customHeight="1">
      <c r="A4100" s="29" t="s">
        <v>71</v>
      </c>
      <c r="B4100" s="29" t="s">
        <v>72</v>
      </c>
      <c r="C4100" s="28">
        <v>2022</v>
      </c>
      <c r="D4100" s="29" t="s">
        <v>11558</v>
      </c>
      <c r="E4100" s="32" t="s">
        <v>11559</v>
      </c>
      <c r="F4100" s="29" t="s">
        <v>56</v>
      </c>
      <c r="G4100" s="29" t="s">
        <v>5341</v>
      </c>
      <c r="H4100" s="29" t="s">
        <v>78</v>
      </c>
      <c r="I4100" s="29" t="s">
        <v>11561</v>
      </c>
      <c r="J4100" s="29" t="s">
        <v>78</v>
      </c>
      <c r="K4100" s="29" t="s">
        <v>78</v>
      </c>
      <c r="L4100" s="29" t="s">
        <v>40</v>
      </c>
      <c r="M4100" s="30">
        <v>175</v>
      </c>
      <c r="N4100" s="31" t="s">
        <v>11560</v>
      </c>
      <c r="O4100" s="31" t="s">
        <v>78</v>
      </c>
      <c r="P4100" s="30" t="s">
        <v>78</v>
      </c>
      <c r="Q4100" s="29" t="s">
        <v>78</v>
      </c>
      <c r="R4100" s="29" t="s">
        <v>78</v>
      </c>
    </row>
    <row r="4101" spans="1:18" ht="15" customHeight="1">
      <c r="A4101" s="29" t="s">
        <v>71</v>
      </c>
      <c r="B4101" s="29" t="s">
        <v>72</v>
      </c>
      <c r="C4101" s="28">
        <v>2022</v>
      </c>
      <c r="D4101" s="29" t="s">
        <v>11562</v>
      </c>
      <c r="E4101" s="32" t="s">
        <v>11563</v>
      </c>
      <c r="F4101" s="29" t="s">
        <v>56</v>
      </c>
      <c r="G4101" s="29" t="s">
        <v>2535</v>
      </c>
      <c r="H4101" s="29" t="s">
        <v>78</v>
      </c>
      <c r="I4101" s="29" t="s">
        <v>3777</v>
      </c>
      <c r="J4101" s="29" t="s">
        <v>78</v>
      </c>
      <c r="K4101" s="29" t="s">
        <v>78</v>
      </c>
      <c r="L4101" s="29" t="s">
        <v>40</v>
      </c>
      <c r="M4101" s="30">
        <v>3721.5</v>
      </c>
      <c r="N4101" s="31" t="s">
        <v>3776</v>
      </c>
      <c r="O4101" s="31" t="s">
        <v>78</v>
      </c>
      <c r="P4101" s="30" t="s">
        <v>78</v>
      </c>
      <c r="Q4101" s="29" t="s">
        <v>78</v>
      </c>
      <c r="R4101" s="29" t="s">
        <v>78</v>
      </c>
    </row>
    <row r="4102" spans="1:18" ht="15" customHeight="1">
      <c r="A4102" s="29" t="s">
        <v>71</v>
      </c>
      <c r="B4102" s="29" t="s">
        <v>72</v>
      </c>
      <c r="C4102" s="28">
        <v>2022</v>
      </c>
      <c r="D4102" s="29" t="s">
        <v>11564</v>
      </c>
      <c r="E4102" s="32" t="s">
        <v>11565</v>
      </c>
      <c r="F4102" s="29" t="s">
        <v>56</v>
      </c>
      <c r="G4102" s="29" t="s">
        <v>136</v>
      </c>
      <c r="H4102" s="29" t="s">
        <v>78</v>
      </c>
      <c r="I4102" s="29" t="s">
        <v>8498</v>
      </c>
      <c r="J4102" s="29" t="s">
        <v>78</v>
      </c>
      <c r="K4102" s="29" t="s">
        <v>78</v>
      </c>
      <c r="L4102" s="29" t="s">
        <v>40</v>
      </c>
      <c r="M4102" s="30">
        <v>3232</v>
      </c>
      <c r="N4102" s="31" t="s">
        <v>9711</v>
      </c>
      <c r="O4102" s="31" t="s">
        <v>78</v>
      </c>
      <c r="P4102" s="30" t="s">
        <v>78</v>
      </c>
      <c r="Q4102" s="29" t="s">
        <v>78</v>
      </c>
      <c r="R4102" s="29" t="s">
        <v>78</v>
      </c>
    </row>
    <row r="4103" spans="1:18" ht="15" customHeight="1">
      <c r="A4103" s="29" t="s">
        <v>71</v>
      </c>
      <c r="B4103" s="29" t="s">
        <v>72</v>
      </c>
      <c r="C4103" s="28">
        <v>2022</v>
      </c>
      <c r="D4103" s="29" t="s">
        <v>11566</v>
      </c>
      <c r="E4103" s="32" t="s">
        <v>11567</v>
      </c>
      <c r="F4103" s="29" t="s">
        <v>8</v>
      </c>
      <c r="G4103" s="29" t="s">
        <v>4418</v>
      </c>
      <c r="H4103" s="29" t="s">
        <v>78</v>
      </c>
      <c r="I4103" s="29" t="s">
        <v>4493</v>
      </c>
      <c r="J4103" s="29" t="s">
        <v>78</v>
      </c>
      <c r="K4103" s="29" t="s">
        <v>78</v>
      </c>
      <c r="L4103" s="29" t="s">
        <v>899</v>
      </c>
      <c r="M4103" s="30">
        <v>10000</v>
      </c>
      <c r="N4103" s="31" t="s">
        <v>8293</v>
      </c>
      <c r="O4103" s="31" t="s">
        <v>78</v>
      </c>
      <c r="P4103" s="30">
        <v>4303</v>
      </c>
      <c r="Q4103" s="29" t="s">
        <v>78</v>
      </c>
      <c r="R4103" s="29" t="s">
        <v>78</v>
      </c>
    </row>
    <row r="4104" spans="1:18" ht="15" customHeight="1">
      <c r="A4104" s="29" t="s">
        <v>71</v>
      </c>
      <c r="B4104" s="29" t="s">
        <v>72</v>
      </c>
      <c r="C4104" s="28">
        <v>2022</v>
      </c>
      <c r="D4104" s="29" t="s">
        <v>11568</v>
      </c>
      <c r="E4104" s="32" t="s">
        <v>11569</v>
      </c>
      <c r="F4104" s="29" t="s">
        <v>56</v>
      </c>
      <c r="G4104" s="29" t="s">
        <v>11570</v>
      </c>
      <c r="H4104" s="29" t="s">
        <v>78</v>
      </c>
      <c r="I4104" s="29" t="s">
        <v>11571</v>
      </c>
      <c r="J4104" s="29" t="s">
        <v>78</v>
      </c>
      <c r="K4104" s="29" t="s">
        <v>78</v>
      </c>
      <c r="L4104" s="29" t="s">
        <v>40</v>
      </c>
      <c r="M4104" s="30">
        <v>38500</v>
      </c>
      <c r="N4104" s="31" t="s">
        <v>5256</v>
      </c>
      <c r="O4104" s="31" t="s">
        <v>78</v>
      </c>
      <c r="P4104" s="30">
        <v>30800</v>
      </c>
      <c r="Q4104" s="29" t="s">
        <v>78</v>
      </c>
      <c r="R4104" s="29" t="s">
        <v>78</v>
      </c>
    </row>
    <row r="4105" spans="1:18" ht="15" customHeight="1">
      <c r="A4105" s="29" t="s">
        <v>71</v>
      </c>
      <c r="B4105" s="29" t="s">
        <v>72</v>
      </c>
      <c r="C4105" s="28">
        <v>2022</v>
      </c>
      <c r="D4105" s="29" t="s">
        <v>11572</v>
      </c>
      <c r="E4105" s="32" t="s">
        <v>11573</v>
      </c>
      <c r="F4105" s="29" t="s">
        <v>56</v>
      </c>
      <c r="G4105" s="29" t="s">
        <v>1166</v>
      </c>
      <c r="H4105" s="29" t="s">
        <v>78</v>
      </c>
      <c r="I4105" s="29" t="s">
        <v>7960</v>
      </c>
      <c r="J4105" s="29" t="s">
        <v>78</v>
      </c>
      <c r="K4105" s="29" t="s">
        <v>78</v>
      </c>
      <c r="L4105" s="29" t="s">
        <v>40</v>
      </c>
      <c r="M4105" s="30">
        <v>15258.96</v>
      </c>
      <c r="N4105" s="31" t="s">
        <v>78</v>
      </c>
      <c r="O4105" s="31" t="s">
        <v>78</v>
      </c>
      <c r="P4105" s="30" t="s">
        <v>78</v>
      </c>
      <c r="Q4105" s="29" t="s">
        <v>78</v>
      </c>
      <c r="R4105" s="29" t="s">
        <v>78</v>
      </c>
    </row>
    <row r="4106" spans="1:18" ht="15" customHeight="1">
      <c r="A4106" s="29" t="s">
        <v>71</v>
      </c>
      <c r="B4106" s="29" t="s">
        <v>72</v>
      </c>
      <c r="C4106" s="28">
        <v>2022</v>
      </c>
      <c r="D4106" s="29" t="s">
        <v>11574</v>
      </c>
      <c r="E4106" s="32" t="s">
        <v>11575</v>
      </c>
      <c r="F4106" s="29" t="s">
        <v>56</v>
      </c>
      <c r="G4106" s="29" t="s">
        <v>78</v>
      </c>
      <c r="H4106" s="29" t="s">
        <v>11576</v>
      </c>
      <c r="I4106" s="29" t="s">
        <v>8239</v>
      </c>
      <c r="J4106" s="29" t="s">
        <v>78</v>
      </c>
      <c r="K4106" s="29" t="s">
        <v>78</v>
      </c>
      <c r="L4106" s="29" t="s">
        <v>40</v>
      </c>
      <c r="M4106" s="30">
        <v>384</v>
      </c>
      <c r="N4106" s="31" t="s">
        <v>6752</v>
      </c>
      <c r="O4106" s="31" t="s">
        <v>78</v>
      </c>
      <c r="P4106" s="30" t="s">
        <v>78</v>
      </c>
      <c r="Q4106" s="29" t="s">
        <v>78</v>
      </c>
      <c r="R4106" s="29" t="s">
        <v>78</v>
      </c>
    </row>
    <row r="4107" spans="1:18" ht="15" customHeight="1">
      <c r="A4107" s="29" t="s">
        <v>71</v>
      </c>
      <c r="B4107" s="29" t="s">
        <v>72</v>
      </c>
      <c r="C4107" s="28">
        <v>2022</v>
      </c>
      <c r="D4107" s="29" t="s">
        <v>11577</v>
      </c>
      <c r="E4107" s="32" t="s">
        <v>11578</v>
      </c>
      <c r="F4107" s="29" t="s">
        <v>4</v>
      </c>
      <c r="G4107" s="29" t="s">
        <v>1109</v>
      </c>
      <c r="H4107" s="29" t="s">
        <v>78</v>
      </c>
      <c r="I4107" s="29" t="s">
        <v>9124</v>
      </c>
      <c r="J4107" s="29" t="s">
        <v>78</v>
      </c>
      <c r="K4107" s="29" t="s">
        <v>78</v>
      </c>
      <c r="L4107" s="29" t="s">
        <v>40</v>
      </c>
      <c r="M4107" s="30">
        <v>458.54</v>
      </c>
      <c r="N4107" s="31" t="s">
        <v>7149</v>
      </c>
      <c r="O4107" s="31" t="s">
        <v>78</v>
      </c>
      <c r="P4107" s="30" t="s">
        <v>78</v>
      </c>
      <c r="Q4107" s="29" t="s">
        <v>78</v>
      </c>
      <c r="R4107" s="29" t="s">
        <v>78</v>
      </c>
    </row>
    <row r="4108" spans="1:18" ht="15" customHeight="1">
      <c r="A4108" s="29" t="s">
        <v>71</v>
      </c>
      <c r="B4108" s="29" t="s">
        <v>72</v>
      </c>
      <c r="C4108" s="28">
        <v>2022</v>
      </c>
      <c r="D4108" s="29" t="s">
        <v>11579</v>
      </c>
      <c r="E4108" s="32" t="s">
        <v>11580</v>
      </c>
      <c r="F4108" s="29" t="s">
        <v>4</v>
      </c>
      <c r="G4108" s="29" t="s">
        <v>130</v>
      </c>
      <c r="H4108" s="29" t="s">
        <v>78</v>
      </c>
      <c r="I4108" s="29" t="s">
        <v>1853</v>
      </c>
      <c r="J4108" s="29" t="s">
        <v>78</v>
      </c>
      <c r="K4108" s="29" t="s">
        <v>78</v>
      </c>
      <c r="L4108" s="29" t="s">
        <v>40</v>
      </c>
      <c r="M4108" s="30">
        <v>189</v>
      </c>
      <c r="N4108" s="31" t="s">
        <v>9557</v>
      </c>
      <c r="O4108" s="31" t="s">
        <v>78</v>
      </c>
      <c r="P4108" s="30" t="s">
        <v>78</v>
      </c>
      <c r="Q4108" s="29" t="s">
        <v>78</v>
      </c>
      <c r="R4108" s="29" t="s">
        <v>78</v>
      </c>
    </row>
    <row r="4109" spans="1:18" ht="15" customHeight="1">
      <c r="A4109" s="29" t="s">
        <v>71</v>
      </c>
      <c r="B4109" s="29" t="s">
        <v>72</v>
      </c>
      <c r="C4109" s="28">
        <v>2022</v>
      </c>
      <c r="D4109" s="29" t="s">
        <v>11579</v>
      </c>
      <c r="E4109" s="32" t="s">
        <v>11580</v>
      </c>
      <c r="F4109" s="29" t="s">
        <v>4</v>
      </c>
      <c r="G4109" s="29" t="s">
        <v>5071</v>
      </c>
      <c r="H4109" s="29" t="s">
        <v>78</v>
      </c>
      <c r="I4109" s="29" t="s">
        <v>5170</v>
      </c>
      <c r="J4109" s="29" t="s">
        <v>78</v>
      </c>
      <c r="K4109" s="29" t="s">
        <v>78</v>
      </c>
      <c r="L4109" s="29" t="s">
        <v>899</v>
      </c>
      <c r="M4109" s="30">
        <v>189</v>
      </c>
      <c r="N4109" s="31" t="s">
        <v>9557</v>
      </c>
      <c r="O4109" s="31" t="s">
        <v>78</v>
      </c>
      <c r="P4109" s="30" t="s">
        <v>78</v>
      </c>
      <c r="Q4109" s="29" t="s">
        <v>78</v>
      </c>
      <c r="R4109" s="29" t="s">
        <v>78</v>
      </c>
    </row>
    <row r="4110" spans="1:18" ht="15" customHeight="1">
      <c r="A4110" s="29" t="s">
        <v>71</v>
      </c>
      <c r="B4110" s="29" t="s">
        <v>72</v>
      </c>
      <c r="C4110" s="28">
        <v>2022</v>
      </c>
      <c r="D4110" s="29" t="s">
        <v>11579</v>
      </c>
      <c r="E4110" s="32" t="s">
        <v>11580</v>
      </c>
      <c r="F4110" s="29" t="s">
        <v>4</v>
      </c>
      <c r="G4110" s="29" t="s">
        <v>964</v>
      </c>
      <c r="H4110" s="29" t="s">
        <v>78</v>
      </c>
      <c r="I4110" s="29" t="s">
        <v>4407</v>
      </c>
      <c r="J4110" s="29" t="s">
        <v>78</v>
      </c>
      <c r="K4110" s="29" t="s">
        <v>78</v>
      </c>
      <c r="L4110" s="29" t="s">
        <v>899</v>
      </c>
      <c r="M4110" s="30">
        <v>189</v>
      </c>
      <c r="N4110" s="31" t="s">
        <v>9557</v>
      </c>
      <c r="O4110" s="31" t="s">
        <v>78</v>
      </c>
      <c r="P4110" s="30" t="s">
        <v>78</v>
      </c>
      <c r="Q4110" s="29" t="s">
        <v>78</v>
      </c>
      <c r="R4110" s="29" t="s">
        <v>78</v>
      </c>
    </row>
    <row r="4111" spans="1:18" ht="15" customHeight="1">
      <c r="A4111" s="29" t="s">
        <v>71</v>
      </c>
      <c r="B4111" s="29" t="s">
        <v>72</v>
      </c>
      <c r="C4111" s="28">
        <v>2022</v>
      </c>
      <c r="D4111" s="29" t="s">
        <v>11581</v>
      </c>
      <c r="E4111" s="32" t="s">
        <v>11582</v>
      </c>
      <c r="F4111" s="29" t="s">
        <v>56</v>
      </c>
      <c r="G4111" s="29" t="s">
        <v>11584</v>
      </c>
      <c r="H4111" s="29" t="s">
        <v>78</v>
      </c>
      <c r="I4111" s="29" t="s">
        <v>11585</v>
      </c>
      <c r="J4111" s="29" t="s">
        <v>78</v>
      </c>
      <c r="K4111" s="29" t="s">
        <v>78</v>
      </c>
      <c r="L4111" s="29" t="s">
        <v>40</v>
      </c>
      <c r="M4111" s="30">
        <v>13000</v>
      </c>
      <c r="N4111" s="31" t="s">
        <v>11583</v>
      </c>
      <c r="O4111" s="31" t="s">
        <v>78</v>
      </c>
      <c r="P4111" s="30">
        <v>12935</v>
      </c>
      <c r="Q4111" s="29" t="s">
        <v>78</v>
      </c>
      <c r="R4111" s="29" t="s">
        <v>78</v>
      </c>
    </row>
    <row r="4112" spans="1:18" ht="15" customHeight="1">
      <c r="A4112" s="29" t="s">
        <v>71</v>
      </c>
      <c r="B4112" s="29" t="s">
        <v>72</v>
      </c>
      <c r="C4112" s="28">
        <v>2022</v>
      </c>
      <c r="D4112" s="29" t="s">
        <v>11586</v>
      </c>
      <c r="E4112" s="32" t="s">
        <v>11008</v>
      </c>
      <c r="F4112" s="29" t="s">
        <v>56</v>
      </c>
      <c r="G4112" s="29" t="s">
        <v>11009</v>
      </c>
      <c r="H4112" s="29" t="s">
        <v>78</v>
      </c>
      <c r="I4112" s="29" t="s">
        <v>2586</v>
      </c>
      <c r="J4112" s="29" t="s">
        <v>78</v>
      </c>
      <c r="K4112" s="29" t="s">
        <v>78</v>
      </c>
      <c r="L4112" s="29" t="s">
        <v>40</v>
      </c>
      <c r="M4112" s="30">
        <v>335</v>
      </c>
      <c r="N4112" s="31" t="s">
        <v>11587</v>
      </c>
      <c r="O4112" s="31" t="s">
        <v>78</v>
      </c>
      <c r="P4112" s="30" t="s">
        <v>78</v>
      </c>
      <c r="Q4112" s="29" t="s">
        <v>9969</v>
      </c>
      <c r="R4112" s="29" t="s">
        <v>9970</v>
      </c>
    </row>
    <row r="4113" spans="1:18" ht="15" customHeight="1">
      <c r="A4113" s="29" t="s">
        <v>71</v>
      </c>
      <c r="B4113" s="29" t="s">
        <v>72</v>
      </c>
      <c r="C4113" s="28">
        <v>2022</v>
      </c>
      <c r="D4113" s="29" t="s">
        <v>11588</v>
      </c>
      <c r="E4113" s="32" t="s">
        <v>11589</v>
      </c>
      <c r="F4113" s="29" t="s">
        <v>56</v>
      </c>
      <c r="G4113" s="29" t="s">
        <v>11590</v>
      </c>
      <c r="H4113" s="29" t="s">
        <v>78</v>
      </c>
      <c r="I4113" s="29" t="s">
        <v>11591</v>
      </c>
      <c r="J4113" s="29" t="s">
        <v>78</v>
      </c>
      <c r="K4113" s="29" t="s">
        <v>78</v>
      </c>
      <c r="L4113" s="29" t="s">
        <v>40</v>
      </c>
      <c r="M4113" s="30">
        <v>726</v>
      </c>
      <c r="N4113" s="31" t="s">
        <v>6746</v>
      </c>
      <c r="O4113" s="31" t="s">
        <v>78</v>
      </c>
      <c r="P4113" s="30" t="s">
        <v>78</v>
      </c>
      <c r="Q4113" s="29" t="s">
        <v>75</v>
      </c>
      <c r="R4113" s="29" t="s">
        <v>76</v>
      </c>
    </row>
    <row r="4114" spans="1:18" ht="15" customHeight="1">
      <c r="A4114" s="29" t="s">
        <v>71</v>
      </c>
      <c r="B4114" s="29" t="s">
        <v>72</v>
      </c>
      <c r="C4114" s="28">
        <v>2022</v>
      </c>
      <c r="D4114" s="29" t="s">
        <v>11592</v>
      </c>
      <c r="E4114" s="32" t="s">
        <v>11593</v>
      </c>
      <c r="F4114" s="29" t="s">
        <v>8</v>
      </c>
      <c r="G4114" s="29" t="s">
        <v>1277</v>
      </c>
      <c r="H4114" s="29" t="s">
        <v>78</v>
      </c>
      <c r="I4114" s="29" t="s">
        <v>1278</v>
      </c>
      <c r="J4114" s="29" t="s">
        <v>78</v>
      </c>
      <c r="K4114" s="29" t="s">
        <v>78</v>
      </c>
      <c r="L4114" s="29" t="s">
        <v>40</v>
      </c>
      <c r="M4114" s="30">
        <v>16587</v>
      </c>
      <c r="N4114" s="31" t="s">
        <v>6886</v>
      </c>
      <c r="O4114" s="31" t="s">
        <v>78</v>
      </c>
      <c r="P4114" s="30" t="s">
        <v>78</v>
      </c>
      <c r="Q4114" s="29" t="s">
        <v>78</v>
      </c>
      <c r="R4114" s="29" t="s">
        <v>78</v>
      </c>
    </row>
    <row r="4115" spans="1:18" ht="15" customHeight="1">
      <c r="A4115" s="29" t="s">
        <v>71</v>
      </c>
      <c r="B4115" s="29" t="s">
        <v>72</v>
      </c>
      <c r="C4115" s="28">
        <v>2022</v>
      </c>
      <c r="D4115" s="29" t="s">
        <v>11594</v>
      </c>
      <c r="E4115" s="32" t="s">
        <v>11595</v>
      </c>
      <c r="F4115" s="29" t="s">
        <v>8</v>
      </c>
      <c r="G4115" s="29" t="s">
        <v>78</v>
      </c>
      <c r="H4115" s="29" t="s">
        <v>11596</v>
      </c>
      <c r="I4115" s="29" t="s">
        <v>11597</v>
      </c>
      <c r="J4115" s="29" t="s">
        <v>78</v>
      </c>
      <c r="K4115" s="29" t="s">
        <v>78</v>
      </c>
      <c r="L4115" s="29" t="s">
        <v>40</v>
      </c>
      <c r="M4115" s="30">
        <v>400</v>
      </c>
      <c r="N4115" s="31" t="s">
        <v>5259</v>
      </c>
      <c r="O4115" s="31" t="s">
        <v>78</v>
      </c>
      <c r="P4115" s="30">
        <v>0</v>
      </c>
      <c r="Q4115" s="29" t="s">
        <v>78</v>
      </c>
      <c r="R4115" s="29" t="s">
        <v>78</v>
      </c>
    </row>
    <row r="4116" spans="1:18" ht="15" customHeight="1">
      <c r="A4116" s="29" t="s">
        <v>71</v>
      </c>
      <c r="B4116" s="29" t="s">
        <v>72</v>
      </c>
      <c r="C4116" s="28">
        <v>2022</v>
      </c>
      <c r="D4116" s="29" t="s">
        <v>11598</v>
      </c>
      <c r="E4116" s="32" t="s">
        <v>11599</v>
      </c>
      <c r="F4116" s="29" t="s">
        <v>56</v>
      </c>
      <c r="G4116" s="29" t="s">
        <v>2685</v>
      </c>
      <c r="H4116" s="29" t="s">
        <v>78</v>
      </c>
      <c r="I4116" s="29" t="s">
        <v>2383</v>
      </c>
      <c r="J4116" s="29" t="s">
        <v>78</v>
      </c>
      <c r="K4116" s="29" t="s">
        <v>78</v>
      </c>
      <c r="L4116" s="29" t="s">
        <v>40</v>
      </c>
      <c r="M4116" s="30">
        <v>230</v>
      </c>
      <c r="N4116" s="31" t="s">
        <v>7347</v>
      </c>
      <c r="O4116" s="31" t="s">
        <v>78</v>
      </c>
      <c r="P4116" s="30" t="s">
        <v>78</v>
      </c>
      <c r="Q4116" s="29" t="s">
        <v>75</v>
      </c>
      <c r="R4116" s="29" t="s">
        <v>76</v>
      </c>
    </row>
    <row r="4117" spans="1:18" ht="15" customHeight="1">
      <c r="A4117" s="29" t="s">
        <v>71</v>
      </c>
      <c r="B4117" s="29" t="s">
        <v>72</v>
      </c>
      <c r="C4117" s="28">
        <v>2022</v>
      </c>
      <c r="D4117" s="29" t="s">
        <v>11600</v>
      </c>
      <c r="E4117" s="32" t="s">
        <v>11601</v>
      </c>
      <c r="F4117" s="29" t="s">
        <v>8</v>
      </c>
      <c r="G4117" s="29" t="s">
        <v>1975</v>
      </c>
      <c r="H4117" s="29" t="s">
        <v>78</v>
      </c>
      <c r="I4117" s="29" t="s">
        <v>11602</v>
      </c>
      <c r="J4117" s="29" t="s">
        <v>78</v>
      </c>
      <c r="K4117" s="29" t="s">
        <v>78</v>
      </c>
      <c r="L4117" s="29" t="s">
        <v>40</v>
      </c>
      <c r="M4117" s="30">
        <v>5000</v>
      </c>
      <c r="N4117" s="31" t="s">
        <v>11560</v>
      </c>
      <c r="O4117" s="31" t="s">
        <v>78</v>
      </c>
      <c r="P4117" s="30">
        <v>1575</v>
      </c>
      <c r="Q4117" s="29" t="s">
        <v>78</v>
      </c>
      <c r="R4117" s="29" t="s">
        <v>78</v>
      </c>
    </row>
    <row r="4118" spans="1:18" ht="15" customHeight="1">
      <c r="A4118" s="29" t="s">
        <v>71</v>
      </c>
      <c r="B4118" s="29" t="s">
        <v>72</v>
      </c>
      <c r="C4118" s="28">
        <v>2022</v>
      </c>
      <c r="D4118" s="29" t="s">
        <v>11603</v>
      </c>
      <c r="E4118" s="32" t="s">
        <v>11604</v>
      </c>
      <c r="F4118" s="29" t="s">
        <v>56</v>
      </c>
      <c r="G4118" s="29" t="s">
        <v>304</v>
      </c>
      <c r="H4118" s="29" t="s">
        <v>78</v>
      </c>
      <c r="I4118" s="29" t="s">
        <v>305</v>
      </c>
      <c r="J4118" s="29" t="s">
        <v>78</v>
      </c>
      <c r="K4118" s="29" t="s">
        <v>78</v>
      </c>
      <c r="L4118" s="29" t="s">
        <v>40</v>
      </c>
      <c r="M4118" s="30">
        <v>1310</v>
      </c>
      <c r="N4118" s="31" t="s">
        <v>8199</v>
      </c>
      <c r="O4118" s="31" t="s">
        <v>78</v>
      </c>
      <c r="P4118" s="30" t="s">
        <v>78</v>
      </c>
      <c r="Q4118" s="29" t="s">
        <v>78</v>
      </c>
      <c r="R4118" s="29" t="s">
        <v>78</v>
      </c>
    </row>
    <row r="4119" spans="1:18" ht="15" customHeight="1">
      <c r="A4119" s="29" t="s">
        <v>71</v>
      </c>
      <c r="B4119" s="29" t="s">
        <v>72</v>
      </c>
      <c r="C4119" s="28">
        <v>2022</v>
      </c>
      <c r="D4119" s="29" t="s">
        <v>11605</v>
      </c>
      <c r="E4119" s="32" t="s">
        <v>11606</v>
      </c>
      <c r="F4119" s="29" t="s">
        <v>8</v>
      </c>
      <c r="G4119" s="29" t="s">
        <v>5265</v>
      </c>
      <c r="H4119" s="29" t="s">
        <v>78</v>
      </c>
      <c r="I4119" s="29" t="s">
        <v>11607</v>
      </c>
      <c r="J4119" s="29" t="s">
        <v>78</v>
      </c>
      <c r="K4119" s="29" t="s">
        <v>78</v>
      </c>
      <c r="L4119" s="29" t="s">
        <v>40</v>
      </c>
      <c r="M4119" s="30">
        <v>30000</v>
      </c>
      <c r="N4119" s="31" t="s">
        <v>8123</v>
      </c>
      <c r="O4119" s="31" t="s">
        <v>78</v>
      </c>
      <c r="P4119" s="30">
        <v>6729</v>
      </c>
      <c r="Q4119" s="29" t="s">
        <v>78</v>
      </c>
      <c r="R4119" s="29" t="s">
        <v>78</v>
      </c>
    </row>
    <row r="4120" spans="1:18" ht="15" customHeight="1">
      <c r="A4120" s="29" t="s">
        <v>71</v>
      </c>
      <c r="B4120" s="29" t="s">
        <v>72</v>
      </c>
      <c r="C4120" s="28">
        <v>2022</v>
      </c>
      <c r="D4120" s="29" t="s">
        <v>11608</v>
      </c>
      <c r="E4120" s="32" t="s">
        <v>11609</v>
      </c>
      <c r="F4120" s="29" t="s">
        <v>56</v>
      </c>
      <c r="G4120" s="29" t="s">
        <v>571</v>
      </c>
      <c r="H4120" s="29" t="s">
        <v>78</v>
      </c>
      <c r="I4120" s="29" t="s">
        <v>572</v>
      </c>
      <c r="J4120" s="29" t="s">
        <v>78</v>
      </c>
      <c r="K4120" s="29" t="s">
        <v>78</v>
      </c>
      <c r="L4120" s="29" t="s">
        <v>40</v>
      </c>
      <c r="M4120" s="30">
        <v>1606.5</v>
      </c>
      <c r="N4120" s="31" t="s">
        <v>8817</v>
      </c>
      <c r="O4120" s="31" t="s">
        <v>78</v>
      </c>
      <c r="P4120" s="30" t="s">
        <v>78</v>
      </c>
      <c r="Q4120" s="29" t="s">
        <v>78</v>
      </c>
      <c r="R4120" s="29" t="s">
        <v>78</v>
      </c>
    </row>
    <row r="4121" spans="1:18" ht="15" customHeight="1">
      <c r="A4121" s="29" t="s">
        <v>71</v>
      </c>
      <c r="B4121" s="29" t="s">
        <v>72</v>
      </c>
      <c r="C4121" s="28">
        <v>2022</v>
      </c>
      <c r="D4121" s="29" t="s">
        <v>11610</v>
      </c>
      <c r="E4121" s="32" t="s">
        <v>11611</v>
      </c>
      <c r="F4121" s="29" t="s">
        <v>56</v>
      </c>
      <c r="G4121" s="29" t="s">
        <v>11612</v>
      </c>
      <c r="H4121" s="29" t="s">
        <v>78</v>
      </c>
      <c r="I4121" s="29" t="s">
        <v>11613</v>
      </c>
      <c r="J4121" s="29" t="s">
        <v>78</v>
      </c>
      <c r="K4121" s="29" t="s">
        <v>78</v>
      </c>
      <c r="L4121" s="29" t="s">
        <v>40</v>
      </c>
      <c r="M4121" s="30">
        <v>4500</v>
      </c>
      <c r="N4121" s="31" t="s">
        <v>3743</v>
      </c>
      <c r="O4121" s="31" t="s">
        <v>78</v>
      </c>
      <c r="P4121" s="30" t="s">
        <v>78</v>
      </c>
      <c r="Q4121" s="29" t="s">
        <v>78</v>
      </c>
      <c r="R4121" s="29" t="s">
        <v>78</v>
      </c>
    </row>
    <row r="4122" spans="1:18" ht="15" customHeight="1">
      <c r="A4122" s="29" t="s">
        <v>71</v>
      </c>
      <c r="B4122" s="29" t="s">
        <v>72</v>
      </c>
      <c r="C4122" s="28">
        <v>2022</v>
      </c>
      <c r="D4122" s="29" t="s">
        <v>11614</v>
      </c>
      <c r="E4122" s="32" t="s">
        <v>11615</v>
      </c>
      <c r="F4122" s="29" t="s">
        <v>8</v>
      </c>
      <c r="G4122" s="29" t="s">
        <v>240</v>
      </c>
      <c r="H4122" s="29" t="s">
        <v>78</v>
      </c>
      <c r="I4122" s="29" t="s">
        <v>9459</v>
      </c>
      <c r="J4122" s="29" t="s">
        <v>78</v>
      </c>
      <c r="K4122" s="29" t="s">
        <v>78</v>
      </c>
      <c r="L4122" s="29" t="s">
        <v>40</v>
      </c>
      <c r="M4122" s="30">
        <v>713.8</v>
      </c>
      <c r="N4122" s="31" t="s">
        <v>6959</v>
      </c>
      <c r="O4122" s="31" t="s">
        <v>78</v>
      </c>
      <c r="P4122" s="30" t="s">
        <v>78</v>
      </c>
      <c r="Q4122" s="29" t="s">
        <v>78</v>
      </c>
      <c r="R4122" s="29" t="s">
        <v>78</v>
      </c>
    </row>
    <row r="4123" spans="1:18" ht="15" customHeight="1">
      <c r="A4123" s="29" t="s">
        <v>71</v>
      </c>
      <c r="B4123" s="29" t="s">
        <v>72</v>
      </c>
      <c r="C4123" s="28">
        <v>2022</v>
      </c>
      <c r="D4123" s="29" t="s">
        <v>11616</v>
      </c>
      <c r="E4123" s="32" t="s">
        <v>11617</v>
      </c>
      <c r="F4123" s="29" t="s">
        <v>56</v>
      </c>
      <c r="G4123" s="29" t="s">
        <v>11619</v>
      </c>
      <c r="H4123" s="29" t="s">
        <v>78</v>
      </c>
      <c r="I4123" s="29" t="s">
        <v>11620</v>
      </c>
      <c r="J4123" s="29" t="s">
        <v>78</v>
      </c>
      <c r="K4123" s="29" t="s">
        <v>78</v>
      </c>
      <c r="L4123" s="29" t="s">
        <v>40</v>
      </c>
      <c r="M4123" s="30">
        <v>38109.53</v>
      </c>
      <c r="N4123" s="31" t="s">
        <v>11618</v>
      </c>
      <c r="O4123" s="31" t="s">
        <v>78</v>
      </c>
      <c r="P4123" s="30">
        <v>10166.77</v>
      </c>
      <c r="Q4123" s="29" t="s">
        <v>3639</v>
      </c>
      <c r="R4123" s="29" t="s">
        <v>3640</v>
      </c>
    </row>
    <row r="4124" spans="1:18" ht="15" customHeight="1">
      <c r="A4124" s="29" t="s">
        <v>71</v>
      </c>
      <c r="B4124" s="29" t="s">
        <v>72</v>
      </c>
      <c r="C4124" s="28">
        <v>2022</v>
      </c>
      <c r="D4124" s="29" t="s">
        <v>11621</v>
      </c>
      <c r="E4124" s="32" t="s">
        <v>11622</v>
      </c>
      <c r="F4124" s="29" t="s">
        <v>8</v>
      </c>
      <c r="G4124" s="29" t="s">
        <v>78</v>
      </c>
      <c r="H4124" s="29" t="s">
        <v>8232</v>
      </c>
      <c r="I4124" s="29" t="s">
        <v>10881</v>
      </c>
      <c r="J4124" s="29" t="s">
        <v>78</v>
      </c>
      <c r="K4124" s="29" t="s">
        <v>78</v>
      </c>
      <c r="L4124" s="29" t="s">
        <v>40</v>
      </c>
      <c r="M4124" s="30">
        <v>2000</v>
      </c>
      <c r="N4124" s="31" t="s">
        <v>3743</v>
      </c>
      <c r="O4124" s="31" t="s">
        <v>78</v>
      </c>
      <c r="P4124" s="30" t="s">
        <v>78</v>
      </c>
      <c r="Q4124" s="29" t="s">
        <v>78</v>
      </c>
      <c r="R4124" s="29" t="s">
        <v>78</v>
      </c>
    </row>
    <row r="4125" spans="1:18" ht="15" customHeight="1">
      <c r="A4125" s="29" t="s">
        <v>71</v>
      </c>
      <c r="B4125" s="29" t="s">
        <v>72</v>
      </c>
      <c r="C4125" s="28">
        <v>2022</v>
      </c>
      <c r="D4125" s="29" t="s">
        <v>11623</v>
      </c>
      <c r="E4125" s="32" t="s">
        <v>11624</v>
      </c>
      <c r="F4125" s="29" t="s">
        <v>8</v>
      </c>
      <c r="G4125" s="29" t="s">
        <v>283</v>
      </c>
      <c r="H4125" s="29" t="s">
        <v>78</v>
      </c>
      <c r="I4125" s="29" t="s">
        <v>7879</v>
      </c>
      <c r="J4125" s="29" t="s">
        <v>78</v>
      </c>
      <c r="K4125" s="29" t="s">
        <v>78</v>
      </c>
      <c r="L4125" s="29" t="s">
        <v>40</v>
      </c>
      <c r="M4125" s="30">
        <v>128400</v>
      </c>
      <c r="N4125" s="31" t="s">
        <v>78</v>
      </c>
      <c r="O4125" s="31" t="s">
        <v>78</v>
      </c>
      <c r="P4125" s="30" t="s">
        <v>78</v>
      </c>
      <c r="Q4125" s="29" t="s">
        <v>78</v>
      </c>
      <c r="R4125" s="29" t="s">
        <v>78</v>
      </c>
    </row>
    <row r="4126" spans="1:18" ht="15" customHeight="1">
      <c r="A4126" s="29" t="s">
        <v>71</v>
      </c>
      <c r="B4126" s="29" t="s">
        <v>72</v>
      </c>
      <c r="C4126" s="28">
        <v>2022</v>
      </c>
      <c r="D4126" s="29" t="s">
        <v>11625</v>
      </c>
      <c r="E4126" s="32" t="s">
        <v>11626</v>
      </c>
      <c r="F4126" s="29" t="s">
        <v>4</v>
      </c>
      <c r="G4126" s="29" t="s">
        <v>1437</v>
      </c>
      <c r="H4126" s="29" t="s">
        <v>78</v>
      </c>
      <c r="I4126" s="29" t="s">
        <v>5596</v>
      </c>
      <c r="J4126" s="29" t="s">
        <v>78</v>
      </c>
      <c r="K4126" s="29" t="s">
        <v>78</v>
      </c>
      <c r="L4126" s="29" t="s">
        <v>40</v>
      </c>
      <c r="M4126" s="30">
        <v>310</v>
      </c>
      <c r="N4126" s="31" t="s">
        <v>11335</v>
      </c>
      <c r="O4126" s="31" t="s">
        <v>78</v>
      </c>
      <c r="P4126" s="30" t="s">
        <v>78</v>
      </c>
      <c r="Q4126" s="29" t="s">
        <v>78</v>
      </c>
      <c r="R4126" s="29" t="s">
        <v>78</v>
      </c>
    </row>
    <row r="4127" spans="1:18" ht="15" customHeight="1">
      <c r="A4127" s="29" t="s">
        <v>71</v>
      </c>
      <c r="B4127" s="29" t="s">
        <v>72</v>
      </c>
      <c r="C4127" s="28">
        <v>2022</v>
      </c>
      <c r="D4127" s="29" t="s">
        <v>11625</v>
      </c>
      <c r="E4127" s="32" t="s">
        <v>11626</v>
      </c>
      <c r="F4127" s="29" t="s">
        <v>4</v>
      </c>
      <c r="G4127" s="29" t="s">
        <v>5071</v>
      </c>
      <c r="H4127" s="29" t="s">
        <v>78</v>
      </c>
      <c r="I4127" s="29" t="s">
        <v>5072</v>
      </c>
      <c r="J4127" s="29" t="s">
        <v>78</v>
      </c>
      <c r="K4127" s="29" t="s">
        <v>78</v>
      </c>
      <c r="L4127" s="29" t="s">
        <v>899</v>
      </c>
      <c r="M4127" s="30">
        <v>310</v>
      </c>
      <c r="N4127" s="31" t="s">
        <v>11335</v>
      </c>
      <c r="O4127" s="31" t="s">
        <v>78</v>
      </c>
      <c r="P4127" s="30" t="s">
        <v>78</v>
      </c>
      <c r="Q4127" s="29" t="s">
        <v>78</v>
      </c>
      <c r="R4127" s="29" t="s">
        <v>78</v>
      </c>
    </row>
    <row r="4128" spans="1:18" ht="15" customHeight="1">
      <c r="A4128" s="29" t="s">
        <v>71</v>
      </c>
      <c r="B4128" s="29" t="s">
        <v>72</v>
      </c>
      <c r="C4128" s="28">
        <v>2022</v>
      </c>
      <c r="D4128" s="29" t="s">
        <v>11625</v>
      </c>
      <c r="E4128" s="32" t="s">
        <v>11626</v>
      </c>
      <c r="F4128" s="29" t="s">
        <v>4</v>
      </c>
      <c r="G4128" s="29" t="s">
        <v>130</v>
      </c>
      <c r="H4128" s="29" t="s">
        <v>78</v>
      </c>
      <c r="I4128" s="29" t="s">
        <v>131</v>
      </c>
      <c r="J4128" s="29" t="s">
        <v>78</v>
      </c>
      <c r="K4128" s="29" t="s">
        <v>78</v>
      </c>
      <c r="L4128" s="29" t="s">
        <v>899</v>
      </c>
      <c r="M4128" s="30">
        <v>310</v>
      </c>
      <c r="N4128" s="31" t="s">
        <v>11335</v>
      </c>
      <c r="O4128" s="31" t="s">
        <v>78</v>
      </c>
      <c r="P4128" s="30" t="s">
        <v>78</v>
      </c>
      <c r="Q4128" s="29" t="s">
        <v>78</v>
      </c>
      <c r="R4128" s="29" t="s">
        <v>78</v>
      </c>
    </row>
    <row r="4129" spans="1:18" ht="15" customHeight="1">
      <c r="A4129" s="29" t="s">
        <v>71</v>
      </c>
      <c r="B4129" s="29" t="s">
        <v>72</v>
      </c>
      <c r="C4129" s="28">
        <v>2022</v>
      </c>
      <c r="D4129" s="29" t="s">
        <v>11627</v>
      </c>
      <c r="E4129" s="32" t="s">
        <v>11628</v>
      </c>
      <c r="F4129" s="29" t="s">
        <v>56</v>
      </c>
      <c r="G4129" s="29" t="s">
        <v>2421</v>
      </c>
      <c r="H4129" s="29" t="s">
        <v>78</v>
      </c>
      <c r="I4129" s="29" t="s">
        <v>2422</v>
      </c>
      <c r="J4129" s="29" t="s">
        <v>78</v>
      </c>
      <c r="K4129" s="29" t="s">
        <v>78</v>
      </c>
      <c r="L4129" s="29" t="s">
        <v>40</v>
      </c>
      <c r="M4129" s="30">
        <v>1100</v>
      </c>
      <c r="N4129" s="31" t="s">
        <v>5599</v>
      </c>
      <c r="O4129" s="31" t="s">
        <v>78</v>
      </c>
      <c r="P4129" s="30" t="s">
        <v>78</v>
      </c>
      <c r="Q4129" s="29" t="s">
        <v>78</v>
      </c>
      <c r="R4129" s="29" t="s">
        <v>78</v>
      </c>
    </row>
    <row r="4130" spans="1:18" ht="15" customHeight="1">
      <c r="A4130" s="29" t="s">
        <v>71</v>
      </c>
      <c r="B4130" s="29" t="s">
        <v>72</v>
      </c>
      <c r="C4130" s="28">
        <v>2022</v>
      </c>
      <c r="D4130" s="29" t="s">
        <v>11629</v>
      </c>
      <c r="E4130" s="32" t="s">
        <v>11630</v>
      </c>
      <c r="F4130" s="29" t="s">
        <v>56</v>
      </c>
      <c r="G4130" s="29" t="s">
        <v>5260</v>
      </c>
      <c r="H4130" s="29" t="s">
        <v>78</v>
      </c>
      <c r="I4130" s="29" t="s">
        <v>4607</v>
      </c>
      <c r="J4130" s="29" t="s">
        <v>78</v>
      </c>
      <c r="K4130" s="29" t="s">
        <v>78</v>
      </c>
      <c r="L4130" s="29" t="s">
        <v>40</v>
      </c>
      <c r="M4130" s="30">
        <v>6000</v>
      </c>
      <c r="N4130" s="31" t="s">
        <v>6893</v>
      </c>
      <c r="O4130" s="31" t="s">
        <v>78</v>
      </c>
      <c r="P4130" s="30">
        <v>8787</v>
      </c>
      <c r="Q4130" s="29" t="s">
        <v>78</v>
      </c>
      <c r="R4130" s="29" t="s">
        <v>78</v>
      </c>
    </row>
    <row r="4131" spans="1:18" ht="15" customHeight="1">
      <c r="A4131" s="29" t="s">
        <v>71</v>
      </c>
      <c r="B4131" s="29" t="s">
        <v>72</v>
      </c>
      <c r="C4131" s="28">
        <v>2022</v>
      </c>
      <c r="D4131" s="29" t="s">
        <v>11631</v>
      </c>
      <c r="E4131" s="32" t="s">
        <v>11632</v>
      </c>
      <c r="F4131" s="29" t="s">
        <v>56</v>
      </c>
      <c r="G4131" s="29" t="s">
        <v>5581</v>
      </c>
      <c r="H4131" s="29" t="s">
        <v>78</v>
      </c>
      <c r="I4131" s="29" t="s">
        <v>5582</v>
      </c>
      <c r="J4131" s="29" t="s">
        <v>78</v>
      </c>
      <c r="K4131" s="29" t="s">
        <v>78</v>
      </c>
      <c r="L4131" s="29" t="s">
        <v>40</v>
      </c>
      <c r="M4131" s="30">
        <v>4346.58</v>
      </c>
      <c r="N4131" s="31" t="s">
        <v>5031</v>
      </c>
      <c r="O4131" s="31" t="s">
        <v>78</v>
      </c>
      <c r="P4131" s="30" t="s">
        <v>78</v>
      </c>
      <c r="Q4131" s="29" t="s">
        <v>78</v>
      </c>
      <c r="R4131" s="29" t="s">
        <v>78</v>
      </c>
    </row>
    <row r="4132" spans="1:18" ht="15" customHeight="1">
      <c r="A4132" s="29" t="s">
        <v>71</v>
      </c>
      <c r="B4132" s="29" t="s">
        <v>72</v>
      </c>
      <c r="C4132" s="28">
        <v>2022</v>
      </c>
      <c r="D4132" s="29" t="s">
        <v>11633</v>
      </c>
      <c r="E4132" s="32" t="s">
        <v>11634</v>
      </c>
      <c r="F4132" s="29" t="s">
        <v>56</v>
      </c>
      <c r="G4132" s="29" t="s">
        <v>11635</v>
      </c>
      <c r="H4132" s="29" t="s">
        <v>78</v>
      </c>
      <c r="I4132" s="29" t="s">
        <v>11636</v>
      </c>
      <c r="J4132" s="29" t="s">
        <v>78</v>
      </c>
      <c r="K4132" s="29" t="s">
        <v>78</v>
      </c>
      <c r="L4132" s="29" t="s">
        <v>40</v>
      </c>
      <c r="M4132" s="30">
        <v>38500</v>
      </c>
      <c r="N4132" s="31" t="s">
        <v>2208</v>
      </c>
      <c r="O4132" s="31" t="s">
        <v>78</v>
      </c>
      <c r="P4132" s="30">
        <v>11550</v>
      </c>
      <c r="Q4132" s="29" t="s">
        <v>895</v>
      </c>
      <c r="R4132" s="29" t="s">
        <v>1566</v>
      </c>
    </row>
    <row r="4133" spans="1:18" ht="15" customHeight="1">
      <c r="A4133" s="29" t="s">
        <v>71</v>
      </c>
      <c r="B4133" s="29" t="s">
        <v>72</v>
      </c>
      <c r="C4133" s="28">
        <v>2022</v>
      </c>
      <c r="D4133" s="29" t="s">
        <v>11637</v>
      </c>
      <c r="E4133" s="32" t="s">
        <v>11638</v>
      </c>
      <c r="F4133" s="29" t="s">
        <v>8</v>
      </c>
      <c r="G4133" s="29" t="s">
        <v>277</v>
      </c>
      <c r="H4133" s="29" t="s">
        <v>78</v>
      </c>
      <c r="I4133" s="29" t="s">
        <v>278</v>
      </c>
      <c r="J4133" s="29" t="s">
        <v>78</v>
      </c>
      <c r="K4133" s="29" t="s">
        <v>78</v>
      </c>
      <c r="L4133" s="29" t="s">
        <v>40</v>
      </c>
      <c r="M4133" s="30">
        <v>23500</v>
      </c>
      <c r="N4133" s="31" t="s">
        <v>5066</v>
      </c>
      <c r="O4133" s="31" t="s">
        <v>78</v>
      </c>
      <c r="P4133" s="30">
        <v>19675</v>
      </c>
      <c r="Q4133" s="29" t="s">
        <v>78</v>
      </c>
      <c r="R4133" s="29" t="s">
        <v>78</v>
      </c>
    </row>
    <row r="4134" spans="1:18" ht="15" customHeight="1">
      <c r="A4134" s="29" t="s">
        <v>71</v>
      </c>
      <c r="B4134" s="29" t="s">
        <v>72</v>
      </c>
      <c r="C4134" s="28">
        <v>2022</v>
      </c>
      <c r="D4134" s="29" t="s">
        <v>11639</v>
      </c>
      <c r="E4134" s="32" t="s">
        <v>11640</v>
      </c>
      <c r="F4134" s="29" t="s">
        <v>56</v>
      </c>
      <c r="G4134" s="29" t="s">
        <v>11642</v>
      </c>
      <c r="H4134" s="29" t="s">
        <v>78</v>
      </c>
      <c r="I4134" s="29" t="s">
        <v>11643</v>
      </c>
      <c r="J4134" s="29" t="s">
        <v>78</v>
      </c>
      <c r="K4134" s="29" t="s">
        <v>78</v>
      </c>
      <c r="L4134" s="29" t="s">
        <v>40</v>
      </c>
      <c r="M4134" s="30">
        <v>200</v>
      </c>
      <c r="N4134" s="31" t="s">
        <v>11641</v>
      </c>
      <c r="O4134" s="31" t="s">
        <v>78</v>
      </c>
      <c r="P4134" s="30" t="s">
        <v>78</v>
      </c>
      <c r="Q4134" s="29" t="s">
        <v>78</v>
      </c>
      <c r="R4134" s="29" t="s">
        <v>78</v>
      </c>
    </row>
    <row r="4135" spans="1:18" ht="15" customHeight="1">
      <c r="A4135" s="29" t="s">
        <v>71</v>
      </c>
      <c r="B4135" s="29" t="s">
        <v>72</v>
      </c>
      <c r="C4135" s="28">
        <v>2022</v>
      </c>
      <c r="D4135" s="29" t="s">
        <v>11644</v>
      </c>
      <c r="E4135" s="32" t="s">
        <v>11645</v>
      </c>
      <c r="F4135" s="29" t="s">
        <v>56</v>
      </c>
      <c r="G4135" s="29" t="s">
        <v>10378</v>
      </c>
      <c r="H4135" s="29" t="s">
        <v>78</v>
      </c>
      <c r="I4135" s="29" t="s">
        <v>11647</v>
      </c>
      <c r="J4135" s="29" t="s">
        <v>78</v>
      </c>
      <c r="K4135" s="29" t="s">
        <v>78</v>
      </c>
      <c r="L4135" s="29" t="s">
        <v>40</v>
      </c>
      <c r="M4135" s="30">
        <v>661.12</v>
      </c>
      <c r="N4135" s="31" t="s">
        <v>11646</v>
      </c>
      <c r="O4135" s="31" t="s">
        <v>78</v>
      </c>
      <c r="P4135" s="30" t="s">
        <v>78</v>
      </c>
      <c r="Q4135" s="29" t="s">
        <v>78</v>
      </c>
      <c r="R4135" s="29" t="s">
        <v>78</v>
      </c>
    </row>
    <row r="4136" spans="1:18" ht="15" customHeight="1">
      <c r="A4136" s="29" t="s">
        <v>71</v>
      </c>
      <c r="B4136" s="29" t="s">
        <v>72</v>
      </c>
      <c r="C4136" s="28">
        <v>2022</v>
      </c>
      <c r="D4136" s="29" t="s">
        <v>11648</v>
      </c>
      <c r="E4136" s="32" t="s">
        <v>11649</v>
      </c>
      <c r="F4136" s="29" t="s">
        <v>56</v>
      </c>
      <c r="G4136" s="29" t="s">
        <v>11651</v>
      </c>
      <c r="H4136" s="29" t="s">
        <v>78</v>
      </c>
      <c r="I4136" s="29" t="s">
        <v>11652</v>
      </c>
      <c r="J4136" s="29" t="s">
        <v>78</v>
      </c>
      <c r="K4136" s="29" t="s">
        <v>78</v>
      </c>
      <c r="L4136" s="29" t="s">
        <v>40</v>
      </c>
      <c r="M4136" s="30">
        <v>2466</v>
      </c>
      <c r="N4136" s="31" t="s">
        <v>11650</v>
      </c>
      <c r="O4136" s="31" t="s">
        <v>78</v>
      </c>
      <c r="P4136" s="30" t="s">
        <v>78</v>
      </c>
      <c r="Q4136" s="29" t="s">
        <v>78</v>
      </c>
      <c r="R4136" s="29" t="s">
        <v>78</v>
      </c>
    </row>
    <row r="4137" spans="1:18" ht="15" customHeight="1">
      <c r="A4137" s="29" t="s">
        <v>71</v>
      </c>
      <c r="B4137" s="29" t="s">
        <v>72</v>
      </c>
      <c r="C4137" s="28">
        <v>2022</v>
      </c>
      <c r="D4137" s="29" t="s">
        <v>11653</v>
      </c>
      <c r="E4137" s="32" t="s">
        <v>11654</v>
      </c>
      <c r="F4137" s="29" t="s">
        <v>8</v>
      </c>
      <c r="G4137" s="29" t="s">
        <v>5306</v>
      </c>
      <c r="H4137" s="29" t="s">
        <v>78</v>
      </c>
      <c r="I4137" s="29" t="s">
        <v>5307</v>
      </c>
      <c r="J4137" s="29" t="s">
        <v>78</v>
      </c>
      <c r="K4137" s="29" t="s">
        <v>78</v>
      </c>
      <c r="L4137" s="29" t="s">
        <v>40</v>
      </c>
      <c r="M4137" s="30">
        <v>4800</v>
      </c>
      <c r="N4137" s="31" t="s">
        <v>7018</v>
      </c>
      <c r="O4137" s="31" t="s">
        <v>1185</v>
      </c>
      <c r="P4137" s="30">
        <v>0</v>
      </c>
      <c r="Q4137" s="29" t="s">
        <v>78</v>
      </c>
      <c r="R4137" s="29" t="s">
        <v>78</v>
      </c>
    </row>
    <row r="4138" spans="1:18" ht="15" customHeight="1">
      <c r="A4138" s="29" t="s">
        <v>71</v>
      </c>
      <c r="B4138" s="29" t="s">
        <v>72</v>
      </c>
      <c r="C4138" s="28">
        <v>2022</v>
      </c>
      <c r="D4138" s="29" t="s">
        <v>11655</v>
      </c>
      <c r="E4138" s="32" t="s">
        <v>11656</v>
      </c>
      <c r="F4138" s="29" t="s">
        <v>4</v>
      </c>
      <c r="G4138" s="29" t="s">
        <v>2541</v>
      </c>
      <c r="H4138" s="29" t="s">
        <v>78</v>
      </c>
      <c r="I4138" s="29" t="s">
        <v>4123</v>
      </c>
      <c r="J4138" s="29" t="s">
        <v>78</v>
      </c>
      <c r="K4138" s="29" t="s">
        <v>78</v>
      </c>
      <c r="L4138" s="29" t="s">
        <v>40</v>
      </c>
      <c r="M4138" s="30">
        <v>537.6</v>
      </c>
      <c r="N4138" s="31" t="s">
        <v>11657</v>
      </c>
      <c r="O4138" s="31" t="s">
        <v>78</v>
      </c>
      <c r="P4138" s="30" t="s">
        <v>78</v>
      </c>
      <c r="Q4138" s="29" t="s">
        <v>78</v>
      </c>
      <c r="R4138" s="29" t="s">
        <v>78</v>
      </c>
    </row>
    <row r="4139" spans="1:18" ht="15" customHeight="1">
      <c r="A4139" s="29" t="s">
        <v>71</v>
      </c>
      <c r="B4139" s="29" t="s">
        <v>72</v>
      </c>
      <c r="C4139" s="28">
        <v>2022</v>
      </c>
      <c r="D4139" s="29" t="s">
        <v>11658</v>
      </c>
      <c r="E4139" s="32" t="s">
        <v>11659</v>
      </c>
      <c r="F4139" s="29" t="s">
        <v>56</v>
      </c>
      <c r="G4139" s="29" t="s">
        <v>6807</v>
      </c>
      <c r="H4139" s="29" t="s">
        <v>78</v>
      </c>
      <c r="I4139" s="29" t="s">
        <v>357</v>
      </c>
      <c r="J4139" s="29" t="s">
        <v>78</v>
      </c>
      <c r="K4139" s="29" t="s">
        <v>78</v>
      </c>
      <c r="L4139" s="29" t="s">
        <v>40</v>
      </c>
      <c r="M4139" s="30">
        <v>864</v>
      </c>
      <c r="N4139" s="31" t="s">
        <v>9653</v>
      </c>
      <c r="O4139" s="31" t="s">
        <v>78</v>
      </c>
      <c r="P4139" s="30" t="s">
        <v>78</v>
      </c>
      <c r="Q4139" s="29" t="s">
        <v>78</v>
      </c>
      <c r="R4139" s="29" t="s">
        <v>78</v>
      </c>
    </row>
    <row r="4140" spans="1:18" ht="15" customHeight="1">
      <c r="A4140" s="29" t="s">
        <v>71</v>
      </c>
      <c r="B4140" s="29" t="s">
        <v>72</v>
      </c>
      <c r="C4140" s="28">
        <v>2022</v>
      </c>
      <c r="D4140" s="29" t="s">
        <v>11660</v>
      </c>
      <c r="E4140" s="32" t="s">
        <v>11661</v>
      </c>
      <c r="F4140" s="29" t="s">
        <v>56</v>
      </c>
      <c r="G4140" s="29" t="s">
        <v>308</v>
      </c>
      <c r="H4140" s="29" t="s">
        <v>78</v>
      </c>
      <c r="I4140" s="29" t="s">
        <v>7286</v>
      </c>
      <c r="J4140" s="29" t="s">
        <v>78</v>
      </c>
      <c r="K4140" s="29" t="s">
        <v>78</v>
      </c>
      <c r="L4140" s="29" t="s">
        <v>40</v>
      </c>
      <c r="M4140" s="30">
        <v>2329.87</v>
      </c>
      <c r="N4140" s="31" t="s">
        <v>5620</v>
      </c>
      <c r="O4140" s="31" t="s">
        <v>78</v>
      </c>
      <c r="P4140" s="30" t="s">
        <v>78</v>
      </c>
      <c r="Q4140" s="29" t="s">
        <v>78</v>
      </c>
      <c r="R4140" s="29" t="s">
        <v>78</v>
      </c>
    </row>
    <row r="4141" spans="1:18" ht="15" customHeight="1">
      <c r="A4141" s="29" t="s">
        <v>71</v>
      </c>
      <c r="B4141" s="29" t="s">
        <v>3755</v>
      </c>
      <c r="C4141" s="28">
        <v>2022</v>
      </c>
      <c r="D4141" s="29" t="s">
        <v>11662</v>
      </c>
      <c r="E4141" s="32" t="s">
        <v>11663</v>
      </c>
      <c r="F4141" s="29" t="s">
        <v>56</v>
      </c>
      <c r="G4141" s="29" t="s">
        <v>11665</v>
      </c>
      <c r="H4141" s="29" t="s">
        <v>78</v>
      </c>
      <c r="I4141" s="29" t="s">
        <v>11666</v>
      </c>
      <c r="J4141" s="29" t="s">
        <v>78</v>
      </c>
      <c r="K4141" s="29" t="s">
        <v>78</v>
      </c>
      <c r="L4141" s="29" t="s">
        <v>40</v>
      </c>
      <c r="M4141" s="30">
        <v>91.96</v>
      </c>
      <c r="N4141" s="31" t="s">
        <v>11664</v>
      </c>
      <c r="O4141" s="31" t="s">
        <v>78</v>
      </c>
      <c r="P4141" s="30">
        <v>0</v>
      </c>
      <c r="Q4141" s="29" t="s">
        <v>78</v>
      </c>
      <c r="R4141" s="29" t="s">
        <v>78</v>
      </c>
    </row>
    <row r="4142" spans="1:18" ht="15" customHeight="1">
      <c r="A4142" s="29" t="s">
        <v>71</v>
      </c>
      <c r="B4142" s="29" t="s">
        <v>72</v>
      </c>
      <c r="C4142" s="28">
        <v>2022</v>
      </c>
      <c r="D4142" s="29" t="s">
        <v>11667</v>
      </c>
      <c r="E4142" s="32" t="s">
        <v>11668</v>
      </c>
      <c r="F4142" s="29" t="s">
        <v>8</v>
      </c>
      <c r="G4142" s="29" t="s">
        <v>100</v>
      </c>
      <c r="H4142" s="29" t="s">
        <v>78</v>
      </c>
      <c r="I4142" s="29" t="s">
        <v>10045</v>
      </c>
      <c r="J4142" s="29" t="s">
        <v>78</v>
      </c>
      <c r="K4142" s="29" t="s">
        <v>78</v>
      </c>
      <c r="L4142" s="29" t="s">
        <v>40</v>
      </c>
      <c r="M4142" s="30">
        <v>95408</v>
      </c>
      <c r="N4142" s="31" t="s">
        <v>7924</v>
      </c>
      <c r="O4142" s="31" t="s">
        <v>78</v>
      </c>
      <c r="P4142" s="30">
        <v>5726</v>
      </c>
      <c r="Q4142" s="29" t="s">
        <v>78</v>
      </c>
      <c r="R4142" s="29" t="s">
        <v>78</v>
      </c>
    </row>
    <row r="4143" spans="1:18" ht="15" customHeight="1">
      <c r="A4143" s="29" t="s">
        <v>71</v>
      </c>
      <c r="B4143" s="29" t="s">
        <v>72</v>
      </c>
      <c r="C4143" s="28">
        <v>2022</v>
      </c>
      <c r="D4143" s="29" t="s">
        <v>11669</v>
      </c>
      <c r="E4143" s="32" t="s">
        <v>11670</v>
      </c>
      <c r="F4143" s="29" t="s">
        <v>67</v>
      </c>
      <c r="G4143" s="29" t="s">
        <v>78</v>
      </c>
      <c r="H4143" s="29" t="s">
        <v>11671</v>
      </c>
      <c r="I4143" s="29" t="s">
        <v>4546</v>
      </c>
      <c r="J4143" s="29" t="s">
        <v>78</v>
      </c>
      <c r="K4143" s="29" t="s">
        <v>78</v>
      </c>
      <c r="L4143" s="29" t="s">
        <v>40</v>
      </c>
      <c r="M4143" s="30">
        <v>38</v>
      </c>
      <c r="N4143" s="31" t="s">
        <v>5036</v>
      </c>
      <c r="O4143" s="31" t="s">
        <v>78</v>
      </c>
      <c r="P4143" s="30" t="s">
        <v>78</v>
      </c>
      <c r="Q4143" s="29" t="s">
        <v>78</v>
      </c>
      <c r="R4143" s="29" t="s">
        <v>78</v>
      </c>
    </row>
    <row r="4144" spans="1:18" ht="15" customHeight="1">
      <c r="A4144" s="29" t="s">
        <v>71</v>
      </c>
      <c r="B4144" s="29" t="s">
        <v>72</v>
      </c>
      <c r="C4144" s="28">
        <v>2022</v>
      </c>
      <c r="D4144" s="29" t="s">
        <v>11672</v>
      </c>
      <c r="E4144" s="32" t="s">
        <v>11673</v>
      </c>
      <c r="F4144" s="29" t="s">
        <v>56</v>
      </c>
      <c r="G4144" s="29" t="s">
        <v>1803</v>
      </c>
      <c r="H4144" s="29" t="s">
        <v>78</v>
      </c>
      <c r="I4144" s="29" t="s">
        <v>1094</v>
      </c>
      <c r="J4144" s="29" t="s">
        <v>78</v>
      </c>
      <c r="K4144" s="29" t="s">
        <v>78</v>
      </c>
      <c r="L4144" s="29" t="s">
        <v>40</v>
      </c>
      <c r="M4144" s="30">
        <v>1200</v>
      </c>
      <c r="N4144" s="31" t="s">
        <v>11674</v>
      </c>
      <c r="O4144" s="31" t="s">
        <v>78</v>
      </c>
      <c r="P4144" s="30" t="s">
        <v>78</v>
      </c>
      <c r="Q4144" s="29" t="s">
        <v>78</v>
      </c>
      <c r="R4144" s="29" t="s">
        <v>78</v>
      </c>
    </row>
    <row r="4145" spans="1:18" ht="15" customHeight="1">
      <c r="A4145" s="29" t="s">
        <v>71</v>
      </c>
      <c r="B4145" s="29" t="s">
        <v>72</v>
      </c>
      <c r="C4145" s="28">
        <v>2022</v>
      </c>
      <c r="D4145" s="29" t="s">
        <v>11675</v>
      </c>
      <c r="E4145" s="32" t="s">
        <v>11676</v>
      </c>
      <c r="F4145" s="29" t="s">
        <v>56</v>
      </c>
      <c r="G4145" s="29" t="s">
        <v>3177</v>
      </c>
      <c r="H4145" s="29" t="s">
        <v>78</v>
      </c>
      <c r="I4145" s="29" t="s">
        <v>11677</v>
      </c>
      <c r="J4145" s="29" t="s">
        <v>78</v>
      </c>
      <c r="K4145" s="29" t="s">
        <v>78</v>
      </c>
      <c r="L4145" s="29" t="s">
        <v>40</v>
      </c>
      <c r="M4145" s="30">
        <v>30000</v>
      </c>
      <c r="N4145" s="31" t="s">
        <v>10807</v>
      </c>
      <c r="O4145" s="31" t="s">
        <v>78</v>
      </c>
      <c r="P4145" s="30">
        <v>34129</v>
      </c>
      <c r="Q4145" s="29" t="s">
        <v>78</v>
      </c>
      <c r="R4145" s="29" t="s">
        <v>78</v>
      </c>
    </row>
    <row r="4146" spans="1:18" ht="15" customHeight="1">
      <c r="A4146" s="29" t="s">
        <v>71</v>
      </c>
      <c r="B4146" s="29" t="s">
        <v>72</v>
      </c>
      <c r="C4146" s="28">
        <v>2022</v>
      </c>
      <c r="D4146" s="29" t="s">
        <v>11678</v>
      </c>
      <c r="E4146" s="32" t="s">
        <v>11679</v>
      </c>
      <c r="F4146" s="29" t="s">
        <v>56</v>
      </c>
      <c r="G4146" s="29" t="s">
        <v>3819</v>
      </c>
      <c r="H4146" s="29" t="s">
        <v>78</v>
      </c>
      <c r="I4146" s="29" t="s">
        <v>3820</v>
      </c>
      <c r="J4146" s="29" t="s">
        <v>78</v>
      </c>
      <c r="K4146" s="29" t="s">
        <v>78</v>
      </c>
      <c r="L4146" s="29" t="s">
        <v>40</v>
      </c>
      <c r="M4146" s="30">
        <v>8812</v>
      </c>
      <c r="N4146" s="31" t="s">
        <v>11680</v>
      </c>
      <c r="O4146" s="31" t="s">
        <v>78</v>
      </c>
      <c r="P4146" s="30" t="s">
        <v>78</v>
      </c>
      <c r="Q4146" s="29" t="s">
        <v>78</v>
      </c>
      <c r="R4146" s="29" t="s">
        <v>78</v>
      </c>
    </row>
    <row r="4147" spans="1:18" ht="15" customHeight="1">
      <c r="A4147" s="29" t="s">
        <v>71</v>
      </c>
      <c r="B4147" s="29" t="s">
        <v>72</v>
      </c>
      <c r="C4147" s="28">
        <v>2022</v>
      </c>
      <c r="D4147" s="29" t="s">
        <v>11681</v>
      </c>
      <c r="E4147" s="32" t="s">
        <v>11682</v>
      </c>
      <c r="F4147" s="29" t="s">
        <v>56</v>
      </c>
      <c r="G4147" s="29" t="s">
        <v>1839</v>
      </c>
      <c r="H4147" s="29" t="s">
        <v>78</v>
      </c>
      <c r="I4147" s="29" t="s">
        <v>11683</v>
      </c>
      <c r="J4147" s="29" t="s">
        <v>78</v>
      </c>
      <c r="K4147" s="29" t="s">
        <v>78</v>
      </c>
      <c r="L4147" s="29" t="s">
        <v>40</v>
      </c>
      <c r="M4147" s="30">
        <v>925.8</v>
      </c>
      <c r="N4147" s="31" t="s">
        <v>8035</v>
      </c>
      <c r="O4147" s="31" t="s">
        <v>78</v>
      </c>
      <c r="P4147" s="30" t="s">
        <v>78</v>
      </c>
      <c r="Q4147" s="29" t="s">
        <v>78</v>
      </c>
      <c r="R4147" s="29" t="s">
        <v>78</v>
      </c>
    </row>
    <row r="4148" spans="1:18" ht="15" customHeight="1">
      <c r="A4148" s="29" t="s">
        <v>71</v>
      </c>
      <c r="B4148" s="29" t="s">
        <v>72</v>
      </c>
      <c r="C4148" s="28">
        <v>2022</v>
      </c>
      <c r="D4148" s="29" t="s">
        <v>11684</v>
      </c>
      <c r="E4148" s="32" t="s">
        <v>11685</v>
      </c>
      <c r="F4148" s="29" t="s">
        <v>56</v>
      </c>
      <c r="G4148" s="29" t="s">
        <v>206</v>
      </c>
      <c r="H4148" s="29" t="s">
        <v>78</v>
      </c>
      <c r="I4148" s="29" t="s">
        <v>3518</v>
      </c>
      <c r="J4148" s="29" t="s">
        <v>78</v>
      </c>
      <c r="K4148" s="29" t="s">
        <v>78</v>
      </c>
      <c r="L4148" s="29" t="s">
        <v>40</v>
      </c>
      <c r="M4148" s="30">
        <v>55</v>
      </c>
      <c r="N4148" s="31" t="s">
        <v>9861</v>
      </c>
      <c r="O4148" s="31" t="s">
        <v>78</v>
      </c>
      <c r="P4148" s="30" t="s">
        <v>78</v>
      </c>
      <c r="Q4148" s="29" t="s">
        <v>78</v>
      </c>
      <c r="R4148" s="29" t="s">
        <v>78</v>
      </c>
    </row>
    <row r="4149" spans="1:18" ht="15" customHeight="1">
      <c r="A4149" s="29" t="s">
        <v>71</v>
      </c>
      <c r="B4149" s="29" t="s">
        <v>72</v>
      </c>
      <c r="C4149" s="28">
        <v>2022</v>
      </c>
      <c r="D4149" s="29" t="s">
        <v>11686</v>
      </c>
      <c r="E4149" s="32" t="s">
        <v>11687</v>
      </c>
      <c r="F4149" s="29" t="s">
        <v>56</v>
      </c>
      <c r="G4149" s="29" t="s">
        <v>7141</v>
      </c>
      <c r="H4149" s="29" t="s">
        <v>78</v>
      </c>
      <c r="I4149" s="29" t="s">
        <v>7142</v>
      </c>
      <c r="J4149" s="29" t="s">
        <v>78</v>
      </c>
      <c r="K4149" s="29" t="s">
        <v>78</v>
      </c>
      <c r="L4149" s="29" t="s">
        <v>40</v>
      </c>
      <c r="M4149" s="30">
        <v>620</v>
      </c>
      <c r="N4149" s="31" t="s">
        <v>11688</v>
      </c>
      <c r="O4149" s="31" t="s">
        <v>78</v>
      </c>
      <c r="P4149" s="30" t="s">
        <v>78</v>
      </c>
      <c r="Q4149" s="29" t="s">
        <v>75</v>
      </c>
      <c r="R4149" s="29" t="s">
        <v>76</v>
      </c>
    </row>
    <row r="4150" spans="1:18" ht="15" customHeight="1">
      <c r="A4150" s="29" t="s">
        <v>71</v>
      </c>
      <c r="B4150" s="29" t="s">
        <v>72</v>
      </c>
      <c r="C4150" s="28">
        <v>2022</v>
      </c>
      <c r="D4150" s="29" t="s">
        <v>11689</v>
      </c>
      <c r="E4150" s="32" t="s">
        <v>11690</v>
      </c>
      <c r="F4150" s="29" t="s">
        <v>56</v>
      </c>
      <c r="G4150" s="29" t="s">
        <v>83</v>
      </c>
      <c r="H4150" s="29" t="s">
        <v>78</v>
      </c>
      <c r="I4150" s="29" t="s">
        <v>84</v>
      </c>
      <c r="J4150" s="29" t="s">
        <v>78</v>
      </c>
      <c r="K4150" s="29" t="s">
        <v>78</v>
      </c>
      <c r="L4150" s="29" t="s">
        <v>40</v>
      </c>
      <c r="M4150" s="30">
        <v>466</v>
      </c>
      <c r="N4150" s="31" t="s">
        <v>9991</v>
      </c>
      <c r="O4150" s="31" t="s">
        <v>78</v>
      </c>
      <c r="P4150" s="30" t="s">
        <v>78</v>
      </c>
      <c r="Q4150" s="29" t="s">
        <v>78</v>
      </c>
      <c r="R4150" s="29" t="s">
        <v>78</v>
      </c>
    </row>
    <row r="4151" spans="1:18" ht="15" customHeight="1">
      <c r="A4151" s="29" t="s">
        <v>71</v>
      </c>
      <c r="B4151" s="29" t="s">
        <v>72</v>
      </c>
      <c r="C4151" s="28">
        <v>2022</v>
      </c>
      <c r="D4151" s="29" t="s">
        <v>11691</v>
      </c>
      <c r="E4151" s="32" t="s">
        <v>11692</v>
      </c>
      <c r="F4151" s="29" t="s">
        <v>4</v>
      </c>
      <c r="G4151" s="29" t="s">
        <v>108</v>
      </c>
      <c r="H4151" s="29" t="s">
        <v>78</v>
      </c>
      <c r="I4151" s="29" t="s">
        <v>1099</v>
      </c>
      <c r="J4151" s="29" t="s">
        <v>78</v>
      </c>
      <c r="K4151" s="29" t="s">
        <v>78</v>
      </c>
      <c r="L4151" s="29" t="s">
        <v>899</v>
      </c>
      <c r="M4151" s="30">
        <v>1900</v>
      </c>
      <c r="N4151" s="31" t="s">
        <v>7177</v>
      </c>
      <c r="O4151" s="31" t="s">
        <v>78</v>
      </c>
      <c r="P4151" s="30" t="s">
        <v>78</v>
      </c>
      <c r="Q4151" s="29" t="s">
        <v>78</v>
      </c>
      <c r="R4151" s="29" t="s">
        <v>78</v>
      </c>
    </row>
    <row r="4152" spans="1:18" ht="15" customHeight="1">
      <c r="A4152" s="29" t="s">
        <v>71</v>
      </c>
      <c r="B4152" s="29" t="s">
        <v>72</v>
      </c>
      <c r="C4152" s="28">
        <v>2022</v>
      </c>
      <c r="D4152" s="29" t="s">
        <v>11691</v>
      </c>
      <c r="E4152" s="32" t="s">
        <v>11692</v>
      </c>
      <c r="F4152" s="29" t="s">
        <v>4</v>
      </c>
      <c r="G4152" s="29" t="s">
        <v>10191</v>
      </c>
      <c r="H4152" s="29" t="s">
        <v>78</v>
      </c>
      <c r="I4152" s="29" t="s">
        <v>11693</v>
      </c>
      <c r="J4152" s="29" t="s">
        <v>78</v>
      </c>
      <c r="K4152" s="29" t="s">
        <v>78</v>
      </c>
      <c r="L4152" s="29" t="s">
        <v>40</v>
      </c>
      <c r="M4152" s="30">
        <v>1900</v>
      </c>
      <c r="N4152" s="31" t="s">
        <v>7177</v>
      </c>
      <c r="O4152" s="31" t="s">
        <v>78</v>
      </c>
      <c r="P4152" s="30" t="s">
        <v>78</v>
      </c>
      <c r="Q4152" s="29" t="s">
        <v>78</v>
      </c>
      <c r="R4152" s="29" t="s">
        <v>78</v>
      </c>
    </row>
    <row r="4153" spans="1:18" ht="15" customHeight="1">
      <c r="A4153" s="29" t="s">
        <v>71</v>
      </c>
      <c r="B4153" s="29" t="s">
        <v>72</v>
      </c>
      <c r="C4153" s="28">
        <v>2022</v>
      </c>
      <c r="D4153" s="29" t="s">
        <v>11694</v>
      </c>
      <c r="E4153" s="32" t="s">
        <v>11695</v>
      </c>
      <c r="F4153" s="29" t="s">
        <v>8</v>
      </c>
      <c r="G4153" s="29" t="s">
        <v>78</v>
      </c>
      <c r="H4153" s="29" t="s">
        <v>291</v>
      </c>
      <c r="I4153" s="29" t="s">
        <v>292</v>
      </c>
      <c r="J4153" s="29" t="s">
        <v>78</v>
      </c>
      <c r="K4153" s="29" t="s">
        <v>78</v>
      </c>
      <c r="L4153" s="29" t="s">
        <v>40</v>
      </c>
      <c r="M4153" s="30">
        <v>34429</v>
      </c>
      <c r="N4153" s="31" t="s">
        <v>1034</v>
      </c>
      <c r="O4153" s="31" t="s">
        <v>78</v>
      </c>
      <c r="P4153" s="30" t="s">
        <v>78</v>
      </c>
      <c r="Q4153" s="29" t="s">
        <v>78</v>
      </c>
      <c r="R4153" s="29" t="s">
        <v>78</v>
      </c>
    </row>
    <row r="4154" spans="1:18" ht="15" customHeight="1">
      <c r="A4154" s="29" t="s">
        <v>71</v>
      </c>
      <c r="B4154" s="29" t="s">
        <v>72</v>
      </c>
      <c r="C4154" s="28">
        <v>2022</v>
      </c>
      <c r="D4154" s="29" t="s">
        <v>11696</v>
      </c>
      <c r="E4154" s="32" t="s">
        <v>11697</v>
      </c>
      <c r="F4154" s="29" t="s">
        <v>56</v>
      </c>
      <c r="G4154" s="29" t="s">
        <v>2575</v>
      </c>
      <c r="H4154" s="29" t="s">
        <v>78</v>
      </c>
      <c r="I4154" s="29" t="s">
        <v>2576</v>
      </c>
      <c r="J4154" s="29" t="s">
        <v>78</v>
      </c>
      <c r="K4154" s="29" t="s">
        <v>78</v>
      </c>
      <c r="L4154" s="29" t="s">
        <v>40</v>
      </c>
      <c r="M4154" s="30">
        <v>790</v>
      </c>
      <c r="N4154" s="31" t="s">
        <v>11698</v>
      </c>
      <c r="O4154" s="31" t="s">
        <v>78</v>
      </c>
      <c r="P4154" s="30" t="s">
        <v>78</v>
      </c>
      <c r="Q4154" s="29" t="s">
        <v>78</v>
      </c>
      <c r="R4154" s="29" t="s">
        <v>78</v>
      </c>
    </row>
    <row r="4155" spans="1:18" ht="15" customHeight="1">
      <c r="A4155" s="29" t="s">
        <v>71</v>
      </c>
      <c r="B4155" s="29" t="s">
        <v>3755</v>
      </c>
      <c r="C4155" s="28">
        <v>2022</v>
      </c>
      <c r="D4155" s="29" t="s">
        <v>11699</v>
      </c>
      <c r="E4155" s="32" t="s">
        <v>11700</v>
      </c>
      <c r="F4155" s="29" t="s">
        <v>56</v>
      </c>
      <c r="G4155" s="29" t="s">
        <v>545</v>
      </c>
      <c r="H4155" s="29" t="s">
        <v>78</v>
      </c>
      <c r="I4155" s="29" t="s">
        <v>11701</v>
      </c>
      <c r="J4155" s="29" t="s">
        <v>78</v>
      </c>
      <c r="K4155" s="29" t="s">
        <v>78</v>
      </c>
      <c r="L4155" s="29" t="s">
        <v>40</v>
      </c>
      <c r="M4155" s="30">
        <v>256.06</v>
      </c>
      <c r="N4155" s="31" t="s">
        <v>78</v>
      </c>
      <c r="O4155" s="31" t="s">
        <v>78</v>
      </c>
      <c r="P4155" s="30">
        <v>0</v>
      </c>
      <c r="Q4155" s="29" t="s">
        <v>78</v>
      </c>
      <c r="R4155" s="29" t="s">
        <v>78</v>
      </c>
    </row>
    <row r="4156" spans="1:18" ht="15" customHeight="1">
      <c r="A4156" s="29" t="s">
        <v>71</v>
      </c>
      <c r="B4156" s="29" t="s">
        <v>72</v>
      </c>
      <c r="C4156" s="28">
        <v>2022</v>
      </c>
      <c r="D4156" s="29" t="s">
        <v>11702</v>
      </c>
      <c r="E4156" s="32" t="s">
        <v>11703</v>
      </c>
      <c r="F4156" s="29" t="s">
        <v>4</v>
      </c>
      <c r="G4156" s="29" t="s">
        <v>130</v>
      </c>
      <c r="H4156" s="29" t="s">
        <v>78</v>
      </c>
      <c r="I4156" s="29" t="s">
        <v>131</v>
      </c>
      <c r="J4156" s="29" t="s">
        <v>78</v>
      </c>
      <c r="K4156" s="29" t="s">
        <v>78</v>
      </c>
      <c r="L4156" s="29" t="s">
        <v>40</v>
      </c>
      <c r="M4156" s="30">
        <v>3100</v>
      </c>
      <c r="N4156" s="31" t="s">
        <v>6918</v>
      </c>
      <c r="O4156" s="31" t="s">
        <v>78</v>
      </c>
      <c r="P4156" s="30" t="s">
        <v>78</v>
      </c>
      <c r="Q4156" s="29" t="s">
        <v>78</v>
      </c>
      <c r="R4156" s="29" t="s">
        <v>78</v>
      </c>
    </row>
    <row r="4157" spans="1:18" ht="15" customHeight="1">
      <c r="A4157" s="29" t="s">
        <v>71</v>
      </c>
      <c r="B4157" s="29" t="s">
        <v>3755</v>
      </c>
      <c r="C4157" s="28">
        <v>2022</v>
      </c>
      <c r="D4157" s="29" t="s">
        <v>11704</v>
      </c>
      <c r="E4157" s="32" t="s">
        <v>11705</v>
      </c>
      <c r="F4157" s="29" t="s">
        <v>56</v>
      </c>
      <c r="G4157" s="29" t="s">
        <v>11707</v>
      </c>
      <c r="H4157" s="29" t="s">
        <v>78</v>
      </c>
      <c r="I4157" s="29" t="s">
        <v>11708</v>
      </c>
      <c r="J4157" s="29" t="s">
        <v>78</v>
      </c>
      <c r="K4157" s="29" t="s">
        <v>78</v>
      </c>
      <c r="L4157" s="29" t="s">
        <v>40</v>
      </c>
      <c r="M4157" s="30">
        <v>293.04000000000002</v>
      </c>
      <c r="N4157" s="31" t="s">
        <v>11706</v>
      </c>
      <c r="O4157" s="31" t="s">
        <v>78</v>
      </c>
      <c r="P4157" s="30">
        <v>293.04000000000002</v>
      </c>
      <c r="Q4157" s="29" t="s">
        <v>78</v>
      </c>
      <c r="R4157" s="29" t="s">
        <v>78</v>
      </c>
    </row>
    <row r="4158" spans="1:18" ht="15" customHeight="1">
      <c r="A4158" s="29" t="s">
        <v>71</v>
      </c>
      <c r="B4158" s="29" t="s">
        <v>72</v>
      </c>
      <c r="C4158" s="28">
        <v>2022</v>
      </c>
      <c r="D4158" s="29" t="s">
        <v>11709</v>
      </c>
      <c r="E4158" s="32" t="s">
        <v>11710</v>
      </c>
      <c r="F4158" s="29" t="s">
        <v>56</v>
      </c>
      <c r="G4158" s="29" t="s">
        <v>507</v>
      </c>
      <c r="H4158" s="29" t="s">
        <v>78</v>
      </c>
      <c r="I4158" s="29" t="s">
        <v>1318</v>
      </c>
      <c r="J4158" s="29" t="s">
        <v>78</v>
      </c>
      <c r="K4158" s="29" t="s">
        <v>78</v>
      </c>
      <c r="L4158" s="29" t="s">
        <v>40</v>
      </c>
      <c r="M4158" s="30">
        <v>450</v>
      </c>
      <c r="N4158" s="31" t="s">
        <v>5291</v>
      </c>
      <c r="O4158" s="31" t="s">
        <v>78</v>
      </c>
      <c r="P4158" s="30" t="s">
        <v>78</v>
      </c>
      <c r="Q4158" s="29" t="s">
        <v>78</v>
      </c>
      <c r="R4158" s="29" t="s">
        <v>78</v>
      </c>
    </row>
    <row r="4159" spans="1:18" ht="15" customHeight="1">
      <c r="A4159" s="29" t="s">
        <v>71</v>
      </c>
      <c r="B4159" s="29" t="s">
        <v>72</v>
      </c>
      <c r="C4159" s="28">
        <v>2022</v>
      </c>
      <c r="D4159" s="29" t="s">
        <v>11711</v>
      </c>
      <c r="E4159" s="32" t="s">
        <v>11712</v>
      </c>
      <c r="F4159" s="29" t="s">
        <v>56</v>
      </c>
      <c r="G4159" s="29" t="s">
        <v>507</v>
      </c>
      <c r="H4159" s="29" t="s">
        <v>78</v>
      </c>
      <c r="I4159" s="29" t="s">
        <v>1575</v>
      </c>
      <c r="J4159" s="29" t="s">
        <v>78</v>
      </c>
      <c r="K4159" s="29" t="s">
        <v>78</v>
      </c>
      <c r="L4159" s="29" t="s">
        <v>40</v>
      </c>
      <c r="M4159" s="30">
        <v>4459.2</v>
      </c>
      <c r="N4159" s="31" t="s">
        <v>4238</v>
      </c>
      <c r="O4159" s="31" t="s">
        <v>78</v>
      </c>
      <c r="P4159" s="30" t="s">
        <v>78</v>
      </c>
      <c r="Q4159" s="29" t="s">
        <v>78</v>
      </c>
      <c r="R4159" s="29" t="s">
        <v>78</v>
      </c>
    </row>
    <row r="4160" spans="1:18" ht="15" customHeight="1">
      <c r="A4160" s="29" t="s">
        <v>71</v>
      </c>
      <c r="B4160" s="29" t="s">
        <v>72</v>
      </c>
      <c r="C4160" s="28">
        <v>2022</v>
      </c>
      <c r="D4160" s="29" t="s">
        <v>11713</v>
      </c>
      <c r="E4160" s="32" t="s">
        <v>11714</v>
      </c>
      <c r="F4160" s="29" t="s">
        <v>56</v>
      </c>
      <c r="G4160" s="29" t="s">
        <v>11716</v>
      </c>
      <c r="H4160" s="29" t="s">
        <v>78</v>
      </c>
      <c r="I4160" s="29" t="s">
        <v>11717</v>
      </c>
      <c r="J4160" s="29" t="s">
        <v>78</v>
      </c>
      <c r="K4160" s="29" t="s">
        <v>78</v>
      </c>
      <c r="L4160" s="29" t="s">
        <v>899</v>
      </c>
      <c r="M4160" s="30">
        <v>29042.95</v>
      </c>
      <c r="N4160" s="31" t="s">
        <v>11715</v>
      </c>
      <c r="O4160" s="31" t="s">
        <v>78</v>
      </c>
      <c r="P4160" s="30">
        <v>37149.699999999997</v>
      </c>
      <c r="Q4160" s="29" t="s">
        <v>78</v>
      </c>
      <c r="R4160" s="29" t="s">
        <v>78</v>
      </c>
    </row>
    <row r="4161" spans="1:18" ht="15" customHeight="1">
      <c r="A4161" s="29" t="s">
        <v>71</v>
      </c>
      <c r="B4161" s="29" t="s">
        <v>72</v>
      </c>
      <c r="C4161" s="28">
        <v>2022</v>
      </c>
      <c r="D4161" s="29" t="s">
        <v>11713</v>
      </c>
      <c r="E4161" s="32" t="s">
        <v>11714</v>
      </c>
      <c r="F4161" s="29" t="s">
        <v>56</v>
      </c>
      <c r="G4161" s="29" t="s">
        <v>2505</v>
      </c>
      <c r="H4161" s="29" t="s">
        <v>78</v>
      </c>
      <c r="I4161" s="29" t="s">
        <v>11718</v>
      </c>
      <c r="J4161" s="29" t="s">
        <v>78</v>
      </c>
      <c r="K4161" s="29" t="s">
        <v>78</v>
      </c>
      <c r="L4161" s="29" t="s">
        <v>899</v>
      </c>
      <c r="M4161" s="30">
        <v>29042.95</v>
      </c>
      <c r="N4161" s="31" t="s">
        <v>11715</v>
      </c>
      <c r="O4161" s="31" t="s">
        <v>78</v>
      </c>
      <c r="P4161" s="30">
        <v>37149.699999999997</v>
      </c>
      <c r="Q4161" s="29" t="s">
        <v>78</v>
      </c>
      <c r="R4161" s="29" t="s">
        <v>78</v>
      </c>
    </row>
    <row r="4162" spans="1:18" ht="15" customHeight="1">
      <c r="A4162" s="29" t="s">
        <v>71</v>
      </c>
      <c r="B4162" s="29" t="s">
        <v>72</v>
      </c>
      <c r="C4162" s="28">
        <v>2022</v>
      </c>
      <c r="D4162" s="29" t="s">
        <v>11713</v>
      </c>
      <c r="E4162" s="32" t="s">
        <v>11714</v>
      </c>
      <c r="F4162" s="29" t="s">
        <v>56</v>
      </c>
      <c r="G4162" s="29" t="s">
        <v>4330</v>
      </c>
      <c r="H4162" s="29" t="s">
        <v>78</v>
      </c>
      <c r="I4162" s="29" t="s">
        <v>11719</v>
      </c>
      <c r="J4162" s="29" t="s">
        <v>78</v>
      </c>
      <c r="K4162" s="29" t="s">
        <v>78</v>
      </c>
      <c r="L4162" s="29" t="s">
        <v>899</v>
      </c>
      <c r="M4162" s="30">
        <v>29042.95</v>
      </c>
      <c r="N4162" s="31" t="s">
        <v>11715</v>
      </c>
      <c r="O4162" s="31" t="s">
        <v>78</v>
      </c>
      <c r="P4162" s="30">
        <v>37149.699999999997</v>
      </c>
      <c r="Q4162" s="29" t="s">
        <v>78</v>
      </c>
      <c r="R4162" s="29" t="s">
        <v>78</v>
      </c>
    </row>
    <row r="4163" spans="1:18" ht="15" customHeight="1">
      <c r="A4163" s="29" t="s">
        <v>71</v>
      </c>
      <c r="B4163" s="29" t="s">
        <v>72</v>
      </c>
      <c r="C4163" s="28">
        <v>2022</v>
      </c>
      <c r="D4163" s="29" t="s">
        <v>11713</v>
      </c>
      <c r="E4163" s="32" t="s">
        <v>11714</v>
      </c>
      <c r="F4163" s="29" t="s">
        <v>56</v>
      </c>
      <c r="G4163" s="29" t="s">
        <v>5243</v>
      </c>
      <c r="H4163" s="29" t="s">
        <v>78</v>
      </c>
      <c r="I4163" s="29" t="s">
        <v>5242</v>
      </c>
      <c r="J4163" s="29" t="s">
        <v>78</v>
      </c>
      <c r="K4163" s="29" t="s">
        <v>78</v>
      </c>
      <c r="L4163" s="29" t="s">
        <v>899</v>
      </c>
      <c r="M4163" s="30">
        <v>29042.95</v>
      </c>
      <c r="N4163" s="31" t="s">
        <v>11715</v>
      </c>
      <c r="O4163" s="31" t="s">
        <v>78</v>
      </c>
      <c r="P4163" s="30">
        <v>37149.699999999997</v>
      </c>
      <c r="Q4163" s="29" t="s">
        <v>78</v>
      </c>
      <c r="R4163" s="29" t="s">
        <v>78</v>
      </c>
    </row>
    <row r="4164" spans="1:18" ht="15" customHeight="1">
      <c r="A4164" s="29" t="s">
        <v>71</v>
      </c>
      <c r="B4164" s="29" t="s">
        <v>72</v>
      </c>
      <c r="C4164" s="28">
        <v>2022</v>
      </c>
      <c r="D4164" s="29" t="s">
        <v>11713</v>
      </c>
      <c r="E4164" s="32" t="s">
        <v>11714</v>
      </c>
      <c r="F4164" s="29" t="s">
        <v>56</v>
      </c>
      <c r="G4164" s="29" t="s">
        <v>11720</v>
      </c>
      <c r="H4164" s="29" t="s">
        <v>78</v>
      </c>
      <c r="I4164" s="29" t="s">
        <v>11721</v>
      </c>
      <c r="J4164" s="29" t="s">
        <v>78</v>
      </c>
      <c r="K4164" s="29" t="s">
        <v>78</v>
      </c>
      <c r="L4164" s="29" t="s">
        <v>899</v>
      </c>
      <c r="M4164" s="30">
        <v>29042.95</v>
      </c>
      <c r="N4164" s="31" t="s">
        <v>11715</v>
      </c>
      <c r="O4164" s="31" t="s">
        <v>78</v>
      </c>
      <c r="P4164" s="30">
        <v>37149.699999999997</v>
      </c>
      <c r="Q4164" s="29" t="s">
        <v>78</v>
      </c>
      <c r="R4164" s="29" t="s">
        <v>78</v>
      </c>
    </row>
    <row r="4165" spans="1:18" ht="15" customHeight="1">
      <c r="A4165" s="29" t="s">
        <v>71</v>
      </c>
      <c r="B4165" s="29" t="s">
        <v>72</v>
      </c>
      <c r="C4165" s="28">
        <v>2022</v>
      </c>
      <c r="D4165" s="29" t="s">
        <v>11713</v>
      </c>
      <c r="E4165" s="32" t="s">
        <v>11714</v>
      </c>
      <c r="F4165" s="29" t="s">
        <v>56</v>
      </c>
      <c r="G4165" s="29" t="s">
        <v>6952</v>
      </c>
      <c r="H4165" s="29" t="s">
        <v>78</v>
      </c>
      <c r="I4165" s="29" t="s">
        <v>11722</v>
      </c>
      <c r="J4165" s="29" t="s">
        <v>78</v>
      </c>
      <c r="K4165" s="29" t="s">
        <v>78</v>
      </c>
      <c r="L4165" s="29" t="s">
        <v>899</v>
      </c>
      <c r="M4165" s="30">
        <v>29042.95</v>
      </c>
      <c r="N4165" s="31" t="s">
        <v>11715</v>
      </c>
      <c r="O4165" s="31" t="s">
        <v>78</v>
      </c>
      <c r="P4165" s="30">
        <v>37149.699999999997</v>
      </c>
      <c r="Q4165" s="29" t="s">
        <v>78</v>
      </c>
      <c r="R4165" s="29" t="s">
        <v>78</v>
      </c>
    </row>
    <row r="4166" spans="1:18" ht="15" customHeight="1">
      <c r="A4166" s="29" t="s">
        <v>71</v>
      </c>
      <c r="B4166" s="29" t="s">
        <v>72</v>
      </c>
      <c r="C4166" s="28">
        <v>2022</v>
      </c>
      <c r="D4166" s="29" t="s">
        <v>11713</v>
      </c>
      <c r="E4166" s="32" t="s">
        <v>11714</v>
      </c>
      <c r="F4166" s="29" t="s">
        <v>56</v>
      </c>
      <c r="G4166" s="29" t="s">
        <v>4343</v>
      </c>
      <c r="H4166" s="29" t="s">
        <v>78</v>
      </c>
      <c r="I4166" s="29" t="s">
        <v>11723</v>
      </c>
      <c r="J4166" s="29" t="s">
        <v>78</v>
      </c>
      <c r="K4166" s="29" t="s">
        <v>78</v>
      </c>
      <c r="L4166" s="29" t="s">
        <v>40</v>
      </c>
      <c r="M4166" s="30">
        <v>29042.95</v>
      </c>
      <c r="N4166" s="31" t="s">
        <v>11715</v>
      </c>
      <c r="O4166" s="31" t="s">
        <v>78</v>
      </c>
      <c r="P4166" s="30">
        <v>37149.699999999997</v>
      </c>
      <c r="Q4166" s="29" t="s">
        <v>78</v>
      </c>
      <c r="R4166" s="29" t="s">
        <v>78</v>
      </c>
    </row>
    <row r="4167" spans="1:18" ht="15" customHeight="1">
      <c r="A4167" s="29" t="s">
        <v>71</v>
      </c>
      <c r="B4167" s="29" t="s">
        <v>72</v>
      </c>
      <c r="C4167" s="28">
        <v>2022</v>
      </c>
      <c r="D4167" s="29" t="s">
        <v>11724</v>
      </c>
      <c r="E4167" s="32" t="s">
        <v>11725</v>
      </c>
      <c r="F4167" s="29" t="s">
        <v>56</v>
      </c>
      <c r="G4167" s="29" t="s">
        <v>183</v>
      </c>
      <c r="H4167" s="29" t="s">
        <v>78</v>
      </c>
      <c r="I4167" s="29" t="s">
        <v>184</v>
      </c>
      <c r="J4167" s="29" t="s">
        <v>78</v>
      </c>
      <c r="K4167" s="29" t="s">
        <v>78</v>
      </c>
      <c r="L4167" s="29" t="s">
        <v>40</v>
      </c>
      <c r="M4167" s="30">
        <v>567.79999999999995</v>
      </c>
      <c r="N4167" s="31" t="s">
        <v>5390</v>
      </c>
      <c r="O4167" s="31" t="s">
        <v>78</v>
      </c>
      <c r="P4167" s="30" t="s">
        <v>78</v>
      </c>
      <c r="Q4167" s="29" t="s">
        <v>75</v>
      </c>
      <c r="R4167" s="29" t="s">
        <v>2449</v>
      </c>
    </row>
    <row r="4168" spans="1:18" ht="15" customHeight="1">
      <c r="A4168" s="29" t="s">
        <v>71</v>
      </c>
      <c r="B4168" s="29" t="s">
        <v>72</v>
      </c>
      <c r="C4168" s="28">
        <v>2022</v>
      </c>
      <c r="D4168" s="29" t="s">
        <v>11726</v>
      </c>
      <c r="E4168" s="32" t="s">
        <v>11727</v>
      </c>
      <c r="F4168" s="29" t="s">
        <v>56</v>
      </c>
      <c r="G4168" s="29" t="s">
        <v>2685</v>
      </c>
      <c r="H4168" s="29" t="s">
        <v>78</v>
      </c>
      <c r="I4168" s="29" t="s">
        <v>2383</v>
      </c>
      <c r="J4168" s="29" t="s">
        <v>78</v>
      </c>
      <c r="K4168" s="29" t="s">
        <v>78</v>
      </c>
      <c r="L4168" s="29" t="s">
        <v>40</v>
      </c>
      <c r="M4168" s="30">
        <v>134.4</v>
      </c>
      <c r="N4168" s="31" t="s">
        <v>8138</v>
      </c>
      <c r="O4168" s="31" t="s">
        <v>78</v>
      </c>
      <c r="P4168" s="30" t="s">
        <v>78</v>
      </c>
      <c r="Q4168" s="29" t="s">
        <v>78</v>
      </c>
      <c r="R4168" s="29" t="s">
        <v>78</v>
      </c>
    </row>
    <row r="4169" spans="1:18" ht="15" customHeight="1">
      <c r="A4169" s="29" t="s">
        <v>71</v>
      </c>
      <c r="B4169" s="29" t="s">
        <v>72</v>
      </c>
      <c r="C4169" s="28">
        <v>2022</v>
      </c>
      <c r="D4169" s="29" t="s">
        <v>11728</v>
      </c>
      <c r="E4169" s="32" t="s">
        <v>11729</v>
      </c>
      <c r="F4169" s="29" t="s">
        <v>56</v>
      </c>
      <c r="G4169" s="29" t="s">
        <v>198</v>
      </c>
      <c r="H4169" s="29" t="s">
        <v>78</v>
      </c>
      <c r="I4169" s="29" t="s">
        <v>326</v>
      </c>
      <c r="J4169" s="29" t="s">
        <v>78</v>
      </c>
      <c r="K4169" s="29" t="s">
        <v>78</v>
      </c>
      <c r="L4169" s="29" t="s">
        <v>40</v>
      </c>
      <c r="M4169" s="30">
        <v>297.60000000000002</v>
      </c>
      <c r="N4169" s="31" t="s">
        <v>4571</v>
      </c>
      <c r="O4169" s="31" t="s">
        <v>78</v>
      </c>
      <c r="P4169" s="30" t="s">
        <v>78</v>
      </c>
      <c r="Q4169" s="29" t="s">
        <v>78</v>
      </c>
      <c r="R4169" s="29" t="s">
        <v>78</v>
      </c>
    </row>
    <row r="4170" spans="1:18" ht="15" customHeight="1">
      <c r="A4170" s="29" t="s">
        <v>71</v>
      </c>
      <c r="B4170" s="29" t="s">
        <v>72</v>
      </c>
      <c r="C4170" s="28">
        <v>2022</v>
      </c>
      <c r="D4170" s="29" t="s">
        <v>11730</v>
      </c>
      <c r="E4170" s="32" t="s">
        <v>11731</v>
      </c>
      <c r="F4170" s="29" t="s">
        <v>56</v>
      </c>
      <c r="G4170" s="29" t="s">
        <v>3514</v>
      </c>
      <c r="H4170" s="29" t="s">
        <v>78</v>
      </c>
      <c r="I4170" s="29" t="s">
        <v>9529</v>
      </c>
      <c r="J4170" s="29" t="s">
        <v>78</v>
      </c>
      <c r="K4170" s="29" t="s">
        <v>78</v>
      </c>
      <c r="L4170" s="29" t="s">
        <v>40</v>
      </c>
      <c r="M4170" s="30">
        <v>112</v>
      </c>
      <c r="N4170" s="31" t="s">
        <v>4388</v>
      </c>
      <c r="O4170" s="31" t="s">
        <v>78</v>
      </c>
      <c r="P4170" s="30" t="s">
        <v>78</v>
      </c>
      <c r="Q4170" s="29" t="s">
        <v>75</v>
      </c>
      <c r="R4170" s="29" t="s">
        <v>76</v>
      </c>
    </row>
    <row r="4171" spans="1:18" ht="15" customHeight="1">
      <c r="A4171" s="29" t="s">
        <v>71</v>
      </c>
      <c r="B4171" s="29" t="s">
        <v>72</v>
      </c>
      <c r="C4171" s="28">
        <v>2022</v>
      </c>
      <c r="D4171" s="29" t="s">
        <v>11732</v>
      </c>
      <c r="E4171" s="32" t="s">
        <v>11733</v>
      </c>
      <c r="F4171" s="29" t="s">
        <v>56</v>
      </c>
      <c r="G4171" s="29" t="s">
        <v>3819</v>
      </c>
      <c r="H4171" s="29" t="s">
        <v>78</v>
      </c>
      <c r="I4171" s="29" t="s">
        <v>7198</v>
      </c>
      <c r="J4171" s="29" t="s">
        <v>78</v>
      </c>
      <c r="K4171" s="29" t="s">
        <v>78</v>
      </c>
      <c r="L4171" s="29" t="s">
        <v>40</v>
      </c>
      <c r="M4171" s="30">
        <v>730</v>
      </c>
      <c r="N4171" s="31" t="s">
        <v>7605</v>
      </c>
      <c r="O4171" s="31" t="s">
        <v>78</v>
      </c>
      <c r="P4171" s="30" t="s">
        <v>78</v>
      </c>
      <c r="Q4171" s="29" t="s">
        <v>78</v>
      </c>
      <c r="R4171" s="29" t="s">
        <v>78</v>
      </c>
    </row>
    <row r="4172" spans="1:18" ht="15" customHeight="1">
      <c r="A4172" s="29" t="s">
        <v>71</v>
      </c>
      <c r="B4172" s="29" t="s">
        <v>72</v>
      </c>
      <c r="C4172" s="28">
        <v>2022</v>
      </c>
      <c r="D4172" s="29" t="s">
        <v>11734</v>
      </c>
      <c r="E4172" s="32" t="s">
        <v>11735</v>
      </c>
      <c r="F4172" s="29" t="s">
        <v>56</v>
      </c>
      <c r="G4172" s="29" t="s">
        <v>198</v>
      </c>
      <c r="H4172" s="29" t="s">
        <v>78</v>
      </c>
      <c r="I4172" s="29" t="s">
        <v>2383</v>
      </c>
      <c r="J4172" s="29" t="s">
        <v>78</v>
      </c>
      <c r="K4172" s="29" t="s">
        <v>78</v>
      </c>
      <c r="L4172" s="29" t="s">
        <v>40</v>
      </c>
      <c r="M4172" s="30">
        <v>789.36</v>
      </c>
      <c r="N4172" s="31" t="s">
        <v>467</v>
      </c>
      <c r="O4172" s="31" t="s">
        <v>78</v>
      </c>
      <c r="P4172" s="30" t="s">
        <v>78</v>
      </c>
      <c r="Q4172" s="29" t="s">
        <v>75</v>
      </c>
      <c r="R4172" s="29" t="s">
        <v>76</v>
      </c>
    </row>
    <row r="4173" spans="1:18" ht="15" customHeight="1">
      <c r="A4173" s="29" t="s">
        <v>71</v>
      </c>
      <c r="B4173" s="29" t="s">
        <v>72</v>
      </c>
      <c r="C4173" s="28">
        <v>2022</v>
      </c>
      <c r="D4173" s="29" t="s">
        <v>11736</v>
      </c>
      <c r="E4173" s="32" t="s">
        <v>11737</v>
      </c>
      <c r="F4173" s="29" t="s">
        <v>8</v>
      </c>
      <c r="G4173" s="29" t="s">
        <v>11738</v>
      </c>
      <c r="H4173" s="29" t="s">
        <v>78</v>
      </c>
      <c r="I4173" s="29" t="s">
        <v>11739</v>
      </c>
      <c r="J4173" s="29" t="s">
        <v>78</v>
      </c>
      <c r="K4173" s="29" t="s">
        <v>78</v>
      </c>
      <c r="L4173" s="29" t="s">
        <v>40</v>
      </c>
      <c r="M4173" s="30">
        <v>39000</v>
      </c>
      <c r="N4173" s="31" t="s">
        <v>78</v>
      </c>
      <c r="O4173" s="31" t="s">
        <v>78</v>
      </c>
      <c r="P4173" s="30">
        <v>7429.58</v>
      </c>
      <c r="Q4173" s="29" t="s">
        <v>78</v>
      </c>
      <c r="R4173" s="29" t="s">
        <v>78</v>
      </c>
    </row>
    <row r="4174" spans="1:18" ht="15" customHeight="1">
      <c r="A4174" s="29" t="s">
        <v>71</v>
      </c>
      <c r="B4174" s="29" t="s">
        <v>72</v>
      </c>
      <c r="C4174" s="28">
        <v>2022</v>
      </c>
      <c r="D4174" s="29" t="s">
        <v>11740</v>
      </c>
      <c r="E4174" s="32" t="s">
        <v>11741</v>
      </c>
      <c r="F4174" s="29" t="s">
        <v>56</v>
      </c>
      <c r="G4174" s="29" t="s">
        <v>507</v>
      </c>
      <c r="H4174" s="29" t="s">
        <v>78</v>
      </c>
      <c r="I4174" s="29" t="s">
        <v>6926</v>
      </c>
      <c r="J4174" s="29" t="s">
        <v>78</v>
      </c>
      <c r="K4174" s="29" t="s">
        <v>78</v>
      </c>
      <c r="L4174" s="29" t="s">
        <v>40</v>
      </c>
      <c r="M4174" s="30">
        <v>652.29999999999995</v>
      </c>
      <c r="N4174" s="31" t="s">
        <v>5595</v>
      </c>
      <c r="O4174" s="31" t="s">
        <v>78</v>
      </c>
      <c r="P4174" s="30" t="s">
        <v>78</v>
      </c>
      <c r="Q4174" s="29" t="s">
        <v>78</v>
      </c>
      <c r="R4174" s="29" t="s">
        <v>78</v>
      </c>
    </row>
    <row r="4175" spans="1:18" ht="15" customHeight="1">
      <c r="A4175" s="29" t="s">
        <v>71</v>
      </c>
      <c r="B4175" s="29" t="s">
        <v>72</v>
      </c>
      <c r="C4175" s="28">
        <v>2022</v>
      </c>
      <c r="D4175" s="29" t="s">
        <v>11742</v>
      </c>
      <c r="E4175" s="32" t="s">
        <v>11743</v>
      </c>
      <c r="F4175" s="29" t="s">
        <v>56</v>
      </c>
      <c r="G4175" s="29" t="s">
        <v>420</v>
      </c>
      <c r="H4175" s="29" t="s">
        <v>78</v>
      </c>
      <c r="I4175" s="29" t="s">
        <v>11744</v>
      </c>
      <c r="J4175" s="29" t="s">
        <v>78</v>
      </c>
      <c r="K4175" s="29" t="s">
        <v>78</v>
      </c>
      <c r="L4175" s="29" t="s">
        <v>40</v>
      </c>
      <c r="M4175" s="30">
        <v>3611.4</v>
      </c>
      <c r="N4175" s="31" t="s">
        <v>78</v>
      </c>
      <c r="O4175" s="31" t="s">
        <v>78</v>
      </c>
      <c r="P4175" s="30" t="s">
        <v>78</v>
      </c>
      <c r="Q4175" s="29" t="s">
        <v>196</v>
      </c>
      <c r="R4175" s="29" t="s">
        <v>197</v>
      </c>
    </row>
    <row r="4176" spans="1:18" ht="15" customHeight="1">
      <c r="A4176" s="29" t="s">
        <v>71</v>
      </c>
      <c r="B4176" s="29" t="s">
        <v>72</v>
      </c>
      <c r="C4176" s="28">
        <v>2022</v>
      </c>
      <c r="D4176" s="29" t="s">
        <v>11745</v>
      </c>
      <c r="E4176" s="32" t="s">
        <v>11746</v>
      </c>
      <c r="F4176" s="29" t="s">
        <v>56</v>
      </c>
      <c r="G4176" s="29" t="s">
        <v>11747</v>
      </c>
      <c r="H4176" s="29" t="s">
        <v>78</v>
      </c>
      <c r="I4176" s="29" t="s">
        <v>4553</v>
      </c>
      <c r="J4176" s="29" t="s">
        <v>78</v>
      </c>
      <c r="K4176" s="29" t="s">
        <v>78</v>
      </c>
      <c r="L4176" s="29" t="s">
        <v>40</v>
      </c>
      <c r="M4176" s="30">
        <v>24500</v>
      </c>
      <c r="N4176" s="31" t="s">
        <v>2226</v>
      </c>
      <c r="O4176" s="31" t="s">
        <v>78</v>
      </c>
      <c r="P4176" s="30">
        <v>24500</v>
      </c>
      <c r="Q4176" s="29" t="s">
        <v>895</v>
      </c>
      <c r="R4176" s="29" t="s">
        <v>1566</v>
      </c>
    </row>
    <row r="4177" spans="1:18" ht="15" customHeight="1">
      <c r="A4177" s="29" t="s">
        <v>71</v>
      </c>
      <c r="B4177" s="29" t="s">
        <v>72</v>
      </c>
      <c r="C4177" s="28">
        <v>2022</v>
      </c>
      <c r="D4177" s="29" t="s">
        <v>11748</v>
      </c>
      <c r="E4177" s="32" t="s">
        <v>5615</v>
      </c>
      <c r="F4177" s="29" t="s">
        <v>8</v>
      </c>
      <c r="G4177" s="29" t="s">
        <v>11749</v>
      </c>
      <c r="H4177" s="29" t="s">
        <v>78</v>
      </c>
      <c r="I4177" s="29" t="s">
        <v>11750</v>
      </c>
      <c r="J4177" s="29" t="s">
        <v>78</v>
      </c>
      <c r="K4177" s="29" t="s">
        <v>78</v>
      </c>
      <c r="L4177" s="29" t="s">
        <v>40</v>
      </c>
      <c r="M4177" s="30">
        <v>39900</v>
      </c>
      <c r="N4177" s="31" t="s">
        <v>78</v>
      </c>
      <c r="O4177" s="31" t="s">
        <v>78</v>
      </c>
      <c r="P4177" s="30">
        <v>0</v>
      </c>
      <c r="Q4177" s="29" t="s">
        <v>78</v>
      </c>
      <c r="R4177" s="29" t="s">
        <v>78</v>
      </c>
    </row>
    <row r="4178" spans="1:18" ht="15" customHeight="1">
      <c r="A4178" s="29" t="s">
        <v>71</v>
      </c>
      <c r="B4178" s="29" t="s">
        <v>72</v>
      </c>
      <c r="C4178" s="28">
        <v>2022</v>
      </c>
      <c r="D4178" s="29" t="s">
        <v>11751</v>
      </c>
      <c r="E4178" s="32" t="s">
        <v>11752</v>
      </c>
      <c r="F4178" s="29" t="s">
        <v>4</v>
      </c>
      <c r="G4178" s="29" t="s">
        <v>11753</v>
      </c>
      <c r="H4178" s="29" t="s">
        <v>78</v>
      </c>
      <c r="I4178" s="29" t="s">
        <v>4872</v>
      </c>
      <c r="J4178" s="29" t="s">
        <v>78</v>
      </c>
      <c r="K4178" s="29" t="s">
        <v>78</v>
      </c>
      <c r="L4178" s="29" t="s">
        <v>40</v>
      </c>
      <c r="M4178" s="30">
        <v>105.35</v>
      </c>
      <c r="N4178" s="31" t="s">
        <v>9525</v>
      </c>
      <c r="O4178" s="31" t="s">
        <v>78</v>
      </c>
      <c r="P4178" s="30" t="s">
        <v>78</v>
      </c>
      <c r="Q4178" s="29" t="s">
        <v>78</v>
      </c>
      <c r="R4178" s="29" t="s">
        <v>78</v>
      </c>
    </row>
    <row r="4179" spans="1:18" ht="15" customHeight="1">
      <c r="A4179" s="29" t="s">
        <v>71</v>
      </c>
      <c r="B4179" s="29" t="s">
        <v>72</v>
      </c>
      <c r="C4179" s="28">
        <v>2022</v>
      </c>
      <c r="D4179" s="29" t="s">
        <v>11754</v>
      </c>
      <c r="E4179" s="32" t="s">
        <v>11755</v>
      </c>
      <c r="F4179" s="29" t="s">
        <v>4</v>
      </c>
      <c r="G4179" s="29" t="s">
        <v>130</v>
      </c>
      <c r="H4179" s="29" t="s">
        <v>78</v>
      </c>
      <c r="I4179" s="29" t="s">
        <v>1853</v>
      </c>
      <c r="J4179" s="29" t="s">
        <v>78</v>
      </c>
      <c r="K4179" s="29" t="s">
        <v>78</v>
      </c>
      <c r="L4179" s="29" t="s">
        <v>40</v>
      </c>
      <c r="M4179" s="30">
        <v>728</v>
      </c>
      <c r="N4179" s="31" t="s">
        <v>389</v>
      </c>
      <c r="O4179" s="31" t="s">
        <v>78</v>
      </c>
      <c r="P4179" s="30" t="s">
        <v>78</v>
      </c>
      <c r="Q4179" s="29" t="s">
        <v>1733</v>
      </c>
      <c r="R4179" s="29" t="s">
        <v>1734</v>
      </c>
    </row>
    <row r="4180" spans="1:18" ht="15" customHeight="1">
      <c r="A4180" s="29" t="s">
        <v>71</v>
      </c>
      <c r="B4180" s="29" t="s">
        <v>72</v>
      </c>
      <c r="C4180" s="28">
        <v>2022</v>
      </c>
      <c r="D4180" s="29" t="s">
        <v>11754</v>
      </c>
      <c r="E4180" s="32" t="s">
        <v>11755</v>
      </c>
      <c r="F4180" s="29" t="s">
        <v>4</v>
      </c>
      <c r="G4180" s="29" t="s">
        <v>235</v>
      </c>
      <c r="H4180" s="29" t="s">
        <v>78</v>
      </c>
      <c r="I4180" s="29" t="s">
        <v>3679</v>
      </c>
      <c r="J4180" s="29" t="s">
        <v>78</v>
      </c>
      <c r="K4180" s="29" t="s">
        <v>78</v>
      </c>
      <c r="L4180" s="29" t="s">
        <v>899</v>
      </c>
      <c r="M4180" s="30">
        <v>728</v>
      </c>
      <c r="N4180" s="31" t="s">
        <v>389</v>
      </c>
      <c r="O4180" s="31" t="s">
        <v>78</v>
      </c>
      <c r="P4180" s="30" t="s">
        <v>78</v>
      </c>
      <c r="Q4180" s="29" t="s">
        <v>1733</v>
      </c>
      <c r="R4180" s="29" t="s">
        <v>1734</v>
      </c>
    </row>
    <row r="4181" spans="1:18" ht="15" customHeight="1">
      <c r="A4181" s="29" t="s">
        <v>71</v>
      </c>
      <c r="B4181" s="29" t="s">
        <v>72</v>
      </c>
      <c r="C4181" s="28">
        <v>2022</v>
      </c>
      <c r="D4181" s="29" t="s">
        <v>11754</v>
      </c>
      <c r="E4181" s="32" t="s">
        <v>11755</v>
      </c>
      <c r="F4181" s="29" t="s">
        <v>4</v>
      </c>
      <c r="G4181" s="29" t="s">
        <v>4433</v>
      </c>
      <c r="H4181" s="29" t="s">
        <v>78</v>
      </c>
      <c r="I4181" s="29" t="s">
        <v>11756</v>
      </c>
      <c r="J4181" s="29" t="s">
        <v>78</v>
      </c>
      <c r="K4181" s="29" t="s">
        <v>78</v>
      </c>
      <c r="L4181" s="29" t="s">
        <v>899</v>
      </c>
      <c r="M4181" s="30">
        <v>728</v>
      </c>
      <c r="N4181" s="31" t="s">
        <v>389</v>
      </c>
      <c r="O4181" s="31" t="s">
        <v>78</v>
      </c>
      <c r="P4181" s="30" t="s">
        <v>78</v>
      </c>
      <c r="Q4181" s="29" t="s">
        <v>1733</v>
      </c>
      <c r="R4181" s="29" t="s">
        <v>1734</v>
      </c>
    </row>
    <row r="4182" spans="1:18" ht="15" customHeight="1">
      <c r="A4182" s="29" t="s">
        <v>71</v>
      </c>
      <c r="B4182" s="29" t="s">
        <v>72</v>
      </c>
      <c r="C4182" s="28">
        <v>2022</v>
      </c>
      <c r="D4182" s="29" t="s">
        <v>11754</v>
      </c>
      <c r="E4182" s="32" t="s">
        <v>11755</v>
      </c>
      <c r="F4182" s="29" t="s">
        <v>4</v>
      </c>
      <c r="G4182" s="29" t="s">
        <v>154</v>
      </c>
      <c r="H4182" s="29" t="s">
        <v>78</v>
      </c>
      <c r="I4182" s="29" t="s">
        <v>155</v>
      </c>
      <c r="J4182" s="29" t="s">
        <v>78</v>
      </c>
      <c r="K4182" s="29" t="s">
        <v>78</v>
      </c>
      <c r="L4182" s="29" t="s">
        <v>899</v>
      </c>
      <c r="M4182" s="30">
        <v>728</v>
      </c>
      <c r="N4182" s="31" t="s">
        <v>389</v>
      </c>
      <c r="O4182" s="31" t="s">
        <v>78</v>
      </c>
      <c r="P4182" s="30" t="s">
        <v>78</v>
      </c>
      <c r="Q4182" s="29" t="s">
        <v>1733</v>
      </c>
      <c r="R4182" s="29" t="s">
        <v>1734</v>
      </c>
    </row>
    <row r="4183" spans="1:18" ht="15" customHeight="1">
      <c r="A4183" s="29" t="s">
        <v>71</v>
      </c>
      <c r="B4183" s="29" t="s">
        <v>72</v>
      </c>
      <c r="C4183" s="28">
        <v>2022</v>
      </c>
      <c r="D4183" s="29" t="s">
        <v>11754</v>
      </c>
      <c r="E4183" s="32" t="s">
        <v>11755</v>
      </c>
      <c r="F4183" s="29" t="s">
        <v>4</v>
      </c>
      <c r="G4183" s="29" t="s">
        <v>1349</v>
      </c>
      <c r="H4183" s="29" t="s">
        <v>78</v>
      </c>
      <c r="I4183" s="29" t="s">
        <v>11757</v>
      </c>
      <c r="J4183" s="29" t="s">
        <v>78</v>
      </c>
      <c r="K4183" s="29" t="s">
        <v>78</v>
      </c>
      <c r="L4183" s="29" t="s">
        <v>899</v>
      </c>
      <c r="M4183" s="30">
        <v>728</v>
      </c>
      <c r="N4183" s="31" t="s">
        <v>389</v>
      </c>
      <c r="O4183" s="31" t="s">
        <v>78</v>
      </c>
      <c r="P4183" s="30" t="s">
        <v>78</v>
      </c>
      <c r="Q4183" s="29" t="s">
        <v>1733</v>
      </c>
      <c r="R4183" s="29" t="s">
        <v>1734</v>
      </c>
    </row>
    <row r="4184" spans="1:18" ht="15" customHeight="1">
      <c r="A4184" s="29" t="s">
        <v>71</v>
      </c>
      <c r="B4184" s="29" t="s">
        <v>72</v>
      </c>
      <c r="C4184" s="28">
        <v>2022</v>
      </c>
      <c r="D4184" s="29" t="s">
        <v>11758</v>
      </c>
      <c r="E4184" s="32" t="s">
        <v>11759</v>
      </c>
      <c r="F4184" s="29" t="s">
        <v>8</v>
      </c>
      <c r="G4184" s="29" t="s">
        <v>7048</v>
      </c>
      <c r="H4184" s="29" t="s">
        <v>78</v>
      </c>
      <c r="I4184" s="29" t="s">
        <v>7049</v>
      </c>
      <c r="J4184" s="29" t="s">
        <v>78</v>
      </c>
      <c r="K4184" s="29" t="s">
        <v>78</v>
      </c>
      <c r="L4184" s="29" t="s">
        <v>40</v>
      </c>
      <c r="M4184" s="30">
        <v>60000</v>
      </c>
      <c r="N4184" s="31" t="s">
        <v>5336</v>
      </c>
      <c r="O4184" s="31" t="s">
        <v>78</v>
      </c>
      <c r="P4184" s="30">
        <v>26074</v>
      </c>
      <c r="Q4184" s="29" t="s">
        <v>78</v>
      </c>
      <c r="R4184" s="29" t="s">
        <v>78</v>
      </c>
    </row>
    <row r="4185" spans="1:18" ht="15" customHeight="1">
      <c r="A4185" s="29" t="s">
        <v>71</v>
      </c>
      <c r="B4185" s="29" t="s">
        <v>72</v>
      </c>
      <c r="C4185" s="28">
        <v>2022</v>
      </c>
      <c r="D4185" s="29" t="s">
        <v>11760</v>
      </c>
      <c r="E4185" s="32" t="s">
        <v>11761</v>
      </c>
      <c r="F4185" s="29" t="s">
        <v>56</v>
      </c>
      <c r="G4185" s="29" t="s">
        <v>501</v>
      </c>
      <c r="H4185" s="29" t="s">
        <v>78</v>
      </c>
      <c r="I4185" s="29" t="s">
        <v>11762</v>
      </c>
      <c r="J4185" s="29" t="s">
        <v>78</v>
      </c>
      <c r="K4185" s="29" t="s">
        <v>78</v>
      </c>
      <c r="L4185" s="29" t="s">
        <v>40</v>
      </c>
      <c r="M4185" s="30">
        <v>1000</v>
      </c>
      <c r="N4185" s="31" t="s">
        <v>78</v>
      </c>
      <c r="O4185" s="31" t="s">
        <v>78</v>
      </c>
      <c r="P4185" s="30" t="s">
        <v>78</v>
      </c>
      <c r="Q4185" s="29" t="s">
        <v>78</v>
      </c>
      <c r="R4185" s="29" t="s">
        <v>78</v>
      </c>
    </row>
    <row r="4186" spans="1:18" ht="15" customHeight="1">
      <c r="A4186" s="29" t="s">
        <v>71</v>
      </c>
      <c r="B4186" s="29" t="s">
        <v>72</v>
      </c>
      <c r="C4186" s="28">
        <v>2022</v>
      </c>
      <c r="D4186" s="29" t="s">
        <v>11763</v>
      </c>
      <c r="E4186" s="32" t="s">
        <v>11764</v>
      </c>
      <c r="F4186" s="29" t="s">
        <v>56</v>
      </c>
      <c r="G4186" s="29" t="s">
        <v>931</v>
      </c>
      <c r="H4186" s="29" t="s">
        <v>78</v>
      </c>
      <c r="I4186" s="29" t="s">
        <v>1124</v>
      </c>
      <c r="J4186" s="29" t="s">
        <v>78</v>
      </c>
      <c r="K4186" s="29" t="s">
        <v>78</v>
      </c>
      <c r="L4186" s="29" t="s">
        <v>40</v>
      </c>
      <c r="M4186" s="30">
        <v>636.42999999999995</v>
      </c>
      <c r="N4186" s="31" t="s">
        <v>11369</v>
      </c>
      <c r="O4186" s="31" t="s">
        <v>78</v>
      </c>
      <c r="P4186" s="30" t="s">
        <v>78</v>
      </c>
      <c r="Q4186" s="29" t="s">
        <v>78</v>
      </c>
      <c r="R4186" s="29" t="s">
        <v>78</v>
      </c>
    </row>
    <row r="4187" spans="1:18" ht="15" customHeight="1">
      <c r="A4187" s="29" t="s">
        <v>71</v>
      </c>
      <c r="B4187" s="29" t="s">
        <v>72</v>
      </c>
      <c r="C4187" s="28">
        <v>2022</v>
      </c>
      <c r="D4187" s="29" t="s">
        <v>11765</v>
      </c>
      <c r="E4187" s="32" t="s">
        <v>11766</v>
      </c>
      <c r="F4187" s="29" t="s">
        <v>56</v>
      </c>
      <c r="G4187" s="29" t="s">
        <v>136</v>
      </c>
      <c r="H4187" s="29" t="s">
        <v>78</v>
      </c>
      <c r="I4187" s="29" t="s">
        <v>137</v>
      </c>
      <c r="J4187" s="29" t="s">
        <v>78</v>
      </c>
      <c r="K4187" s="29" t="s">
        <v>78</v>
      </c>
      <c r="L4187" s="29" t="s">
        <v>40</v>
      </c>
      <c r="M4187" s="30">
        <v>769.5</v>
      </c>
      <c r="N4187" s="31" t="s">
        <v>11767</v>
      </c>
      <c r="O4187" s="31" t="s">
        <v>78</v>
      </c>
      <c r="P4187" s="30" t="s">
        <v>78</v>
      </c>
      <c r="Q4187" s="29" t="s">
        <v>78</v>
      </c>
      <c r="R4187" s="29" t="s">
        <v>78</v>
      </c>
    </row>
    <row r="4188" spans="1:18" ht="15" customHeight="1">
      <c r="A4188" s="29" t="s">
        <v>71</v>
      </c>
      <c r="B4188" s="29" t="s">
        <v>72</v>
      </c>
      <c r="C4188" s="28">
        <v>2022</v>
      </c>
      <c r="D4188" s="29" t="s">
        <v>11768</v>
      </c>
      <c r="E4188" s="32" t="s">
        <v>11769</v>
      </c>
      <c r="F4188" s="29" t="s">
        <v>8</v>
      </c>
      <c r="G4188" s="29" t="s">
        <v>283</v>
      </c>
      <c r="H4188" s="29" t="s">
        <v>78</v>
      </c>
      <c r="I4188" s="29" t="s">
        <v>5354</v>
      </c>
      <c r="J4188" s="29" t="s">
        <v>78</v>
      </c>
      <c r="K4188" s="29" t="s">
        <v>78</v>
      </c>
      <c r="L4188" s="29" t="s">
        <v>40</v>
      </c>
      <c r="M4188" s="30">
        <v>3000</v>
      </c>
      <c r="N4188" s="31" t="s">
        <v>5353</v>
      </c>
      <c r="O4188" s="31" t="s">
        <v>78</v>
      </c>
      <c r="P4188" s="30">
        <v>1209</v>
      </c>
      <c r="Q4188" s="29" t="s">
        <v>78</v>
      </c>
      <c r="R4188" s="29" t="s">
        <v>78</v>
      </c>
    </row>
    <row r="4189" spans="1:18" ht="15" customHeight="1">
      <c r="A4189" s="29" t="s">
        <v>71</v>
      </c>
      <c r="B4189" s="29" t="s">
        <v>72</v>
      </c>
      <c r="C4189" s="28">
        <v>2022</v>
      </c>
      <c r="D4189" s="29" t="s">
        <v>11770</v>
      </c>
      <c r="E4189" s="32" t="s">
        <v>11771</v>
      </c>
      <c r="F4189" s="29" t="s">
        <v>56</v>
      </c>
      <c r="G4189" s="29" t="s">
        <v>7801</v>
      </c>
      <c r="H4189" s="29" t="s">
        <v>78</v>
      </c>
      <c r="I4189" s="29" t="s">
        <v>11773</v>
      </c>
      <c r="J4189" s="29" t="s">
        <v>78</v>
      </c>
      <c r="K4189" s="29" t="s">
        <v>78</v>
      </c>
      <c r="L4189" s="29" t="s">
        <v>40</v>
      </c>
      <c r="M4189" s="30">
        <v>191</v>
      </c>
      <c r="N4189" s="31" t="s">
        <v>11772</v>
      </c>
      <c r="O4189" s="31" t="s">
        <v>78</v>
      </c>
      <c r="P4189" s="30" t="s">
        <v>78</v>
      </c>
      <c r="Q4189" s="29" t="s">
        <v>78</v>
      </c>
      <c r="R4189" s="29" t="s">
        <v>78</v>
      </c>
    </row>
    <row r="4190" spans="1:18" ht="15" customHeight="1">
      <c r="A4190" s="29" t="s">
        <v>71</v>
      </c>
      <c r="B4190" s="29" t="s">
        <v>72</v>
      </c>
      <c r="C4190" s="28">
        <v>2022</v>
      </c>
      <c r="D4190" s="29" t="s">
        <v>11774</v>
      </c>
      <c r="E4190" s="32" t="s">
        <v>11775</v>
      </c>
      <c r="F4190" s="29" t="s">
        <v>56</v>
      </c>
      <c r="G4190" s="29" t="s">
        <v>1313</v>
      </c>
      <c r="H4190" s="29" t="s">
        <v>78</v>
      </c>
      <c r="I4190" s="29" t="s">
        <v>6939</v>
      </c>
      <c r="J4190" s="29" t="s">
        <v>78</v>
      </c>
      <c r="K4190" s="29" t="s">
        <v>78</v>
      </c>
      <c r="L4190" s="29" t="s">
        <v>40</v>
      </c>
      <c r="M4190" s="30">
        <v>4699.13</v>
      </c>
      <c r="N4190" s="31" t="s">
        <v>7149</v>
      </c>
      <c r="O4190" s="31" t="s">
        <v>78</v>
      </c>
      <c r="P4190" s="30" t="s">
        <v>78</v>
      </c>
      <c r="Q4190" s="29" t="s">
        <v>78</v>
      </c>
      <c r="R4190" s="29" t="s">
        <v>78</v>
      </c>
    </row>
    <row r="4191" spans="1:18" ht="15" customHeight="1">
      <c r="A4191" s="29" t="s">
        <v>71</v>
      </c>
      <c r="B4191" s="29" t="s">
        <v>3755</v>
      </c>
      <c r="C4191" s="28">
        <v>2022</v>
      </c>
      <c r="D4191" s="29" t="s">
        <v>11776</v>
      </c>
      <c r="E4191" s="32" t="s">
        <v>11777</v>
      </c>
      <c r="F4191" s="29" t="s">
        <v>4</v>
      </c>
      <c r="G4191" s="29" t="s">
        <v>5071</v>
      </c>
      <c r="H4191" s="29" t="s">
        <v>78</v>
      </c>
      <c r="I4191" s="29" t="s">
        <v>5170</v>
      </c>
      <c r="J4191" s="29" t="s">
        <v>78</v>
      </c>
      <c r="K4191" s="29" t="s">
        <v>78</v>
      </c>
      <c r="L4191" s="29" t="s">
        <v>899</v>
      </c>
      <c r="M4191" s="30">
        <v>425.6</v>
      </c>
      <c r="N4191" s="31" t="s">
        <v>7066</v>
      </c>
      <c r="O4191" s="31" t="s">
        <v>78</v>
      </c>
      <c r="P4191" s="30">
        <v>0</v>
      </c>
      <c r="Q4191" s="29" t="s">
        <v>78</v>
      </c>
      <c r="R4191" s="29" t="s">
        <v>78</v>
      </c>
    </row>
    <row r="4192" spans="1:18" ht="15" customHeight="1">
      <c r="A4192" s="29" t="s">
        <v>71</v>
      </c>
      <c r="B4192" s="29" t="s">
        <v>3755</v>
      </c>
      <c r="C4192" s="28">
        <v>2022</v>
      </c>
      <c r="D4192" s="29" t="s">
        <v>11776</v>
      </c>
      <c r="E4192" s="32" t="s">
        <v>11777</v>
      </c>
      <c r="F4192" s="29" t="s">
        <v>4</v>
      </c>
      <c r="G4192" s="29" t="s">
        <v>130</v>
      </c>
      <c r="H4192" s="29" t="s">
        <v>78</v>
      </c>
      <c r="I4192" s="29" t="s">
        <v>4460</v>
      </c>
      <c r="J4192" s="29" t="s">
        <v>78</v>
      </c>
      <c r="K4192" s="29" t="s">
        <v>78</v>
      </c>
      <c r="L4192" s="29" t="s">
        <v>40</v>
      </c>
      <c r="M4192" s="30">
        <v>425.6</v>
      </c>
      <c r="N4192" s="31" t="s">
        <v>7066</v>
      </c>
      <c r="O4192" s="31" t="s">
        <v>78</v>
      </c>
      <c r="P4192" s="30">
        <v>0</v>
      </c>
      <c r="Q4192" s="29" t="s">
        <v>78</v>
      </c>
      <c r="R4192" s="29" t="s">
        <v>78</v>
      </c>
    </row>
    <row r="4193" spans="1:18" ht="15" customHeight="1">
      <c r="A4193" s="29" t="s">
        <v>71</v>
      </c>
      <c r="B4193" s="29" t="s">
        <v>3755</v>
      </c>
      <c r="C4193" s="28">
        <v>2022</v>
      </c>
      <c r="D4193" s="29" t="s">
        <v>11776</v>
      </c>
      <c r="E4193" s="32" t="s">
        <v>11777</v>
      </c>
      <c r="F4193" s="29" t="s">
        <v>4</v>
      </c>
      <c r="G4193" s="29" t="s">
        <v>304</v>
      </c>
      <c r="H4193" s="29" t="s">
        <v>78</v>
      </c>
      <c r="I4193" s="29" t="s">
        <v>305</v>
      </c>
      <c r="J4193" s="29" t="s">
        <v>78</v>
      </c>
      <c r="K4193" s="29" t="s">
        <v>78</v>
      </c>
      <c r="L4193" s="29" t="s">
        <v>899</v>
      </c>
      <c r="M4193" s="30">
        <v>425.6</v>
      </c>
      <c r="N4193" s="31" t="s">
        <v>7066</v>
      </c>
      <c r="O4193" s="31" t="s">
        <v>78</v>
      </c>
      <c r="P4193" s="30">
        <v>0</v>
      </c>
      <c r="Q4193" s="29" t="s">
        <v>78</v>
      </c>
      <c r="R4193" s="29" t="s">
        <v>78</v>
      </c>
    </row>
    <row r="4194" spans="1:18" ht="15" customHeight="1">
      <c r="A4194" s="29" t="s">
        <v>71</v>
      </c>
      <c r="B4194" s="29" t="s">
        <v>72</v>
      </c>
      <c r="C4194" s="28">
        <v>2022</v>
      </c>
      <c r="D4194" s="29" t="s">
        <v>11778</v>
      </c>
      <c r="E4194" s="32" t="s">
        <v>11779</v>
      </c>
      <c r="F4194" s="29" t="s">
        <v>56</v>
      </c>
      <c r="G4194" s="29" t="s">
        <v>2685</v>
      </c>
      <c r="H4194" s="29" t="s">
        <v>78</v>
      </c>
      <c r="I4194" s="29" t="s">
        <v>4415</v>
      </c>
      <c r="J4194" s="29" t="s">
        <v>78</v>
      </c>
      <c r="K4194" s="29" t="s">
        <v>78</v>
      </c>
      <c r="L4194" s="29" t="s">
        <v>40</v>
      </c>
      <c r="M4194" s="30">
        <v>550.98</v>
      </c>
      <c r="N4194" s="31" t="s">
        <v>11780</v>
      </c>
      <c r="O4194" s="31" t="s">
        <v>78</v>
      </c>
      <c r="P4194" s="30" t="s">
        <v>78</v>
      </c>
      <c r="Q4194" s="29" t="s">
        <v>78</v>
      </c>
      <c r="R4194" s="29" t="s">
        <v>78</v>
      </c>
    </row>
    <row r="4195" spans="1:18" ht="15" customHeight="1">
      <c r="A4195" s="29" t="s">
        <v>71</v>
      </c>
      <c r="B4195" s="29" t="s">
        <v>72</v>
      </c>
      <c r="C4195" s="28">
        <v>2022</v>
      </c>
      <c r="D4195" s="29" t="s">
        <v>11781</v>
      </c>
      <c r="E4195" s="32" t="s">
        <v>11782</v>
      </c>
      <c r="F4195" s="29" t="s">
        <v>56</v>
      </c>
      <c r="G4195" s="29" t="s">
        <v>183</v>
      </c>
      <c r="H4195" s="29" t="s">
        <v>78</v>
      </c>
      <c r="I4195" s="29" t="s">
        <v>184</v>
      </c>
      <c r="J4195" s="29" t="s">
        <v>78</v>
      </c>
      <c r="K4195" s="29" t="s">
        <v>78</v>
      </c>
      <c r="L4195" s="29" t="s">
        <v>40</v>
      </c>
      <c r="M4195" s="30">
        <v>2770</v>
      </c>
      <c r="N4195" s="31" t="s">
        <v>4316</v>
      </c>
      <c r="O4195" s="31" t="s">
        <v>78</v>
      </c>
      <c r="P4195" s="30" t="s">
        <v>78</v>
      </c>
      <c r="Q4195" s="29" t="s">
        <v>1733</v>
      </c>
      <c r="R4195" s="29" t="s">
        <v>3645</v>
      </c>
    </row>
    <row r="4196" spans="1:18" ht="15" customHeight="1">
      <c r="A4196" s="29" t="s">
        <v>71</v>
      </c>
      <c r="B4196" s="29" t="s">
        <v>72</v>
      </c>
      <c r="C4196" s="28">
        <v>2022</v>
      </c>
      <c r="D4196" s="29" t="s">
        <v>11783</v>
      </c>
      <c r="E4196" s="32" t="s">
        <v>11784</v>
      </c>
      <c r="F4196" s="29" t="s">
        <v>56</v>
      </c>
      <c r="G4196" s="29" t="s">
        <v>2541</v>
      </c>
      <c r="H4196" s="29" t="s">
        <v>78</v>
      </c>
      <c r="I4196" s="29" t="s">
        <v>2542</v>
      </c>
      <c r="J4196" s="29" t="s">
        <v>78</v>
      </c>
      <c r="K4196" s="29" t="s">
        <v>78</v>
      </c>
      <c r="L4196" s="29" t="s">
        <v>40</v>
      </c>
      <c r="M4196" s="30">
        <v>2716.2</v>
      </c>
      <c r="N4196" s="31" t="s">
        <v>4574</v>
      </c>
      <c r="O4196" s="31" t="s">
        <v>78</v>
      </c>
      <c r="P4196" s="30" t="s">
        <v>78</v>
      </c>
      <c r="Q4196" s="29" t="s">
        <v>78</v>
      </c>
      <c r="R4196" s="29" t="s">
        <v>78</v>
      </c>
    </row>
    <row r="4197" spans="1:18" ht="15" customHeight="1">
      <c r="A4197" s="29" t="s">
        <v>71</v>
      </c>
      <c r="B4197" s="29" t="s">
        <v>72</v>
      </c>
      <c r="C4197" s="28">
        <v>2022</v>
      </c>
      <c r="D4197" s="29" t="s">
        <v>11785</v>
      </c>
      <c r="E4197" s="32" t="s">
        <v>11786</v>
      </c>
      <c r="F4197" s="29" t="s">
        <v>56</v>
      </c>
      <c r="G4197" s="29" t="s">
        <v>11787</v>
      </c>
      <c r="H4197" s="29" t="s">
        <v>78</v>
      </c>
      <c r="I4197" s="29" t="s">
        <v>11788</v>
      </c>
      <c r="J4197" s="29" t="s">
        <v>78</v>
      </c>
      <c r="K4197" s="29" t="s">
        <v>78</v>
      </c>
      <c r="L4197" s="29" t="s">
        <v>899</v>
      </c>
      <c r="M4197" s="30">
        <v>31312.09</v>
      </c>
      <c r="N4197" s="31" t="s">
        <v>7289</v>
      </c>
      <c r="O4197" s="31" t="s">
        <v>78</v>
      </c>
      <c r="P4197" s="30">
        <v>13697.04</v>
      </c>
      <c r="Q4197" s="29" t="s">
        <v>78</v>
      </c>
      <c r="R4197" s="29" t="s">
        <v>78</v>
      </c>
    </row>
    <row r="4198" spans="1:18" ht="15" customHeight="1">
      <c r="A4198" s="29" t="s">
        <v>71</v>
      </c>
      <c r="B4198" s="29" t="s">
        <v>72</v>
      </c>
      <c r="C4198" s="28">
        <v>2022</v>
      </c>
      <c r="D4198" s="29" t="s">
        <v>11785</v>
      </c>
      <c r="E4198" s="32" t="s">
        <v>11786</v>
      </c>
      <c r="F4198" s="29" t="s">
        <v>56</v>
      </c>
      <c r="G4198" s="29" t="s">
        <v>11789</v>
      </c>
      <c r="H4198" s="29" t="s">
        <v>78</v>
      </c>
      <c r="I4198" s="29" t="s">
        <v>11790</v>
      </c>
      <c r="J4198" s="29" t="s">
        <v>78</v>
      </c>
      <c r="K4198" s="29" t="s">
        <v>78</v>
      </c>
      <c r="L4198" s="29" t="s">
        <v>899</v>
      </c>
      <c r="M4198" s="30">
        <v>31312.09</v>
      </c>
      <c r="N4198" s="31" t="s">
        <v>7289</v>
      </c>
      <c r="O4198" s="31" t="s">
        <v>78</v>
      </c>
      <c r="P4198" s="30">
        <v>13697.04</v>
      </c>
      <c r="Q4198" s="29" t="s">
        <v>78</v>
      </c>
      <c r="R4198" s="29" t="s">
        <v>78</v>
      </c>
    </row>
    <row r="4199" spans="1:18" ht="15" customHeight="1">
      <c r="A4199" s="29" t="s">
        <v>71</v>
      </c>
      <c r="B4199" s="29" t="s">
        <v>72</v>
      </c>
      <c r="C4199" s="28">
        <v>2022</v>
      </c>
      <c r="D4199" s="29" t="s">
        <v>11785</v>
      </c>
      <c r="E4199" s="32" t="s">
        <v>11786</v>
      </c>
      <c r="F4199" s="29" t="s">
        <v>56</v>
      </c>
      <c r="G4199" s="29" t="s">
        <v>11791</v>
      </c>
      <c r="H4199" s="29" t="s">
        <v>78</v>
      </c>
      <c r="I4199" s="29" t="s">
        <v>11792</v>
      </c>
      <c r="J4199" s="29" t="s">
        <v>78</v>
      </c>
      <c r="K4199" s="29" t="s">
        <v>78</v>
      </c>
      <c r="L4199" s="29" t="s">
        <v>40</v>
      </c>
      <c r="M4199" s="30">
        <v>31312.09</v>
      </c>
      <c r="N4199" s="31" t="s">
        <v>7289</v>
      </c>
      <c r="O4199" s="31" t="s">
        <v>78</v>
      </c>
      <c r="P4199" s="30">
        <v>13697.04</v>
      </c>
      <c r="Q4199" s="29" t="s">
        <v>78</v>
      </c>
      <c r="R4199" s="29" t="s">
        <v>78</v>
      </c>
    </row>
    <row r="4200" spans="1:18" ht="15" customHeight="1">
      <c r="A4200" s="29" t="s">
        <v>71</v>
      </c>
      <c r="B4200" s="29" t="s">
        <v>72</v>
      </c>
      <c r="C4200" s="28">
        <v>2022</v>
      </c>
      <c r="D4200" s="29" t="s">
        <v>11785</v>
      </c>
      <c r="E4200" s="32" t="s">
        <v>11786</v>
      </c>
      <c r="F4200" s="29" t="s">
        <v>56</v>
      </c>
      <c r="G4200" s="29" t="s">
        <v>11793</v>
      </c>
      <c r="H4200" s="29" t="s">
        <v>78</v>
      </c>
      <c r="I4200" s="29" t="s">
        <v>11794</v>
      </c>
      <c r="J4200" s="29" t="s">
        <v>78</v>
      </c>
      <c r="K4200" s="29" t="s">
        <v>78</v>
      </c>
      <c r="L4200" s="29" t="s">
        <v>899</v>
      </c>
      <c r="M4200" s="30">
        <v>31312.09</v>
      </c>
      <c r="N4200" s="31" t="s">
        <v>7289</v>
      </c>
      <c r="O4200" s="31" t="s">
        <v>78</v>
      </c>
      <c r="P4200" s="30">
        <v>13697.04</v>
      </c>
      <c r="Q4200" s="29" t="s">
        <v>78</v>
      </c>
      <c r="R4200" s="29" t="s">
        <v>78</v>
      </c>
    </row>
    <row r="4201" spans="1:18" ht="15" customHeight="1">
      <c r="A4201" s="29" t="s">
        <v>71</v>
      </c>
      <c r="B4201" s="29" t="s">
        <v>72</v>
      </c>
      <c r="C4201" s="28">
        <v>2022</v>
      </c>
      <c r="D4201" s="29" t="s">
        <v>11785</v>
      </c>
      <c r="E4201" s="32" t="s">
        <v>11786</v>
      </c>
      <c r="F4201" s="29" t="s">
        <v>56</v>
      </c>
      <c r="G4201" s="29" t="s">
        <v>3886</v>
      </c>
      <c r="H4201" s="29" t="s">
        <v>78</v>
      </c>
      <c r="I4201" s="29" t="s">
        <v>11795</v>
      </c>
      <c r="J4201" s="29" t="s">
        <v>78</v>
      </c>
      <c r="K4201" s="29" t="s">
        <v>78</v>
      </c>
      <c r="L4201" s="29" t="s">
        <v>899</v>
      </c>
      <c r="M4201" s="30">
        <v>31312.09</v>
      </c>
      <c r="N4201" s="31" t="s">
        <v>7289</v>
      </c>
      <c r="O4201" s="31" t="s">
        <v>78</v>
      </c>
      <c r="P4201" s="30">
        <v>13697.04</v>
      </c>
      <c r="Q4201" s="29" t="s">
        <v>78</v>
      </c>
      <c r="R4201" s="29" t="s">
        <v>78</v>
      </c>
    </row>
    <row r="4202" spans="1:18" ht="15" customHeight="1">
      <c r="A4202" s="29" t="s">
        <v>71</v>
      </c>
      <c r="B4202" s="29" t="s">
        <v>72</v>
      </c>
      <c r="C4202" s="28">
        <v>2022</v>
      </c>
      <c r="D4202" s="29" t="s">
        <v>11796</v>
      </c>
      <c r="E4202" s="32" t="s">
        <v>11797</v>
      </c>
      <c r="F4202" s="29" t="s">
        <v>8</v>
      </c>
      <c r="G4202" s="29" t="s">
        <v>11799</v>
      </c>
      <c r="H4202" s="29" t="s">
        <v>78</v>
      </c>
      <c r="I4202" s="29" t="s">
        <v>11800</v>
      </c>
      <c r="J4202" s="29" t="s">
        <v>78</v>
      </c>
      <c r="K4202" s="29" t="s">
        <v>78</v>
      </c>
      <c r="L4202" s="29" t="s">
        <v>40</v>
      </c>
      <c r="M4202" s="30">
        <v>400000</v>
      </c>
      <c r="N4202" s="31" t="s">
        <v>11798</v>
      </c>
      <c r="O4202" s="31" t="s">
        <v>78</v>
      </c>
      <c r="P4202" s="30">
        <v>52518.86</v>
      </c>
      <c r="Q4202" s="29" t="s">
        <v>78</v>
      </c>
      <c r="R4202" s="29" t="s">
        <v>78</v>
      </c>
    </row>
    <row r="4203" spans="1:18" ht="15" customHeight="1">
      <c r="A4203" s="29" t="s">
        <v>71</v>
      </c>
      <c r="B4203" s="29" t="s">
        <v>72</v>
      </c>
      <c r="C4203" s="28">
        <v>2022</v>
      </c>
      <c r="D4203" s="29" t="s">
        <v>11801</v>
      </c>
      <c r="E4203" s="32" t="s">
        <v>11802</v>
      </c>
      <c r="F4203" s="29" t="s">
        <v>56</v>
      </c>
      <c r="G4203" s="29" t="s">
        <v>4234</v>
      </c>
      <c r="H4203" s="29" t="s">
        <v>78</v>
      </c>
      <c r="I4203" s="29" t="s">
        <v>4235</v>
      </c>
      <c r="J4203" s="29" t="s">
        <v>78</v>
      </c>
      <c r="K4203" s="29" t="s">
        <v>78</v>
      </c>
      <c r="L4203" s="29" t="s">
        <v>40</v>
      </c>
      <c r="M4203" s="30">
        <v>39083.51</v>
      </c>
      <c r="N4203" s="31" t="s">
        <v>78</v>
      </c>
      <c r="O4203" s="31" t="s">
        <v>78</v>
      </c>
      <c r="P4203" s="30" t="s">
        <v>78</v>
      </c>
      <c r="Q4203" s="29" t="s">
        <v>78</v>
      </c>
      <c r="R4203" s="29" t="s">
        <v>78</v>
      </c>
    </row>
    <row r="4204" spans="1:18" ht="15" customHeight="1">
      <c r="A4204" s="29" t="s">
        <v>71</v>
      </c>
      <c r="B4204" s="29" t="s">
        <v>72</v>
      </c>
      <c r="C4204" s="28">
        <v>2022</v>
      </c>
      <c r="D4204" s="29" t="s">
        <v>11803</v>
      </c>
      <c r="E4204" s="32" t="s">
        <v>11804</v>
      </c>
      <c r="F4204" s="29" t="s">
        <v>56</v>
      </c>
      <c r="G4204" s="29" t="s">
        <v>2458</v>
      </c>
      <c r="H4204" s="29" t="s">
        <v>78</v>
      </c>
      <c r="I4204" s="29" t="s">
        <v>11805</v>
      </c>
      <c r="J4204" s="29" t="s">
        <v>78</v>
      </c>
      <c r="K4204" s="29" t="s">
        <v>78</v>
      </c>
      <c r="L4204" s="29" t="s">
        <v>40</v>
      </c>
      <c r="M4204" s="30">
        <v>2350</v>
      </c>
      <c r="N4204" s="31" t="s">
        <v>7289</v>
      </c>
      <c r="O4204" s="31" t="s">
        <v>78</v>
      </c>
      <c r="P4204" s="30" t="s">
        <v>78</v>
      </c>
      <c r="Q4204" s="29" t="s">
        <v>78</v>
      </c>
      <c r="R4204" s="29" t="s">
        <v>78</v>
      </c>
    </row>
    <row r="4205" spans="1:18" ht="15" customHeight="1">
      <c r="A4205" s="29" t="s">
        <v>71</v>
      </c>
      <c r="B4205" s="29" t="s">
        <v>3755</v>
      </c>
      <c r="C4205" s="28">
        <v>2022</v>
      </c>
      <c r="D4205" s="29" t="s">
        <v>11806</v>
      </c>
      <c r="E4205" s="32" t="s">
        <v>11807</v>
      </c>
      <c r="F4205" s="29" t="s">
        <v>4</v>
      </c>
      <c r="G4205" s="29" t="s">
        <v>4844</v>
      </c>
      <c r="H4205" s="29" t="s">
        <v>78</v>
      </c>
      <c r="I4205" s="29" t="s">
        <v>11809</v>
      </c>
      <c r="J4205" s="29" t="s">
        <v>78</v>
      </c>
      <c r="K4205" s="29" t="s">
        <v>78</v>
      </c>
      <c r="L4205" s="29" t="s">
        <v>40</v>
      </c>
      <c r="M4205" s="30">
        <v>95</v>
      </c>
      <c r="N4205" s="31" t="s">
        <v>11808</v>
      </c>
      <c r="O4205" s="31" t="s">
        <v>78</v>
      </c>
      <c r="P4205" s="30">
        <v>0</v>
      </c>
      <c r="Q4205" s="29" t="s">
        <v>78</v>
      </c>
      <c r="R4205" s="29" t="s">
        <v>78</v>
      </c>
    </row>
    <row r="4206" spans="1:18" ht="15" customHeight="1">
      <c r="A4206" s="29" t="s">
        <v>71</v>
      </c>
      <c r="B4206" s="29" t="s">
        <v>72</v>
      </c>
      <c r="C4206" s="28">
        <v>2022</v>
      </c>
      <c r="D4206" s="29" t="s">
        <v>11810</v>
      </c>
      <c r="E4206" s="32" t="s">
        <v>11811</v>
      </c>
      <c r="F4206" s="29" t="s">
        <v>56</v>
      </c>
      <c r="G4206" s="29" t="s">
        <v>11813</v>
      </c>
      <c r="H4206" s="29" t="s">
        <v>78</v>
      </c>
      <c r="I4206" s="29" t="s">
        <v>11814</v>
      </c>
      <c r="J4206" s="29" t="s">
        <v>78</v>
      </c>
      <c r="K4206" s="29" t="s">
        <v>78</v>
      </c>
      <c r="L4206" s="29" t="s">
        <v>40</v>
      </c>
      <c r="M4206" s="30">
        <v>14598</v>
      </c>
      <c r="N4206" s="31" t="s">
        <v>11812</v>
      </c>
      <c r="O4206" s="31" t="s">
        <v>78</v>
      </c>
      <c r="P4206" s="30">
        <v>7164.84</v>
      </c>
      <c r="Q4206" s="29" t="s">
        <v>78</v>
      </c>
      <c r="R4206" s="29" t="s">
        <v>78</v>
      </c>
    </row>
    <row r="4207" spans="1:18" ht="15" customHeight="1">
      <c r="A4207" s="29" t="s">
        <v>71</v>
      </c>
      <c r="B4207" s="29" t="s">
        <v>72</v>
      </c>
      <c r="C4207" s="28">
        <v>2022</v>
      </c>
      <c r="D4207" s="29" t="s">
        <v>11815</v>
      </c>
      <c r="E4207" s="32" t="s">
        <v>11816</v>
      </c>
      <c r="F4207" s="29" t="s">
        <v>56</v>
      </c>
      <c r="G4207" s="29" t="s">
        <v>11817</v>
      </c>
      <c r="H4207" s="29" t="s">
        <v>78</v>
      </c>
      <c r="I4207" s="29" t="s">
        <v>11818</v>
      </c>
      <c r="J4207" s="29" t="s">
        <v>78</v>
      </c>
      <c r="K4207" s="29" t="s">
        <v>78</v>
      </c>
      <c r="L4207" s="29" t="s">
        <v>40</v>
      </c>
      <c r="M4207" s="30">
        <v>190</v>
      </c>
      <c r="N4207" s="31" t="s">
        <v>78</v>
      </c>
      <c r="O4207" s="31" t="s">
        <v>78</v>
      </c>
      <c r="P4207" s="30" t="s">
        <v>78</v>
      </c>
      <c r="Q4207" s="29" t="s">
        <v>78</v>
      </c>
      <c r="R4207" s="29" t="s">
        <v>78</v>
      </c>
    </row>
    <row r="4208" spans="1:18" ht="15" customHeight="1">
      <c r="A4208" s="29" t="s">
        <v>71</v>
      </c>
      <c r="B4208" s="29" t="s">
        <v>72</v>
      </c>
      <c r="C4208" s="28">
        <v>2022</v>
      </c>
      <c r="D4208" s="29" t="s">
        <v>11819</v>
      </c>
      <c r="E4208" s="32" t="s">
        <v>11820</v>
      </c>
      <c r="F4208" s="29" t="s">
        <v>8</v>
      </c>
      <c r="G4208" s="29" t="s">
        <v>385</v>
      </c>
      <c r="H4208" s="29" t="s">
        <v>78</v>
      </c>
      <c r="I4208" s="29" t="s">
        <v>386</v>
      </c>
      <c r="J4208" s="29" t="s">
        <v>78</v>
      </c>
      <c r="K4208" s="29" t="s">
        <v>78</v>
      </c>
      <c r="L4208" s="29" t="s">
        <v>40</v>
      </c>
      <c r="M4208" s="30">
        <v>1624.35</v>
      </c>
      <c r="N4208" s="31" t="s">
        <v>1292</v>
      </c>
      <c r="O4208" s="31" t="s">
        <v>78</v>
      </c>
      <c r="P4208" s="30" t="s">
        <v>78</v>
      </c>
      <c r="Q4208" s="29" t="s">
        <v>78</v>
      </c>
      <c r="R4208" s="29" t="s">
        <v>78</v>
      </c>
    </row>
    <row r="4209" spans="1:18" ht="15" customHeight="1">
      <c r="A4209" s="29" t="s">
        <v>71</v>
      </c>
      <c r="B4209" s="29" t="s">
        <v>72</v>
      </c>
      <c r="C4209" s="28">
        <v>2022</v>
      </c>
      <c r="D4209" s="29" t="s">
        <v>11821</v>
      </c>
      <c r="E4209" s="32" t="s">
        <v>11822</v>
      </c>
      <c r="F4209" s="29" t="s">
        <v>4</v>
      </c>
      <c r="G4209" s="29" t="s">
        <v>3650</v>
      </c>
      <c r="H4209" s="29" t="s">
        <v>78</v>
      </c>
      <c r="I4209" s="29" t="s">
        <v>11823</v>
      </c>
      <c r="J4209" s="29" t="s">
        <v>78</v>
      </c>
      <c r="K4209" s="29" t="s">
        <v>78</v>
      </c>
      <c r="L4209" s="29" t="s">
        <v>40</v>
      </c>
      <c r="M4209" s="30">
        <v>684.9</v>
      </c>
      <c r="N4209" s="31" t="s">
        <v>5580</v>
      </c>
      <c r="O4209" s="31" t="s">
        <v>78</v>
      </c>
      <c r="P4209" s="30" t="s">
        <v>78</v>
      </c>
      <c r="Q4209" s="29" t="s">
        <v>78</v>
      </c>
      <c r="R4209" s="29" t="s">
        <v>78</v>
      </c>
    </row>
    <row r="4210" spans="1:18" ht="15" customHeight="1">
      <c r="A4210" s="29" t="s">
        <v>71</v>
      </c>
      <c r="B4210" s="29" t="s">
        <v>72</v>
      </c>
      <c r="C4210" s="28">
        <v>2022</v>
      </c>
      <c r="D4210" s="29" t="s">
        <v>11824</v>
      </c>
      <c r="E4210" s="32" t="s">
        <v>11825</v>
      </c>
      <c r="F4210" s="29" t="s">
        <v>56</v>
      </c>
      <c r="G4210" s="29" t="s">
        <v>11826</v>
      </c>
      <c r="H4210" s="29" t="s">
        <v>78</v>
      </c>
      <c r="I4210" s="29" t="s">
        <v>11827</v>
      </c>
      <c r="J4210" s="29" t="s">
        <v>78</v>
      </c>
      <c r="K4210" s="29" t="s">
        <v>78</v>
      </c>
      <c r="L4210" s="29" t="s">
        <v>40</v>
      </c>
      <c r="M4210" s="30">
        <v>1000</v>
      </c>
      <c r="N4210" s="31" t="s">
        <v>6921</v>
      </c>
      <c r="O4210" s="31" t="s">
        <v>78</v>
      </c>
      <c r="P4210" s="30" t="s">
        <v>78</v>
      </c>
      <c r="Q4210" s="29" t="s">
        <v>78</v>
      </c>
      <c r="R4210" s="29" t="s">
        <v>78</v>
      </c>
    </row>
    <row r="4211" spans="1:18" ht="15" customHeight="1">
      <c r="A4211" s="29" t="s">
        <v>71</v>
      </c>
      <c r="B4211" s="29" t="s">
        <v>72</v>
      </c>
      <c r="C4211" s="28">
        <v>2022</v>
      </c>
      <c r="D4211" s="29" t="s">
        <v>11828</v>
      </c>
      <c r="E4211" s="32" t="s">
        <v>11829</v>
      </c>
      <c r="F4211" s="29" t="s">
        <v>4</v>
      </c>
      <c r="G4211" s="29" t="s">
        <v>210</v>
      </c>
      <c r="H4211" s="29" t="s">
        <v>78</v>
      </c>
      <c r="I4211" s="29" t="s">
        <v>211</v>
      </c>
      <c r="J4211" s="29" t="s">
        <v>78</v>
      </c>
      <c r="K4211" s="29" t="s">
        <v>78</v>
      </c>
      <c r="L4211" s="29" t="s">
        <v>40</v>
      </c>
      <c r="M4211" s="30">
        <v>140</v>
      </c>
      <c r="N4211" s="31" t="s">
        <v>5393</v>
      </c>
      <c r="O4211" s="31" t="s">
        <v>78</v>
      </c>
      <c r="P4211" s="30" t="s">
        <v>78</v>
      </c>
      <c r="Q4211" s="29" t="s">
        <v>78</v>
      </c>
      <c r="R4211" s="29" t="s">
        <v>78</v>
      </c>
    </row>
    <row r="4212" spans="1:18" ht="15" customHeight="1">
      <c r="A4212" s="29" t="s">
        <v>71</v>
      </c>
      <c r="B4212" s="29" t="s">
        <v>72</v>
      </c>
      <c r="C4212" s="28">
        <v>2022</v>
      </c>
      <c r="D4212" s="29" t="s">
        <v>11830</v>
      </c>
      <c r="E4212" s="32" t="s">
        <v>11831</v>
      </c>
      <c r="F4212" s="29" t="s">
        <v>8</v>
      </c>
      <c r="G4212" s="29" t="s">
        <v>5133</v>
      </c>
      <c r="H4212" s="29" t="s">
        <v>78</v>
      </c>
      <c r="I4212" s="29" t="s">
        <v>5134</v>
      </c>
      <c r="J4212" s="29" t="s">
        <v>78</v>
      </c>
      <c r="K4212" s="29" t="s">
        <v>78</v>
      </c>
      <c r="L4212" s="29" t="s">
        <v>40</v>
      </c>
      <c r="M4212" s="30">
        <v>7076.63</v>
      </c>
      <c r="N4212" s="31" t="s">
        <v>7719</v>
      </c>
      <c r="O4212" s="31" t="s">
        <v>78</v>
      </c>
      <c r="P4212" s="30">
        <v>6610.66</v>
      </c>
      <c r="Q4212" s="29" t="s">
        <v>78</v>
      </c>
      <c r="R4212" s="29" t="s">
        <v>78</v>
      </c>
    </row>
    <row r="4213" spans="1:18" ht="15" customHeight="1">
      <c r="A4213" s="29" t="s">
        <v>71</v>
      </c>
      <c r="B4213" s="29" t="s">
        <v>72</v>
      </c>
      <c r="C4213" s="28">
        <v>2022</v>
      </c>
      <c r="D4213" s="29" t="s">
        <v>11832</v>
      </c>
      <c r="E4213" s="32" t="s">
        <v>11833</v>
      </c>
      <c r="F4213" s="29" t="s">
        <v>56</v>
      </c>
      <c r="G4213" s="29" t="s">
        <v>11834</v>
      </c>
      <c r="H4213" s="29" t="s">
        <v>78</v>
      </c>
      <c r="I4213" s="29" t="s">
        <v>7404</v>
      </c>
      <c r="J4213" s="29" t="s">
        <v>78</v>
      </c>
      <c r="K4213" s="29" t="s">
        <v>78</v>
      </c>
      <c r="L4213" s="29" t="s">
        <v>40</v>
      </c>
      <c r="M4213" s="30">
        <v>1670</v>
      </c>
      <c r="N4213" s="31" t="s">
        <v>78</v>
      </c>
      <c r="O4213" s="31" t="s">
        <v>78</v>
      </c>
      <c r="P4213" s="30" t="s">
        <v>78</v>
      </c>
      <c r="Q4213" s="29" t="s">
        <v>78</v>
      </c>
      <c r="R4213" s="29" t="s">
        <v>78</v>
      </c>
    </row>
    <row r="4214" spans="1:18" ht="15" customHeight="1">
      <c r="A4214" s="29" t="s">
        <v>71</v>
      </c>
      <c r="B4214" s="29" t="s">
        <v>72</v>
      </c>
      <c r="C4214" s="28">
        <v>2022</v>
      </c>
      <c r="D4214" s="29" t="s">
        <v>11835</v>
      </c>
      <c r="E4214" s="32" t="s">
        <v>11836</v>
      </c>
      <c r="F4214" s="29" t="s">
        <v>56</v>
      </c>
      <c r="G4214" s="29" t="s">
        <v>1388</v>
      </c>
      <c r="H4214" s="29" t="s">
        <v>78</v>
      </c>
      <c r="I4214" s="29" t="s">
        <v>6845</v>
      </c>
      <c r="J4214" s="29" t="s">
        <v>78</v>
      </c>
      <c r="K4214" s="29" t="s">
        <v>78</v>
      </c>
      <c r="L4214" s="29" t="s">
        <v>40</v>
      </c>
      <c r="M4214" s="30">
        <v>472.5</v>
      </c>
      <c r="N4214" s="31" t="s">
        <v>7420</v>
      </c>
      <c r="O4214" s="31" t="s">
        <v>78</v>
      </c>
      <c r="P4214" s="30" t="s">
        <v>78</v>
      </c>
      <c r="Q4214" s="29" t="s">
        <v>78</v>
      </c>
      <c r="R4214" s="29" t="s">
        <v>78</v>
      </c>
    </row>
    <row r="4215" spans="1:18" ht="15" customHeight="1">
      <c r="A4215" s="29" t="s">
        <v>71</v>
      </c>
      <c r="B4215" s="29" t="s">
        <v>72</v>
      </c>
      <c r="C4215" s="28">
        <v>2022</v>
      </c>
      <c r="D4215" s="29" t="s">
        <v>11837</v>
      </c>
      <c r="E4215" s="32" t="s">
        <v>11838</v>
      </c>
      <c r="F4215" s="29" t="s">
        <v>8</v>
      </c>
      <c r="G4215" s="29" t="s">
        <v>160</v>
      </c>
      <c r="H4215" s="29" t="s">
        <v>78</v>
      </c>
      <c r="I4215" s="29" t="s">
        <v>5679</v>
      </c>
      <c r="J4215" s="29" t="s">
        <v>78</v>
      </c>
      <c r="K4215" s="29" t="s">
        <v>78</v>
      </c>
      <c r="L4215" s="29" t="s">
        <v>40</v>
      </c>
      <c r="M4215" s="30">
        <v>189000</v>
      </c>
      <c r="N4215" s="31" t="s">
        <v>6934</v>
      </c>
      <c r="O4215" s="31" t="s">
        <v>78</v>
      </c>
      <c r="P4215" s="30">
        <v>96586</v>
      </c>
      <c r="Q4215" s="29" t="s">
        <v>78</v>
      </c>
      <c r="R4215" s="29" t="s">
        <v>78</v>
      </c>
    </row>
    <row r="4216" spans="1:18" ht="15" customHeight="1">
      <c r="A4216" s="29" t="s">
        <v>71</v>
      </c>
      <c r="B4216" s="29" t="s">
        <v>72</v>
      </c>
      <c r="C4216" s="28">
        <v>2022</v>
      </c>
      <c r="D4216" s="29" t="s">
        <v>11839</v>
      </c>
      <c r="E4216" s="32" t="s">
        <v>11840</v>
      </c>
      <c r="F4216" s="29" t="s">
        <v>56</v>
      </c>
      <c r="G4216" s="29" t="s">
        <v>571</v>
      </c>
      <c r="H4216" s="29" t="s">
        <v>78</v>
      </c>
      <c r="I4216" s="29" t="s">
        <v>4754</v>
      </c>
      <c r="J4216" s="29" t="s">
        <v>78</v>
      </c>
      <c r="K4216" s="29" t="s">
        <v>78</v>
      </c>
      <c r="L4216" s="29" t="s">
        <v>40</v>
      </c>
      <c r="M4216" s="30">
        <v>478.5</v>
      </c>
      <c r="N4216" s="31" t="s">
        <v>9988</v>
      </c>
      <c r="O4216" s="31" t="s">
        <v>78</v>
      </c>
      <c r="P4216" s="30" t="s">
        <v>78</v>
      </c>
      <c r="Q4216" s="29" t="s">
        <v>78</v>
      </c>
      <c r="R4216" s="29" t="s">
        <v>78</v>
      </c>
    </row>
    <row r="4217" spans="1:18" ht="15" customHeight="1">
      <c r="A4217" s="29" t="s">
        <v>71</v>
      </c>
      <c r="B4217" s="29" t="s">
        <v>72</v>
      </c>
      <c r="C4217" s="28">
        <v>2022</v>
      </c>
      <c r="D4217" s="29" t="s">
        <v>11841</v>
      </c>
      <c r="E4217" s="32" t="s">
        <v>11842</v>
      </c>
      <c r="F4217" s="29" t="s">
        <v>4</v>
      </c>
      <c r="G4217" s="29" t="s">
        <v>10572</v>
      </c>
      <c r="H4217" s="29" t="s">
        <v>78</v>
      </c>
      <c r="I4217" s="29" t="s">
        <v>10573</v>
      </c>
      <c r="J4217" s="29" t="s">
        <v>78</v>
      </c>
      <c r="K4217" s="29" t="s">
        <v>78</v>
      </c>
      <c r="L4217" s="29" t="s">
        <v>40</v>
      </c>
      <c r="M4217" s="30">
        <v>228.25</v>
      </c>
      <c r="N4217" s="31" t="s">
        <v>3763</v>
      </c>
      <c r="O4217" s="31" t="s">
        <v>78</v>
      </c>
      <c r="P4217" s="30" t="s">
        <v>78</v>
      </c>
      <c r="Q4217" s="29" t="s">
        <v>1733</v>
      </c>
      <c r="R4217" s="29" t="s">
        <v>1734</v>
      </c>
    </row>
    <row r="4218" spans="1:18" ht="15" customHeight="1">
      <c r="A4218" s="29" t="s">
        <v>71</v>
      </c>
      <c r="B4218" s="29" t="s">
        <v>72</v>
      </c>
      <c r="C4218" s="28">
        <v>2022</v>
      </c>
      <c r="D4218" s="29" t="s">
        <v>11841</v>
      </c>
      <c r="E4218" s="32" t="s">
        <v>11842</v>
      </c>
      <c r="F4218" s="29" t="s">
        <v>4</v>
      </c>
      <c r="G4218" s="29" t="s">
        <v>3491</v>
      </c>
      <c r="H4218" s="29" t="s">
        <v>78</v>
      </c>
      <c r="I4218" s="29" t="s">
        <v>10574</v>
      </c>
      <c r="J4218" s="29" t="s">
        <v>78</v>
      </c>
      <c r="K4218" s="29" t="s">
        <v>78</v>
      </c>
      <c r="L4218" s="29" t="s">
        <v>899</v>
      </c>
      <c r="M4218" s="30">
        <v>228.25</v>
      </c>
      <c r="N4218" s="31" t="s">
        <v>3763</v>
      </c>
      <c r="O4218" s="31" t="s">
        <v>78</v>
      </c>
      <c r="P4218" s="30" t="s">
        <v>78</v>
      </c>
      <c r="Q4218" s="29" t="s">
        <v>1733</v>
      </c>
      <c r="R4218" s="29" t="s">
        <v>1734</v>
      </c>
    </row>
    <row r="4219" spans="1:18" ht="15" customHeight="1">
      <c r="A4219" s="29" t="s">
        <v>71</v>
      </c>
      <c r="B4219" s="29" t="s">
        <v>72</v>
      </c>
      <c r="C4219" s="28">
        <v>2022</v>
      </c>
      <c r="D4219" s="29" t="s">
        <v>11843</v>
      </c>
      <c r="E4219" s="32" t="s">
        <v>11844</v>
      </c>
      <c r="F4219" s="29" t="s">
        <v>56</v>
      </c>
      <c r="G4219" s="29" t="s">
        <v>2361</v>
      </c>
      <c r="H4219" s="29" t="s">
        <v>78</v>
      </c>
      <c r="I4219" s="29" t="s">
        <v>11845</v>
      </c>
      <c r="J4219" s="29" t="s">
        <v>78</v>
      </c>
      <c r="K4219" s="29" t="s">
        <v>78</v>
      </c>
      <c r="L4219" s="29" t="s">
        <v>40</v>
      </c>
      <c r="M4219" s="30">
        <v>349.54</v>
      </c>
      <c r="N4219" s="31" t="s">
        <v>6781</v>
      </c>
      <c r="O4219" s="31" t="s">
        <v>78</v>
      </c>
      <c r="P4219" s="30" t="s">
        <v>78</v>
      </c>
      <c r="Q4219" s="29" t="s">
        <v>78</v>
      </c>
      <c r="R4219" s="29" t="s">
        <v>78</v>
      </c>
    </row>
    <row r="4220" spans="1:18" ht="15" customHeight="1">
      <c r="A4220" s="29" t="s">
        <v>71</v>
      </c>
      <c r="B4220" s="29" t="s">
        <v>72</v>
      </c>
      <c r="C4220" s="28">
        <v>2022</v>
      </c>
      <c r="D4220" s="29" t="s">
        <v>11846</v>
      </c>
      <c r="E4220" s="32" t="s">
        <v>11847</v>
      </c>
      <c r="F4220" s="29" t="s">
        <v>56</v>
      </c>
      <c r="G4220" s="29" t="s">
        <v>308</v>
      </c>
      <c r="H4220" s="29" t="s">
        <v>78</v>
      </c>
      <c r="I4220" s="29" t="s">
        <v>7286</v>
      </c>
      <c r="J4220" s="29" t="s">
        <v>78</v>
      </c>
      <c r="K4220" s="29" t="s">
        <v>78</v>
      </c>
      <c r="L4220" s="29" t="s">
        <v>40</v>
      </c>
      <c r="M4220" s="30">
        <v>2703.99</v>
      </c>
      <c r="N4220" s="31" t="s">
        <v>7094</v>
      </c>
      <c r="O4220" s="31" t="s">
        <v>78</v>
      </c>
      <c r="P4220" s="30" t="s">
        <v>78</v>
      </c>
      <c r="Q4220" s="29" t="s">
        <v>78</v>
      </c>
      <c r="R4220" s="29" t="s">
        <v>78</v>
      </c>
    </row>
    <row r="4221" spans="1:18" ht="15" customHeight="1">
      <c r="A4221" s="29" t="s">
        <v>71</v>
      </c>
      <c r="B4221" s="29" t="s">
        <v>72</v>
      </c>
      <c r="C4221" s="28">
        <v>2022</v>
      </c>
      <c r="D4221" s="29" t="s">
        <v>11848</v>
      </c>
      <c r="E4221" s="32" t="s">
        <v>11849</v>
      </c>
      <c r="F4221" s="29" t="s">
        <v>56</v>
      </c>
      <c r="G4221" s="29" t="s">
        <v>5161</v>
      </c>
      <c r="H4221" s="29" t="s">
        <v>78</v>
      </c>
      <c r="I4221" s="29" t="s">
        <v>11850</v>
      </c>
      <c r="J4221" s="29" t="s">
        <v>78</v>
      </c>
      <c r="K4221" s="29" t="s">
        <v>78</v>
      </c>
      <c r="L4221" s="29" t="s">
        <v>40</v>
      </c>
      <c r="M4221" s="30">
        <v>10771.44</v>
      </c>
      <c r="N4221" s="31" t="s">
        <v>7059</v>
      </c>
      <c r="O4221" s="31" t="s">
        <v>78</v>
      </c>
      <c r="P4221" s="30" t="s">
        <v>78</v>
      </c>
      <c r="Q4221" s="29" t="s">
        <v>78</v>
      </c>
      <c r="R4221" s="29" t="s">
        <v>78</v>
      </c>
    </row>
    <row r="4222" spans="1:18" ht="15" customHeight="1">
      <c r="A4222" s="29" t="s">
        <v>71</v>
      </c>
      <c r="B4222" s="29" t="s">
        <v>72</v>
      </c>
      <c r="C4222" s="28">
        <v>2022</v>
      </c>
      <c r="D4222" s="29" t="s">
        <v>11851</v>
      </c>
      <c r="E4222" s="32" t="s">
        <v>11852</v>
      </c>
      <c r="F4222" s="29" t="s">
        <v>56</v>
      </c>
      <c r="G4222" s="29" t="s">
        <v>8093</v>
      </c>
      <c r="H4222" s="29" t="s">
        <v>78</v>
      </c>
      <c r="I4222" s="29" t="s">
        <v>11853</v>
      </c>
      <c r="J4222" s="29" t="s">
        <v>78</v>
      </c>
      <c r="K4222" s="29" t="s">
        <v>78</v>
      </c>
      <c r="L4222" s="29" t="s">
        <v>40</v>
      </c>
      <c r="M4222" s="30">
        <v>1500</v>
      </c>
      <c r="N4222" s="31" t="s">
        <v>78</v>
      </c>
      <c r="O4222" s="31" t="s">
        <v>78</v>
      </c>
      <c r="P4222" s="30" t="s">
        <v>78</v>
      </c>
      <c r="Q4222" s="29" t="s">
        <v>78</v>
      </c>
      <c r="R4222" s="29" t="s">
        <v>78</v>
      </c>
    </row>
    <row r="4223" spans="1:18" ht="15" customHeight="1">
      <c r="A4223" s="29" t="s">
        <v>71</v>
      </c>
      <c r="B4223" s="29" t="s">
        <v>72</v>
      </c>
      <c r="C4223" s="28">
        <v>2022</v>
      </c>
      <c r="D4223" s="29" t="s">
        <v>11854</v>
      </c>
      <c r="E4223" s="32" t="s">
        <v>11855</v>
      </c>
      <c r="F4223" s="29" t="s">
        <v>56</v>
      </c>
      <c r="G4223" s="29" t="s">
        <v>5341</v>
      </c>
      <c r="H4223" s="29" t="s">
        <v>78</v>
      </c>
      <c r="I4223" s="29" t="s">
        <v>5342</v>
      </c>
      <c r="J4223" s="29" t="s">
        <v>78</v>
      </c>
      <c r="K4223" s="29" t="s">
        <v>78</v>
      </c>
      <c r="L4223" s="29" t="s">
        <v>40</v>
      </c>
      <c r="M4223" s="30">
        <v>1983.03</v>
      </c>
      <c r="N4223" s="31" t="s">
        <v>10087</v>
      </c>
      <c r="O4223" s="31" t="s">
        <v>78</v>
      </c>
      <c r="P4223" s="30" t="s">
        <v>78</v>
      </c>
      <c r="Q4223" s="29" t="s">
        <v>78</v>
      </c>
      <c r="R4223" s="29" t="s">
        <v>78</v>
      </c>
    </row>
    <row r="4224" spans="1:18" ht="15" customHeight="1">
      <c r="A4224" s="29" t="s">
        <v>71</v>
      </c>
      <c r="B4224" s="29" t="s">
        <v>72</v>
      </c>
      <c r="C4224" s="28">
        <v>2022</v>
      </c>
      <c r="D4224" s="29" t="s">
        <v>11856</v>
      </c>
      <c r="E4224" s="32" t="s">
        <v>11857</v>
      </c>
      <c r="F4224" s="29" t="s">
        <v>56</v>
      </c>
      <c r="G4224" s="29" t="s">
        <v>5784</v>
      </c>
      <c r="H4224" s="29" t="s">
        <v>78</v>
      </c>
      <c r="I4224" s="29" t="s">
        <v>11859</v>
      </c>
      <c r="J4224" s="29" t="s">
        <v>78</v>
      </c>
      <c r="K4224" s="29" t="s">
        <v>78</v>
      </c>
      <c r="L4224" s="29" t="s">
        <v>40</v>
      </c>
      <c r="M4224" s="30">
        <v>2270.5</v>
      </c>
      <c r="N4224" s="31" t="s">
        <v>11858</v>
      </c>
      <c r="O4224" s="31" t="s">
        <v>78</v>
      </c>
      <c r="P4224" s="30" t="s">
        <v>78</v>
      </c>
      <c r="Q4224" s="29" t="s">
        <v>78</v>
      </c>
      <c r="R4224" s="29" t="s">
        <v>263</v>
      </c>
    </row>
    <row r="4225" spans="1:18" ht="15" customHeight="1">
      <c r="A4225" s="29" t="s">
        <v>71</v>
      </c>
      <c r="B4225" s="29" t="s">
        <v>72</v>
      </c>
      <c r="C4225" s="28">
        <v>2022</v>
      </c>
      <c r="D4225" s="29" t="s">
        <v>11860</v>
      </c>
      <c r="E4225" s="32" t="s">
        <v>11861</v>
      </c>
      <c r="F4225" s="29" t="s">
        <v>56</v>
      </c>
      <c r="G4225" s="29" t="s">
        <v>175</v>
      </c>
      <c r="H4225" s="29" t="s">
        <v>78</v>
      </c>
      <c r="I4225" s="29" t="s">
        <v>1247</v>
      </c>
      <c r="J4225" s="29" t="s">
        <v>78</v>
      </c>
      <c r="K4225" s="29" t="s">
        <v>78</v>
      </c>
      <c r="L4225" s="29" t="s">
        <v>40</v>
      </c>
      <c r="M4225" s="30">
        <v>2540.35</v>
      </c>
      <c r="N4225" s="31" t="s">
        <v>10039</v>
      </c>
      <c r="O4225" s="31" t="s">
        <v>78</v>
      </c>
      <c r="P4225" s="30" t="s">
        <v>78</v>
      </c>
      <c r="Q4225" s="29" t="s">
        <v>78</v>
      </c>
      <c r="R4225" s="29" t="s">
        <v>78</v>
      </c>
    </row>
    <row r="4226" spans="1:18" ht="15" customHeight="1">
      <c r="A4226" s="29" t="s">
        <v>71</v>
      </c>
      <c r="B4226" s="29" t="s">
        <v>72</v>
      </c>
      <c r="C4226" s="28">
        <v>2022</v>
      </c>
      <c r="D4226" s="29" t="s">
        <v>11862</v>
      </c>
      <c r="E4226" s="32" t="s">
        <v>11863</v>
      </c>
      <c r="F4226" s="29" t="s">
        <v>56</v>
      </c>
      <c r="G4226" s="29" t="s">
        <v>4047</v>
      </c>
      <c r="H4226" s="29" t="s">
        <v>78</v>
      </c>
      <c r="I4226" s="29" t="s">
        <v>5401</v>
      </c>
      <c r="J4226" s="29" t="s">
        <v>78</v>
      </c>
      <c r="K4226" s="29" t="s">
        <v>78</v>
      </c>
      <c r="L4226" s="29" t="s">
        <v>40</v>
      </c>
      <c r="M4226" s="30">
        <v>4950</v>
      </c>
      <c r="N4226" s="31" t="s">
        <v>7441</v>
      </c>
      <c r="O4226" s="31" t="s">
        <v>78</v>
      </c>
      <c r="P4226" s="30" t="s">
        <v>78</v>
      </c>
      <c r="Q4226" s="29" t="s">
        <v>78</v>
      </c>
      <c r="R4226" s="29" t="s">
        <v>78</v>
      </c>
    </row>
    <row r="4227" spans="1:18" ht="15" customHeight="1">
      <c r="A4227" s="29" t="s">
        <v>71</v>
      </c>
      <c r="B4227" s="29" t="s">
        <v>72</v>
      </c>
      <c r="C4227" s="28">
        <v>2022</v>
      </c>
      <c r="D4227" s="29" t="s">
        <v>11864</v>
      </c>
      <c r="E4227" s="32" t="s">
        <v>11865</v>
      </c>
      <c r="F4227" s="29" t="s">
        <v>56</v>
      </c>
      <c r="G4227" s="29" t="s">
        <v>11866</v>
      </c>
      <c r="H4227" s="29" t="s">
        <v>78</v>
      </c>
      <c r="I4227" s="29" t="s">
        <v>11867</v>
      </c>
      <c r="J4227" s="29" t="s">
        <v>78</v>
      </c>
      <c r="K4227" s="29" t="s">
        <v>78</v>
      </c>
      <c r="L4227" s="29" t="s">
        <v>40</v>
      </c>
      <c r="M4227" s="30">
        <v>14000</v>
      </c>
      <c r="N4227" s="31" t="s">
        <v>78</v>
      </c>
      <c r="O4227" s="31" t="s">
        <v>78</v>
      </c>
      <c r="P4227" s="30" t="s">
        <v>78</v>
      </c>
      <c r="Q4227" s="29" t="s">
        <v>78</v>
      </c>
      <c r="R4227" s="29" t="s">
        <v>78</v>
      </c>
    </row>
    <row r="4228" spans="1:18" ht="15" customHeight="1">
      <c r="A4228" s="29" t="s">
        <v>71</v>
      </c>
      <c r="B4228" s="29" t="s">
        <v>72</v>
      </c>
      <c r="C4228" s="28">
        <v>2022</v>
      </c>
      <c r="D4228" s="29" t="s">
        <v>11868</v>
      </c>
      <c r="E4228" s="32" t="s">
        <v>11869</v>
      </c>
      <c r="F4228" s="29" t="s">
        <v>56</v>
      </c>
      <c r="G4228" s="29" t="s">
        <v>4376</v>
      </c>
      <c r="H4228" s="29" t="s">
        <v>78</v>
      </c>
      <c r="I4228" s="29" t="s">
        <v>9915</v>
      </c>
      <c r="J4228" s="29" t="s">
        <v>78</v>
      </c>
      <c r="K4228" s="29" t="s">
        <v>78</v>
      </c>
      <c r="L4228" s="29" t="s">
        <v>899</v>
      </c>
      <c r="M4228" s="30">
        <v>30000</v>
      </c>
      <c r="N4228" s="31" t="s">
        <v>5425</v>
      </c>
      <c r="O4228" s="31" t="s">
        <v>78</v>
      </c>
      <c r="P4228" s="30" t="s">
        <v>78</v>
      </c>
      <c r="Q4228" s="29" t="s">
        <v>78</v>
      </c>
      <c r="R4228" s="29" t="s">
        <v>78</v>
      </c>
    </row>
    <row r="4229" spans="1:18" ht="15" customHeight="1">
      <c r="A4229" s="29" t="s">
        <v>71</v>
      </c>
      <c r="B4229" s="29" t="s">
        <v>72</v>
      </c>
      <c r="C4229" s="28">
        <v>2022</v>
      </c>
      <c r="D4229" s="29" t="s">
        <v>11870</v>
      </c>
      <c r="E4229" s="32" t="s">
        <v>11871</v>
      </c>
      <c r="F4229" s="29" t="s">
        <v>56</v>
      </c>
      <c r="G4229" s="29" t="s">
        <v>4600</v>
      </c>
      <c r="H4229" s="29" t="s">
        <v>78</v>
      </c>
      <c r="I4229" s="29" t="s">
        <v>11872</v>
      </c>
      <c r="J4229" s="29" t="s">
        <v>78</v>
      </c>
      <c r="K4229" s="29" t="s">
        <v>78</v>
      </c>
      <c r="L4229" s="29" t="s">
        <v>40</v>
      </c>
      <c r="M4229" s="30">
        <v>35205.71</v>
      </c>
      <c r="N4229" s="31" t="s">
        <v>78</v>
      </c>
      <c r="O4229" s="31" t="s">
        <v>78</v>
      </c>
      <c r="P4229" s="30" t="s">
        <v>78</v>
      </c>
      <c r="Q4229" s="29" t="s">
        <v>78</v>
      </c>
      <c r="R4229" s="29" t="s">
        <v>78</v>
      </c>
    </row>
    <row r="4230" spans="1:18" ht="15" customHeight="1">
      <c r="A4230" s="29" t="s">
        <v>71</v>
      </c>
      <c r="B4230" s="29" t="s">
        <v>72</v>
      </c>
      <c r="C4230" s="28">
        <v>2022</v>
      </c>
      <c r="D4230" s="29" t="s">
        <v>11873</v>
      </c>
      <c r="E4230" s="32" t="s">
        <v>11874</v>
      </c>
      <c r="F4230" s="29" t="s">
        <v>8</v>
      </c>
      <c r="G4230" s="29" t="s">
        <v>160</v>
      </c>
      <c r="H4230" s="29" t="s">
        <v>78</v>
      </c>
      <c r="I4230" s="29" t="s">
        <v>5679</v>
      </c>
      <c r="J4230" s="29" t="s">
        <v>78</v>
      </c>
      <c r="K4230" s="29" t="s">
        <v>78</v>
      </c>
      <c r="L4230" s="29" t="s">
        <v>40</v>
      </c>
      <c r="M4230" s="30">
        <v>545076</v>
      </c>
      <c r="N4230" s="31" t="s">
        <v>2951</v>
      </c>
      <c r="O4230" s="31" t="s">
        <v>78</v>
      </c>
      <c r="P4230" s="30" t="s">
        <v>78</v>
      </c>
      <c r="Q4230" s="29" t="s">
        <v>78</v>
      </c>
      <c r="R4230" s="29" t="s">
        <v>78</v>
      </c>
    </row>
    <row r="4231" spans="1:18" ht="15" customHeight="1">
      <c r="A4231" s="29" t="s">
        <v>71</v>
      </c>
      <c r="B4231" s="29" t="s">
        <v>72</v>
      </c>
      <c r="C4231" s="28">
        <v>2022</v>
      </c>
      <c r="D4231" s="29" t="s">
        <v>11875</v>
      </c>
      <c r="E4231" s="32" t="s">
        <v>11876</v>
      </c>
      <c r="F4231" s="29" t="s">
        <v>56</v>
      </c>
      <c r="G4231" s="29" t="s">
        <v>5260</v>
      </c>
      <c r="H4231" s="29" t="s">
        <v>78</v>
      </c>
      <c r="I4231" s="29" t="s">
        <v>4607</v>
      </c>
      <c r="J4231" s="29" t="s">
        <v>78</v>
      </c>
      <c r="K4231" s="29" t="s">
        <v>78</v>
      </c>
      <c r="L4231" s="29" t="s">
        <v>40</v>
      </c>
      <c r="M4231" s="30">
        <v>2000</v>
      </c>
      <c r="N4231" s="31" t="s">
        <v>11877</v>
      </c>
      <c r="O4231" s="31" t="s">
        <v>78</v>
      </c>
      <c r="P4231" s="30">
        <v>1697</v>
      </c>
      <c r="Q4231" s="29" t="s">
        <v>78</v>
      </c>
      <c r="R4231" s="29" t="s">
        <v>78</v>
      </c>
    </row>
    <row r="4232" spans="1:18" ht="15" customHeight="1">
      <c r="A4232" s="29" t="s">
        <v>71</v>
      </c>
      <c r="B4232" s="29" t="s">
        <v>72</v>
      </c>
      <c r="C4232" s="28">
        <v>2022</v>
      </c>
      <c r="D4232" s="29" t="s">
        <v>11878</v>
      </c>
      <c r="E4232" s="32" t="s">
        <v>11879</v>
      </c>
      <c r="F4232" s="29" t="s">
        <v>56</v>
      </c>
      <c r="G4232" s="29" t="s">
        <v>843</v>
      </c>
      <c r="H4232" s="29" t="s">
        <v>78</v>
      </c>
      <c r="I4232" s="29" t="s">
        <v>2425</v>
      </c>
      <c r="J4232" s="29" t="s">
        <v>78</v>
      </c>
      <c r="K4232" s="29" t="s">
        <v>78</v>
      </c>
      <c r="L4232" s="29" t="s">
        <v>40</v>
      </c>
      <c r="M4232" s="30">
        <v>1205</v>
      </c>
      <c r="N4232" s="31" t="s">
        <v>4084</v>
      </c>
      <c r="O4232" s="31" t="s">
        <v>78</v>
      </c>
      <c r="P4232" s="30" t="s">
        <v>78</v>
      </c>
      <c r="Q4232" s="29" t="s">
        <v>75</v>
      </c>
      <c r="R4232" s="29" t="s">
        <v>2449</v>
      </c>
    </row>
    <row r="4233" spans="1:18" ht="15" customHeight="1">
      <c r="A4233" s="29" t="s">
        <v>71</v>
      </c>
      <c r="B4233" s="29" t="s">
        <v>72</v>
      </c>
      <c r="C4233" s="28">
        <v>2022</v>
      </c>
      <c r="D4233" s="29" t="s">
        <v>11880</v>
      </c>
      <c r="E4233" s="32" t="s">
        <v>11881</v>
      </c>
      <c r="F4233" s="29" t="s">
        <v>4</v>
      </c>
      <c r="G4233" s="29" t="s">
        <v>2421</v>
      </c>
      <c r="H4233" s="29" t="s">
        <v>78</v>
      </c>
      <c r="I4233" s="29" t="s">
        <v>7030</v>
      </c>
      <c r="J4233" s="29" t="s">
        <v>78</v>
      </c>
      <c r="K4233" s="29" t="s">
        <v>78</v>
      </c>
      <c r="L4233" s="29" t="s">
        <v>899</v>
      </c>
      <c r="M4233" s="30">
        <v>58.8</v>
      </c>
      <c r="N4233" s="31" t="s">
        <v>6915</v>
      </c>
      <c r="O4233" s="31" t="s">
        <v>78</v>
      </c>
      <c r="P4233" s="30" t="s">
        <v>78</v>
      </c>
      <c r="Q4233" s="29" t="s">
        <v>78</v>
      </c>
      <c r="R4233" s="29" t="s">
        <v>78</v>
      </c>
    </row>
    <row r="4234" spans="1:18" ht="15" customHeight="1">
      <c r="A4234" s="29" t="s">
        <v>71</v>
      </c>
      <c r="B4234" s="29" t="s">
        <v>72</v>
      </c>
      <c r="C4234" s="28">
        <v>2022</v>
      </c>
      <c r="D4234" s="29" t="s">
        <v>11880</v>
      </c>
      <c r="E4234" s="32" t="s">
        <v>11881</v>
      </c>
      <c r="F4234" s="29" t="s">
        <v>4</v>
      </c>
      <c r="G4234" s="29" t="s">
        <v>3514</v>
      </c>
      <c r="H4234" s="29" t="s">
        <v>78</v>
      </c>
      <c r="I4234" s="29" t="s">
        <v>5343</v>
      </c>
      <c r="J4234" s="29" t="s">
        <v>78</v>
      </c>
      <c r="K4234" s="29" t="s">
        <v>78</v>
      </c>
      <c r="L4234" s="29" t="s">
        <v>899</v>
      </c>
      <c r="M4234" s="30">
        <v>58.8</v>
      </c>
      <c r="N4234" s="31" t="s">
        <v>6915</v>
      </c>
      <c r="O4234" s="31" t="s">
        <v>78</v>
      </c>
      <c r="P4234" s="30" t="s">
        <v>78</v>
      </c>
      <c r="Q4234" s="29" t="s">
        <v>78</v>
      </c>
      <c r="R4234" s="29" t="s">
        <v>78</v>
      </c>
    </row>
    <row r="4235" spans="1:18" ht="15" customHeight="1">
      <c r="A4235" s="29" t="s">
        <v>71</v>
      </c>
      <c r="B4235" s="29" t="s">
        <v>72</v>
      </c>
      <c r="C4235" s="28">
        <v>2022</v>
      </c>
      <c r="D4235" s="29" t="s">
        <v>11880</v>
      </c>
      <c r="E4235" s="32" t="s">
        <v>11881</v>
      </c>
      <c r="F4235" s="29" t="s">
        <v>4</v>
      </c>
      <c r="G4235" s="29" t="s">
        <v>130</v>
      </c>
      <c r="H4235" s="29" t="s">
        <v>78</v>
      </c>
      <c r="I4235" s="29" t="s">
        <v>1853</v>
      </c>
      <c r="J4235" s="29" t="s">
        <v>78</v>
      </c>
      <c r="K4235" s="29" t="s">
        <v>78</v>
      </c>
      <c r="L4235" s="29" t="s">
        <v>40</v>
      </c>
      <c r="M4235" s="30">
        <v>58.8</v>
      </c>
      <c r="N4235" s="31" t="s">
        <v>6915</v>
      </c>
      <c r="O4235" s="31" t="s">
        <v>78</v>
      </c>
      <c r="P4235" s="30" t="s">
        <v>78</v>
      </c>
      <c r="Q4235" s="29" t="s">
        <v>78</v>
      </c>
      <c r="R4235" s="29" t="s">
        <v>78</v>
      </c>
    </row>
    <row r="4236" spans="1:18" ht="15" customHeight="1">
      <c r="A4236" s="29" t="s">
        <v>71</v>
      </c>
      <c r="B4236" s="29" t="s">
        <v>72</v>
      </c>
      <c r="C4236" s="28">
        <v>2022</v>
      </c>
      <c r="D4236" s="29" t="s">
        <v>11882</v>
      </c>
      <c r="E4236" s="32" t="s">
        <v>11883</v>
      </c>
      <c r="F4236" s="29" t="s">
        <v>56</v>
      </c>
      <c r="G4236" s="29" t="s">
        <v>3211</v>
      </c>
      <c r="H4236" s="29" t="s">
        <v>78</v>
      </c>
      <c r="I4236" s="29" t="s">
        <v>3212</v>
      </c>
      <c r="J4236" s="29" t="s">
        <v>78</v>
      </c>
      <c r="K4236" s="29" t="s">
        <v>78</v>
      </c>
      <c r="L4236" s="29" t="s">
        <v>40</v>
      </c>
      <c r="M4236" s="30">
        <v>1200</v>
      </c>
      <c r="N4236" s="31" t="s">
        <v>7368</v>
      </c>
      <c r="O4236" s="31" t="s">
        <v>78</v>
      </c>
      <c r="P4236" s="30">
        <v>700</v>
      </c>
      <c r="Q4236" s="29" t="s">
        <v>78</v>
      </c>
      <c r="R4236" s="29" t="s">
        <v>78</v>
      </c>
    </row>
    <row r="4237" spans="1:18" ht="15" customHeight="1">
      <c r="A4237" s="29" t="s">
        <v>71</v>
      </c>
      <c r="B4237" s="29" t="s">
        <v>72</v>
      </c>
      <c r="C4237" s="28">
        <v>2022</v>
      </c>
      <c r="D4237" s="29" t="s">
        <v>11884</v>
      </c>
      <c r="E4237" s="32" t="s">
        <v>11885</v>
      </c>
      <c r="F4237" s="29" t="s">
        <v>8</v>
      </c>
      <c r="G4237" s="29" t="s">
        <v>11887</v>
      </c>
      <c r="H4237" s="29" t="s">
        <v>78</v>
      </c>
      <c r="I4237" s="29" t="s">
        <v>11888</v>
      </c>
      <c r="J4237" s="29" t="s">
        <v>78</v>
      </c>
      <c r="K4237" s="29" t="s">
        <v>78</v>
      </c>
      <c r="L4237" s="29" t="s">
        <v>40</v>
      </c>
      <c r="M4237" s="30">
        <v>52104</v>
      </c>
      <c r="N4237" s="31" t="s">
        <v>11886</v>
      </c>
      <c r="O4237" s="31" t="s">
        <v>78</v>
      </c>
      <c r="P4237" s="30" t="s">
        <v>78</v>
      </c>
      <c r="Q4237" s="29" t="s">
        <v>78</v>
      </c>
      <c r="R4237" s="29" t="s">
        <v>78</v>
      </c>
    </row>
    <row r="4238" spans="1:18" ht="15" customHeight="1">
      <c r="A4238" s="29" t="s">
        <v>71</v>
      </c>
      <c r="B4238" s="29" t="s">
        <v>72</v>
      </c>
      <c r="C4238" s="28">
        <v>2022</v>
      </c>
      <c r="D4238" s="29" t="s">
        <v>11889</v>
      </c>
      <c r="E4238" s="32" t="s">
        <v>11890</v>
      </c>
      <c r="F4238" s="29" t="s">
        <v>4</v>
      </c>
      <c r="G4238" s="29" t="s">
        <v>108</v>
      </c>
      <c r="H4238" s="29" t="s">
        <v>78</v>
      </c>
      <c r="I4238" s="29" t="s">
        <v>2406</v>
      </c>
      <c r="J4238" s="29" t="s">
        <v>78</v>
      </c>
      <c r="K4238" s="29" t="s">
        <v>78</v>
      </c>
      <c r="L4238" s="29" t="s">
        <v>40</v>
      </c>
      <c r="M4238" s="30">
        <v>188</v>
      </c>
      <c r="N4238" s="31" t="s">
        <v>11293</v>
      </c>
      <c r="O4238" s="31" t="s">
        <v>78</v>
      </c>
      <c r="P4238" s="30" t="s">
        <v>78</v>
      </c>
      <c r="Q4238" s="29" t="s">
        <v>78</v>
      </c>
      <c r="R4238" s="29" t="s">
        <v>78</v>
      </c>
    </row>
    <row r="4239" spans="1:18" ht="15" customHeight="1">
      <c r="A4239" s="29" t="s">
        <v>71</v>
      </c>
      <c r="B4239" s="29" t="s">
        <v>72</v>
      </c>
      <c r="C4239" s="28">
        <v>2022</v>
      </c>
      <c r="D4239" s="29" t="s">
        <v>11891</v>
      </c>
      <c r="E4239" s="32" t="s">
        <v>11892</v>
      </c>
      <c r="F4239" s="29" t="s">
        <v>56</v>
      </c>
      <c r="G4239" s="29" t="s">
        <v>231</v>
      </c>
      <c r="H4239" s="29" t="s">
        <v>78</v>
      </c>
      <c r="I4239" s="29" t="s">
        <v>232</v>
      </c>
      <c r="J4239" s="29" t="s">
        <v>78</v>
      </c>
      <c r="K4239" s="29" t="s">
        <v>78</v>
      </c>
      <c r="L4239" s="29" t="s">
        <v>40</v>
      </c>
      <c r="M4239" s="30">
        <v>565</v>
      </c>
      <c r="N4239" s="31" t="s">
        <v>6921</v>
      </c>
      <c r="O4239" s="31" t="s">
        <v>78</v>
      </c>
      <c r="P4239" s="30" t="s">
        <v>78</v>
      </c>
      <c r="Q4239" s="29" t="s">
        <v>78</v>
      </c>
      <c r="R4239" s="29" t="s">
        <v>78</v>
      </c>
    </row>
    <row r="4240" spans="1:18" ht="15" customHeight="1">
      <c r="A4240" s="29" t="s">
        <v>71</v>
      </c>
      <c r="B4240" s="29" t="s">
        <v>72</v>
      </c>
      <c r="C4240" s="28">
        <v>2022</v>
      </c>
      <c r="D4240" s="29" t="s">
        <v>11893</v>
      </c>
      <c r="E4240" s="32" t="s">
        <v>11894</v>
      </c>
      <c r="F4240" s="29" t="s">
        <v>56</v>
      </c>
      <c r="G4240" s="29" t="s">
        <v>5071</v>
      </c>
      <c r="H4240" s="29" t="s">
        <v>78</v>
      </c>
      <c r="I4240" s="29" t="s">
        <v>5072</v>
      </c>
      <c r="J4240" s="29" t="s">
        <v>78</v>
      </c>
      <c r="K4240" s="29" t="s">
        <v>78</v>
      </c>
      <c r="L4240" s="29" t="s">
        <v>40</v>
      </c>
      <c r="M4240" s="30">
        <v>144</v>
      </c>
      <c r="N4240" s="31" t="s">
        <v>9262</v>
      </c>
      <c r="O4240" s="31" t="s">
        <v>78</v>
      </c>
      <c r="P4240" s="30" t="s">
        <v>78</v>
      </c>
      <c r="Q4240" s="29" t="s">
        <v>78</v>
      </c>
      <c r="R4240" s="29" t="s">
        <v>78</v>
      </c>
    </row>
    <row r="4241" spans="1:18" ht="15" customHeight="1">
      <c r="A4241" s="29" t="s">
        <v>71</v>
      </c>
      <c r="B4241" s="29" t="s">
        <v>72</v>
      </c>
      <c r="C4241" s="28">
        <v>2022</v>
      </c>
      <c r="D4241" s="29" t="s">
        <v>11895</v>
      </c>
      <c r="E4241" s="32" t="s">
        <v>11896</v>
      </c>
      <c r="F4241" s="29" t="s">
        <v>56</v>
      </c>
      <c r="G4241" s="29" t="s">
        <v>1231</v>
      </c>
      <c r="H4241" s="29" t="s">
        <v>78</v>
      </c>
      <c r="I4241" s="29" t="s">
        <v>9155</v>
      </c>
      <c r="J4241" s="29" t="s">
        <v>78</v>
      </c>
      <c r="K4241" s="29" t="s">
        <v>78</v>
      </c>
      <c r="L4241" s="29" t="s">
        <v>40</v>
      </c>
      <c r="M4241" s="30">
        <v>5500</v>
      </c>
      <c r="N4241" s="31" t="s">
        <v>1068</v>
      </c>
      <c r="O4241" s="31" t="s">
        <v>78</v>
      </c>
      <c r="P4241" s="30" t="s">
        <v>78</v>
      </c>
      <c r="Q4241" s="29" t="s">
        <v>78</v>
      </c>
      <c r="R4241" s="29" t="s">
        <v>78</v>
      </c>
    </row>
    <row r="4242" spans="1:18" ht="15" customHeight="1">
      <c r="A4242" s="29" t="s">
        <v>71</v>
      </c>
      <c r="B4242" s="29" t="s">
        <v>72</v>
      </c>
      <c r="C4242" s="28">
        <v>2022</v>
      </c>
      <c r="D4242" s="29" t="s">
        <v>11897</v>
      </c>
      <c r="E4242" s="32" t="s">
        <v>11898</v>
      </c>
      <c r="F4242" s="29" t="s">
        <v>56</v>
      </c>
      <c r="G4242" s="29" t="s">
        <v>2535</v>
      </c>
      <c r="H4242" s="29" t="s">
        <v>78</v>
      </c>
      <c r="I4242" s="29" t="s">
        <v>11899</v>
      </c>
      <c r="J4242" s="29" t="s">
        <v>78</v>
      </c>
      <c r="K4242" s="29" t="s">
        <v>78</v>
      </c>
      <c r="L4242" s="29" t="s">
        <v>40</v>
      </c>
      <c r="M4242" s="30">
        <v>345</v>
      </c>
      <c r="N4242" s="31" t="s">
        <v>8933</v>
      </c>
      <c r="O4242" s="31" t="s">
        <v>78</v>
      </c>
      <c r="P4242" s="30" t="s">
        <v>78</v>
      </c>
      <c r="Q4242" s="29" t="s">
        <v>78</v>
      </c>
      <c r="R4242" s="29" t="s">
        <v>78</v>
      </c>
    </row>
    <row r="4243" spans="1:18" ht="15" customHeight="1">
      <c r="A4243" s="29" t="s">
        <v>71</v>
      </c>
      <c r="B4243" s="29" t="s">
        <v>72</v>
      </c>
      <c r="C4243" s="28">
        <v>2022</v>
      </c>
      <c r="D4243" s="29" t="s">
        <v>11900</v>
      </c>
      <c r="E4243" s="32" t="s">
        <v>11901</v>
      </c>
      <c r="F4243" s="29" t="s">
        <v>56</v>
      </c>
      <c r="G4243" s="29" t="s">
        <v>11903</v>
      </c>
      <c r="H4243" s="29" t="s">
        <v>78</v>
      </c>
      <c r="I4243" s="29" t="s">
        <v>11904</v>
      </c>
      <c r="J4243" s="29" t="s">
        <v>78</v>
      </c>
      <c r="K4243" s="29" t="s">
        <v>78</v>
      </c>
      <c r="L4243" s="29" t="s">
        <v>40</v>
      </c>
      <c r="M4243" s="30">
        <v>885</v>
      </c>
      <c r="N4243" s="31" t="s">
        <v>11902</v>
      </c>
      <c r="O4243" s="31" t="s">
        <v>78</v>
      </c>
      <c r="P4243" s="30" t="s">
        <v>78</v>
      </c>
      <c r="Q4243" s="29" t="s">
        <v>78</v>
      </c>
      <c r="R4243" s="29" t="s">
        <v>78</v>
      </c>
    </row>
    <row r="4244" spans="1:18" ht="15" customHeight="1">
      <c r="A4244" s="29" t="s">
        <v>71</v>
      </c>
      <c r="B4244" s="29" t="s">
        <v>72</v>
      </c>
      <c r="C4244" s="28">
        <v>2022</v>
      </c>
      <c r="D4244" s="29" t="s">
        <v>11905</v>
      </c>
      <c r="E4244" s="32" t="s">
        <v>11906</v>
      </c>
      <c r="F4244" s="29" t="s">
        <v>8</v>
      </c>
      <c r="G4244" s="29" t="s">
        <v>11907</v>
      </c>
      <c r="H4244" s="29" t="s">
        <v>78</v>
      </c>
      <c r="I4244" s="29" t="s">
        <v>3539</v>
      </c>
      <c r="J4244" s="29" t="s">
        <v>78</v>
      </c>
      <c r="K4244" s="29" t="s">
        <v>78</v>
      </c>
      <c r="L4244" s="29" t="s">
        <v>40</v>
      </c>
      <c r="M4244" s="30">
        <v>20000</v>
      </c>
      <c r="N4244" s="31" t="s">
        <v>3503</v>
      </c>
      <c r="O4244" s="31" t="s">
        <v>78</v>
      </c>
      <c r="P4244" s="30">
        <v>0</v>
      </c>
      <c r="Q4244" s="29" t="s">
        <v>78</v>
      </c>
      <c r="R4244" s="29" t="s">
        <v>78</v>
      </c>
    </row>
    <row r="4245" spans="1:18" ht="15" customHeight="1">
      <c r="A4245" s="29" t="s">
        <v>71</v>
      </c>
      <c r="B4245" s="29" t="s">
        <v>72</v>
      </c>
      <c r="C4245" s="28">
        <v>2022</v>
      </c>
      <c r="D4245" s="29" t="s">
        <v>11908</v>
      </c>
      <c r="E4245" s="32" t="s">
        <v>11909</v>
      </c>
      <c r="F4245" s="29" t="s">
        <v>56</v>
      </c>
      <c r="G4245" s="29" t="s">
        <v>11910</v>
      </c>
      <c r="H4245" s="29" t="s">
        <v>78</v>
      </c>
      <c r="I4245" s="29" t="s">
        <v>11911</v>
      </c>
      <c r="J4245" s="29" t="s">
        <v>78</v>
      </c>
      <c r="K4245" s="29" t="s">
        <v>78</v>
      </c>
      <c r="L4245" s="29" t="s">
        <v>40</v>
      </c>
      <c r="M4245" s="30">
        <v>1524.24</v>
      </c>
      <c r="N4245" s="31" t="s">
        <v>1740</v>
      </c>
      <c r="O4245" s="31" t="s">
        <v>2279</v>
      </c>
      <c r="P4245" s="30" t="s">
        <v>78</v>
      </c>
      <c r="Q4245" s="29" t="s">
        <v>78</v>
      </c>
      <c r="R4245" s="29" t="s">
        <v>78</v>
      </c>
    </row>
    <row r="4246" spans="1:18" ht="15" customHeight="1">
      <c r="A4246" s="29" t="s">
        <v>71</v>
      </c>
      <c r="B4246" s="29" t="s">
        <v>72</v>
      </c>
      <c r="C4246" s="28">
        <v>2022</v>
      </c>
      <c r="D4246" s="29" t="s">
        <v>11912</v>
      </c>
      <c r="E4246" s="32" t="s">
        <v>11913</v>
      </c>
      <c r="F4246" s="29" t="s">
        <v>56</v>
      </c>
      <c r="G4246" s="29" t="s">
        <v>2087</v>
      </c>
      <c r="H4246" s="29" t="s">
        <v>78</v>
      </c>
      <c r="I4246" s="29" t="s">
        <v>11915</v>
      </c>
      <c r="J4246" s="29" t="s">
        <v>78</v>
      </c>
      <c r="K4246" s="29" t="s">
        <v>78</v>
      </c>
      <c r="L4246" s="29" t="s">
        <v>40</v>
      </c>
      <c r="M4246" s="30">
        <v>1604.91</v>
      </c>
      <c r="N4246" s="31" t="s">
        <v>11914</v>
      </c>
      <c r="O4246" s="31" t="s">
        <v>78</v>
      </c>
      <c r="P4246" s="30">
        <v>1220</v>
      </c>
      <c r="Q4246" s="29" t="s">
        <v>78</v>
      </c>
      <c r="R4246" s="29" t="s">
        <v>78</v>
      </c>
    </row>
    <row r="4247" spans="1:18" ht="15" customHeight="1">
      <c r="A4247" s="29" t="s">
        <v>71</v>
      </c>
      <c r="B4247" s="29" t="s">
        <v>72</v>
      </c>
      <c r="C4247" s="28">
        <v>2022</v>
      </c>
      <c r="D4247" s="29" t="s">
        <v>11916</v>
      </c>
      <c r="E4247" s="32" t="s">
        <v>11917</v>
      </c>
      <c r="F4247" s="29" t="s">
        <v>8</v>
      </c>
      <c r="G4247" s="29" t="s">
        <v>413</v>
      </c>
      <c r="H4247" s="29" t="s">
        <v>78</v>
      </c>
      <c r="I4247" s="29" t="s">
        <v>11918</v>
      </c>
      <c r="J4247" s="29" t="s">
        <v>78</v>
      </c>
      <c r="K4247" s="29" t="s">
        <v>78</v>
      </c>
      <c r="L4247" s="29" t="s">
        <v>40</v>
      </c>
      <c r="M4247" s="30">
        <v>1449</v>
      </c>
      <c r="N4247" s="31" t="s">
        <v>8928</v>
      </c>
      <c r="O4247" s="31" t="s">
        <v>78</v>
      </c>
      <c r="P4247" s="30" t="s">
        <v>78</v>
      </c>
      <c r="Q4247" s="29" t="s">
        <v>78</v>
      </c>
      <c r="R4247" s="29" t="s">
        <v>78</v>
      </c>
    </row>
    <row r="4248" spans="1:18" ht="15" customHeight="1">
      <c r="A4248" s="29" t="s">
        <v>71</v>
      </c>
      <c r="B4248" s="29" t="s">
        <v>72</v>
      </c>
      <c r="C4248" s="28">
        <v>2022</v>
      </c>
      <c r="D4248" s="29" t="s">
        <v>11919</v>
      </c>
      <c r="E4248" s="32" t="s">
        <v>11920</v>
      </c>
      <c r="F4248" s="29" t="s">
        <v>56</v>
      </c>
      <c r="G4248" s="29" t="s">
        <v>964</v>
      </c>
      <c r="H4248" s="29" t="s">
        <v>78</v>
      </c>
      <c r="I4248" s="29" t="s">
        <v>1201</v>
      </c>
      <c r="J4248" s="29" t="s">
        <v>78</v>
      </c>
      <c r="K4248" s="29" t="s">
        <v>78</v>
      </c>
      <c r="L4248" s="29" t="s">
        <v>40</v>
      </c>
      <c r="M4248" s="30">
        <v>1120</v>
      </c>
      <c r="N4248" s="31" t="s">
        <v>11921</v>
      </c>
      <c r="O4248" s="31" t="s">
        <v>78</v>
      </c>
      <c r="P4248" s="30" t="s">
        <v>78</v>
      </c>
      <c r="Q4248" s="29" t="s">
        <v>75</v>
      </c>
      <c r="R4248" s="29" t="s">
        <v>76</v>
      </c>
    </row>
    <row r="4249" spans="1:18" ht="15" customHeight="1">
      <c r="A4249" s="29" t="s">
        <v>71</v>
      </c>
      <c r="B4249" s="29" t="s">
        <v>72</v>
      </c>
      <c r="C4249" s="28">
        <v>2022</v>
      </c>
      <c r="D4249" s="29" t="s">
        <v>11922</v>
      </c>
      <c r="E4249" s="32" t="s">
        <v>11923</v>
      </c>
      <c r="F4249" s="29" t="s">
        <v>56</v>
      </c>
      <c r="G4249" s="29" t="s">
        <v>11924</v>
      </c>
      <c r="H4249" s="29" t="s">
        <v>78</v>
      </c>
      <c r="I4249" s="29" t="s">
        <v>701</v>
      </c>
      <c r="J4249" s="29" t="s">
        <v>78</v>
      </c>
      <c r="K4249" s="29" t="s">
        <v>78</v>
      </c>
      <c r="L4249" s="29" t="s">
        <v>40</v>
      </c>
      <c r="M4249" s="30">
        <v>0</v>
      </c>
      <c r="N4249" s="31" t="s">
        <v>78</v>
      </c>
      <c r="O4249" s="31" t="s">
        <v>78</v>
      </c>
      <c r="P4249" s="30" t="s">
        <v>78</v>
      </c>
      <c r="Q4249" s="29" t="s">
        <v>78</v>
      </c>
      <c r="R4249" s="29" t="s">
        <v>78</v>
      </c>
    </row>
    <row r="4250" spans="1:18" ht="15" customHeight="1">
      <c r="A4250" s="29" t="s">
        <v>71</v>
      </c>
      <c r="B4250" s="29" t="s">
        <v>72</v>
      </c>
      <c r="C4250" s="28">
        <v>2022</v>
      </c>
      <c r="D4250" s="29" t="s">
        <v>11925</v>
      </c>
      <c r="E4250" s="32" t="s">
        <v>11926</v>
      </c>
      <c r="F4250" s="29" t="s">
        <v>4</v>
      </c>
      <c r="G4250" s="29" t="s">
        <v>6928</v>
      </c>
      <c r="H4250" s="29" t="s">
        <v>78</v>
      </c>
      <c r="I4250" s="29" t="s">
        <v>11927</v>
      </c>
      <c r="J4250" s="29" t="s">
        <v>78</v>
      </c>
      <c r="K4250" s="29" t="s">
        <v>78</v>
      </c>
      <c r="L4250" s="29" t="s">
        <v>40</v>
      </c>
      <c r="M4250" s="30">
        <v>747</v>
      </c>
      <c r="N4250" s="31" t="s">
        <v>10338</v>
      </c>
      <c r="O4250" s="31" t="s">
        <v>78</v>
      </c>
      <c r="P4250" s="30" t="s">
        <v>78</v>
      </c>
      <c r="Q4250" s="29" t="s">
        <v>78</v>
      </c>
      <c r="R4250" s="29" t="s">
        <v>78</v>
      </c>
    </row>
    <row r="4251" spans="1:18" ht="15" customHeight="1">
      <c r="A4251" s="29" t="s">
        <v>71</v>
      </c>
      <c r="B4251" s="29" t="s">
        <v>72</v>
      </c>
      <c r="C4251" s="28">
        <v>2022</v>
      </c>
      <c r="D4251" s="29" t="s">
        <v>11928</v>
      </c>
      <c r="E4251" s="32" t="s">
        <v>11929</v>
      </c>
      <c r="F4251" s="29" t="s">
        <v>52</v>
      </c>
      <c r="G4251" s="29" t="s">
        <v>5507</v>
      </c>
      <c r="H4251" s="29" t="s">
        <v>78</v>
      </c>
      <c r="I4251" s="29" t="s">
        <v>5508</v>
      </c>
      <c r="J4251" s="29" t="s">
        <v>78</v>
      </c>
      <c r="K4251" s="29" t="s">
        <v>78</v>
      </c>
      <c r="L4251" s="29" t="s">
        <v>40</v>
      </c>
      <c r="M4251" s="30">
        <v>5800</v>
      </c>
      <c r="N4251" s="31" t="s">
        <v>3734</v>
      </c>
      <c r="O4251" s="31" t="s">
        <v>78</v>
      </c>
      <c r="P4251" s="30" t="s">
        <v>78</v>
      </c>
      <c r="Q4251" s="29" t="s">
        <v>78</v>
      </c>
      <c r="R4251" s="29" t="s">
        <v>78</v>
      </c>
    </row>
    <row r="4252" spans="1:18" ht="15" customHeight="1">
      <c r="A4252" s="29" t="s">
        <v>71</v>
      </c>
      <c r="B4252" s="29" t="s">
        <v>72</v>
      </c>
      <c r="C4252" s="28">
        <v>2022</v>
      </c>
      <c r="D4252" s="29" t="s">
        <v>11930</v>
      </c>
      <c r="E4252" s="32" t="s">
        <v>11931</v>
      </c>
      <c r="F4252" s="29" t="s">
        <v>56</v>
      </c>
      <c r="G4252" s="29" t="s">
        <v>11932</v>
      </c>
      <c r="H4252" s="29" t="s">
        <v>78</v>
      </c>
      <c r="I4252" s="29" t="s">
        <v>11933</v>
      </c>
      <c r="J4252" s="29" t="s">
        <v>78</v>
      </c>
      <c r="K4252" s="29" t="s">
        <v>78</v>
      </c>
      <c r="L4252" s="29" t="s">
        <v>40</v>
      </c>
      <c r="M4252" s="30">
        <v>5000</v>
      </c>
      <c r="N4252" s="31" t="s">
        <v>10367</v>
      </c>
      <c r="O4252" s="31" t="s">
        <v>78</v>
      </c>
      <c r="P4252" s="30">
        <v>2364</v>
      </c>
      <c r="Q4252" s="29" t="s">
        <v>78</v>
      </c>
      <c r="R4252" s="29" t="s">
        <v>78</v>
      </c>
    </row>
    <row r="4253" spans="1:18" ht="15" customHeight="1">
      <c r="A4253" s="29" t="s">
        <v>71</v>
      </c>
      <c r="B4253" s="29" t="s">
        <v>72</v>
      </c>
      <c r="C4253" s="28">
        <v>2022</v>
      </c>
      <c r="D4253" s="29" t="s">
        <v>11934</v>
      </c>
      <c r="E4253" s="32" t="s">
        <v>11935</v>
      </c>
      <c r="F4253" s="29" t="s">
        <v>8</v>
      </c>
      <c r="G4253" s="29" t="s">
        <v>931</v>
      </c>
      <c r="H4253" s="29" t="s">
        <v>78</v>
      </c>
      <c r="I4253" s="29" t="s">
        <v>11936</v>
      </c>
      <c r="J4253" s="29" t="s">
        <v>78</v>
      </c>
      <c r="K4253" s="29" t="s">
        <v>78</v>
      </c>
      <c r="L4253" s="29" t="s">
        <v>40</v>
      </c>
      <c r="M4253" s="30">
        <v>1813.5</v>
      </c>
      <c r="N4253" s="31" t="s">
        <v>78</v>
      </c>
      <c r="O4253" s="31" t="s">
        <v>78</v>
      </c>
      <c r="P4253" s="30" t="s">
        <v>78</v>
      </c>
      <c r="Q4253" s="29" t="s">
        <v>78</v>
      </c>
      <c r="R4253" s="29" t="s">
        <v>78</v>
      </c>
    </row>
    <row r="4254" spans="1:18" ht="15" customHeight="1">
      <c r="A4254" s="29" t="s">
        <v>71</v>
      </c>
      <c r="B4254" s="29" t="s">
        <v>72</v>
      </c>
      <c r="C4254" s="28">
        <v>2022</v>
      </c>
      <c r="D4254" s="29" t="s">
        <v>11937</v>
      </c>
      <c r="E4254" s="32" t="s">
        <v>11938</v>
      </c>
      <c r="F4254" s="29" t="s">
        <v>56</v>
      </c>
      <c r="G4254" s="29" t="s">
        <v>1829</v>
      </c>
      <c r="H4254" s="29" t="s">
        <v>78</v>
      </c>
      <c r="I4254" s="29" t="s">
        <v>1830</v>
      </c>
      <c r="J4254" s="29" t="s">
        <v>78</v>
      </c>
      <c r="K4254" s="29" t="s">
        <v>78</v>
      </c>
      <c r="L4254" s="29" t="s">
        <v>40</v>
      </c>
      <c r="M4254" s="30">
        <v>110</v>
      </c>
      <c r="N4254" s="31" t="s">
        <v>5070</v>
      </c>
      <c r="O4254" s="31" t="s">
        <v>78</v>
      </c>
      <c r="P4254" s="30" t="s">
        <v>78</v>
      </c>
      <c r="Q4254" s="29" t="s">
        <v>78</v>
      </c>
      <c r="R4254" s="29" t="s">
        <v>78</v>
      </c>
    </row>
    <row r="4255" spans="1:18" ht="15" customHeight="1">
      <c r="A4255" s="29" t="s">
        <v>71</v>
      </c>
      <c r="B4255" s="29" t="s">
        <v>72</v>
      </c>
      <c r="C4255" s="28">
        <v>2022</v>
      </c>
      <c r="D4255" s="29" t="s">
        <v>11939</v>
      </c>
      <c r="E4255" s="32" t="s">
        <v>11940</v>
      </c>
      <c r="F4255" s="29" t="s">
        <v>8</v>
      </c>
      <c r="G4255" s="29" t="s">
        <v>795</v>
      </c>
      <c r="H4255" s="29" t="s">
        <v>78</v>
      </c>
      <c r="I4255" s="29" t="s">
        <v>11941</v>
      </c>
      <c r="J4255" s="29" t="s">
        <v>78</v>
      </c>
      <c r="K4255" s="29" t="s">
        <v>78</v>
      </c>
      <c r="L4255" s="29" t="s">
        <v>40</v>
      </c>
      <c r="M4255" s="30">
        <v>12000</v>
      </c>
      <c r="N4255" s="31" t="s">
        <v>7522</v>
      </c>
      <c r="O4255" s="31" t="s">
        <v>78</v>
      </c>
      <c r="P4255" s="30">
        <v>24218</v>
      </c>
      <c r="Q4255" s="29" t="s">
        <v>78</v>
      </c>
      <c r="R4255" s="29" t="s">
        <v>78</v>
      </c>
    </row>
    <row r="4256" spans="1:18" ht="15" customHeight="1">
      <c r="A4256" s="29" t="s">
        <v>71</v>
      </c>
      <c r="B4256" s="29" t="s">
        <v>72</v>
      </c>
      <c r="C4256" s="28">
        <v>2022</v>
      </c>
      <c r="D4256" s="29" t="s">
        <v>11942</v>
      </c>
      <c r="E4256" s="32" t="s">
        <v>11943</v>
      </c>
      <c r="F4256" s="29" t="s">
        <v>8</v>
      </c>
      <c r="G4256" s="29" t="s">
        <v>9462</v>
      </c>
      <c r="H4256" s="29" t="s">
        <v>78</v>
      </c>
      <c r="I4256" s="29" t="s">
        <v>11944</v>
      </c>
      <c r="J4256" s="29" t="s">
        <v>78</v>
      </c>
      <c r="K4256" s="29" t="s">
        <v>78</v>
      </c>
      <c r="L4256" s="29" t="s">
        <v>40</v>
      </c>
      <c r="M4256" s="30">
        <v>4000</v>
      </c>
      <c r="N4256" s="31" t="s">
        <v>6662</v>
      </c>
      <c r="O4256" s="31" t="s">
        <v>78</v>
      </c>
      <c r="P4256" s="30">
        <v>200</v>
      </c>
      <c r="Q4256" s="29" t="s">
        <v>78</v>
      </c>
      <c r="R4256" s="29" t="s">
        <v>78</v>
      </c>
    </row>
    <row r="4257" spans="1:18" ht="15" customHeight="1">
      <c r="A4257" s="29" t="s">
        <v>71</v>
      </c>
      <c r="B4257" s="29" t="s">
        <v>72</v>
      </c>
      <c r="C4257" s="28">
        <v>2022</v>
      </c>
      <c r="D4257" s="29" t="s">
        <v>11945</v>
      </c>
      <c r="E4257" s="32" t="s">
        <v>11946</v>
      </c>
      <c r="F4257" s="29" t="s">
        <v>56</v>
      </c>
      <c r="G4257" s="29" t="s">
        <v>2575</v>
      </c>
      <c r="H4257" s="29" t="s">
        <v>78</v>
      </c>
      <c r="I4257" s="29" t="s">
        <v>8616</v>
      </c>
      <c r="J4257" s="29" t="s">
        <v>78</v>
      </c>
      <c r="K4257" s="29" t="s">
        <v>78</v>
      </c>
      <c r="L4257" s="29" t="s">
        <v>40</v>
      </c>
      <c r="M4257" s="30">
        <v>446</v>
      </c>
      <c r="N4257" s="31" t="s">
        <v>7149</v>
      </c>
      <c r="O4257" s="31" t="s">
        <v>78</v>
      </c>
      <c r="P4257" s="30" t="s">
        <v>78</v>
      </c>
      <c r="Q4257" s="29" t="s">
        <v>78</v>
      </c>
      <c r="R4257" s="29" t="s">
        <v>78</v>
      </c>
    </row>
    <row r="4258" spans="1:18" ht="15" customHeight="1">
      <c r="A4258" s="29" t="s">
        <v>71</v>
      </c>
      <c r="B4258" s="29" t="s">
        <v>72</v>
      </c>
      <c r="C4258" s="28">
        <v>2022</v>
      </c>
      <c r="D4258" s="29" t="s">
        <v>11947</v>
      </c>
      <c r="E4258" s="32" t="s">
        <v>11948</v>
      </c>
      <c r="F4258" s="29" t="s">
        <v>56</v>
      </c>
      <c r="G4258" s="29" t="s">
        <v>3650</v>
      </c>
      <c r="H4258" s="29" t="s">
        <v>78</v>
      </c>
      <c r="I4258" s="29" t="s">
        <v>7102</v>
      </c>
      <c r="J4258" s="29" t="s">
        <v>78</v>
      </c>
      <c r="K4258" s="29" t="s">
        <v>78</v>
      </c>
      <c r="L4258" s="29" t="s">
        <v>40</v>
      </c>
      <c r="M4258" s="30">
        <v>49.5</v>
      </c>
      <c r="N4258" s="31" t="s">
        <v>11949</v>
      </c>
      <c r="O4258" s="31" t="s">
        <v>78</v>
      </c>
      <c r="P4258" s="30" t="s">
        <v>78</v>
      </c>
      <c r="Q4258" s="29" t="s">
        <v>78</v>
      </c>
      <c r="R4258" s="29" t="s">
        <v>78</v>
      </c>
    </row>
    <row r="4259" spans="1:18" ht="15" customHeight="1">
      <c r="A4259" s="29" t="s">
        <v>71</v>
      </c>
      <c r="B4259" s="29" t="s">
        <v>72</v>
      </c>
      <c r="C4259" s="28">
        <v>2022</v>
      </c>
      <c r="D4259" s="29" t="s">
        <v>11950</v>
      </c>
      <c r="E4259" s="32" t="s">
        <v>11951</v>
      </c>
      <c r="F4259" s="29" t="s">
        <v>56</v>
      </c>
      <c r="G4259" s="29" t="s">
        <v>222</v>
      </c>
      <c r="H4259" s="29" t="s">
        <v>78</v>
      </c>
      <c r="I4259" s="29" t="s">
        <v>11952</v>
      </c>
      <c r="J4259" s="29" t="s">
        <v>78</v>
      </c>
      <c r="K4259" s="29" t="s">
        <v>78</v>
      </c>
      <c r="L4259" s="29" t="s">
        <v>40</v>
      </c>
      <c r="M4259" s="30">
        <v>12864</v>
      </c>
      <c r="N4259" s="31" t="s">
        <v>78</v>
      </c>
      <c r="O4259" s="31" t="s">
        <v>78</v>
      </c>
      <c r="P4259" s="30" t="s">
        <v>78</v>
      </c>
      <c r="Q4259" s="29" t="s">
        <v>78</v>
      </c>
      <c r="R4259" s="29" t="s">
        <v>2485</v>
      </c>
    </row>
    <row r="4260" spans="1:18" ht="15" customHeight="1">
      <c r="A4260" s="29" t="s">
        <v>71</v>
      </c>
      <c r="B4260" s="29" t="s">
        <v>72</v>
      </c>
      <c r="C4260" s="28">
        <v>2022</v>
      </c>
      <c r="D4260" s="29" t="s">
        <v>11953</v>
      </c>
      <c r="E4260" s="32" t="s">
        <v>11954</v>
      </c>
      <c r="F4260" s="29" t="s">
        <v>4</v>
      </c>
      <c r="G4260" s="29" t="s">
        <v>130</v>
      </c>
      <c r="H4260" s="29" t="s">
        <v>78</v>
      </c>
      <c r="I4260" s="29" t="s">
        <v>1853</v>
      </c>
      <c r="J4260" s="29" t="s">
        <v>78</v>
      </c>
      <c r="K4260" s="29" t="s">
        <v>78</v>
      </c>
      <c r="L4260" s="29" t="s">
        <v>899</v>
      </c>
      <c r="M4260" s="30">
        <v>247</v>
      </c>
      <c r="N4260" s="31" t="s">
        <v>3545</v>
      </c>
      <c r="O4260" s="31" t="s">
        <v>78</v>
      </c>
      <c r="P4260" s="30" t="s">
        <v>78</v>
      </c>
      <c r="Q4260" s="29" t="s">
        <v>78</v>
      </c>
      <c r="R4260" s="29" t="s">
        <v>78</v>
      </c>
    </row>
    <row r="4261" spans="1:18" ht="15" customHeight="1">
      <c r="A4261" s="29" t="s">
        <v>71</v>
      </c>
      <c r="B4261" s="29" t="s">
        <v>72</v>
      </c>
      <c r="C4261" s="28">
        <v>2022</v>
      </c>
      <c r="D4261" s="29" t="s">
        <v>11953</v>
      </c>
      <c r="E4261" s="32" t="s">
        <v>11954</v>
      </c>
      <c r="F4261" s="29" t="s">
        <v>4</v>
      </c>
      <c r="G4261" s="29" t="s">
        <v>964</v>
      </c>
      <c r="H4261" s="29" t="s">
        <v>78</v>
      </c>
      <c r="I4261" s="29" t="s">
        <v>4407</v>
      </c>
      <c r="J4261" s="29" t="s">
        <v>78</v>
      </c>
      <c r="K4261" s="29" t="s">
        <v>78</v>
      </c>
      <c r="L4261" s="29" t="s">
        <v>40</v>
      </c>
      <c r="M4261" s="30">
        <v>247</v>
      </c>
      <c r="N4261" s="31" t="s">
        <v>3545</v>
      </c>
      <c r="O4261" s="31" t="s">
        <v>78</v>
      </c>
      <c r="P4261" s="30" t="s">
        <v>78</v>
      </c>
      <c r="Q4261" s="29" t="s">
        <v>78</v>
      </c>
      <c r="R4261" s="29" t="s">
        <v>78</v>
      </c>
    </row>
    <row r="4262" spans="1:18" ht="15" customHeight="1">
      <c r="A4262" s="29" t="s">
        <v>71</v>
      </c>
      <c r="B4262" s="29" t="s">
        <v>72</v>
      </c>
      <c r="C4262" s="28">
        <v>2022</v>
      </c>
      <c r="D4262" s="29" t="s">
        <v>11953</v>
      </c>
      <c r="E4262" s="32" t="s">
        <v>11954</v>
      </c>
      <c r="F4262" s="29" t="s">
        <v>4</v>
      </c>
      <c r="G4262" s="29" t="s">
        <v>5071</v>
      </c>
      <c r="H4262" s="29" t="s">
        <v>78</v>
      </c>
      <c r="I4262" s="29" t="s">
        <v>5170</v>
      </c>
      <c r="J4262" s="29" t="s">
        <v>78</v>
      </c>
      <c r="K4262" s="29" t="s">
        <v>78</v>
      </c>
      <c r="L4262" s="29" t="s">
        <v>899</v>
      </c>
      <c r="M4262" s="30">
        <v>247</v>
      </c>
      <c r="N4262" s="31" t="s">
        <v>3545</v>
      </c>
      <c r="O4262" s="31" t="s">
        <v>78</v>
      </c>
      <c r="P4262" s="30" t="s">
        <v>78</v>
      </c>
      <c r="Q4262" s="29" t="s">
        <v>78</v>
      </c>
      <c r="R4262" s="29" t="s">
        <v>78</v>
      </c>
    </row>
    <row r="4263" spans="1:18" ht="15" customHeight="1">
      <c r="A4263" s="29" t="s">
        <v>71</v>
      </c>
      <c r="B4263" s="29" t="s">
        <v>72</v>
      </c>
      <c r="C4263" s="28">
        <v>2022</v>
      </c>
      <c r="D4263" s="29" t="s">
        <v>11955</v>
      </c>
      <c r="E4263" s="32" t="s">
        <v>11956</v>
      </c>
      <c r="F4263" s="29" t="s">
        <v>8</v>
      </c>
      <c r="G4263" s="29" t="s">
        <v>7378</v>
      </c>
      <c r="H4263" s="29" t="s">
        <v>78</v>
      </c>
      <c r="I4263" s="29" t="s">
        <v>7379</v>
      </c>
      <c r="J4263" s="29" t="s">
        <v>78</v>
      </c>
      <c r="K4263" s="29" t="s">
        <v>78</v>
      </c>
      <c r="L4263" s="29" t="s">
        <v>40</v>
      </c>
      <c r="M4263" s="30">
        <v>772.2</v>
      </c>
      <c r="N4263" s="31" t="s">
        <v>7341</v>
      </c>
      <c r="O4263" s="31" t="s">
        <v>78</v>
      </c>
      <c r="P4263" s="30" t="s">
        <v>78</v>
      </c>
      <c r="Q4263" s="29" t="s">
        <v>78</v>
      </c>
      <c r="R4263" s="29" t="s">
        <v>78</v>
      </c>
    </row>
    <row r="4264" spans="1:18" ht="15" customHeight="1">
      <c r="A4264" s="29" t="s">
        <v>71</v>
      </c>
      <c r="B4264" s="29" t="s">
        <v>72</v>
      </c>
      <c r="C4264" s="28">
        <v>2022</v>
      </c>
      <c r="D4264" s="29" t="s">
        <v>11957</v>
      </c>
      <c r="E4264" s="32" t="s">
        <v>11958</v>
      </c>
      <c r="F4264" s="29" t="s">
        <v>56</v>
      </c>
      <c r="G4264" s="29" t="s">
        <v>5301</v>
      </c>
      <c r="H4264" s="29" t="s">
        <v>78</v>
      </c>
      <c r="I4264" s="29" t="s">
        <v>10277</v>
      </c>
      <c r="J4264" s="29" t="s">
        <v>78</v>
      </c>
      <c r="K4264" s="29" t="s">
        <v>78</v>
      </c>
      <c r="L4264" s="29" t="s">
        <v>40</v>
      </c>
      <c r="M4264" s="30">
        <v>500</v>
      </c>
      <c r="N4264" s="31" t="s">
        <v>9963</v>
      </c>
      <c r="O4264" s="31" t="s">
        <v>78</v>
      </c>
      <c r="P4264" s="30">
        <v>0</v>
      </c>
      <c r="Q4264" s="29" t="s">
        <v>9969</v>
      </c>
      <c r="R4264" s="29" t="s">
        <v>9970</v>
      </c>
    </row>
    <row r="4265" spans="1:18" ht="15" customHeight="1">
      <c r="A4265" s="29" t="s">
        <v>71</v>
      </c>
      <c r="B4265" s="29" t="s">
        <v>72</v>
      </c>
      <c r="C4265" s="28">
        <v>2022</v>
      </c>
      <c r="D4265" s="29" t="s">
        <v>11959</v>
      </c>
      <c r="E4265" s="32" t="s">
        <v>11960</v>
      </c>
      <c r="F4265" s="29" t="s">
        <v>56</v>
      </c>
      <c r="G4265" s="29" t="s">
        <v>7278</v>
      </c>
      <c r="H4265" s="29" t="s">
        <v>78</v>
      </c>
      <c r="I4265" s="29" t="s">
        <v>9996</v>
      </c>
      <c r="J4265" s="29" t="s">
        <v>78</v>
      </c>
      <c r="K4265" s="29" t="s">
        <v>78</v>
      </c>
      <c r="L4265" s="29" t="s">
        <v>40</v>
      </c>
      <c r="M4265" s="30">
        <v>1107.96</v>
      </c>
      <c r="N4265" s="31" t="s">
        <v>3678</v>
      </c>
      <c r="O4265" s="31" t="s">
        <v>78</v>
      </c>
      <c r="P4265" s="30" t="s">
        <v>78</v>
      </c>
      <c r="Q4265" s="29" t="s">
        <v>9969</v>
      </c>
      <c r="R4265" s="29" t="s">
        <v>9970</v>
      </c>
    </row>
    <row r="4266" spans="1:18" ht="15" customHeight="1">
      <c r="A4266" s="29" t="s">
        <v>71</v>
      </c>
      <c r="B4266" s="29" t="s">
        <v>72</v>
      </c>
      <c r="C4266" s="28">
        <v>2022</v>
      </c>
      <c r="D4266" s="29" t="s">
        <v>11961</v>
      </c>
      <c r="E4266" s="32" t="s">
        <v>11962</v>
      </c>
      <c r="F4266" s="29" t="s">
        <v>8</v>
      </c>
      <c r="G4266" s="29" t="s">
        <v>273</v>
      </c>
      <c r="H4266" s="29" t="s">
        <v>78</v>
      </c>
      <c r="I4266" s="29" t="s">
        <v>10045</v>
      </c>
      <c r="J4266" s="29" t="s">
        <v>78</v>
      </c>
      <c r="K4266" s="29" t="s">
        <v>78</v>
      </c>
      <c r="L4266" s="29" t="s">
        <v>40</v>
      </c>
      <c r="M4266" s="30">
        <v>116706</v>
      </c>
      <c r="N4266" s="31" t="s">
        <v>3724</v>
      </c>
      <c r="O4266" s="31" t="s">
        <v>78</v>
      </c>
      <c r="P4266" s="30">
        <v>1564</v>
      </c>
      <c r="Q4266" s="29" t="s">
        <v>78</v>
      </c>
      <c r="R4266" s="29" t="s">
        <v>78</v>
      </c>
    </row>
    <row r="4267" spans="1:18" ht="15" customHeight="1">
      <c r="A4267" s="29" t="s">
        <v>71</v>
      </c>
      <c r="B4267" s="29" t="s">
        <v>72</v>
      </c>
      <c r="C4267" s="28">
        <v>2022</v>
      </c>
      <c r="D4267" s="29" t="s">
        <v>11963</v>
      </c>
      <c r="E4267" s="32" t="s">
        <v>11964</v>
      </c>
      <c r="F4267" s="29" t="s">
        <v>56</v>
      </c>
      <c r="G4267" s="29" t="s">
        <v>507</v>
      </c>
      <c r="H4267" s="29" t="s">
        <v>78</v>
      </c>
      <c r="I4267" s="29" t="s">
        <v>11965</v>
      </c>
      <c r="J4267" s="29" t="s">
        <v>78</v>
      </c>
      <c r="K4267" s="29" t="s">
        <v>78</v>
      </c>
      <c r="L4267" s="29" t="s">
        <v>40</v>
      </c>
      <c r="M4267" s="30">
        <v>840</v>
      </c>
      <c r="N4267" s="31" t="s">
        <v>4720</v>
      </c>
      <c r="O4267" s="31" t="s">
        <v>78</v>
      </c>
      <c r="P4267" s="30" t="s">
        <v>78</v>
      </c>
      <c r="Q4267" s="29" t="s">
        <v>78</v>
      </c>
      <c r="R4267" s="29" t="s">
        <v>78</v>
      </c>
    </row>
    <row r="4268" spans="1:18" ht="15" customHeight="1">
      <c r="A4268" s="29" t="s">
        <v>71</v>
      </c>
      <c r="B4268" s="29" t="s">
        <v>72</v>
      </c>
      <c r="C4268" s="28">
        <v>2022</v>
      </c>
      <c r="D4268" s="29" t="s">
        <v>11966</v>
      </c>
      <c r="E4268" s="32" t="s">
        <v>11967</v>
      </c>
      <c r="F4268" s="29" t="s">
        <v>8</v>
      </c>
      <c r="G4268" s="29" t="s">
        <v>3819</v>
      </c>
      <c r="H4268" s="29" t="s">
        <v>78</v>
      </c>
      <c r="I4268" s="29" t="s">
        <v>7198</v>
      </c>
      <c r="J4268" s="29" t="s">
        <v>78</v>
      </c>
      <c r="K4268" s="29" t="s">
        <v>78</v>
      </c>
      <c r="L4268" s="29" t="s">
        <v>40</v>
      </c>
      <c r="M4268" s="30">
        <v>349.36</v>
      </c>
      <c r="N4268" s="31" t="s">
        <v>78</v>
      </c>
      <c r="O4268" s="31" t="s">
        <v>78</v>
      </c>
      <c r="P4268" s="30" t="s">
        <v>78</v>
      </c>
      <c r="Q4268" s="29" t="s">
        <v>78</v>
      </c>
      <c r="R4268" s="29" t="s">
        <v>78</v>
      </c>
    </row>
    <row r="4269" spans="1:18" ht="15" customHeight="1">
      <c r="A4269" s="29" t="s">
        <v>71</v>
      </c>
      <c r="B4269" s="29" t="s">
        <v>72</v>
      </c>
      <c r="C4269" s="28">
        <v>2022</v>
      </c>
      <c r="D4269" s="29" t="s">
        <v>11968</v>
      </c>
      <c r="E4269" s="32" t="s">
        <v>11969</v>
      </c>
      <c r="F4269" s="29" t="s">
        <v>56</v>
      </c>
      <c r="G4269" s="29" t="s">
        <v>1090</v>
      </c>
      <c r="H4269" s="29" t="s">
        <v>78</v>
      </c>
      <c r="I4269" s="29" t="s">
        <v>8200</v>
      </c>
      <c r="J4269" s="29" t="s">
        <v>78</v>
      </c>
      <c r="K4269" s="29" t="s">
        <v>78</v>
      </c>
      <c r="L4269" s="29" t="s">
        <v>40</v>
      </c>
      <c r="M4269" s="30">
        <v>26012</v>
      </c>
      <c r="N4269" s="31" t="s">
        <v>1250</v>
      </c>
      <c r="O4269" s="31" t="s">
        <v>78</v>
      </c>
      <c r="P4269" s="30" t="s">
        <v>78</v>
      </c>
      <c r="Q4269" s="29" t="s">
        <v>78</v>
      </c>
      <c r="R4269" s="29" t="s">
        <v>78</v>
      </c>
    </row>
    <row r="4270" spans="1:18" ht="15" customHeight="1">
      <c r="A4270" s="29" t="s">
        <v>71</v>
      </c>
      <c r="B4270" s="29" t="s">
        <v>72</v>
      </c>
      <c r="C4270" s="28">
        <v>2022</v>
      </c>
      <c r="D4270" s="29" t="s">
        <v>11970</v>
      </c>
      <c r="E4270" s="32" t="s">
        <v>11971</v>
      </c>
      <c r="F4270" s="29" t="s">
        <v>56</v>
      </c>
      <c r="G4270" s="29" t="s">
        <v>3211</v>
      </c>
      <c r="H4270" s="29" t="s">
        <v>78</v>
      </c>
      <c r="I4270" s="29" t="s">
        <v>8875</v>
      </c>
      <c r="J4270" s="29" t="s">
        <v>78</v>
      </c>
      <c r="K4270" s="29" t="s">
        <v>78</v>
      </c>
      <c r="L4270" s="29" t="s">
        <v>40</v>
      </c>
      <c r="M4270" s="30">
        <v>600</v>
      </c>
      <c r="N4270" s="31" t="s">
        <v>8501</v>
      </c>
      <c r="O4270" s="31" t="s">
        <v>78</v>
      </c>
      <c r="P4270" s="30">
        <v>471</v>
      </c>
      <c r="Q4270" s="29" t="s">
        <v>78</v>
      </c>
      <c r="R4270" s="29" t="s">
        <v>78</v>
      </c>
    </row>
    <row r="4271" spans="1:18" ht="15" customHeight="1">
      <c r="A4271" s="29" t="s">
        <v>71</v>
      </c>
      <c r="B4271" s="29" t="s">
        <v>72</v>
      </c>
      <c r="C4271" s="28">
        <v>2022</v>
      </c>
      <c r="D4271" s="29" t="s">
        <v>11972</v>
      </c>
      <c r="E4271" s="32" t="s">
        <v>11973</v>
      </c>
      <c r="F4271" s="29" t="s">
        <v>56</v>
      </c>
      <c r="G4271" s="29" t="s">
        <v>11974</v>
      </c>
      <c r="H4271" s="29" t="s">
        <v>78</v>
      </c>
      <c r="I4271" s="29" t="s">
        <v>11975</v>
      </c>
      <c r="J4271" s="29" t="s">
        <v>78</v>
      </c>
      <c r="K4271" s="29" t="s">
        <v>78</v>
      </c>
      <c r="L4271" s="29" t="s">
        <v>40</v>
      </c>
      <c r="M4271" s="30">
        <v>185</v>
      </c>
      <c r="N4271" s="31" t="s">
        <v>8804</v>
      </c>
      <c r="O4271" s="31" t="s">
        <v>78</v>
      </c>
      <c r="P4271" s="30" t="s">
        <v>78</v>
      </c>
      <c r="Q4271" s="29" t="s">
        <v>78</v>
      </c>
      <c r="R4271" s="29" t="s">
        <v>78</v>
      </c>
    </row>
    <row r="4272" spans="1:18" ht="15" customHeight="1">
      <c r="A4272" s="29" t="s">
        <v>71</v>
      </c>
      <c r="B4272" s="29" t="s">
        <v>72</v>
      </c>
      <c r="C4272" s="28">
        <v>2022</v>
      </c>
      <c r="D4272" s="29" t="s">
        <v>11976</v>
      </c>
      <c r="E4272" s="32" t="s">
        <v>11977</v>
      </c>
      <c r="F4272" s="29" t="s">
        <v>56</v>
      </c>
      <c r="G4272" s="29" t="s">
        <v>2749</v>
      </c>
      <c r="H4272" s="29" t="s">
        <v>78</v>
      </c>
      <c r="I4272" s="29" t="s">
        <v>11059</v>
      </c>
      <c r="J4272" s="29" t="s">
        <v>78</v>
      </c>
      <c r="K4272" s="29" t="s">
        <v>78</v>
      </c>
      <c r="L4272" s="29" t="s">
        <v>40</v>
      </c>
      <c r="M4272" s="30">
        <v>250</v>
      </c>
      <c r="N4272" s="31" t="s">
        <v>4802</v>
      </c>
      <c r="O4272" s="31" t="s">
        <v>78</v>
      </c>
      <c r="P4272" s="30" t="s">
        <v>78</v>
      </c>
      <c r="Q4272" s="29" t="s">
        <v>78</v>
      </c>
      <c r="R4272" s="29" t="s">
        <v>78</v>
      </c>
    </row>
    <row r="4273" spans="1:18" ht="15" customHeight="1">
      <c r="A4273" s="29" t="s">
        <v>71</v>
      </c>
      <c r="B4273" s="29" t="s">
        <v>72</v>
      </c>
      <c r="C4273" s="28">
        <v>2022</v>
      </c>
      <c r="D4273" s="29" t="s">
        <v>11978</v>
      </c>
      <c r="E4273" s="32" t="s">
        <v>11979</v>
      </c>
      <c r="F4273" s="29" t="s">
        <v>56</v>
      </c>
      <c r="G4273" s="29" t="s">
        <v>5625</v>
      </c>
      <c r="H4273" s="29" t="s">
        <v>78</v>
      </c>
      <c r="I4273" s="29" t="s">
        <v>10221</v>
      </c>
      <c r="J4273" s="29" t="s">
        <v>78</v>
      </c>
      <c r="K4273" s="29" t="s">
        <v>78</v>
      </c>
      <c r="L4273" s="29" t="s">
        <v>40</v>
      </c>
      <c r="M4273" s="30">
        <v>1400</v>
      </c>
      <c r="N4273" s="31" t="s">
        <v>7258</v>
      </c>
      <c r="O4273" s="31" t="s">
        <v>78</v>
      </c>
      <c r="P4273" s="30" t="s">
        <v>78</v>
      </c>
      <c r="Q4273" s="29" t="s">
        <v>78</v>
      </c>
      <c r="R4273" s="29" t="s">
        <v>78</v>
      </c>
    </row>
    <row r="4274" spans="1:18" ht="15" customHeight="1">
      <c r="A4274" s="29" t="s">
        <v>71</v>
      </c>
      <c r="B4274" s="29" t="s">
        <v>4534</v>
      </c>
      <c r="C4274" s="28">
        <v>2022</v>
      </c>
      <c r="D4274" s="29" t="s">
        <v>11980</v>
      </c>
      <c r="E4274" s="32" t="s">
        <v>11981</v>
      </c>
      <c r="F4274" s="29" t="s">
        <v>8</v>
      </c>
      <c r="G4274" s="29" t="s">
        <v>11486</v>
      </c>
      <c r="H4274" s="29" t="s">
        <v>78</v>
      </c>
      <c r="I4274" s="29" t="s">
        <v>11982</v>
      </c>
      <c r="J4274" s="29" t="s">
        <v>78</v>
      </c>
      <c r="K4274" s="29" t="s">
        <v>78</v>
      </c>
      <c r="L4274" s="29" t="s">
        <v>40</v>
      </c>
      <c r="M4274" s="30">
        <v>2000</v>
      </c>
      <c r="N4274" s="31" t="s">
        <v>9760</v>
      </c>
      <c r="O4274" s="31" t="s">
        <v>78</v>
      </c>
      <c r="P4274" s="30" t="s">
        <v>78</v>
      </c>
      <c r="Q4274" s="29" t="s">
        <v>78</v>
      </c>
      <c r="R4274" s="29" t="s">
        <v>78</v>
      </c>
    </row>
    <row r="4275" spans="1:18" ht="15" customHeight="1">
      <c r="A4275" s="29" t="s">
        <v>71</v>
      </c>
      <c r="B4275" s="29" t="s">
        <v>72</v>
      </c>
      <c r="C4275" s="28">
        <v>2022</v>
      </c>
      <c r="D4275" s="29" t="s">
        <v>11983</v>
      </c>
      <c r="E4275" s="32" t="s">
        <v>11984</v>
      </c>
      <c r="F4275" s="29" t="s">
        <v>56</v>
      </c>
      <c r="G4275" s="29" t="s">
        <v>175</v>
      </c>
      <c r="H4275" s="29" t="s">
        <v>78</v>
      </c>
      <c r="I4275" s="29" t="s">
        <v>1247</v>
      </c>
      <c r="J4275" s="29" t="s">
        <v>78</v>
      </c>
      <c r="K4275" s="29" t="s">
        <v>78</v>
      </c>
      <c r="L4275" s="29" t="s">
        <v>40</v>
      </c>
      <c r="M4275" s="30">
        <v>2500</v>
      </c>
      <c r="N4275" s="31" t="s">
        <v>11985</v>
      </c>
      <c r="O4275" s="31" t="s">
        <v>78</v>
      </c>
      <c r="P4275" s="30" t="s">
        <v>78</v>
      </c>
      <c r="Q4275" s="29" t="s">
        <v>78</v>
      </c>
      <c r="R4275" s="29" t="s">
        <v>78</v>
      </c>
    </row>
    <row r="4276" spans="1:18" ht="15" customHeight="1">
      <c r="A4276" s="29" t="s">
        <v>71</v>
      </c>
      <c r="B4276" s="29" t="s">
        <v>72</v>
      </c>
      <c r="C4276" s="28">
        <v>2022</v>
      </c>
      <c r="D4276" s="29" t="s">
        <v>11986</v>
      </c>
      <c r="E4276" s="32" t="s">
        <v>11987</v>
      </c>
      <c r="F4276" s="29" t="s">
        <v>8</v>
      </c>
      <c r="G4276" s="29" t="s">
        <v>283</v>
      </c>
      <c r="H4276" s="29" t="s">
        <v>78</v>
      </c>
      <c r="I4276" s="29" t="s">
        <v>7879</v>
      </c>
      <c r="J4276" s="29" t="s">
        <v>78</v>
      </c>
      <c r="K4276" s="29" t="s">
        <v>78</v>
      </c>
      <c r="L4276" s="29" t="s">
        <v>40</v>
      </c>
      <c r="M4276" s="30">
        <v>10600</v>
      </c>
      <c r="N4276" s="31" t="s">
        <v>78</v>
      </c>
      <c r="O4276" s="31" t="s">
        <v>78</v>
      </c>
      <c r="P4276" s="30" t="s">
        <v>78</v>
      </c>
      <c r="Q4276" s="29" t="s">
        <v>78</v>
      </c>
      <c r="R4276" s="29" t="s">
        <v>78</v>
      </c>
    </row>
    <row r="4277" spans="1:18" ht="15" customHeight="1">
      <c r="A4277" s="29" t="s">
        <v>71</v>
      </c>
      <c r="B4277" s="29" t="s">
        <v>72</v>
      </c>
      <c r="C4277" s="28">
        <v>2022</v>
      </c>
      <c r="D4277" s="29" t="s">
        <v>11988</v>
      </c>
      <c r="E4277" s="32" t="s">
        <v>11989</v>
      </c>
      <c r="F4277" s="29" t="s">
        <v>56</v>
      </c>
      <c r="G4277" s="29" t="s">
        <v>843</v>
      </c>
      <c r="H4277" s="29" t="s">
        <v>78</v>
      </c>
      <c r="I4277" s="29" t="s">
        <v>5363</v>
      </c>
      <c r="J4277" s="29" t="s">
        <v>78</v>
      </c>
      <c r="K4277" s="29" t="s">
        <v>78</v>
      </c>
      <c r="L4277" s="29" t="s">
        <v>40</v>
      </c>
      <c r="M4277" s="30">
        <v>979.3</v>
      </c>
      <c r="N4277" s="31" t="s">
        <v>5039</v>
      </c>
      <c r="O4277" s="31" t="s">
        <v>78</v>
      </c>
      <c r="P4277" s="30" t="s">
        <v>78</v>
      </c>
      <c r="Q4277" s="29" t="s">
        <v>78</v>
      </c>
      <c r="R4277" s="29" t="s">
        <v>78</v>
      </c>
    </row>
    <row r="4278" spans="1:18" ht="15" customHeight="1">
      <c r="A4278" s="29" t="s">
        <v>71</v>
      </c>
      <c r="B4278" s="29" t="s">
        <v>72</v>
      </c>
      <c r="C4278" s="28">
        <v>2022</v>
      </c>
      <c r="D4278" s="29" t="s">
        <v>11990</v>
      </c>
      <c r="E4278" s="32" t="s">
        <v>11991</v>
      </c>
      <c r="F4278" s="29" t="s">
        <v>56</v>
      </c>
      <c r="G4278" s="29" t="s">
        <v>11992</v>
      </c>
      <c r="H4278" s="29" t="s">
        <v>78</v>
      </c>
      <c r="I4278" s="29" t="s">
        <v>11993</v>
      </c>
      <c r="J4278" s="29" t="s">
        <v>78</v>
      </c>
      <c r="K4278" s="29" t="s">
        <v>78</v>
      </c>
      <c r="L4278" s="29" t="s">
        <v>40</v>
      </c>
      <c r="M4278" s="30">
        <v>950</v>
      </c>
      <c r="N4278" s="31" t="s">
        <v>9656</v>
      </c>
      <c r="O4278" s="31" t="s">
        <v>78</v>
      </c>
      <c r="P4278" s="30" t="s">
        <v>78</v>
      </c>
      <c r="Q4278" s="29" t="s">
        <v>78</v>
      </c>
      <c r="R4278" s="29" t="s">
        <v>1566</v>
      </c>
    </row>
    <row r="4279" spans="1:18" ht="15" customHeight="1">
      <c r="A4279" s="29" t="s">
        <v>71</v>
      </c>
      <c r="B4279" s="29" t="s">
        <v>72</v>
      </c>
      <c r="C4279" s="28">
        <v>2022</v>
      </c>
      <c r="D4279" s="29" t="s">
        <v>11994</v>
      </c>
      <c r="E4279" s="32" t="s">
        <v>11995</v>
      </c>
      <c r="F4279" s="29" t="s">
        <v>56</v>
      </c>
      <c r="G4279" s="29" t="s">
        <v>1437</v>
      </c>
      <c r="H4279" s="29" t="s">
        <v>78</v>
      </c>
      <c r="I4279" s="29" t="s">
        <v>5596</v>
      </c>
      <c r="J4279" s="29" t="s">
        <v>78</v>
      </c>
      <c r="K4279" s="29" t="s">
        <v>78</v>
      </c>
      <c r="L4279" s="29" t="s">
        <v>40</v>
      </c>
      <c r="M4279" s="30">
        <v>1382.01</v>
      </c>
      <c r="N4279" s="31" t="s">
        <v>11996</v>
      </c>
      <c r="O4279" s="31" t="s">
        <v>78</v>
      </c>
      <c r="P4279" s="30" t="s">
        <v>78</v>
      </c>
      <c r="Q4279" s="29" t="s">
        <v>78</v>
      </c>
      <c r="R4279" s="29" t="s">
        <v>78</v>
      </c>
    </row>
    <row r="4280" spans="1:18" ht="15" customHeight="1">
      <c r="A4280" s="29" t="s">
        <v>71</v>
      </c>
      <c r="B4280" s="29" t="s">
        <v>72</v>
      </c>
      <c r="C4280" s="28">
        <v>2022</v>
      </c>
      <c r="D4280" s="29" t="s">
        <v>11997</v>
      </c>
      <c r="E4280" s="32" t="s">
        <v>11998</v>
      </c>
      <c r="F4280" s="29" t="s">
        <v>8</v>
      </c>
      <c r="G4280" s="29" t="s">
        <v>9462</v>
      </c>
      <c r="H4280" s="29" t="s">
        <v>78</v>
      </c>
      <c r="I4280" s="29" t="s">
        <v>11999</v>
      </c>
      <c r="J4280" s="29" t="s">
        <v>78</v>
      </c>
      <c r="K4280" s="29" t="s">
        <v>78</v>
      </c>
      <c r="L4280" s="29" t="s">
        <v>40</v>
      </c>
      <c r="M4280" s="30">
        <v>2000</v>
      </c>
      <c r="N4280" s="31" t="s">
        <v>10837</v>
      </c>
      <c r="O4280" s="31" t="s">
        <v>78</v>
      </c>
      <c r="P4280" s="30">
        <v>1136</v>
      </c>
      <c r="Q4280" s="29" t="s">
        <v>78</v>
      </c>
      <c r="R4280" s="29" t="s">
        <v>78</v>
      </c>
    </row>
    <row r="4281" spans="1:18" ht="15" customHeight="1">
      <c r="A4281" s="29" t="s">
        <v>71</v>
      </c>
      <c r="B4281" s="29" t="s">
        <v>72</v>
      </c>
      <c r="C4281" s="28">
        <v>2022</v>
      </c>
      <c r="D4281" s="29" t="s">
        <v>12000</v>
      </c>
      <c r="E4281" s="32" t="s">
        <v>12001</v>
      </c>
      <c r="F4281" s="29" t="s">
        <v>56</v>
      </c>
      <c r="G4281" s="29" t="s">
        <v>12002</v>
      </c>
      <c r="H4281" s="29" t="s">
        <v>78</v>
      </c>
      <c r="I4281" s="29" t="s">
        <v>12003</v>
      </c>
      <c r="J4281" s="29" t="s">
        <v>78</v>
      </c>
      <c r="K4281" s="29" t="s">
        <v>78</v>
      </c>
      <c r="L4281" s="29" t="s">
        <v>40</v>
      </c>
      <c r="M4281" s="30">
        <v>300</v>
      </c>
      <c r="N4281" s="31" t="s">
        <v>8573</v>
      </c>
      <c r="O4281" s="31" t="s">
        <v>78</v>
      </c>
      <c r="P4281" s="30" t="s">
        <v>78</v>
      </c>
      <c r="Q4281" s="29" t="s">
        <v>78</v>
      </c>
      <c r="R4281" s="29" t="s">
        <v>78</v>
      </c>
    </row>
    <row r="4282" spans="1:18" ht="15" customHeight="1">
      <c r="A4282" s="29" t="s">
        <v>71</v>
      </c>
      <c r="B4282" s="29" t="s">
        <v>72</v>
      </c>
      <c r="C4282" s="28">
        <v>2022</v>
      </c>
      <c r="D4282" s="29" t="s">
        <v>12004</v>
      </c>
      <c r="E4282" s="32" t="s">
        <v>12005</v>
      </c>
      <c r="F4282" s="29" t="s">
        <v>56</v>
      </c>
      <c r="G4282" s="29" t="s">
        <v>4418</v>
      </c>
      <c r="H4282" s="29" t="s">
        <v>78</v>
      </c>
      <c r="I4282" s="29" t="s">
        <v>4493</v>
      </c>
      <c r="J4282" s="29" t="s">
        <v>78</v>
      </c>
      <c r="K4282" s="29" t="s">
        <v>78</v>
      </c>
      <c r="L4282" s="29" t="s">
        <v>899</v>
      </c>
      <c r="M4282" s="30">
        <v>500</v>
      </c>
      <c r="N4282" s="31" t="s">
        <v>12006</v>
      </c>
      <c r="O4282" s="31" t="s">
        <v>78</v>
      </c>
      <c r="P4282" s="30" t="s">
        <v>78</v>
      </c>
      <c r="Q4282" s="29" t="s">
        <v>78</v>
      </c>
      <c r="R4282" s="29" t="s">
        <v>78</v>
      </c>
    </row>
    <row r="4283" spans="1:18" ht="15" customHeight="1">
      <c r="A4283" s="29" t="s">
        <v>71</v>
      </c>
      <c r="B4283" s="29" t="s">
        <v>72</v>
      </c>
      <c r="C4283" s="28">
        <v>2022</v>
      </c>
      <c r="D4283" s="29" t="s">
        <v>12007</v>
      </c>
      <c r="E4283" s="32" t="s">
        <v>12008</v>
      </c>
      <c r="F4283" s="29" t="s">
        <v>56</v>
      </c>
      <c r="G4283" s="29" t="s">
        <v>385</v>
      </c>
      <c r="H4283" s="29" t="s">
        <v>78</v>
      </c>
      <c r="I4283" s="29" t="s">
        <v>386</v>
      </c>
      <c r="J4283" s="29" t="s">
        <v>78</v>
      </c>
      <c r="K4283" s="29" t="s">
        <v>78</v>
      </c>
      <c r="L4283" s="29" t="s">
        <v>40</v>
      </c>
      <c r="M4283" s="30">
        <v>897</v>
      </c>
      <c r="N4283" s="31" t="s">
        <v>8242</v>
      </c>
      <c r="O4283" s="31" t="s">
        <v>78</v>
      </c>
      <c r="P4283" s="30" t="s">
        <v>78</v>
      </c>
      <c r="Q4283" s="29" t="s">
        <v>78</v>
      </c>
      <c r="R4283" s="29" t="s">
        <v>78</v>
      </c>
    </row>
    <row r="4284" spans="1:18" ht="15" customHeight="1">
      <c r="A4284" s="29" t="s">
        <v>71</v>
      </c>
      <c r="B4284" s="29" t="s">
        <v>72</v>
      </c>
      <c r="C4284" s="28">
        <v>2022</v>
      </c>
      <c r="D4284" s="29" t="s">
        <v>12009</v>
      </c>
      <c r="E4284" s="32" t="s">
        <v>12010</v>
      </c>
      <c r="F4284" s="29" t="s">
        <v>4</v>
      </c>
      <c r="G4284" s="29" t="s">
        <v>11418</v>
      </c>
      <c r="H4284" s="29" t="s">
        <v>78</v>
      </c>
      <c r="I4284" s="29" t="s">
        <v>11419</v>
      </c>
      <c r="J4284" s="29" t="s">
        <v>78</v>
      </c>
      <c r="K4284" s="29" t="s">
        <v>78</v>
      </c>
      <c r="L4284" s="29" t="s">
        <v>40</v>
      </c>
      <c r="M4284" s="30">
        <v>250</v>
      </c>
      <c r="N4284" s="31" t="s">
        <v>6984</v>
      </c>
      <c r="O4284" s="31" t="s">
        <v>78</v>
      </c>
      <c r="P4284" s="30" t="s">
        <v>78</v>
      </c>
      <c r="Q4284" s="29" t="s">
        <v>78</v>
      </c>
      <c r="R4284" s="29" t="s">
        <v>78</v>
      </c>
    </row>
    <row r="4285" spans="1:18" ht="15" customHeight="1">
      <c r="A4285" s="29" t="s">
        <v>71</v>
      </c>
      <c r="B4285" s="29" t="s">
        <v>72</v>
      </c>
      <c r="C4285" s="28">
        <v>2022</v>
      </c>
      <c r="D4285" s="29" t="s">
        <v>12011</v>
      </c>
      <c r="E4285" s="32" t="s">
        <v>12012</v>
      </c>
      <c r="F4285" s="29" t="s">
        <v>8</v>
      </c>
      <c r="G4285" s="29" t="s">
        <v>633</v>
      </c>
      <c r="H4285" s="29" t="s">
        <v>78</v>
      </c>
      <c r="I4285" s="29" t="s">
        <v>12013</v>
      </c>
      <c r="J4285" s="29" t="s">
        <v>78</v>
      </c>
      <c r="K4285" s="29" t="s">
        <v>78</v>
      </c>
      <c r="L4285" s="29" t="s">
        <v>40</v>
      </c>
      <c r="M4285" s="30">
        <v>17500</v>
      </c>
      <c r="N4285" s="31" t="s">
        <v>5599</v>
      </c>
      <c r="O4285" s="31" t="s">
        <v>78</v>
      </c>
      <c r="P4285" s="30">
        <v>3620</v>
      </c>
      <c r="Q4285" s="29" t="s">
        <v>78</v>
      </c>
      <c r="R4285" s="29" t="s">
        <v>78</v>
      </c>
    </row>
    <row r="4286" spans="1:18" ht="15" customHeight="1">
      <c r="A4286" s="29" t="s">
        <v>71</v>
      </c>
      <c r="B4286" s="29" t="s">
        <v>72</v>
      </c>
      <c r="C4286" s="28">
        <v>2022</v>
      </c>
      <c r="D4286" s="29" t="s">
        <v>12014</v>
      </c>
      <c r="E4286" s="32" t="s">
        <v>12015</v>
      </c>
      <c r="F4286" s="29" t="s">
        <v>56</v>
      </c>
      <c r="G4286" s="29" t="s">
        <v>312</v>
      </c>
      <c r="H4286" s="29" t="s">
        <v>78</v>
      </c>
      <c r="I4286" s="29" t="s">
        <v>313</v>
      </c>
      <c r="J4286" s="29" t="s">
        <v>78</v>
      </c>
      <c r="K4286" s="29" t="s">
        <v>78</v>
      </c>
      <c r="L4286" s="29" t="s">
        <v>40</v>
      </c>
      <c r="M4286" s="30">
        <v>345</v>
      </c>
      <c r="N4286" s="31" t="s">
        <v>5501</v>
      </c>
      <c r="O4286" s="31" t="s">
        <v>78</v>
      </c>
      <c r="P4286" s="30" t="s">
        <v>78</v>
      </c>
      <c r="Q4286" s="29" t="s">
        <v>75</v>
      </c>
      <c r="R4286" s="29" t="s">
        <v>76</v>
      </c>
    </row>
    <row r="4287" spans="1:18" ht="15" customHeight="1">
      <c r="A4287" s="29" t="s">
        <v>71</v>
      </c>
      <c r="B4287" s="29" t="s">
        <v>72</v>
      </c>
      <c r="C4287" s="28">
        <v>2022</v>
      </c>
      <c r="D4287" s="29" t="s">
        <v>12016</v>
      </c>
      <c r="E4287" s="32" t="s">
        <v>12017</v>
      </c>
      <c r="F4287" s="29" t="s">
        <v>4</v>
      </c>
      <c r="G4287" s="29" t="s">
        <v>843</v>
      </c>
      <c r="H4287" s="29" t="s">
        <v>78</v>
      </c>
      <c r="I4287" s="29" t="s">
        <v>5363</v>
      </c>
      <c r="J4287" s="29" t="s">
        <v>78</v>
      </c>
      <c r="K4287" s="29" t="s">
        <v>78</v>
      </c>
      <c r="L4287" s="29" t="s">
        <v>40</v>
      </c>
      <c r="M4287" s="30">
        <v>404.17</v>
      </c>
      <c r="N4287" s="31" t="s">
        <v>5580</v>
      </c>
      <c r="O4287" s="31" t="s">
        <v>78</v>
      </c>
      <c r="P4287" s="30" t="s">
        <v>78</v>
      </c>
      <c r="Q4287" s="29" t="s">
        <v>78</v>
      </c>
      <c r="R4287" s="29" t="s">
        <v>78</v>
      </c>
    </row>
    <row r="4288" spans="1:18" ht="15" customHeight="1">
      <c r="A4288" s="29" t="s">
        <v>71</v>
      </c>
      <c r="B4288" s="29" t="s">
        <v>72</v>
      </c>
      <c r="C4288" s="28">
        <v>2022</v>
      </c>
      <c r="D4288" s="29" t="s">
        <v>12018</v>
      </c>
      <c r="E4288" s="32" t="s">
        <v>12019</v>
      </c>
      <c r="F4288" s="29" t="s">
        <v>56</v>
      </c>
      <c r="G4288" s="29" t="s">
        <v>240</v>
      </c>
      <c r="H4288" s="29" t="s">
        <v>78</v>
      </c>
      <c r="I4288" s="29" t="s">
        <v>241</v>
      </c>
      <c r="J4288" s="29" t="s">
        <v>78</v>
      </c>
      <c r="K4288" s="29" t="s">
        <v>78</v>
      </c>
      <c r="L4288" s="29" t="s">
        <v>40</v>
      </c>
      <c r="M4288" s="30">
        <v>93.75</v>
      </c>
      <c r="N4288" s="31" t="s">
        <v>3503</v>
      </c>
      <c r="O4288" s="31" t="s">
        <v>78</v>
      </c>
      <c r="P4288" s="30" t="s">
        <v>78</v>
      </c>
      <c r="Q4288" s="29" t="s">
        <v>78</v>
      </c>
      <c r="R4288" s="29" t="s">
        <v>78</v>
      </c>
    </row>
    <row r="4289" spans="1:18" ht="15" customHeight="1">
      <c r="A4289" s="29" t="s">
        <v>71</v>
      </c>
      <c r="B4289" s="29" t="s">
        <v>72</v>
      </c>
      <c r="C4289" s="28">
        <v>2022</v>
      </c>
      <c r="D4289" s="29" t="s">
        <v>12020</v>
      </c>
      <c r="E4289" s="32" t="s">
        <v>12021</v>
      </c>
      <c r="F4289" s="29" t="s">
        <v>56</v>
      </c>
      <c r="G4289" s="29" t="s">
        <v>571</v>
      </c>
      <c r="H4289" s="29" t="s">
        <v>78</v>
      </c>
      <c r="I4289" s="29" t="s">
        <v>4754</v>
      </c>
      <c r="J4289" s="29" t="s">
        <v>78</v>
      </c>
      <c r="K4289" s="29" t="s">
        <v>78</v>
      </c>
      <c r="L4289" s="29" t="s">
        <v>40</v>
      </c>
      <c r="M4289" s="30">
        <v>108.75</v>
      </c>
      <c r="N4289" s="31" t="s">
        <v>5864</v>
      </c>
      <c r="O4289" s="31" t="s">
        <v>78</v>
      </c>
      <c r="P4289" s="30" t="s">
        <v>78</v>
      </c>
      <c r="Q4289" s="29" t="s">
        <v>78</v>
      </c>
      <c r="R4289" s="29" t="s">
        <v>78</v>
      </c>
    </row>
    <row r="4290" spans="1:18" ht="15" customHeight="1">
      <c r="A4290" s="29" t="s">
        <v>71</v>
      </c>
      <c r="B4290" s="29" t="s">
        <v>72</v>
      </c>
      <c r="C4290" s="28">
        <v>2022</v>
      </c>
      <c r="D4290" s="29" t="s">
        <v>12022</v>
      </c>
      <c r="E4290" s="32" t="s">
        <v>12023</v>
      </c>
      <c r="F4290" s="29" t="s">
        <v>56</v>
      </c>
      <c r="G4290" s="29" t="s">
        <v>700</v>
      </c>
      <c r="H4290" s="29" t="s">
        <v>78</v>
      </c>
      <c r="I4290" s="29" t="s">
        <v>701</v>
      </c>
      <c r="J4290" s="29" t="s">
        <v>78</v>
      </c>
      <c r="K4290" s="29" t="s">
        <v>78</v>
      </c>
      <c r="L4290" s="29" t="s">
        <v>40</v>
      </c>
      <c r="M4290" s="30">
        <v>2592</v>
      </c>
      <c r="N4290" s="31" t="s">
        <v>8470</v>
      </c>
      <c r="O4290" s="31" t="s">
        <v>78</v>
      </c>
      <c r="P4290" s="30" t="s">
        <v>78</v>
      </c>
      <c r="Q4290" s="29" t="s">
        <v>78</v>
      </c>
      <c r="R4290" s="29" t="s">
        <v>78</v>
      </c>
    </row>
    <row r="4291" spans="1:18" ht="15" customHeight="1">
      <c r="A4291" s="29" t="s">
        <v>71</v>
      </c>
      <c r="B4291" s="29" t="s">
        <v>72</v>
      </c>
      <c r="C4291" s="28">
        <v>2022</v>
      </c>
      <c r="D4291" s="29" t="s">
        <v>12024</v>
      </c>
      <c r="E4291" s="32" t="s">
        <v>9025</v>
      </c>
      <c r="F4291" s="29" t="s">
        <v>56</v>
      </c>
      <c r="G4291" s="29" t="s">
        <v>136</v>
      </c>
      <c r="H4291" s="29" t="s">
        <v>78</v>
      </c>
      <c r="I4291" s="29" t="s">
        <v>137</v>
      </c>
      <c r="J4291" s="29" t="s">
        <v>78</v>
      </c>
      <c r="K4291" s="29" t="s">
        <v>78</v>
      </c>
      <c r="L4291" s="29" t="s">
        <v>40</v>
      </c>
      <c r="M4291" s="30">
        <v>934.2</v>
      </c>
      <c r="N4291" s="31" t="s">
        <v>7318</v>
      </c>
      <c r="O4291" s="31" t="s">
        <v>78</v>
      </c>
      <c r="P4291" s="30" t="s">
        <v>78</v>
      </c>
      <c r="Q4291" s="29" t="s">
        <v>78</v>
      </c>
      <c r="R4291" s="29" t="s">
        <v>78</v>
      </c>
    </row>
    <row r="4292" spans="1:18" ht="15" customHeight="1">
      <c r="A4292" s="29" t="s">
        <v>71</v>
      </c>
      <c r="B4292" s="29" t="s">
        <v>72</v>
      </c>
      <c r="C4292" s="28">
        <v>2022</v>
      </c>
      <c r="D4292" s="29" t="s">
        <v>12025</v>
      </c>
      <c r="E4292" s="32" t="s">
        <v>12026</v>
      </c>
      <c r="F4292" s="29" t="s">
        <v>56</v>
      </c>
      <c r="G4292" s="29" t="s">
        <v>6928</v>
      </c>
      <c r="H4292" s="29" t="s">
        <v>78</v>
      </c>
      <c r="I4292" s="29" t="s">
        <v>12027</v>
      </c>
      <c r="J4292" s="29" t="s">
        <v>78</v>
      </c>
      <c r="K4292" s="29" t="s">
        <v>78</v>
      </c>
      <c r="L4292" s="29" t="s">
        <v>40</v>
      </c>
      <c r="M4292" s="30">
        <v>1032</v>
      </c>
      <c r="N4292" s="31" t="s">
        <v>7773</v>
      </c>
      <c r="O4292" s="31" t="s">
        <v>78</v>
      </c>
      <c r="P4292" s="30" t="s">
        <v>78</v>
      </c>
      <c r="Q4292" s="29" t="s">
        <v>78</v>
      </c>
      <c r="R4292" s="29" t="s">
        <v>78</v>
      </c>
    </row>
    <row r="4293" spans="1:18" ht="15" customHeight="1">
      <c r="A4293" s="29" t="s">
        <v>71</v>
      </c>
      <c r="B4293" s="29" t="s">
        <v>3755</v>
      </c>
      <c r="C4293" s="28">
        <v>2022</v>
      </c>
      <c r="D4293" s="29" t="s">
        <v>12028</v>
      </c>
      <c r="E4293" s="32" t="s">
        <v>12029</v>
      </c>
      <c r="F4293" s="29" t="s">
        <v>4</v>
      </c>
      <c r="G4293" s="29" t="s">
        <v>1964</v>
      </c>
      <c r="H4293" s="29" t="s">
        <v>78</v>
      </c>
      <c r="I4293" s="29" t="s">
        <v>1965</v>
      </c>
      <c r="J4293" s="29" t="s">
        <v>78</v>
      </c>
      <c r="K4293" s="29" t="s">
        <v>78</v>
      </c>
      <c r="L4293" s="29" t="s">
        <v>40</v>
      </c>
      <c r="M4293" s="30">
        <v>330.75</v>
      </c>
      <c r="N4293" s="31" t="s">
        <v>12030</v>
      </c>
      <c r="O4293" s="31" t="s">
        <v>78</v>
      </c>
      <c r="P4293" s="30">
        <v>0</v>
      </c>
      <c r="Q4293" s="29" t="s">
        <v>78</v>
      </c>
      <c r="R4293" s="29" t="s">
        <v>78</v>
      </c>
    </row>
    <row r="4294" spans="1:18" ht="15" customHeight="1">
      <c r="A4294" s="29" t="s">
        <v>71</v>
      </c>
      <c r="B4294" s="29" t="s">
        <v>72</v>
      </c>
      <c r="C4294" s="28">
        <v>2022</v>
      </c>
      <c r="D4294" s="29" t="s">
        <v>12031</v>
      </c>
      <c r="E4294" s="32" t="s">
        <v>12032</v>
      </c>
      <c r="F4294" s="29" t="s">
        <v>8</v>
      </c>
      <c r="G4294" s="29" t="s">
        <v>1251</v>
      </c>
      <c r="H4294" s="29" t="s">
        <v>78</v>
      </c>
      <c r="I4294" s="29" t="s">
        <v>9772</v>
      </c>
      <c r="J4294" s="29" t="s">
        <v>78</v>
      </c>
      <c r="K4294" s="29" t="s">
        <v>78</v>
      </c>
      <c r="L4294" s="29" t="s">
        <v>40</v>
      </c>
      <c r="M4294" s="30">
        <v>5860</v>
      </c>
      <c r="N4294" s="31" t="s">
        <v>4238</v>
      </c>
      <c r="O4294" s="31" t="s">
        <v>78</v>
      </c>
      <c r="P4294" s="30" t="s">
        <v>78</v>
      </c>
      <c r="Q4294" s="29" t="s">
        <v>78</v>
      </c>
      <c r="R4294" s="29" t="s">
        <v>78</v>
      </c>
    </row>
    <row r="4295" spans="1:18" ht="15" customHeight="1">
      <c r="A4295" s="29" t="s">
        <v>71</v>
      </c>
      <c r="B4295" s="29" t="s">
        <v>72</v>
      </c>
      <c r="C4295" s="28">
        <v>2022</v>
      </c>
      <c r="D4295" s="29" t="s">
        <v>12033</v>
      </c>
      <c r="E4295" s="32" t="s">
        <v>12034</v>
      </c>
      <c r="F4295" s="29" t="s">
        <v>8</v>
      </c>
      <c r="G4295" s="29" t="s">
        <v>175</v>
      </c>
      <c r="H4295" s="29" t="s">
        <v>78</v>
      </c>
      <c r="I4295" s="29" t="s">
        <v>3539</v>
      </c>
      <c r="J4295" s="29" t="s">
        <v>78</v>
      </c>
      <c r="K4295" s="29" t="s">
        <v>78</v>
      </c>
      <c r="L4295" s="29" t="s">
        <v>40</v>
      </c>
      <c r="M4295" s="30">
        <v>38000.019999999997</v>
      </c>
      <c r="N4295" s="31" t="s">
        <v>12035</v>
      </c>
      <c r="O4295" s="31" t="s">
        <v>78</v>
      </c>
      <c r="P4295" s="30" t="s">
        <v>78</v>
      </c>
      <c r="Q4295" s="29" t="s">
        <v>78</v>
      </c>
      <c r="R4295" s="29" t="s">
        <v>78</v>
      </c>
    </row>
    <row r="4296" spans="1:18" ht="15" customHeight="1">
      <c r="A4296" s="29" t="s">
        <v>71</v>
      </c>
      <c r="B4296" s="29" t="s">
        <v>72</v>
      </c>
      <c r="C4296" s="28">
        <v>2022</v>
      </c>
      <c r="D4296" s="29" t="s">
        <v>12036</v>
      </c>
      <c r="E4296" s="32" t="s">
        <v>12037</v>
      </c>
      <c r="F4296" s="29" t="s">
        <v>56</v>
      </c>
      <c r="G4296" s="29" t="s">
        <v>7416</v>
      </c>
      <c r="H4296" s="29" t="s">
        <v>78</v>
      </c>
      <c r="I4296" s="29" t="s">
        <v>12039</v>
      </c>
      <c r="J4296" s="29" t="s">
        <v>78</v>
      </c>
      <c r="K4296" s="29" t="s">
        <v>78</v>
      </c>
      <c r="L4296" s="29" t="s">
        <v>40</v>
      </c>
      <c r="M4296" s="30">
        <v>2264.86</v>
      </c>
      <c r="N4296" s="31" t="s">
        <v>12038</v>
      </c>
      <c r="O4296" s="31" t="s">
        <v>78</v>
      </c>
      <c r="P4296" s="30" t="s">
        <v>78</v>
      </c>
      <c r="Q4296" s="29" t="s">
        <v>78</v>
      </c>
      <c r="R4296" s="29" t="s">
        <v>78</v>
      </c>
    </row>
    <row r="4297" spans="1:18" ht="15" customHeight="1">
      <c r="A4297" s="29" t="s">
        <v>71</v>
      </c>
      <c r="B4297" s="29" t="s">
        <v>72</v>
      </c>
      <c r="C4297" s="28">
        <v>2022</v>
      </c>
      <c r="D4297" s="29" t="s">
        <v>12040</v>
      </c>
      <c r="E4297" s="32" t="s">
        <v>12041</v>
      </c>
      <c r="F4297" s="29" t="s">
        <v>4</v>
      </c>
      <c r="G4297" s="29" t="s">
        <v>2421</v>
      </c>
      <c r="H4297" s="29" t="s">
        <v>78</v>
      </c>
      <c r="I4297" s="29" t="s">
        <v>7030</v>
      </c>
      <c r="J4297" s="29" t="s">
        <v>78</v>
      </c>
      <c r="K4297" s="29" t="s">
        <v>78</v>
      </c>
      <c r="L4297" s="29" t="s">
        <v>899</v>
      </c>
      <c r="M4297" s="30">
        <v>608</v>
      </c>
      <c r="N4297" s="31" t="s">
        <v>5661</v>
      </c>
      <c r="O4297" s="31" t="s">
        <v>78</v>
      </c>
      <c r="P4297" s="30" t="s">
        <v>78</v>
      </c>
      <c r="Q4297" s="29" t="s">
        <v>78</v>
      </c>
      <c r="R4297" s="29" t="s">
        <v>78</v>
      </c>
    </row>
    <row r="4298" spans="1:18" ht="15" customHeight="1">
      <c r="A4298" s="29" t="s">
        <v>71</v>
      </c>
      <c r="B4298" s="29" t="s">
        <v>72</v>
      </c>
      <c r="C4298" s="28">
        <v>2022</v>
      </c>
      <c r="D4298" s="29" t="s">
        <v>12040</v>
      </c>
      <c r="E4298" s="32" t="s">
        <v>12041</v>
      </c>
      <c r="F4298" s="29" t="s">
        <v>4</v>
      </c>
      <c r="G4298" s="29" t="s">
        <v>130</v>
      </c>
      <c r="H4298" s="29" t="s">
        <v>78</v>
      </c>
      <c r="I4298" s="29" t="s">
        <v>1853</v>
      </c>
      <c r="J4298" s="29" t="s">
        <v>78</v>
      </c>
      <c r="K4298" s="29" t="s">
        <v>78</v>
      </c>
      <c r="L4298" s="29" t="s">
        <v>899</v>
      </c>
      <c r="M4298" s="30">
        <v>608</v>
      </c>
      <c r="N4298" s="31" t="s">
        <v>5661</v>
      </c>
      <c r="O4298" s="31" t="s">
        <v>78</v>
      </c>
      <c r="P4298" s="30" t="s">
        <v>78</v>
      </c>
      <c r="Q4298" s="29" t="s">
        <v>78</v>
      </c>
      <c r="R4298" s="29" t="s">
        <v>78</v>
      </c>
    </row>
    <row r="4299" spans="1:18" ht="15" customHeight="1">
      <c r="A4299" s="29" t="s">
        <v>71</v>
      </c>
      <c r="B4299" s="29" t="s">
        <v>72</v>
      </c>
      <c r="C4299" s="28">
        <v>2022</v>
      </c>
      <c r="D4299" s="29" t="s">
        <v>12040</v>
      </c>
      <c r="E4299" s="32" t="s">
        <v>12041</v>
      </c>
      <c r="F4299" s="29" t="s">
        <v>4</v>
      </c>
      <c r="G4299" s="29" t="s">
        <v>1133</v>
      </c>
      <c r="H4299" s="29" t="s">
        <v>78</v>
      </c>
      <c r="I4299" s="29" t="s">
        <v>1134</v>
      </c>
      <c r="J4299" s="29" t="s">
        <v>78</v>
      </c>
      <c r="K4299" s="29" t="s">
        <v>78</v>
      </c>
      <c r="L4299" s="29" t="s">
        <v>40</v>
      </c>
      <c r="M4299" s="30">
        <v>608</v>
      </c>
      <c r="N4299" s="31" t="s">
        <v>5661</v>
      </c>
      <c r="O4299" s="31" t="s">
        <v>78</v>
      </c>
      <c r="P4299" s="30" t="s">
        <v>78</v>
      </c>
      <c r="Q4299" s="29" t="s">
        <v>78</v>
      </c>
      <c r="R4299" s="29" t="s">
        <v>78</v>
      </c>
    </row>
    <row r="4300" spans="1:18" ht="15" customHeight="1">
      <c r="A4300" s="29" t="s">
        <v>71</v>
      </c>
      <c r="B4300" s="29" t="s">
        <v>72</v>
      </c>
      <c r="C4300" s="28">
        <v>2022</v>
      </c>
      <c r="D4300" s="29" t="s">
        <v>12042</v>
      </c>
      <c r="E4300" s="32" t="s">
        <v>12043</v>
      </c>
      <c r="F4300" s="29" t="s">
        <v>56</v>
      </c>
      <c r="G4300" s="29" t="s">
        <v>1437</v>
      </c>
      <c r="H4300" s="29" t="s">
        <v>78</v>
      </c>
      <c r="I4300" s="29" t="s">
        <v>5596</v>
      </c>
      <c r="J4300" s="29" t="s">
        <v>78</v>
      </c>
      <c r="K4300" s="29" t="s">
        <v>78</v>
      </c>
      <c r="L4300" s="29" t="s">
        <v>40</v>
      </c>
      <c r="M4300" s="30">
        <v>155</v>
      </c>
      <c r="N4300" s="31" t="s">
        <v>5595</v>
      </c>
      <c r="O4300" s="31" t="s">
        <v>78</v>
      </c>
      <c r="P4300" s="30" t="s">
        <v>78</v>
      </c>
      <c r="Q4300" s="29" t="s">
        <v>78</v>
      </c>
      <c r="R4300" s="29" t="s">
        <v>78</v>
      </c>
    </row>
    <row r="4301" spans="1:18" ht="15" customHeight="1">
      <c r="A4301" s="29" t="s">
        <v>71</v>
      </c>
      <c r="B4301" s="29" t="s">
        <v>72</v>
      </c>
      <c r="C4301" s="28">
        <v>2022</v>
      </c>
      <c r="D4301" s="29" t="s">
        <v>12044</v>
      </c>
      <c r="E4301" s="32" t="s">
        <v>12045</v>
      </c>
      <c r="F4301" s="29" t="s">
        <v>56</v>
      </c>
      <c r="G4301" s="29" t="s">
        <v>4234</v>
      </c>
      <c r="H4301" s="29" t="s">
        <v>78</v>
      </c>
      <c r="I4301" s="29" t="s">
        <v>12046</v>
      </c>
      <c r="J4301" s="29" t="s">
        <v>78</v>
      </c>
      <c r="K4301" s="29" t="s">
        <v>78</v>
      </c>
      <c r="L4301" s="29" t="s">
        <v>40</v>
      </c>
      <c r="M4301" s="30">
        <v>39650</v>
      </c>
      <c r="N4301" s="31" t="s">
        <v>5316</v>
      </c>
      <c r="O4301" s="31" t="s">
        <v>78</v>
      </c>
      <c r="P4301" s="30">
        <v>24741.599999999999</v>
      </c>
      <c r="Q4301" s="29" t="s">
        <v>78</v>
      </c>
      <c r="R4301" s="29" t="s">
        <v>78</v>
      </c>
    </row>
    <row r="4302" spans="1:18" ht="15" customHeight="1">
      <c r="A4302" s="29" t="s">
        <v>71</v>
      </c>
      <c r="B4302" s="29" t="s">
        <v>72</v>
      </c>
      <c r="C4302" s="28">
        <v>2022</v>
      </c>
      <c r="D4302" s="29" t="s">
        <v>12047</v>
      </c>
      <c r="E4302" s="32" t="s">
        <v>12048</v>
      </c>
      <c r="F4302" s="29" t="s">
        <v>56</v>
      </c>
      <c r="G4302" s="29" t="s">
        <v>9033</v>
      </c>
      <c r="H4302" s="29" t="s">
        <v>78</v>
      </c>
      <c r="I4302" s="29" t="s">
        <v>12049</v>
      </c>
      <c r="J4302" s="29" t="s">
        <v>78</v>
      </c>
      <c r="K4302" s="29" t="s">
        <v>78</v>
      </c>
      <c r="L4302" s="29" t="s">
        <v>40</v>
      </c>
      <c r="M4302" s="30">
        <v>659</v>
      </c>
      <c r="N4302" s="31" t="s">
        <v>4496</v>
      </c>
      <c r="O4302" s="31" t="s">
        <v>78</v>
      </c>
      <c r="P4302" s="30" t="s">
        <v>78</v>
      </c>
      <c r="Q4302" s="29" t="s">
        <v>78</v>
      </c>
      <c r="R4302" s="29" t="s">
        <v>78</v>
      </c>
    </row>
    <row r="4303" spans="1:18" ht="15" customHeight="1">
      <c r="A4303" s="29" t="s">
        <v>71</v>
      </c>
      <c r="B4303" s="29" t="s">
        <v>72</v>
      </c>
      <c r="C4303" s="28">
        <v>2022</v>
      </c>
      <c r="D4303" s="29" t="s">
        <v>12050</v>
      </c>
      <c r="E4303" s="32" t="s">
        <v>12051</v>
      </c>
      <c r="F4303" s="29" t="s">
        <v>56</v>
      </c>
      <c r="G4303" s="29" t="s">
        <v>12053</v>
      </c>
      <c r="H4303" s="29" t="s">
        <v>78</v>
      </c>
      <c r="I4303" s="29" t="s">
        <v>12054</v>
      </c>
      <c r="J4303" s="29" t="s">
        <v>78</v>
      </c>
      <c r="K4303" s="29" t="s">
        <v>78</v>
      </c>
      <c r="L4303" s="29" t="s">
        <v>40</v>
      </c>
      <c r="M4303" s="30">
        <v>3048.48</v>
      </c>
      <c r="N4303" s="31" t="s">
        <v>12052</v>
      </c>
      <c r="O4303" s="31" t="s">
        <v>3336</v>
      </c>
      <c r="P4303" s="30" t="s">
        <v>78</v>
      </c>
      <c r="Q4303" s="29" t="s">
        <v>78</v>
      </c>
      <c r="R4303" s="29" t="s">
        <v>78</v>
      </c>
    </row>
    <row r="4304" spans="1:18" ht="15" customHeight="1">
      <c r="A4304" s="29" t="s">
        <v>71</v>
      </c>
      <c r="B4304" s="29" t="s">
        <v>72</v>
      </c>
      <c r="C4304" s="28">
        <v>2022</v>
      </c>
      <c r="D4304" s="29" t="s">
        <v>12055</v>
      </c>
      <c r="E4304" s="32" t="s">
        <v>12056</v>
      </c>
      <c r="F4304" s="29" t="s">
        <v>55</v>
      </c>
      <c r="G4304" s="29" t="s">
        <v>8612</v>
      </c>
      <c r="H4304" s="29" t="s">
        <v>78</v>
      </c>
      <c r="I4304" s="29" t="s">
        <v>12058</v>
      </c>
      <c r="J4304" s="29" t="s">
        <v>78</v>
      </c>
      <c r="K4304" s="29" t="s">
        <v>78</v>
      </c>
      <c r="L4304" s="29" t="s">
        <v>40</v>
      </c>
      <c r="M4304" s="30">
        <v>500</v>
      </c>
      <c r="N4304" s="31" t="s">
        <v>12057</v>
      </c>
      <c r="O4304" s="31" t="s">
        <v>78</v>
      </c>
      <c r="P4304" s="30" t="s">
        <v>78</v>
      </c>
      <c r="Q4304" s="29" t="s">
        <v>1733</v>
      </c>
      <c r="R4304" s="29" t="s">
        <v>1734</v>
      </c>
    </row>
    <row r="4305" spans="1:18" ht="15" customHeight="1">
      <c r="A4305" s="29" t="s">
        <v>71</v>
      </c>
      <c r="B4305" s="29" t="s">
        <v>72</v>
      </c>
      <c r="C4305" s="28">
        <v>2022</v>
      </c>
      <c r="D4305" s="29" t="s">
        <v>12059</v>
      </c>
      <c r="E4305" s="32" t="s">
        <v>12060</v>
      </c>
      <c r="F4305" s="29" t="s">
        <v>8</v>
      </c>
      <c r="G4305" s="29" t="s">
        <v>7585</v>
      </c>
      <c r="H4305" s="29" t="s">
        <v>78</v>
      </c>
      <c r="I4305" s="29" t="s">
        <v>8889</v>
      </c>
      <c r="J4305" s="29" t="s">
        <v>78</v>
      </c>
      <c r="K4305" s="29" t="s">
        <v>78</v>
      </c>
      <c r="L4305" s="29" t="s">
        <v>40</v>
      </c>
      <c r="M4305" s="30">
        <v>21400</v>
      </c>
      <c r="N4305" s="31" t="s">
        <v>78</v>
      </c>
      <c r="O4305" s="31" t="s">
        <v>78</v>
      </c>
      <c r="P4305" s="30">
        <v>15275</v>
      </c>
      <c r="Q4305" s="29" t="s">
        <v>78</v>
      </c>
      <c r="R4305" s="29" t="s">
        <v>78</v>
      </c>
    </row>
    <row r="4306" spans="1:18" ht="15" customHeight="1">
      <c r="A4306" s="29" t="s">
        <v>71</v>
      </c>
      <c r="B4306" s="29" t="s">
        <v>72</v>
      </c>
      <c r="C4306" s="28">
        <v>2022</v>
      </c>
      <c r="D4306" s="29" t="s">
        <v>12061</v>
      </c>
      <c r="E4306" s="32" t="s">
        <v>12062</v>
      </c>
      <c r="F4306" s="29" t="s">
        <v>56</v>
      </c>
      <c r="G4306" s="29" t="s">
        <v>78</v>
      </c>
      <c r="H4306" s="29" t="s">
        <v>12064</v>
      </c>
      <c r="I4306" s="29" t="s">
        <v>3760</v>
      </c>
      <c r="J4306" s="29" t="s">
        <v>78</v>
      </c>
      <c r="K4306" s="29" t="s">
        <v>78</v>
      </c>
      <c r="L4306" s="29" t="s">
        <v>40</v>
      </c>
      <c r="M4306" s="30">
        <v>500</v>
      </c>
      <c r="N4306" s="31" t="s">
        <v>12063</v>
      </c>
      <c r="O4306" s="31" t="s">
        <v>78</v>
      </c>
      <c r="P4306" s="30">
        <v>65</v>
      </c>
      <c r="Q4306" s="29" t="s">
        <v>78</v>
      </c>
      <c r="R4306" s="29" t="s">
        <v>78</v>
      </c>
    </row>
    <row r="4307" spans="1:18" ht="15" customHeight="1">
      <c r="A4307" s="29" t="s">
        <v>71</v>
      </c>
      <c r="B4307" s="29" t="s">
        <v>72</v>
      </c>
      <c r="C4307" s="28">
        <v>2022</v>
      </c>
      <c r="D4307" s="29" t="s">
        <v>12065</v>
      </c>
      <c r="E4307" s="32" t="s">
        <v>12066</v>
      </c>
      <c r="F4307" s="29" t="s">
        <v>56</v>
      </c>
      <c r="G4307" s="29" t="s">
        <v>5379</v>
      </c>
      <c r="H4307" s="29" t="s">
        <v>78</v>
      </c>
      <c r="I4307" s="29" t="s">
        <v>5380</v>
      </c>
      <c r="J4307" s="29" t="s">
        <v>78</v>
      </c>
      <c r="K4307" s="29" t="s">
        <v>78</v>
      </c>
      <c r="L4307" s="29" t="s">
        <v>40</v>
      </c>
      <c r="M4307" s="30">
        <v>2560</v>
      </c>
      <c r="N4307" s="31" t="s">
        <v>10571</v>
      </c>
      <c r="O4307" s="31" t="s">
        <v>78</v>
      </c>
      <c r="P4307" s="30" t="s">
        <v>78</v>
      </c>
      <c r="Q4307" s="29" t="s">
        <v>93</v>
      </c>
      <c r="R4307" s="29" t="s">
        <v>6675</v>
      </c>
    </row>
    <row r="4308" spans="1:18" ht="15" customHeight="1">
      <c r="A4308" s="29" t="s">
        <v>71</v>
      </c>
      <c r="B4308" s="29" t="s">
        <v>72</v>
      </c>
      <c r="C4308" s="28">
        <v>2022</v>
      </c>
      <c r="D4308" s="29" t="s">
        <v>12067</v>
      </c>
      <c r="E4308" s="32" t="s">
        <v>12068</v>
      </c>
      <c r="F4308" s="29" t="s">
        <v>8</v>
      </c>
      <c r="G4308" s="29" t="s">
        <v>283</v>
      </c>
      <c r="H4308" s="29" t="s">
        <v>78</v>
      </c>
      <c r="I4308" s="29" t="s">
        <v>284</v>
      </c>
      <c r="J4308" s="29" t="s">
        <v>78</v>
      </c>
      <c r="K4308" s="29" t="s">
        <v>78</v>
      </c>
      <c r="L4308" s="29" t="s">
        <v>40</v>
      </c>
      <c r="M4308" s="30">
        <v>3000</v>
      </c>
      <c r="N4308" s="31" t="s">
        <v>6692</v>
      </c>
      <c r="O4308" s="31" t="s">
        <v>78</v>
      </c>
      <c r="P4308" s="30">
        <v>7326</v>
      </c>
      <c r="Q4308" s="29" t="s">
        <v>78</v>
      </c>
      <c r="R4308" s="29" t="s">
        <v>78</v>
      </c>
    </row>
    <row r="4309" spans="1:18" ht="15" customHeight="1">
      <c r="A4309" s="29" t="s">
        <v>71</v>
      </c>
      <c r="B4309" s="29" t="s">
        <v>72</v>
      </c>
      <c r="C4309" s="28">
        <v>2022</v>
      </c>
      <c r="D4309" s="29" t="s">
        <v>12069</v>
      </c>
      <c r="E4309" s="32" t="s">
        <v>12070</v>
      </c>
      <c r="F4309" s="29" t="s">
        <v>4</v>
      </c>
      <c r="G4309" s="29" t="s">
        <v>210</v>
      </c>
      <c r="H4309" s="29" t="s">
        <v>78</v>
      </c>
      <c r="I4309" s="29" t="s">
        <v>9437</v>
      </c>
      <c r="J4309" s="29" t="s">
        <v>78</v>
      </c>
      <c r="K4309" s="29" t="s">
        <v>78</v>
      </c>
      <c r="L4309" s="29" t="s">
        <v>40</v>
      </c>
      <c r="M4309" s="30">
        <v>312</v>
      </c>
      <c r="N4309" s="31" t="s">
        <v>12071</v>
      </c>
      <c r="O4309" s="31" t="s">
        <v>78</v>
      </c>
      <c r="P4309" s="30" t="s">
        <v>78</v>
      </c>
      <c r="Q4309" s="29" t="s">
        <v>78</v>
      </c>
      <c r="R4309" s="29" t="s">
        <v>78</v>
      </c>
    </row>
    <row r="4310" spans="1:18" ht="15" customHeight="1">
      <c r="A4310" s="29" t="s">
        <v>71</v>
      </c>
      <c r="B4310" s="29" t="s">
        <v>72</v>
      </c>
      <c r="C4310" s="28">
        <v>2022</v>
      </c>
      <c r="D4310" s="29" t="s">
        <v>12072</v>
      </c>
      <c r="E4310" s="32" t="s">
        <v>12073</v>
      </c>
      <c r="F4310" s="29" t="s">
        <v>56</v>
      </c>
      <c r="G4310" s="29" t="s">
        <v>78</v>
      </c>
      <c r="H4310" s="29" t="s">
        <v>78</v>
      </c>
      <c r="I4310" s="29" t="s">
        <v>78</v>
      </c>
      <c r="J4310" s="29" t="s">
        <v>78</v>
      </c>
      <c r="K4310" s="29" t="s">
        <v>78</v>
      </c>
      <c r="L4310" s="29" t="s">
        <v>78</v>
      </c>
      <c r="M4310" s="30">
        <v>38344.800000000003</v>
      </c>
      <c r="N4310" s="31" t="s">
        <v>78</v>
      </c>
      <c r="O4310" s="31" t="s">
        <v>78</v>
      </c>
      <c r="P4310" s="30">
        <v>32307.11</v>
      </c>
      <c r="Q4310" s="29" t="s">
        <v>78</v>
      </c>
      <c r="R4310" s="29" t="s">
        <v>78</v>
      </c>
    </row>
    <row r="4311" spans="1:18" ht="15" customHeight="1">
      <c r="A4311" s="29" t="s">
        <v>71</v>
      </c>
      <c r="B4311" s="29" t="s">
        <v>5495</v>
      </c>
      <c r="C4311" s="28">
        <v>2022</v>
      </c>
      <c r="D4311" s="29" t="s">
        <v>12074</v>
      </c>
      <c r="E4311" s="32" t="s">
        <v>12075</v>
      </c>
      <c r="F4311" s="29" t="s">
        <v>8</v>
      </c>
      <c r="G4311" s="29" t="s">
        <v>762</v>
      </c>
      <c r="H4311" s="29" t="s">
        <v>78</v>
      </c>
      <c r="I4311" s="29" t="s">
        <v>763</v>
      </c>
      <c r="J4311" s="29" t="s">
        <v>78</v>
      </c>
      <c r="K4311" s="29" t="s">
        <v>78</v>
      </c>
      <c r="L4311" s="29" t="s">
        <v>40</v>
      </c>
      <c r="M4311" s="30">
        <v>105327.86</v>
      </c>
      <c r="N4311" s="31" t="s">
        <v>8521</v>
      </c>
      <c r="O4311" s="31" t="s">
        <v>78</v>
      </c>
      <c r="P4311" s="30" t="s">
        <v>78</v>
      </c>
      <c r="Q4311" s="29" t="s">
        <v>78</v>
      </c>
      <c r="R4311" s="29" t="s">
        <v>78</v>
      </c>
    </row>
    <row r="4312" spans="1:18" ht="15" customHeight="1">
      <c r="A4312" s="29" t="s">
        <v>71</v>
      </c>
      <c r="B4312" s="29" t="s">
        <v>72</v>
      </c>
      <c r="C4312" s="28">
        <v>2022</v>
      </c>
      <c r="D4312" s="29" t="s">
        <v>12076</v>
      </c>
      <c r="E4312" s="32" t="s">
        <v>12077</v>
      </c>
      <c r="F4312" s="29" t="s">
        <v>8</v>
      </c>
      <c r="G4312" s="29" t="s">
        <v>1496</v>
      </c>
      <c r="H4312" s="29" t="s">
        <v>78</v>
      </c>
      <c r="I4312" s="29" t="s">
        <v>1497</v>
      </c>
      <c r="J4312" s="29" t="s">
        <v>78</v>
      </c>
      <c r="K4312" s="29" t="s">
        <v>78</v>
      </c>
      <c r="L4312" s="29" t="s">
        <v>40</v>
      </c>
      <c r="M4312" s="30">
        <v>1222.73</v>
      </c>
      <c r="N4312" s="31" t="s">
        <v>78</v>
      </c>
      <c r="O4312" s="31" t="s">
        <v>78</v>
      </c>
      <c r="P4312" s="30" t="s">
        <v>78</v>
      </c>
      <c r="Q4312" s="29" t="s">
        <v>196</v>
      </c>
      <c r="R4312" s="29" t="s">
        <v>197</v>
      </c>
    </row>
    <row r="4313" spans="1:18" ht="15" customHeight="1">
      <c r="A4313" s="29" t="s">
        <v>71</v>
      </c>
      <c r="B4313" s="29" t="s">
        <v>72</v>
      </c>
      <c r="C4313" s="28">
        <v>2022</v>
      </c>
      <c r="D4313" s="29" t="s">
        <v>12078</v>
      </c>
      <c r="E4313" s="32" t="s">
        <v>12079</v>
      </c>
      <c r="F4313" s="29" t="s">
        <v>8</v>
      </c>
      <c r="G4313" s="29" t="s">
        <v>1496</v>
      </c>
      <c r="H4313" s="29" t="s">
        <v>78</v>
      </c>
      <c r="I4313" s="29" t="s">
        <v>1497</v>
      </c>
      <c r="J4313" s="29" t="s">
        <v>78</v>
      </c>
      <c r="K4313" s="29" t="s">
        <v>78</v>
      </c>
      <c r="L4313" s="29" t="s">
        <v>40</v>
      </c>
      <c r="M4313" s="30">
        <v>448.21</v>
      </c>
      <c r="N4313" s="31" t="s">
        <v>78</v>
      </c>
      <c r="O4313" s="31" t="s">
        <v>78</v>
      </c>
      <c r="P4313" s="30" t="s">
        <v>78</v>
      </c>
      <c r="Q4313" s="29" t="s">
        <v>196</v>
      </c>
      <c r="R4313" s="29" t="s">
        <v>197</v>
      </c>
    </row>
    <row r="4314" spans="1:18" ht="15" customHeight="1">
      <c r="A4314" s="29" t="s">
        <v>71</v>
      </c>
      <c r="B4314" s="29" t="s">
        <v>72</v>
      </c>
      <c r="C4314" s="28">
        <v>2022</v>
      </c>
      <c r="D4314" s="29" t="s">
        <v>12080</v>
      </c>
      <c r="E4314" s="32" t="s">
        <v>12081</v>
      </c>
      <c r="F4314" s="29" t="s">
        <v>8</v>
      </c>
      <c r="G4314" s="29" t="s">
        <v>1496</v>
      </c>
      <c r="H4314" s="29" t="s">
        <v>78</v>
      </c>
      <c r="I4314" s="29" t="s">
        <v>1497</v>
      </c>
      <c r="J4314" s="29" t="s">
        <v>78</v>
      </c>
      <c r="K4314" s="29" t="s">
        <v>78</v>
      </c>
      <c r="L4314" s="29" t="s">
        <v>40</v>
      </c>
      <c r="M4314" s="30">
        <v>3305.96</v>
      </c>
      <c r="N4314" s="31" t="s">
        <v>78</v>
      </c>
      <c r="O4314" s="31" t="s">
        <v>78</v>
      </c>
      <c r="P4314" s="30" t="s">
        <v>78</v>
      </c>
      <c r="Q4314" s="29" t="s">
        <v>196</v>
      </c>
      <c r="R4314" s="29" t="s">
        <v>197</v>
      </c>
    </row>
    <row r="4315" spans="1:18" ht="15" customHeight="1">
      <c r="A4315" s="29" t="s">
        <v>71</v>
      </c>
      <c r="B4315" s="29" t="s">
        <v>72</v>
      </c>
      <c r="C4315" s="28">
        <v>2022</v>
      </c>
      <c r="D4315" s="29" t="s">
        <v>12082</v>
      </c>
      <c r="E4315" s="32" t="s">
        <v>12083</v>
      </c>
      <c r="F4315" s="29" t="s">
        <v>56</v>
      </c>
      <c r="G4315" s="29" t="s">
        <v>5675</v>
      </c>
      <c r="H4315" s="29" t="s">
        <v>78</v>
      </c>
      <c r="I4315" s="29" t="s">
        <v>5676</v>
      </c>
      <c r="J4315" s="29" t="s">
        <v>78</v>
      </c>
      <c r="K4315" s="29" t="s">
        <v>78</v>
      </c>
      <c r="L4315" s="29" t="s">
        <v>40</v>
      </c>
      <c r="M4315" s="30">
        <v>9900</v>
      </c>
      <c r="N4315" s="31" t="s">
        <v>505</v>
      </c>
      <c r="O4315" s="31" t="s">
        <v>78</v>
      </c>
      <c r="P4315" s="30" t="s">
        <v>78</v>
      </c>
      <c r="Q4315" s="29" t="s">
        <v>117</v>
      </c>
      <c r="R4315" s="29" t="s">
        <v>118</v>
      </c>
    </row>
    <row r="4316" spans="1:18" ht="15" customHeight="1">
      <c r="A4316" s="29" t="s">
        <v>71</v>
      </c>
      <c r="B4316" s="29" t="s">
        <v>72</v>
      </c>
      <c r="C4316" s="28">
        <v>2022</v>
      </c>
      <c r="D4316" s="29" t="s">
        <v>12084</v>
      </c>
      <c r="E4316" s="32" t="s">
        <v>12085</v>
      </c>
      <c r="F4316" s="29" t="s">
        <v>56</v>
      </c>
      <c r="G4316" s="29" t="s">
        <v>3514</v>
      </c>
      <c r="H4316" s="29" t="s">
        <v>78</v>
      </c>
      <c r="I4316" s="29" t="s">
        <v>5808</v>
      </c>
      <c r="J4316" s="29" t="s">
        <v>78</v>
      </c>
      <c r="K4316" s="29" t="s">
        <v>78</v>
      </c>
      <c r="L4316" s="29" t="s">
        <v>40</v>
      </c>
      <c r="M4316" s="30">
        <v>39.5</v>
      </c>
      <c r="N4316" s="31" t="s">
        <v>9192</v>
      </c>
      <c r="O4316" s="31" t="s">
        <v>78</v>
      </c>
      <c r="P4316" s="30" t="s">
        <v>78</v>
      </c>
      <c r="Q4316" s="29" t="s">
        <v>78</v>
      </c>
      <c r="R4316" s="29" t="s">
        <v>78</v>
      </c>
    </row>
    <row r="4317" spans="1:18" ht="15" customHeight="1">
      <c r="A4317" s="29" t="s">
        <v>71</v>
      </c>
      <c r="B4317" s="29" t="s">
        <v>72</v>
      </c>
      <c r="C4317" s="28">
        <v>2022</v>
      </c>
      <c r="D4317" s="29" t="s">
        <v>12086</v>
      </c>
      <c r="E4317" s="32" t="s">
        <v>12087</v>
      </c>
      <c r="F4317" s="29" t="s">
        <v>56</v>
      </c>
      <c r="G4317" s="29" t="s">
        <v>4364</v>
      </c>
      <c r="H4317" s="29" t="s">
        <v>78</v>
      </c>
      <c r="I4317" s="29" t="s">
        <v>12088</v>
      </c>
      <c r="J4317" s="29" t="s">
        <v>78</v>
      </c>
      <c r="K4317" s="29" t="s">
        <v>78</v>
      </c>
      <c r="L4317" s="29" t="s">
        <v>40</v>
      </c>
      <c r="M4317" s="30">
        <v>36999.230000000003</v>
      </c>
      <c r="N4317" s="31" t="s">
        <v>3790</v>
      </c>
      <c r="O4317" s="31" t="s">
        <v>78</v>
      </c>
      <c r="P4317" s="30">
        <v>39849.480000000003</v>
      </c>
      <c r="Q4317" s="29" t="s">
        <v>78</v>
      </c>
      <c r="R4317" s="29" t="s">
        <v>78</v>
      </c>
    </row>
    <row r="4318" spans="1:18" ht="15" customHeight="1">
      <c r="A4318" s="29" t="s">
        <v>71</v>
      </c>
      <c r="B4318" s="29" t="s">
        <v>72</v>
      </c>
      <c r="C4318" s="28">
        <v>2022</v>
      </c>
      <c r="D4318" s="29" t="s">
        <v>12089</v>
      </c>
      <c r="E4318" s="32" t="s">
        <v>7362</v>
      </c>
      <c r="F4318" s="29" t="s">
        <v>56</v>
      </c>
      <c r="G4318" s="29" t="s">
        <v>198</v>
      </c>
      <c r="H4318" s="29" t="s">
        <v>78</v>
      </c>
      <c r="I4318" s="29" t="s">
        <v>326</v>
      </c>
      <c r="J4318" s="29" t="s">
        <v>78</v>
      </c>
      <c r="K4318" s="29" t="s">
        <v>78</v>
      </c>
      <c r="L4318" s="29" t="s">
        <v>40</v>
      </c>
      <c r="M4318" s="30">
        <v>2400.7800000000002</v>
      </c>
      <c r="N4318" s="31" t="s">
        <v>10444</v>
      </c>
      <c r="O4318" s="31" t="s">
        <v>78</v>
      </c>
      <c r="P4318" s="30" t="s">
        <v>78</v>
      </c>
      <c r="Q4318" s="29" t="s">
        <v>78</v>
      </c>
      <c r="R4318" s="29" t="s">
        <v>78</v>
      </c>
    </row>
    <row r="4319" spans="1:18" ht="15" customHeight="1">
      <c r="A4319" s="29" t="s">
        <v>71</v>
      </c>
      <c r="B4319" s="29" t="s">
        <v>72</v>
      </c>
      <c r="C4319" s="28">
        <v>2022</v>
      </c>
      <c r="D4319" s="29" t="s">
        <v>12090</v>
      </c>
      <c r="E4319" s="32" t="s">
        <v>12091</v>
      </c>
      <c r="F4319" s="29" t="s">
        <v>8</v>
      </c>
      <c r="G4319" s="29" t="s">
        <v>7292</v>
      </c>
      <c r="H4319" s="29" t="s">
        <v>78</v>
      </c>
      <c r="I4319" s="29" t="s">
        <v>7293</v>
      </c>
      <c r="J4319" s="29" t="s">
        <v>78</v>
      </c>
      <c r="K4319" s="29" t="s">
        <v>78</v>
      </c>
      <c r="L4319" s="29" t="s">
        <v>40</v>
      </c>
      <c r="M4319" s="30">
        <v>6382.64</v>
      </c>
      <c r="N4319" s="31" t="s">
        <v>7018</v>
      </c>
      <c r="O4319" s="31" t="s">
        <v>1185</v>
      </c>
      <c r="P4319" s="30">
        <v>0</v>
      </c>
      <c r="Q4319" s="29" t="s">
        <v>78</v>
      </c>
      <c r="R4319" s="29" t="s">
        <v>78</v>
      </c>
    </row>
    <row r="4320" spans="1:18" ht="15" customHeight="1">
      <c r="A4320" s="29" t="s">
        <v>71</v>
      </c>
      <c r="B4320" s="29" t="s">
        <v>72</v>
      </c>
      <c r="C4320" s="28">
        <v>2022</v>
      </c>
      <c r="D4320" s="29" t="s">
        <v>12092</v>
      </c>
      <c r="E4320" s="32" t="s">
        <v>12093</v>
      </c>
      <c r="F4320" s="29" t="s">
        <v>56</v>
      </c>
      <c r="G4320" s="29" t="s">
        <v>2749</v>
      </c>
      <c r="H4320" s="29" t="s">
        <v>78</v>
      </c>
      <c r="I4320" s="29" t="s">
        <v>12094</v>
      </c>
      <c r="J4320" s="29" t="s">
        <v>78</v>
      </c>
      <c r="K4320" s="29" t="s">
        <v>78</v>
      </c>
      <c r="L4320" s="29" t="s">
        <v>40</v>
      </c>
      <c r="M4320" s="30">
        <v>3700</v>
      </c>
      <c r="N4320" s="31" t="s">
        <v>3682</v>
      </c>
      <c r="O4320" s="31" t="s">
        <v>78</v>
      </c>
      <c r="P4320" s="30" t="s">
        <v>78</v>
      </c>
      <c r="Q4320" s="29" t="s">
        <v>78</v>
      </c>
      <c r="R4320" s="29" t="s">
        <v>78</v>
      </c>
    </row>
    <row r="4321" spans="1:18" ht="15" customHeight="1">
      <c r="A4321" s="29" t="s">
        <v>71</v>
      </c>
      <c r="B4321" s="29" t="s">
        <v>72</v>
      </c>
      <c r="C4321" s="28">
        <v>2022</v>
      </c>
      <c r="D4321" s="29" t="s">
        <v>12095</v>
      </c>
      <c r="E4321" s="32" t="s">
        <v>11695</v>
      </c>
      <c r="F4321" s="29" t="s">
        <v>8</v>
      </c>
      <c r="G4321" s="29" t="s">
        <v>78</v>
      </c>
      <c r="H4321" s="29" t="s">
        <v>8232</v>
      </c>
      <c r="I4321" s="29" t="s">
        <v>292</v>
      </c>
      <c r="J4321" s="29" t="s">
        <v>78</v>
      </c>
      <c r="K4321" s="29" t="s">
        <v>78</v>
      </c>
      <c r="L4321" s="29" t="s">
        <v>40</v>
      </c>
      <c r="M4321" s="30">
        <v>25000</v>
      </c>
      <c r="N4321" s="31" t="s">
        <v>3729</v>
      </c>
      <c r="O4321" s="31" t="s">
        <v>78</v>
      </c>
      <c r="P4321" s="30">
        <v>12401</v>
      </c>
      <c r="Q4321" s="29" t="s">
        <v>78</v>
      </c>
      <c r="R4321" s="29" t="s">
        <v>78</v>
      </c>
    </row>
    <row r="4322" spans="1:18" ht="15" customHeight="1">
      <c r="A4322" s="29" t="s">
        <v>71</v>
      </c>
      <c r="B4322" s="29" t="s">
        <v>72</v>
      </c>
      <c r="C4322" s="28">
        <v>2022</v>
      </c>
      <c r="D4322" s="29" t="s">
        <v>12096</v>
      </c>
      <c r="E4322" s="32" t="s">
        <v>12097</v>
      </c>
      <c r="F4322" s="29" t="s">
        <v>53</v>
      </c>
      <c r="G4322" s="29" t="s">
        <v>10552</v>
      </c>
      <c r="H4322" s="29" t="s">
        <v>78</v>
      </c>
      <c r="I4322" s="29" t="s">
        <v>12098</v>
      </c>
      <c r="J4322" s="29" t="s">
        <v>78</v>
      </c>
      <c r="K4322" s="29" t="s">
        <v>78</v>
      </c>
      <c r="L4322" s="29" t="s">
        <v>40</v>
      </c>
      <c r="M4322" s="30">
        <v>250</v>
      </c>
      <c r="N4322" s="31" t="s">
        <v>3503</v>
      </c>
      <c r="O4322" s="31" t="s">
        <v>78</v>
      </c>
      <c r="P4322" s="30">
        <v>250</v>
      </c>
      <c r="Q4322" s="29" t="s">
        <v>78</v>
      </c>
      <c r="R4322" s="29" t="s">
        <v>78</v>
      </c>
    </row>
    <row r="4323" spans="1:18" ht="15" customHeight="1">
      <c r="A4323" s="29" t="s">
        <v>71</v>
      </c>
      <c r="B4323" s="29" t="s">
        <v>5495</v>
      </c>
      <c r="C4323" s="28">
        <v>2022</v>
      </c>
      <c r="D4323" s="29" t="s">
        <v>12099</v>
      </c>
      <c r="E4323" s="32" t="s">
        <v>12100</v>
      </c>
      <c r="F4323" s="29" t="s">
        <v>56</v>
      </c>
      <c r="G4323" s="29" t="s">
        <v>762</v>
      </c>
      <c r="H4323" s="29" t="s">
        <v>78</v>
      </c>
      <c r="I4323" s="29" t="s">
        <v>763</v>
      </c>
      <c r="J4323" s="29" t="s">
        <v>78</v>
      </c>
      <c r="K4323" s="29" t="s">
        <v>78</v>
      </c>
      <c r="L4323" s="29" t="s">
        <v>40</v>
      </c>
      <c r="M4323" s="30">
        <v>145000</v>
      </c>
      <c r="N4323" s="31" t="s">
        <v>12101</v>
      </c>
      <c r="O4323" s="31" t="s">
        <v>78</v>
      </c>
      <c r="P4323" s="30" t="s">
        <v>78</v>
      </c>
      <c r="Q4323" s="29" t="s">
        <v>78</v>
      </c>
      <c r="R4323" s="29" t="s">
        <v>78</v>
      </c>
    </row>
    <row r="4324" spans="1:18" ht="15" customHeight="1">
      <c r="A4324" s="29" t="s">
        <v>71</v>
      </c>
      <c r="B4324" s="29" t="s">
        <v>72</v>
      </c>
      <c r="C4324" s="28">
        <v>2022</v>
      </c>
      <c r="D4324" s="29" t="s">
        <v>12102</v>
      </c>
      <c r="E4324" s="32" t="s">
        <v>12103</v>
      </c>
      <c r="F4324" s="29" t="s">
        <v>56</v>
      </c>
      <c r="G4324" s="29" t="s">
        <v>83</v>
      </c>
      <c r="H4324" s="29" t="s">
        <v>78</v>
      </c>
      <c r="I4324" s="29" t="s">
        <v>123</v>
      </c>
      <c r="J4324" s="29" t="s">
        <v>78</v>
      </c>
      <c r="K4324" s="29" t="s">
        <v>78</v>
      </c>
      <c r="L4324" s="29" t="s">
        <v>40</v>
      </c>
      <c r="M4324" s="30">
        <v>192.75</v>
      </c>
      <c r="N4324" s="31" t="s">
        <v>4566</v>
      </c>
      <c r="O4324" s="31" t="s">
        <v>78</v>
      </c>
      <c r="P4324" s="30" t="s">
        <v>78</v>
      </c>
      <c r="Q4324" s="29" t="s">
        <v>78</v>
      </c>
      <c r="R4324" s="29" t="s">
        <v>78</v>
      </c>
    </row>
    <row r="4325" spans="1:18" ht="15" customHeight="1">
      <c r="A4325" s="29" t="s">
        <v>71</v>
      </c>
      <c r="B4325" s="29" t="s">
        <v>72</v>
      </c>
      <c r="C4325" s="28">
        <v>2022</v>
      </c>
      <c r="D4325" s="29" t="s">
        <v>12104</v>
      </c>
      <c r="E4325" s="32" t="s">
        <v>12105</v>
      </c>
      <c r="F4325" s="29" t="s">
        <v>8</v>
      </c>
      <c r="G4325" s="29" t="s">
        <v>507</v>
      </c>
      <c r="H4325" s="29" t="s">
        <v>78</v>
      </c>
      <c r="I4325" s="29" t="s">
        <v>508</v>
      </c>
      <c r="J4325" s="29" t="s">
        <v>78</v>
      </c>
      <c r="K4325" s="29" t="s">
        <v>78</v>
      </c>
      <c r="L4325" s="29" t="s">
        <v>40</v>
      </c>
      <c r="M4325" s="30">
        <v>588.05999999999995</v>
      </c>
      <c r="N4325" s="31" t="s">
        <v>78</v>
      </c>
      <c r="O4325" s="31" t="s">
        <v>78</v>
      </c>
      <c r="P4325" s="30" t="s">
        <v>78</v>
      </c>
      <c r="Q4325" s="29" t="s">
        <v>196</v>
      </c>
      <c r="R4325" s="29" t="s">
        <v>197</v>
      </c>
    </row>
    <row r="4326" spans="1:18" ht="15" customHeight="1">
      <c r="A4326" s="29" t="s">
        <v>71</v>
      </c>
      <c r="B4326" s="29" t="s">
        <v>72</v>
      </c>
      <c r="C4326" s="28">
        <v>2022</v>
      </c>
      <c r="D4326" s="29" t="s">
        <v>12106</v>
      </c>
      <c r="E4326" s="32" t="s">
        <v>12107</v>
      </c>
      <c r="F4326" s="29" t="s">
        <v>56</v>
      </c>
      <c r="G4326" s="29" t="s">
        <v>2541</v>
      </c>
      <c r="H4326" s="29" t="s">
        <v>78</v>
      </c>
      <c r="I4326" s="29" t="s">
        <v>12108</v>
      </c>
      <c r="J4326" s="29" t="s">
        <v>78</v>
      </c>
      <c r="K4326" s="29" t="s">
        <v>78</v>
      </c>
      <c r="L4326" s="29" t="s">
        <v>40</v>
      </c>
      <c r="M4326" s="30">
        <v>581</v>
      </c>
      <c r="N4326" s="31" t="s">
        <v>78</v>
      </c>
      <c r="O4326" s="31" t="s">
        <v>78</v>
      </c>
      <c r="P4326" s="30" t="s">
        <v>78</v>
      </c>
      <c r="Q4326" s="29" t="s">
        <v>78</v>
      </c>
      <c r="R4326" s="29" t="s">
        <v>78</v>
      </c>
    </row>
    <row r="4327" spans="1:18" ht="15" customHeight="1">
      <c r="A4327" s="29" t="s">
        <v>71</v>
      </c>
      <c r="B4327" s="29" t="s">
        <v>72</v>
      </c>
      <c r="C4327" s="28">
        <v>2022</v>
      </c>
      <c r="D4327" s="29" t="s">
        <v>12109</v>
      </c>
      <c r="E4327" s="32" t="s">
        <v>12110</v>
      </c>
      <c r="F4327" s="29" t="s">
        <v>8</v>
      </c>
      <c r="G4327" s="29" t="s">
        <v>1803</v>
      </c>
      <c r="H4327" s="29" t="s">
        <v>78</v>
      </c>
      <c r="I4327" s="29" t="s">
        <v>2010</v>
      </c>
      <c r="J4327" s="29" t="s">
        <v>78</v>
      </c>
      <c r="K4327" s="29" t="s">
        <v>78</v>
      </c>
      <c r="L4327" s="29" t="s">
        <v>40</v>
      </c>
      <c r="M4327" s="30">
        <v>311200</v>
      </c>
      <c r="N4327" s="31" t="s">
        <v>78</v>
      </c>
      <c r="O4327" s="31" t="s">
        <v>78</v>
      </c>
      <c r="P4327" s="30" t="s">
        <v>78</v>
      </c>
      <c r="Q4327" s="29" t="s">
        <v>78</v>
      </c>
      <c r="R4327" s="29" t="s">
        <v>78</v>
      </c>
    </row>
    <row r="4328" spans="1:18" ht="15" customHeight="1">
      <c r="A4328" s="29" t="s">
        <v>71</v>
      </c>
      <c r="B4328" s="29" t="s">
        <v>5495</v>
      </c>
      <c r="C4328" s="28">
        <v>2022</v>
      </c>
      <c r="D4328" s="29" t="s">
        <v>12111</v>
      </c>
      <c r="E4328" s="32" t="s">
        <v>12112</v>
      </c>
      <c r="F4328" s="29" t="s">
        <v>56</v>
      </c>
      <c r="G4328" s="29" t="s">
        <v>762</v>
      </c>
      <c r="H4328" s="29" t="s">
        <v>78</v>
      </c>
      <c r="I4328" s="29" t="s">
        <v>763</v>
      </c>
      <c r="J4328" s="29" t="s">
        <v>78</v>
      </c>
      <c r="K4328" s="29" t="s">
        <v>78</v>
      </c>
      <c r="L4328" s="29" t="s">
        <v>40</v>
      </c>
      <c r="M4328" s="30">
        <v>13234</v>
      </c>
      <c r="N4328" s="31" t="s">
        <v>7335</v>
      </c>
      <c r="O4328" s="31" t="s">
        <v>78</v>
      </c>
      <c r="P4328" s="30" t="s">
        <v>78</v>
      </c>
      <c r="Q4328" s="29" t="s">
        <v>78</v>
      </c>
      <c r="R4328" s="29" t="s">
        <v>78</v>
      </c>
    </row>
    <row r="4329" spans="1:18" ht="15" customHeight="1">
      <c r="A4329" s="29" t="s">
        <v>71</v>
      </c>
      <c r="B4329" s="29" t="s">
        <v>72</v>
      </c>
      <c r="C4329" s="28">
        <v>2022</v>
      </c>
      <c r="D4329" s="29" t="s">
        <v>12113</v>
      </c>
      <c r="E4329" s="32" t="s">
        <v>12114</v>
      </c>
      <c r="F4329" s="29" t="s">
        <v>56</v>
      </c>
      <c r="G4329" s="29" t="s">
        <v>113</v>
      </c>
      <c r="H4329" s="29" t="s">
        <v>78</v>
      </c>
      <c r="I4329" s="29" t="s">
        <v>10072</v>
      </c>
      <c r="J4329" s="29" t="s">
        <v>78</v>
      </c>
      <c r="K4329" s="29" t="s">
        <v>78</v>
      </c>
      <c r="L4329" s="29" t="s">
        <v>40</v>
      </c>
      <c r="M4329" s="30">
        <v>435.16</v>
      </c>
      <c r="N4329" s="31" t="s">
        <v>8966</v>
      </c>
      <c r="O4329" s="31" t="s">
        <v>78</v>
      </c>
      <c r="P4329" s="30" t="s">
        <v>78</v>
      </c>
      <c r="Q4329" s="29" t="s">
        <v>78</v>
      </c>
      <c r="R4329" s="29" t="s">
        <v>78</v>
      </c>
    </row>
    <row r="4330" spans="1:18" ht="15" customHeight="1">
      <c r="A4330" s="29" t="s">
        <v>71</v>
      </c>
      <c r="B4330" s="29" t="s">
        <v>72</v>
      </c>
      <c r="C4330" s="28">
        <v>2022</v>
      </c>
      <c r="D4330" s="29" t="s">
        <v>12115</v>
      </c>
      <c r="E4330" s="32" t="s">
        <v>12116</v>
      </c>
      <c r="F4330" s="29" t="s">
        <v>8</v>
      </c>
      <c r="G4330" s="29" t="s">
        <v>964</v>
      </c>
      <c r="H4330" s="29" t="s">
        <v>78</v>
      </c>
      <c r="I4330" s="29" t="s">
        <v>7438</v>
      </c>
      <c r="J4330" s="29" t="s">
        <v>78</v>
      </c>
      <c r="K4330" s="29" t="s">
        <v>78</v>
      </c>
      <c r="L4330" s="29" t="s">
        <v>40</v>
      </c>
      <c r="M4330" s="30">
        <v>1553.28</v>
      </c>
      <c r="N4330" s="31" t="s">
        <v>12117</v>
      </c>
      <c r="O4330" s="31" t="s">
        <v>78</v>
      </c>
      <c r="P4330" s="30" t="s">
        <v>78</v>
      </c>
      <c r="Q4330" s="29" t="s">
        <v>78</v>
      </c>
      <c r="R4330" s="29" t="s">
        <v>78</v>
      </c>
    </row>
    <row r="4331" spans="1:18" ht="15" customHeight="1">
      <c r="A4331" s="29" t="s">
        <v>71</v>
      </c>
      <c r="B4331" s="29" t="s">
        <v>72</v>
      </c>
      <c r="C4331" s="28">
        <v>2022</v>
      </c>
      <c r="D4331" s="29" t="s">
        <v>12118</v>
      </c>
      <c r="E4331" s="32" t="s">
        <v>12119</v>
      </c>
      <c r="F4331" s="29" t="s">
        <v>56</v>
      </c>
      <c r="G4331" s="29" t="s">
        <v>5161</v>
      </c>
      <c r="H4331" s="29" t="s">
        <v>78</v>
      </c>
      <c r="I4331" s="29" t="s">
        <v>11850</v>
      </c>
      <c r="J4331" s="29" t="s">
        <v>78</v>
      </c>
      <c r="K4331" s="29" t="s">
        <v>78</v>
      </c>
      <c r="L4331" s="29" t="s">
        <v>40</v>
      </c>
      <c r="M4331" s="30">
        <v>160</v>
      </c>
      <c r="N4331" s="31" t="s">
        <v>5573</v>
      </c>
      <c r="O4331" s="31" t="s">
        <v>78</v>
      </c>
      <c r="P4331" s="30" t="s">
        <v>78</v>
      </c>
      <c r="Q4331" s="29" t="s">
        <v>78</v>
      </c>
      <c r="R4331" s="29" t="s">
        <v>78</v>
      </c>
    </row>
    <row r="4332" spans="1:18" ht="15" customHeight="1">
      <c r="A4332" s="29" t="s">
        <v>71</v>
      </c>
      <c r="B4332" s="29" t="s">
        <v>72</v>
      </c>
      <c r="C4332" s="28">
        <v>2022</v>
      </c>
      <c r="D4332" s="29" t="s">
        <v>12120</v>
      </c>
      <c r="E4332" s="32" t="s">
        <v>12121</v>
      </c>
      <c r="F4332" s="29" t="s">
        <v>56</v>
      </c>
      <c r="G4332" s="29" t="s">
        <v>6652</v>
      </c>
      <c r="H4332" s="29" t="s">
        <v>78</v>
      </c>
      <c r="I4332" s="29" t="s">
        <v>6653</v>
      </c>
      <c r="J4332" s="29" t="s">
        <v>78</v>
      </c>
      <c r="K4332" s="29" t="s">
        <v>78</v>
      </c>
      <c r="L4332" s="29" t="s">
        <v>40</v>
      </c>
      <c r="M4332" s="30">
        <v>85</v>
      </c>
      <c r="N4332" s="31" t="s">
        <v>12122</v>
      </c>
      <c r="O4332" s="31" t="s">
        <v>78</v>
      </c>
      <c r="P4332" s="30" t="s">
        <v>78</v>
      </c>
      <c r="Q4332" s="29" t="s">
        <v>78</v>
      </c>
      <c r="R4332" s="29" t="s">
        <v>78</v>
      </c>
    </row>
    <row r="4333" spans="1:18" ht="15" customHeight="1">
      <c r="A4333" s="29" t="s">
        <v>71</v>
      </c>
      <c r="B4333" s="29" t="s">
        <v>72</v>
      </c>
      <c r="C4333" s="28">
        <v>2022</v>
      </c>
      <c r="D4333" s="29" t="s">
        <v>12123</v>
      </c>
      <c r="E4333" s="32" t="s">
        <v>12124</v>
      </c>
      <c r="F4333" s="29" t="s">
        <v>56</v>
      </c>
      <c r="G4333" s="29" t="s">
        <v>3514</v>
      </c>
      <c r="H4333" s="29" t="s">
        <v>78</v>
      </c>
      <c r="I4333" s="29" t="s">
        <v>5808</v>
      </c>
      <c r="J4333" s="29" t="s">
        <v>78</v>
      </c>
      <c r="K4333" s="29" t="s">
        <v>78</v>
      </c>
      <c r="L4333" s="29" t="s">
        <v>40</v>
      </c>
      <c r="M4333" s="30">
        <v>227.29</v>
      </c>
      <c r="N4333" s="31" t="s">
        <v>5496</v>
      </c>
      <c r="O4333" s="31" t="s">
        <v>78</v>
      </c>
      <c r="P4333" s="30" t="s">
        <v>78</v>
      </c>
      <c r="Q4333" s="29" t="s">
        <v>78</v>
      </c>
      <c r="R4333" s="29" t="s">
        <v>78</v>
      </c>
    </row>
    <row r="4334" spans="1:18" ht="15" customHeight="1">
      <c r="A4334" s="29" t="s">
        <v>71</v>
      </c>
      <c r="B4334" s="29" t="s">
        <v>72</v>
      </c>
      <c r="C4334" s="28">
        <v>2022</v>
      </c>
      <c r="D4334" s="29" t="s">
        <v>12125</v>
      </c>
      <c r="E4334" s="32" t="s">
        <v>12126</v>
      </c>
      <c r="F4334" s="29" t="s">
        <v>8</v>
      </c>
      <c r="G4334" s="29" t="s">
        <v>108</v>
      </c>
      <c r="H4334" s="29" t="s">
        <v>78</v>
      </c>
      <c r="I4334" s="29" t="s">
        <v>2406</v>
      </c>
      <c r="J4334" s="29" t="s">
        <v>78</v>
      </c>
      <c r="K4334" s="29" t="s">
        <v>78</v>
      </c>
      <c r="L4334" s="29" t="s">
        <v>40</v>
      </c>
      <c r="M4334" s="30">
        <v>5243</v>
      </c>
      <c r="N4334" s="31" t="s">
        <v>78</v>
      </c>
      <c r="O4334" s="31" t="s">
        <v>78</v>
      </c>
      <c r="P4334" s="30" t="s">
        <v>78</v>
      </c>
      <c r="Q4334" s="29" t="s">
        <v>78</v>
      </c>
      <c r="R4334" s="29" t="s">
        <v>78</v>
      </c>
    </row>
    <row r="4335" spans="1:18" ht="15" customHeight="1">
      <c r="A4335" s="29" t="s">
        <v>71</v>
      </c>
      <c r="B4335" s="29" t="s">
        <v>72</v>
      </c>
      <c r="C4335" s="28">
        <v>2022</v>
      </c>
      <c r="D4335" s="29" t="s">
        <v>12127</v>
      </c>
      <c r="E4335" s="32" t="s">
        <v>12128</v>
      </c>
      <c r="F4335" s="29" t="s">
        <v>8</v>
      </c>
      <c r="G4335" s="29" t="s">
        <v>9505</v>
      </c>
      <c r="H4335" s="29" t="s">
        <v>78</v>
      </c>
      <c r="I4335" s="29" t="s">
        <v>11182</v>
      </c>
      <c r="J4335" s="29" t="s">
        <v>78</v>
      </c>
      <c r="K4335" s="29" t="s">
        <v>78</v>
      </c>
      <c r="L4335" s="29" t="s">
        <v>40</v>
      </c>
      <c r="M4335" s="30">
        <v>15000</v>
      </c>
      <c r="N4335" s="31" t="s">
        <v>6662</v>
      </c>
      <c r="O4335" s="31" t="s">
        <v>78</v>
      </c>
      <c r="P4335" s="30">
        <v>30000</v>
      </c>
      <c r="Q4335" s="29" t="s">
        <v>78</v>
      </c>
      <c r="R4335" s="29" t="s">
        <v>78</v>
      </c>
    </row>
    <row r="4336" spans="1:18" ht="15" customHeight="1">
      <c r="A4336" s="29" t="s">
        <v>71</v>
      </c>
      <c r="B4336" s="29" t="s">
        <v>72</v>
      </c>
      <c r="C4336" s="28">
        <v>2022</v>
      </c>
      <c r="D4336" s="29" t="s">
        <v>12129</v>
      </c>
      <c r="E4336" s="32" t="s">
        <v>12130</v>
      </c>
      <c r="F4336" s="29" t="s">
        <v>56</v>
      </c>
      <c r="G4336" s="29" t="s">
        <v>1109</v>
      </c>
      <c r="H4336" s="29" t="s">
        <v>78</v>
      </c>
      <c r="I4336" s="29" t="s">
        <v>12131</v>
      </c>
      <c r="J4336" s="29" t="s">
        <v>78</v>
      </c>
      <c r="K4336" s="29" t="s">
        <v>78</v>
      </c>
      <c r="L4336" s="29" t="s">
        <v>40</v>
      </c>
      <c r="M4336" s="30">
        <v>4000</v>
      </c>
      <c r="N4336" s="31" t="s">
        <v>9236</v>
      </c>
      <c r="O4336" s="31" t="s">
        <v>78</v>
      </c>
      <c r="P4336" s="30" t="s">
        <v>78</v>
      </c>
      <c r="Q4336" s="29" t="s">
        <v>1733</v>
      </c>
      <c r="R4336" s="29" t="s">
        <v>1734</v>
      </c>
    </row>
    <row r="4337" spans="1:18" ht="15" customHeight="1">
      <c r="A4337" s="29" t="s">
        <v>71</v>
      </c>
      <c r="B4337" s="29" t="s">
        <v>72</v>
      </c>
      <c r="C4337" s="28">
        <v>2022</v>
      </c>
      <c r="D4337" s="29" t="s">
        <v>12132</v>
      </c>
      <c r="E4337" s="32" t="s">
        <v>12133</v>
      </c>
      <c r="F4337" s="29" t="s">
        <v>4</v>
      </c>
      <c r="G4337" s="29" t="s">
        <v>206</v>
      </c>
      <c r="H4337" s="29" t="s">
        <v>78</v>
      </c>
      <c r="I4337" s="29" t="s">
        <v>3518</v>
      </c>
      <c r="J4337" s="29" t="s">
        <v>78</v>
      </c>
      <c r="K4337" s="29" t="s">
        <v>78</v>
      </c>
      <c r="L4337" s="29" t="s">
        <v>40</v>
      </c>
      <c r="M4337" s="30">
        <v>4684</v>
      </c>
      <c r="N4337" s="31" t="s">
        <v>9044</v>
      </c>
      <c r="O4337" s="31" t="s">
        <v>78</v>
      </c>
      <c r="P4337" s="30" t="s">
        <v>78</v>
      </c>
      <c r="Q4337" s="29" t="s">
        <v>78</v>
      </c>
      <c r="R4337" s="29" t="s">
        <v>78</v>
      </c>
    </row>
    <row r="4338" spans="1:18" ht="15" customHeight="1">
      <c r="A4338" s="29" t="s">
        <v>71</v>
      </c>
      <c r="B4338" s="29" t="s">
        <v>72</v>
      </c>
      <c r="C4338" s="28">
        <v>2022</v>
      </c>
      <c r="D4338" s="29" t="s">
        <v>12134</v>
      </c>
      <c r="E4338" s="32" t="s">
        <v>12135</v>
      </c>
      <c r="F4338" s="29" t="s">
        <v>56</v>
      </c>
      <c r="G4338" s="29" t="s">
        <v>1925</v>
      </c>
      <c r="H4338" s="29" t="s">
        <v>78</v>
      </c>
      <c r="I4338" s="29" t="s">
        <v>12136</v>
      </c>
      <c r="J4338" s="29" t="s">
        <v>78</v>
      </c>
      <c r="K4338" s="29" t="s">
        <v>78</v>
      </c>
      <c r="L4338" s="29" t="s">
        <v>40</v>
      </c>
      <c r="M4338" s="30">
        <v>18500</v>
      </c>
      <c r="N4338" s="31" t="s">
        <v>3474</v>
      </c>
      <c r="O4338" s="31" t="s">
        <v>78</v>
      </c>
      <c r="P4338" s="30">
        <v>2216</v>
      </c>
      <c r="Q4338" s="29" t="s">
        <v>78</v>
      </c>
      <c r="R4338" s="29" t="s">
        <v>78</v>
      </c>
    </row>
    <row r="4339" spans="1:18" ht="15" customHeight="1">
      <c r="A4339" s="29" t="s">
        <v>71</v>
      </c>
      <c r="B4339" s="29" t="s">
        <v>72</v>
      </c>
      <c r="C4339" s="28">
        <v>2022</v>
      </c>
      <c r="D4339" s="29" t="s">
        <v>12137</v>
      </c>
      <c r="E4339" s="32" t="s">
        <v>12138</v>
      </c>
      <c r="F4339" s="29" t="s">
        <v>8</v>
      </c>
      <c r="G4339" s="29" t="s">
        <v>12139</v>
      </c>
      <c r="H4339" s="29" t="s">
        <v>78</v>
      </c>
      <c r="I4339" s="29" t="s">
        <v>12140</v>
      </c>
      <c r="J4339" s="29" t="s">
        <v>78</v>
      </c>
      <c r="K4339" s="29" t="s">
        <v>78</v>
      </c>
      <c r="L4339" s="29" t="s">
        <v>40</v>
      </c>
      <c r="M4339" s="30">
        <v>88415.84</v>
      </c>
      <c r="N4339" s="31" t="s">
        <v>78</v>
      </c>
      <c r="O4339" s="31" t="s">
        <v>78</v>
      </c>
      <c r="P4339" s="30" t="s">
        <v>78</v>
      </c>
      <c r="Q4339" s="29" t="s">
        <v>78</v>
      </c>
      <c r="R4339" s="29" t="s">
        <v>78</v>
      </c>
    </row>
    <row r="4340" spans="1:18" ht="15" customHeight="1">
      <c r="A4340" s="29" t="s">
        <v>71</v>
      </c>
      <c r="B4340" s="29" t="s">
        <v>72</v>
      </c>
      <c r="C4340" s="28">
        <v>2022</v>
      </c>
      <c r="D4340" s="29" t="s">
        <v>12141</v>
      </c>
      <c r="E4340" s="32" t="s">
        <v>12142</v>
      </c>
      <c r="F4340" s="29" t="s">
        <v>56</v>
      </c>
      <c r="G4340" s="29" t="s">
        <v>198</v>
      </c>
      <c r="H4340" s="29" t="s">
        <v>78</v>
      </c>
      <c r="I4340" s="29" t="s">
        <v>3715</v>
      </c>
      <c r="J4340" s="29" t="s">
        <v>78</v>
      </c>
      <c r="K4340" s="29" t="s">
        <v>78</v>
      </c>
      <c r="L4340" s="29" t="s">
        <v>40</v>
      </c>
      <c r="M4340" s="30">
        <v>388</v>
      </c>
      <c r="N4340" s="31" t="s">
        <v>10090</v>
      </c>
      <c r="O4340" s="31" t="s">
        <v>78</v>
      </c>
      <c r="P4340" s="30" t="s">
        <v>78</v>
      </c>
      <c r="Q4340" s="29" t="s">
        <v>78</v>
      </c>
      <c r="R4340" s="29" t="s">
        <v>78</v>
      </c>
    </row>
    <row r="4341" spans="1:18" ht="15" customHeight="1">
      <c r="A4341" s="29" t="s">
        <v>71</v>
      </c>
      <c r="B4341" s="29" t="s">
        <v>72</v>
      </c>
      <c r="C4341" s="28">
        <v>2022</v>
      </c>
      <c r="D4341" s="29" t="s">
        <v>12143</v>
      </c>
      <c r="E4341" s="32" t="s">
        <v>12144</v>
      </c>
      <c r="F4341" s="29" t="s">
        <v>56</v>
      </c>
      <c r="G4341" s="29" t="s">
        <v>1309</v>
      </c>
      <c r="H4341" s="29" t="s">
        <v>78</v>
      </c>
      <c r="I4341" s="29" t="s">
        <v>1310</v>
      </c>
      <c r="J4341" s="29" t="s">
        <v>78</v>
      </c>
      <c r="K4341" s="29" t="s">
        <v>78</v>
      </c>
      <c r="L4341" s="29" t="s">
        <v>40</v>
      </c>
      <c r="M4341" s="30">
        <v>502.93</v>
      </c>
      <c r="N4341" s="31" t="s">
        <v>9239</v>
      </c>
      <c r="O4341" s="31" t="s">
        <v>78</v>
      </c>
      <c r="P4341" s="30" t="s">
        <v>78</v>
      </c>
      <c r="Q4341" s="29" t="s">
        <v>78</v>
      </c>
      <c r="R4341" s="29" t="s">
        <v>78</v>
      </c>
    </row>
    <row r="4342" spans="1:18" ht="15" customHeight="1">
      <c r="A4342" s="29" t="s">
        <v>71</v>
      </c>
      <c r="B4342" s="29" t="s">
        <v>72</v>
      </c>
      <c r="C4342" s="28">
        <v>2022</v>
      </c>
      <c r="D4342" s="29" t="s">
        <v>12145</v>
      </c>
      <c r="E4342" s="32" t="s">
        <v>12146</v>
      </c>
      <c r="F4342" s="29" t="s">
        <v>56</v>
      </c>
      <c r="G4342" s="29" t="s">
        <v>8542</v>
      </c>
      <c r="H4342" s="29" t="s">
        <v>78</v>
      </c>
      <c r="I4342" s="29" t="s">
        <v>8543</v>
      </c>
      <c r="J4342" s="29" t="s">
        <v>78</v>
      </c>
      <c r="K4342" s="29" t="s">
        <v>78</v>
      </c>
      <c r="L4342" s="29" t="s">
        <v>40</v>
      </c>
      <c r="M4342" s="30">
        <v>210</v>
      </c>
      <c r="N4342" s="31" t="s">
        <v>10630</v>
      </c>
      <c r="O4342" s="31" t="s">
        <v>78</v>
      </c>
      <c r="P4342" s="30" t="s">
        <v>78</v>
      </c>
      <c r="Q4342" s="29" t="s">
        <v>78</v>
      </c>
      <c r="R4342" s="29" t="s">
        <v>78</v>
      </c>
    </row>
    <row r="4343" spans="1:18" ht="15" customHeight="1">
      <c r="A4343" s="29" t="s">
        <v>71</v>
      </c>
      <c r="B4343" s="29" t="s">
        <v>72</v>
      </c>
      <c r="C4343" s="28">
        <v>2022</v>
      </c>
      <c r="D4343" s="29" t="s">
        <v>12147</v>
      </c>
      <c r="E4343" s="32" t="s">
        <v>12148</v>
      </c>
      <c r="F4343" s="29" t="s">
        <v>56</v>
      </c>
      <c r="G4343" s="29" t="s">
        <v>8569</v>
      </c>
      <c r="H4343" s="29" t="s">
        <v>78</v>
      </c>
      <c r="I4343" s="29" t="s">
        <v>12149</v>
      </c>
      <c r="J4343" s="29" t="s">
        <v>78</v>
      </c>
      <c r="K4343" s="29" t="s">
        <v>78</v>
      </c>
      <c r="L4343" s="29" t="s">
        <v>40</v>
      </c>
      <c r="M4343" s="30">
        <v>3200</v>
      </c>
      <c r="N4343" s="31" t="s">
        <v>9211</v>
      </c>
      <c r="O4343" s="31" t="s">
        <v>78</v>
      </c>
      <c r="P4343" s="30">
        <v>3300</v>
      </c>
      <c r="Q4343" s="29" t="s">
        <v>78</v>
      </c>
      <c r="R4343" s="29" t="s">
        <v>78</v>
      </c>
    </row>
    <row r="4344" spans="1:18" ht="15" customHeight="1">
      <c r="A4344" s="29" t="s">
        <v>71</v>
      </c>
      <c r="B4344" s="29" t="s">
        <v>72</v>
      </c>
      <c r="C4344" s="28">
        <v>2022</v>
      </c>
      <c r="D4344" s="29" t="s">
        <v>12150</v>
      </c>
      <c r="E4344" s="32" t="s">
        <v>12151</v>
      </c>
      <c r="F4344" s="29" t="s">
        <v>8</v>
      </c>
      <c r="G4344" s="29" t="s">
        <v>12152</v>
      </c>
      <c r="H4344" s="29" t="s">
        <v>78</v>
      </c>
      <c r="I4344" s="29" t="s">
        <v>12153</v>
      </c>
      <c r="J4344" s="29" t="s">
        <v>78</v>
      </c>
      <c r="K4344" s="29" t="s">
        <v>78</v>
      </c>
      <c r="L4344" s="29" t="s">
        <v>40</v>
      </c>
      <c r="M4344" s="30">
        <v>3000</v>
      </c>
      <c r="N4344" s="31" t="s">
        <v>78</v>
      </c>
      <c r="O4344" s="31" t="s">
        <v>78</v>
      </c>
      <c r="P4344" s="30">
        <v>1248</v>
      </c>
      <c r="Q4344" s="29" t="s">
        <v>78</v>
      </c>
      <c r="R4344" s="29" t="s">
        <v>78</v>
      </c>
    </row>
    <row r="4345" spans="1:18" ht="15" customHeight="1">
      <c r="A4345" s="29" t="s">
        <v>71</v>
      </c>
      <c r="B4345" s="29" t="s">
        <v>72</v>
      </c>
      <c r="C4345" s="28">
        <v>2022</v>
      </c>
      <c r="D4345" s="29" t="s">
        <v>12154</v>
      </c>
      <c r="E4345" s="32" t="s">
        <v>12155</v>
      </c>
      <c r="F4345" s="29" t="s">
        <v>56</v>
      </c>
      <c r="G4345" s="29" t="s">
        <v>10850</v>
      </c>
      <c r="H4345" s="29" t="s">
        <v>78</v>
      </c>
      <c r="I4345" s="29" t="s">
        <v>12156</v>
      </c>
      <c r="J4345" s="29" t="s">
        <v>78</v>
      </c>
      <c r="K4345" s="29" t="s">
        <v>78</v>
      </c>
      <c r="L4345" s="29" t="s">
        <v>40</v>
      </c>
      <c r="M4345" s="30">
        <v>895</v>
      </c>
      <c r="N4345" s="31" t="s">
        <v>5400</v>
      </c>
      <c r="O4345" s="31" t="s">
        <v>78</v>
      </c>
      <c r="P4345" s="30" t="s">
        <v>78</v>
      </c>
      <c r="Q4345" s="29" t="s">
        <v>262</v>
      </c>
      <c r="R4345" s="29" t="s">
        <v>263</v>
      </c>
    </row>
    <row r="4346" spans="1:18" ht="15" customHeight="1">
      <c r="A4346" s="29" t="s">
        <v>71</v>
      </c>
      <c r="B4346" s="29" t="s">
        <v>72</v>
      </c>
      <c r="C4346" s="28">
        <v>2022</v>
      </c>
      <c r="D4346" s="29" t="s">
        <v>12157</v>
      </c>
      <c r="E4346" s="32" t="s">
        <v>12158</v>
      </c>
      <c r="F4346" s="29" t="s">
        <v>56</v>
      </c>
      <c r="G4346" s="29" t="s">
        <v>119</v>
      </c>
      <c r="H4346" s="29" t="s">
        <v>78</v>
      </c>
      <c r="I4346" s="29" t="s">
        <v>3034</v>
      </c>
      <c r="J4346" s="29" t="s">
        <v>78</v>
      </c>
      <c r="K4346" s="29" t="s">
        <v>78</v>
      </c>
      <c r="L4346" s="29" t="s">
        <v>40</v>
      </c>
      <c r="M4346" s="30">
        <v>260</v>
      </c>
      <c r="N4346" s="31" t="s">
        <v>8487</v>
      </c>
      <c r="O4346" s="31" t="s">
        <v>78</v>
      </c>
      <c r="P4346" s="30" t="s">
        <v>78</v>
      </c>
      <c r="Q4346" s="29" t="s">
        <v>78</v>
      </c>
      <c r="R4346" s="29" t="s">
        <v>78</v>
      </c>
    </row>
    <row r="4347" spans="1:18" ht="15" customHeight="1">
      <c r="A4347" s="29" t="s">
        <v>71</v>
      </c>
      <c r="B4347" s="29" t="s">
        <v>72</v>
      </c>
      <c r="C4347" s="28">
        <v>2022</v>
      </c>
      <c r="D4347" s="29" t="s">
        <v>12159</v>
      </c>
      <c r="E4347" s="32" t="s">
        <v>12160</v>
      </c>
      <c r="F4347" s="29" t="s">
        <v>56</v>
      </c>
      <c r="G4347" s="29" t="s">
        <v>304</v>
      </c>
      <c r="H4347" s="29" t="s">
        <v>78</v>
      </c>
      <c r="I4347" s="29" t="s">
        <v>305</v>
      </c>
      <c r="J4347" s="29" t="s">
        <v>78</v>
      </c>
      <c r="K4347" s="29" t="s">
        <v>78</v>
      </c>
      <c r="L4347" s="29" t="s">
        <v>40</v>
      </c>
      <c r="M4347" s="30">
        <v>50</v>
      </c>
      <c r="N4347" s="31" t="s">
        <v>5599</v>
      </c>
      <c r="O4347" s="31" t="s">
        <v>78</v>
      </c>
      <c r="P4347" s="30" t="s">
        <v>78</v>
      </c>
      <c r="Q4347" s="29" t="s">
        <v>78</v>
      </c>
      <c r="R4347" s="29" t="s">
        <v>78</v>
      </c>
    </row>
    <row r="4348" spans="1:18" ht="15" customHeight="1">
      <c r="A4348" s="29" t="s">
        <v>71</v>
      </c>
      <c r="B4348" s="29" t="s">
        <v>72</v>
      </c>
      <c r="C4348" s="28">
        <v>2022</v>
      </c>
      <c r="D4348" s="29" t="s">
        <v>12161</v>
      </c>
      <c r="E4348" s="32" t="s">
        <v>12162</v>
      </c>
      <c r="F4348" s="29" t="s">
        <v>8</v>
      </c>
      <c r="G4348" s="29" t="s">
        <v>12164</v>
      </c>
      <c r="H4348" s="29" t="s">
        <v>78</v>
      </c>
      <c r="I4348" s="29" t="s">
        <v>12165</v>
      </c>
      <c r="J4348" s="29" t="s">
        <v>78</v>
      </c>
      <c r="K4348" s="29" t="s">
        <v>78</v>
      </c>
      <c r="L4348" s="29" t="s">
        <v>40</v>
      </c>
      <c r="M4348" s="30">
        <v>2437792</v>
      </c>
      <c r="N4348" s="31" t="s">
        <v>12163</v>
      </c>
      <c r="O4348" s="31" t="s">
        <v>78</v>
      </c>
      <c r="P4348" s="30" t="s">
        <v>78</v>
      </c>
      <c r="Q4348" s="29" t="s">
        <v>4328</v>
      </c>
      <c r="R4348" s="29" t="s">
        <v>4329</v>
      </c>
    </row>
    <row r="4349" spans="1:18" ht="15" customHeight="1">
      <c r="A4349" s="29" t="s">
        <v>71</v>
      </c>
      <c r="B4349" s="29" t="s">
        <v>72</v>
      </c>
      <c r="C4349" s="28">
        <v>2022</v>
      </c>
      <c r="D4349" s="29" t="s">
        <v>12166</v>
      </c>
      <c r="E4349" s="32" t="s">
        <v>12167</v>
      </c>
      <c r="F4349" s="29" t="s">
        <v>56</v>
      </c>
      <c r="G4349" s="29" t="s">
        <v>12169</v>
      </c>
      <c r="H4349" s="29" t="s">
        <v>78</v>
      </c>
      <c r="I4349" s="29" t="s">
        <v>12170</v>
      </c>
      <c r="J4349" s="29" t="s">
        <v>78</v>
      </c>
      <c r="K4349" s="29" t="s">
        <v>78</v>
      </c>
      <c r="L4349" s="29" t="s">
        <v>40</v>
      </c>
      <c r="M4349" s="30">
        <v>220</v>
      </c>
      <c r="N4349" s="31" t="s">
        <v>12168</v>
      </c>
      <c r="O4349" s="31" t="s">
        <v>78</v>
      </c>
      <c r="P4349" s="30">
        <v>0</v>
      </c>
      <c r="Q4349" s="29" t="s">
        <v>78</v>
      </c>
      <c r="R4349" s="29" t="s">
        <v>78</v>
      </c>
    </row>
    <row r="4350" spans="1:18" ht="15" customHeight="1">
      <c r="A4350" s="29" t="s">
        <v>71</v>
      </c>
      <c r="B4350" s="29" t="s">
        <v>72</v>
      </c>
      <c r="C4350" s="28">
        <v>2022</v>
      </c>
      <c r="D4350" s="29" t="s">
        <v>12171</v>
      </c>
      <c r="E4350" s="32" t="s">
        <v>12172</v>
      </c>
      <c r="F4350" s="29" t="s">
        <v>56</v>
      </c>
      <c r="G4350" s="29" t="s">
        <v>130</v>
      </c>
      <c r="H4350" s="29" t="s">
        <v>78</v>
      </c>
      <c r="I4350" s="29" t="s">
        <v>1853</v>
      </c>
      <c r="J4350" s="29" t="s">
        <v>78</v>
      </c>
      <c r="K4350" s="29" t="s">
        <v>78</v>
      </c>
      <c r="L4350" s="29" t="s">
        <v>40</v>
      </c>
      <c r="M4350" s="30">
        <v>224</v>
      </c>
      <c r="N4350" s="31" t="s">
        <v>12052</v>
      </c>
      <c r="O4350" s="31" t="s">
        <v>78</v>
      </c>
      <c r="P4350" s="30" t="s">
        <v>78</v>
      </c>
      <c r="Q4350" s="29" t="s">
        <v>1733</v>
      </c>
      <c r="R4350" s="29" t="s">
        <v>1734</v>
      </c>
    </row>
    <row r="4351" spans="1:18" ht="15" customHeight="1">
      <c r="A4351" s="29" t="s">
        <v>71</v>
      </c>
      <c r="B4351" s="29" t="s">
        <v>72</v>
      </c>
      <c r="C4351" s="28">
        <v>2022</v>
      </c>
      <c r="D4351" s="29" t="s">
        <v>12173</v>
      </c>
      <c r="E4351" s="32" t="s">
        <v>12174</v>
      </c>
      <c r="F4351" s="29" t="s">
        <v>8</v>
      </c>
      <c r="G4351" s="29" t="s">
        <v>5161</v>
      </c>
      <c r="H4351" s="29" t="s">
        <v>78</v>
      </c>
      <c r="I4351" s="29" t="s">
        <v>8012</v>
      </c>
      <c r="J4351" s="29" t="s">
        <v>78</v>
      </c>
      <c r="K4351" s="29" t="s">
        <v>78</v>
      </c>
      <c r="L4351" s="29" t="s">
        <v>40</v>
      </c>
      <c r="M4351" s="30">
        <v>15625</v>
      </c>
      <c r="N4351" s="31" t="s">
        <v>8846</v>
      </c>
      <c r="O4351" s="31" t="s">
        <v>78</v>
      </c>
      <c r="P4351" s="30" t="s">
        <v>78</v>
      </c>
      <c r="Q4351" s="29" t="s">
        <v>78</v>
      </c>
      <c r="R4351" s="29" t="s">
        <v>78</v>
      </c>
    </row>
    <row r="4352" spans="1:18" ht="15" customHeight="1">
      <c r="A4352" s="29" t="s">
        <v>71</v>
      </c>
      <c r="B4352" s="29" t="s">
        <v>72</v>
      </c>
      <c r="C4352" s="28">
        <v>2022</v>
      </c>
      <c r="D4352" s="29" t="s">
        <v>12175</v>
      </c>
      <c r="E4352" s="32" t="s">
        <v>12176</v>
      </c>
      <c r="F4352" s="29" t="s">
        <v>56</v>
      </c>
      <c r="G4352" s="29" t="s">
        <v>3491</v>
      </c>
      <c r="H4352" s="29" t="s">
        <v>78</v>
      </c>
      <c r="I4352" s="29" t="s">
        <v>12178</v>
      </c>
      <c r="J4352" s="29" t="s">
        <v>78</v>
      </c>
      <c r="K4352" s="29" t="s">
        <v>78</v>
      </c>
      <c r="L4352" s="29" t="s">
        <v>40</v>
      </c>
      <c r="M4352" s="30">
        <v>40.19</v>
      </c>
      <c r="N4352" s="31" t="s">
        <v>12177</v>
      </c>
      <c r="O4352" s="31" t="s">
        <v>78</v>
      </c>
      <c r="P4352" s="30" t="s">
        <v>78</v>
      </c>
      <c r="Q4352" s="29" t="s">
        <v>78</v>
      </c>
      <c r="R4352" s="29" t="s">
        <v>78</v>
      </c>
    </row>
    <row r="4353" spans="1:18" ht="15" customHeight="1">
      <c r="A4353" s="29" t="s">
        <v>71</v>
      </c>
      <c r="B4353" s="29" t="s">
        <v>72</v>
      </c>
      <c r="C4353" s="28">
        <v>2022</v>
      </c>
      <c r="D4353" s="29" t="s">
        <v>12179</v>
      </c>
      <c r="E4353" s="32" t="s">
        <v>12180</v>
      </c>
      <c r="F4353" s="29" t="s">
        <v>8</v>
      </c>
      <c r="G4353" s="29" t="s">
        <v>6709</v>
      </c>
      <c r="H4353" s="29" t="s">
        <v>78</v>
      </c>
      <c r="I4353" s="29" t="s">
        <v>6710</v>
      </c>
      <c r="J4353" s="29" t="s">
        <v>78</v>
      </c>
      <c r="K4353" s="29" t="s">
        <v>78</v>
      </c>
      <c r="L4353" s="29" t="s">
        <v>40</v>
      </c>
      <c r="M4353" s="30">
        <v>4700</v>
      </c>
      <c r="N4353" s="31" t="s">
        <v>7449</v>
      </c>
      <c r="O4353" s="31" t="s">
        <v>78</v>
      </c>
      <c r="P4353" s="30">
        <v>3751</v>
      </c>
      <c r="Q4353" s="29" t="s">
        <v>78</v>
      </c>
      <c r="R4353" s="29" t="s">
        <v>78</v>
      </c>
    </row>
    <row r="4354" spans="1:18" ht="15" customHeight="1">
      <c r="A4354" s="29" t="s">
        <v>71</v>
      </c>
      <c r="B4354" s="29" t="s">
        <v>72</v>
      </c>
      <c r="C4354" s="28">
        <v>2022</v>
      </c>
      <c r="D4354" s="29" t="s">
        <v>12181</v>
      </c>
      <c r="E4354" s="32" t="s">
        <v>12182</v>
      </c>
      <c r="F4354" s="29" t="s">
        <v>56</v>
      </c>
      <c r="G4354" s="29" t="s">
        <v>130</v>
      </c>
      <c r="H4354" s="29" t="s">
        <v>78</v>
      </c>
      <c r="I4354" s="29" t="s">
        <v>131</v>
      </c>
      <c r="J4354" s="29" t="s">
        <v>78</v>
      </c>
      <c r="K4354" s="29" t="s">
        <v>78</v>
      </c>
      <c r="L4354" s="29" t="s">
        <v>40</v>
      </c>
      <c r="M4354" s="30">
        <v>245</v>
      </c>
      <c r="N4354" s="31" t="s">
        <v>5880</v>
      </c>
      <c r="O4354" s="31" t="s">
        <v>78</v>
      </c>
      <c r="P4354" s="30" t="s">
        <v>78</v>
      </c>
      <c r="Q4354" s="29" t="s">
        <v>78</v>
      </c>
      <c r="R4354" s="29" t="s">
        <v>78</v>
      </c>
    </row>
    <row r="4355" spans="1:18" ht="15" customHeight="1">
      <c r="A4355" s="29" t="s">
        <v>71</v>
      </c>
      <c r="B4355" s="29" t="s">
        <v>72</v>
      </c>
      <c r="C4355" s="28">
        <v>2022</v>
      </c>
      <c r="D4355" s="29" t="s">
        <v>12183</v>
      </c>
      <c r="E4355" s="32" t="s">
        <v>12184</v>
      </c>
      <c r="F4355" s="29" t="s">
        <v>56</v>
      </c>
      <c r="G4355" s="29" t="s">
        <v>304</v>
      </c>
      <c r="H4355" s="29" t="s">
        <v>78</v>
      </c>
      <c r="I4355" s="29" t="s">
        <v>305</v>
      </c>
      <c r="J4355" s="29" t="s">
        <v>78</v>
      </c>
      <c r="K4355" s="29" t="s">
        <v>78</v>
      </c>
      <c r="L4355" s="29" t="s">
        <v>40</v>
      </c>
      <c r="M4355" s="30">
        <v>216</v>
      </c>
      <c r="N4355" s="31" t="s">
        <v>12185</v>
      </c>
      <c r="O4355" s="31" t="s">
        <v>78</v>
      </c>
      <c r="P4355" s="30" t="s">
        <v>78</v>
      </c>
      <c r="Q4355" s="29" t="s">
        <v>78</v>
      </c>
      <c r="R4355" s="29" t="s">
        <v>78</v>
      </c>
    </row>
    <row r="4356" spans="1:18" ht="15" customHeight="1">
      <c r="A4356" s="29" t="s">
        <v>71</v>
      </c>
      <c r="B4356" s="29" t="s">
        <v>72</v>
      </c>
      <c r="C4356" s="28">
        <v>2022</v>
      </c>
      <c r="D4356" s="29" t="s">
        <v>12186</v>
      </c>
      <c r="E4356" s="32" t="s">
        <v>12187</v>
      </c>
      <c r="F4356" s="29" t="s">
        <v>56</v>
      </c>
      <c r="G4356" s="29" t="s">
        <v>5133</v>
      </c>
      <c r="H4356" s="29" t="s">
        <v>78</v>
      </c>
      <c r="I4356" s="29" t="s">
        <v>12188</v>
      </c>
      <c r="J4356" s="29" t="s">
        <v>78</v>
      </c>
      <c r="K4356" s="29" t="s">
        <v>78</v>
      </c>
      <c r="L4356" s="29" t="s">
        <v>40</v>
      </c>
      <c r="M4356" s="30">
        <v>10000</v>
      </c>
      <c r="N4356" s="31" t="s">
        <v>3724</v>
      </c>
      <c r="O4356" s="31" t="s">
        <v>78</v>
      </c>
      <c r="P4356" s="30">
        <v>423</v>
      </c>
      <c r="Q4356" s="29" t="s">
        <v>78</v>
      </c>
      <c r="R4356" s="29" t="s">
        <v>78</v>
      </c>
    </row>
    <row r="4357" spans="1:18" ht="15" customHeight="1">
      <c r="A4357" s="29" t="s">
        <v>71</v>
      </c>
      <c r="B4357" s="29" t="s">
        <v>72</v>
      </c>
      <c r="C4357" s="28">
        <v>2022</v>
      </c>
      <c r="D4357" s="29" t="s">
        <v>12189</v>
      </c>
      <c r="E4357" s="32" t="s">
        <v>12190</v>
      </c>
      <c r="F4357" s="29" t="s">
        <v>56</v>
      </c>
      <c r="G4357" s="29" t="s">
        <v>964</v>
      </c>
      <c r="H4357" s="29" t="s">
        <v>78</v>
      </c>
      <c r="I4357" s="29" t="s">
        <v>4407</v>
      </c>
      <c r="J4357" s="29" t="s">
        <v>78</v>
      </c>
      <c r="K4357" s="29" t="s">
        <v>78</v>
      </c>
      <c r="L4357" s="29" t="s">
        <v>40</v>
      </c>
      <c r="M4357" s="30">
        <v>460</v>
      </c>
      <c r="N4357" s="31" t="s">
        <v>5573</v>
      </c>
      <c r="O4357" s="31" t="s">
        <v>78</v>
      </c>
      <c r="P4357" s="30" t="s">
        <v>78</v>
      </c>
      <c r="Q4357" s="29" t="s">
        <v>78</v>
      </c>
      <c r="R4357" s="29" t="s">
        <v>78</v>
      </c>
    </row>
    <row r="4358" spans="1:18" ht="15" customHeight="1">
      <c r="A4358" s="29" t="s">
        <v>71</v>
      </c>
      <c r="B4358" s="29" t="s">
        <v>7666</v>
      </c>
      <c r="C4358" s="28">
        <v>2022</v>
      </c>
      <c r="D4358" s="29" t="s">
        <v>12191</v>
      </c>
      <c r="E4358" s="32" t="s">
        <v>12192</v>
      </c>
      <c r="F4358" s="29" t="s">
        <v>4</v>
      </c>
      <c r="G4358" s="29" t="s">
        <v>1313</v>
      </c>
      <c r="H4358" s="29" t="s">
        <v>78</v>
      </c>
      <c r="I4358" s="29" t="s">
        <v>11046</v>
      </c>
      <c r="J4358" s="29" t="s">
        <v>78</v>
      </c>
      <c r="K4358" s="29" t="s">
        <v>78</v>
      </c>
      <c r="L4358" s="29" t="s">
        <v>40</v>
      </c>
      <c r="M4358" s="30">
        <v>3925.43</v>
      </c>
      <c r="N4358" s="31" t="s">
        <v>4592</v>
      </c>
      <c r="O4358" s="31" t="s">
        <v>78</v>
      </c>
      <c r="P4358" s="30" t="s">
        <v>78</v>
      </c>
      <c r="Q4358" s="29" t="s">
        <v>78</v>
      </c>
      <c r="R4358" s="29" t="s">
        <v>78</v>
      </c>
    </row>
    <row r="4359" spans="1:18" ht="15" customHeight="1">
      <c r="A4359" s="29" t="s">
        <v>71</v>
      </c>
      <c r="B4359" s="29" t="s">
        <v>72</v>
      </c>
      <c r="C4359" s="28">
        <v>2022</v>
      </c>
      <c r="D4359" s="29" t="s">
        <v>12193</v>
      </c>
      <c r="E4359" s="32" t="s">
        <v>12194</v>
      </c>
      <c r="F4359" s="29" t="s">
        <v>56</v>
      </c>
      <c r="G4359" s="29" t="s">
        <v>130</v>
      </c>
      <c r="H4359" s="29" t="s">
        <v>78</v>
      </c>
      <c r="I4359" s="29" t="s">
        <v>131</v>
      </c>
      <c r="J4359" s="29" t="s">
        <v>78</v>
      </c>
      <c r="K4359" s="29" t="s">
        <v>78</v>
      </c>
      <c r="L4359" s="29" t="s">
        <v>40</v>
      </c>
      <c r="M4359" s="30">
        <v>224.2</v>
      </c>
      <c r="N4359" s="31" t="s">
        <v>4455</v>
      </c>
      <c r="O4359" s="31" t="s">
        <v>78</v>
      </c>
      <c r="P4359" s="30" t="s">
        <v>78</v>
      </c>
      <c r="Q4359" s="29" t="s">
        <v>78</v>
      </c>
      <c r="R4359" s="29" t="s">
        <v>78</v>
      </c>
    </row>
    <row r="4360" spans="1:18" ht="15" customHeight="1">
      <c r="A4360" s="29" t="s">
        <v>71</v>
      </c>
      <c r="B4360" s="29" t="s">
        <v>72</v>
      </c>
      <c r="C4360" s="28">
        <v>2022</v>
      </c>
      <c r="D4360" s="29" t="s">
        <v>12195</v>
      </c>
      <c r="E4360" s="32" t="s">
        <v>12196</v>
      </c>
      <c r="F4360" s="29" t="s">
        <v>8</v>
      </c>
      <c r="G4360" s="29" t="s">
        <v>413</v>
      </c>
      <c r="H4360" s="29" t="s">
        <v>78</v>
      </c>
      <c r="I4360" s="29" t="s">
        <v>5946</v>
      </c>
      <c r="J4360" s="29" t="s">
        <v>78</v>
      </c>
      <c r="K4360" s="29" t="s">
        <v>78</v>
      </c>
      <c r="L4360" s="29" t="s">
        <v>40</v>
      </c>
      <c r="M4360" s="30">
        <v>850</v>
      </c>
      <c r="N4360" s="31" t="s">
        <v>5256</v>
      </c>
      <c r="O4360" s="31" t="s">
        <v>78</v>
      </c>
      <c r="P4360" s="30" t="s">
        <v>78</v>
      </c>
      <c r="Q4360" s="29" t="s">
        <v>78</v>
      </c>
      <c r="R4360" s="29" t="s">
        <v>78</v>
      </c>
    </row>
    <row r="4361" spans="1:18" ht="15" customHeight="1">
      <c r="A4361" s="29" t="s">
        <v>71</v>
      </c>
      <c r="B4361" s="29" t="s">
        <v>72</v>
      </c>
      <c r="C4361" s="28">
        <v>2022</v>
      </c>
      <c r="D4361" s="29" t="s">
        <v>12197</v>
      </c>
      <c r="E4361" s="32" t="s">
        <v>12198</v>
      </c>
      <c r="F4361" s="29" t="s">
        <v>56</v>
      </c>
      <c r="G4361" s="29" t="s">
        <v>175</v>
      </c>
      <c r="H4361" s="29" t="s">
        <v>78</v>
      </c>
      <c r="I4361" s="29" t="s">
        <v>176</v>
      </c>
      <c r="J4361" s="29" t="s">
        <v>78</v>
      </c>
      <c r="K4361" s="29" t="s">
        <v>78</v>
      </c>
      <c r="L4361" s="29" t="s">
        <v>40</v>
      </c>
      <c r="M4361" s="30">
        <v>1166</v>
      </c>
      <c r="N4361" s="31" t="s">
        <v>3682</v>
      </c>
      <c r="O4361" s="31" t="s">
        <v>78</v>
      </c>
      <c r="P4361" s="30">
        <v>0</v>
      </c>
      <c r="Q4361" s="29" t="s">
        <v>78</v>
      </c>
      <c r="R4361" s="29" t="s">
        <v>78</v>
      </c>
    </row>
    <row r="4362" spans="1:18" ht="15" customHeight="1">
      <c r="A4362" s="29" t="s">
        <v>71</v>
      </c>
      <c r="B4362" s="29" t="s">
        <v>72</v>
      </c>
      <c r="C4362" s="28">
        <v>2022</v>
      </c>
      <c r="D4362" s="29" t="s">
        <v>12199</v>
      </c>
      <c r="E4362" s="32" t="s">
        <v>12200</v>
      </c>
      <c r="F4362" s="29" t="s">
        <v>4</v>
      </c>
      <c r="G4362" s="29" t="s">
        <v>3183</v>
      </c>
      <c r="H4362" s="29" t="s">
        <v>78</v>
      </c>
      <c r="I4362" s="29" t="s">
        <v>3184</v>
      </c>
      <c r="J4362" s="29" t="s">
        <v>78</v>
      </c>
      <c r="K4362" s="29" t="s">
        <v>78</v>
      </c>
      <c r="L4362" s="29" t="s">
        <v>40</v>
      </c>
      <c r="M4362" s="30">
        <v>96.8</v>
      </c>
      <c r="N4362" s="31" t="s">
        <v>5798</v>
      </c>
      <c r="O4362" s="31" t="s">
        <v>78</v>
      </c>
      <c r="P4362" s="30" t="s">
        <v>78</v>
      </c>
      <c r="Q4362" s="29" t="s">
        <v>78</v>
      </c>
      <c r="R4362" s="29" t="s">
        <v>78</v>
      </c>
    </row>
    <row r="4363" spans="1:18" ht="15" customHeight="1">
      <c r="A4363" s="29" t="s">
        <v>71</v>
      </c>
      <c r="B4363" s="29" t="s">
        <v>72</v>
      </c>
      <c r="C4363" s="28">
        <v>2022</v>
      </c>
      <c r="D4363" s="29" t="s">
        <v>12201</v>
      </c>
      <c r="E4363" s="32" t="s">
        <v>12202</v>
      </c>
      <c r="F4363" s="29" t="s">
        <v>56</v>
      </c>
      <c r="G4363" s="29" t="s">
        <v>77</v>
      </c>
      <c r="H4363" s="29" t="s">
        <v>78</v>
      </c>
      <c r="I4363" s="29" t="s">
        <v>12203</v>
      </c>
      <c r="J4363" s="29" t="s">
        <v>78</v>
      </c>
      <c r="K4363" s="29" t="s">
        <v>78</v>
      </c>
      <c r="L4363" s="29" t="s">
        <v>40</v>
      </c>
      <c r="M4363" s="30">
        <v>7000</v>
      </c>
      <c r="N4363" s="31" t="s">
        <v>6692</v>
      </c>
      <c r="O4363" s="31" t="s">
        <v>78</v>
      </c>
      <c r="P4363" s="30">
        <v>7370</v>
      </c>
      <c r="Q4363" s="29" t="s">
        <v>78</v>
      </c>
      <c r="R4363" s="29" t="s">
        <v>78</v>
      </c>
    </row>
    <row r="4364" spans="1:18" ht="15" customHeight="1">
      <c r="A4364" s="29" t="s">
        <v>71</v>
      </c>
      <c r="B4364" s="29" t="s">
        <v>72</v>
      </c>
      <c r="C4364" s="28">
        <v>2022</v>
      </c>
      <c r="D4364" s="29" t="s">
        <v>12204</v>
      </c>
      <c r="E4364" s="32" t="s">
        <v>12205</v>
      </c>
      <c r="F4364" s="29" t="s">
        <v>56</v>
      </c>
      <c r="G4364" s="29" t="s">
        <v>2402</v>
      </c>
      <c r="H4364" s="29" t="s">
        <v>78</v>
      </c>
      <c r="I4364" s="29" t="s">
        <v>2403</v>
      </c>
      <c r="J4364" s="29" t="s">
        <v>78</v>
      </c>
      <c r="K4364" s="29" t="s">
        <v>78</v>
      </c>
      <c r="L4364" s="29" t="s">
        <v>40</v>
      </c>
      <c r="M4364" s="30">
        <v>13514</v>
      </c>
      <c r="N4364" s="31" t="s">
        <v>7423</v>
      </c>
      <c r="O4364" s="31" t="s">
        <v>78</v>
      </c>
      <c r="P4364" s="30" t="s">
        <v>78</v>
      </c>
      <c r="Q4364" s="29" t="s">
        <v>78</v>
      </c>
      <c r="R4364" s="29" t="s">
        <v>78</v>
      </c>
    </row>
    <row r="4365" spans="1:18" ht="15" customHeight="1">
      <c r="A4365" s="29" t="s">
        <v>71</v>
      </c>
      <c r="B4365" s="29" t="s">
        <v>72</v>
      </c>
      <c r="C4365" s="28">
        <v>2022</v>
      </c>
      <c r="D4365" s="29" t="s">
        <v>12206</v>
      </c>
      <c r="E4365" s="32" t="s">
        <v>12207</v>
      </c>
      <c r="F4365" s="29" t="s">
        <v>4</v>
      </c>
      <c r="G4365" s="29" t="s">
        <v>3015</v>
      </c>
      <c r="H4365" s="29" t="s">
        <v>78</v>
      </c>
      <c r="I4365" s="29" t="s">
        <v>3016</v>
      </c>
      <c r="J4365" s="29" t="s">
        <v>78</v>
      </c>
      <c r="K4365" s="29" t="s">
        <v>78</v>
      </c>
      <c r="L4365" s="29" t="s">
        <v>40</v>
      </c>
      <c r="M4365" s="30">
        <v>150.9</v>
      </c>
      <c r="N4365" s="31" t="s">
        <v>10609</v>
      </c>
      <c r="O4365" s="31" t="s">
        <v>78</v>
      </c>
      <c r="P4365" s="30" t="s">
        <v>78</v>
      </c>
      <c r="Q4365" s="29" t="s">
        <v>78</v>
      </c>
      <c r="R4365" s="29" t="s">
        <v>78</v>
      </c>
    </row>
    <row r="4366" spans="1:18" ht="15" customHeight="1">
      <c r="A4366" s="29" t="s">
        <v>71</v>
      </c>
      <c r="B4366" s="29" t="s">
        <v>72</v>
      </c>
      <c r="C4366" s="28">
        <v>2022</v>
      </c>
      <c r="D4366" s="29" t="s">
        <v>12206</v>
      </c>
      <c r="E4366" s="32" t="s">
        <v>12207</v>
      </c>
      <c r="F4366" s="29" t="s">
        <v>4</v>
      </c>
      <c r="G4366" s="29" t="s">
        <v>8542</v>
      </c>
      <c r="H4366" s="29" t="s">
        <v>78</v>
      </c>
      <c r="I4366" s="29" t="s">
        <v>8543</v>
      </c>
      <c r="J4366" s="29" t="s">
        <v>78</v>
      </c>
      <c r="K4366" s="29" t="s">
        <v>78</v>
      </c>
      <c r="L4366" s="29" t="s">
        <v>899</v>
      </c>
      <c r="M4366" s="30">
        <v>150.9</v>
      </c>
      <c r="N4366" s="31" t="s">
        <v>10609</v>
      </c>
      <c r="O4366" s="31" t="s">
        <v>78</v>
      </c>
      <c r="P4366" s="30" t="s">
        <v>78</v>
      </c>
      <c r="Q4366" s="29" t="s">
        <v>78</v>
      </c>
      <c r="R4366" s="29" t="s">
        <v>78</v>
      </c>
    </row>
    <row r="4367" spans="1:18" ht="15" customHeight="1">
      <c r="A4367" s="29" t="s">
        <v>71</v>
      </c>
      <c r="B4367" s="29" t="s">
        <v>72</v>
      </c>
      <c r="C4367" s="28">
        <v>2022</v>
      </c>
      <c r="D4367" s="29" t="s">
        <v>12208</v>
      </c>
      <c r="E4367" s="32" t="s">
        <v>12209</v>
      </c>
      <c r="F4367" s="29" t="s">
        <v>56</v>
      </c>
      <c r="G4367" s="29" t="s">
        <v>7141</v>
      </c>
      <c r="H4367" s="29" t="s">
        <v>78</v>
      </c>
      <c r="I4367" s="29" t="s">
        <v>7142</v>
      </c>
      <c r="J4367" s="29" t="s">
        <v>78</v>
      </c>
      <c r="K4367" s="29" t="s">
        <v>78</v>
      </c>
      <c r="L4367" s="29" t="s">
        <v>40</v>
      </c>
      <c r="M4367" s="30">
        <v>12780</v>
      </c>
      <c r="N4367" s="31" t="s">
        <v>6638</v>
      </c>
      <c r="O4367" s="31" t="s">
        <v>78</v>
      </c>
      <c r="P4367" s="30" t="s">
        <v>78</v>
      </c>
      <c r="Q4367" s="29" t="s">
        <v>78</v>
      </c>
      <c r="R4367" s="29" t="s">
        <v>78</v>
      </c>
    </row>
    <row r="4368" spans="1:18" ht="15" customHeight="1">
      <c r="A4368" s="29" t="s">
        <v>71</v>
      </c>
      <c r="B4368" s="29" t="s">
        <v>72</v>
      </c>
      <c r="C4368" s="28">
        <v>2022</v>
      </c>
      <c r="D4368" s="29" t="s">
        <v>12210</v>
      </c>
      <c r="E4368" s="32" t="s">
        <v>12211</v>
      </c>
      <c r="F4368" s="29" t="s">
        <v>56</v>
      </c>
      <c r="G4368" s="29" t="s">
        <v>78</v>
      </c>
      <c r="H4368" s="29" t="s">
        <v>291</v>
      </c>
      <c r="I4368" s="29" t="s">
        <v>292</v>
      </c>
      <c r="J4368" s="29" t="s">
        <v>78</v>
      </c>
      <c r="K4368" s="29" t="s">
        <v>78</v>
      </c>
      <c r="L4368" s="29" t="s">
        <v>40</v>
      </c>
      <c r="M4368" s="30">
        <v>2000</v>
      </c>
      <c r="N4368" s="31" t="s">
        <v>9780</v>
      </c>
      <c r="O4368" s="31" t="s">
        <v>78</v>
      </c>
      <c r="P4368" s="30">
        <v>35</v>
      </c>
      <c r="Q4368" s="29" t="s">
        <v>78</v>
      </c>
      <c r="R4368" s="29" t="s">
        <v>78</v>
      </c>
    </row>
    <row r="4369" spans="1:18" ht="15" customHeight="1">
      <c r="A4369" s="29" t="s">
        <v>71</v>
      </c>
      <c r="B4369" s="29" t="s">
        <v>72</v>
      </c>
      <c r="C4369" s="28">
        <v>2022</v>
      </c>
      <c r="D4369" s="29" t="s">
        <v>12212</v>
      </c>
      <c r="E4369" s="32" t="s">
        <v>12213</v>
      </c>
      <c r="F4369" s="29" t="s">
        <v>56</v>
      </c>
      <c r="G4369" s="29" t="s">
        <v>9704</v>
      </c>
      <c r="H4369" s="29" t="s">
        <v>78</v>
      </c>
      <c r="I4369" s="29" t="s">
        <v>9705</v>
      </c>
      <c r="J4369" s="29" t="s">
        <v>78</v>
      </c>
      <c r="K4369" s="29" t="s">
        <v>78</v>
      </c>
      <c r="L4369" s="29" t="s">
        <v>40</v>
      </c>
      <c r="M4369" s="30">
        <v>4400</v>
      </c>
      <c r="N4369" s="31" t="s">
        <v>9211</v>
      </c>
      <c r="O4369" s="31" t="s">
        <v>78</v>
      </c>
      <c r="P4369" s="30">
        <v>4400</v>
      </c>
      <c r="Q4369" s="29" t="s">
        <v>78</v>
      </c>
      <c r="R4369" s="29" t="s">
        <v>78</v>
      </c>
    </row>
    <row r="4370" spans="1:18" ht="15" customHeight="1">
      <c r="A4370" s="29" t="s">
        <v>71</v>
      </c>
      <c r="B4370" s="29" t="s">
        <v>72</v>
      </c>
      <c r="C4370" s="28">
        <v>2022</v>
      </c>
      <c r="D4370" s="29" t="s">
        <v>12214</v>
      </c>
      <c r="E4370" s="32" t="s">
        <v>12215</v>
      </c>
      <c r="F4370" s="29" t="s">
        <v>8</v>
      </c>
      <c r="G4370" s="29" t="s">
        <v>7538</v>
      </c>
      <c r="H4370" s="29" t="s">
        <v>78</v>
      </c>
      <c r="I4370" s="29" t="s">
        <v>7539</v>
      </c>
      <c r="J4370" s="29" t="s">
        <v>78</v>
      </c>
      <c r="K4370" s="29" t="s">
        <v>78</v>
      </c>
      <c r="L4370" s="29" t="s">
        <v>40</v>
      </c>
      <c r="M4370" s="30">
        <v>10000</v>
      </c>
      <c r="N4370" s="31" t="s">
        <v>7719</v>
      </c>
      <c r="O4370" s="31" t="s">
        <v>78</v>
      </c>
      <c r="P4370" s="30" t="s">
        <v>78</v>
      </c>
      <c r="Q4370" s="29" t="s">
        <v>78</v>
      </c>
      <c r="R4370" s="29" t="s">
        <v>78</v>
      </c>
    </row>
    <row r="4371" spans="1:18" ht="15" customHeight="1">
      <c r="A4371" s="29" t="s">
        <v>71</v>
      </c>
      <c r="B4371" s="29" t="s">
        <v>72</v>
      </c>
      <c r="C4371" s="28">
        <v>2022</v>
      </c>
      <c r="D4371" s="29" t="s">
        <v>12216</v>
      </c>
      <c r="E4371" s="32" t="s">
        <v>9531</v>
      </c>
      <c r="F4371" s="29" t="s">
        <v>8</v>
      </c>
      <c r="G4371" s="29" t="s">
        <v>8093</v>
      </c>
      <c r="H4371" s="29" t="s">
        <v>78</v>
      </c>
      <c r="I4371" s="29" t="s">
        <v>8094</v>
      </c>
      <c r="J4371" s="29" t="s">
        <v>78</v>
      </c>
      <c r="K4371" s="29" t="s">
        <v>78</v>
      </c>
      <c r="L4371" s="29" t="s">
        <v>40</v>
      </c>
      <c r="M4371" s="30">
        <v>1000</v>
      </c>
      <c r="N4371" s="31" t="s">
        <v>3729</v>
      </c>
      <c r="O4371" s="31" t="s">
        <v>78</v>
      </c>
      <c r="P4371" s="30">
        <v>0</v>
      </c>
      <c r="Q4371" s="29" t="s">
        <v>78</v>
      </c>
      <c r="R4371" s="29" t="s">
        <v>78</v>
      </c>
    </row>
    <row r="4372" spans="1:18" ht="15" customHeight="1">
      <c r="A4372" s="29" t="s">
        <v>71</v>
      </c>
      <c r="B4372" s="29" t="s">
        <v>72</v>
      </c>
      <c r="C4372" s="28">
        <v>2022</v>
      </c>
      <c r="D4372" s="29" t="s">
        <v>12217</v>
      </c>
      <c r="E4372" s="32" t="s">
        <v>12218</v>
      </c>
      <c r="F4372" s="29" t="s">
        <v>56</v>
      </c>
      <c r="G4372" s="29" t="s">
        <v>507</v>
      </c>
      <c r="H4372" s="29" t="s">
        <v>78</v>
      </c>
      <c r="I4372" s="29" t="s">
        <v>1575</v>
      </c>
      <c r="J4372" s="29" t="s">
        <v>78</v>
      </c>
      <c r="K4372" s="29" t="s">
        <v>78</v>
      </c>
      <c r="L4372" s="29" t="s">
        <v>40</v>
      </c>
      <c r="M4372" s="30">
        <v>1320.69</v>
      </c>
      <c r="N4372" s="31" t="s">
        <v>7528</v>
      </c>
      <c r="O4372" s="31" t="s">
        <v>78</v>
      </c>
      <c r="P4372" s="30" t="s">
        <v>78</v>
      </c>
      <c r="Q4372" s="29" t="s">
        <v>78</v>
      </c>
      <c r="R4372" s="29" t="s">
        <v>78</v>
      </c>
    </row>
    <row r="4373" spans="1:18" ht="15" customHeight="1">
      <c r="A4373" s="29" t="s">
        <v>71</v>
      </c>
      <c r="B4373" s="29" t="s">
        <v>72</v>
      </c>
      <c r="C4373" s="28">
        <v>2022</v>
      </c>
      <c r="D4373" s="29" t="s">
        <v>12219</v>
      </c>
      <c r="E4373" s="32" t="s">
        <v>12220</v>
      </c>
      <c r="F4373" s="29" t="s">
        <v>56</v>
      </c>
      <c r="G4373" s="29" t="s">
        <v>12221</v>
      </c>
      <c r="H4373" s="29" t="s">
        <v>78</v>
      </c>
      <c r="I4373" s="29" t="s">
        <v>12222</v>
      </c>
      <c r="J4373" s="29" t="s">
        <v>78</v>
      </c>
      <c r="K4373" s="29" t="s">
        <v>78</v>
      </c>
      <c r="L4373" s="29" t="s">
        <v>40</v>
      </c>
      <c r="M4373" s="30">
        <v>190</v>
      </c>
      <c r="N4373" s="31" t="s">
        <v>5511</v>
      </c>
      <c r="O4373" s="31" t="s">
        <v>78</v>
      </c>
      <c r="P4373" s="30" t="s">
        <v>78</v>
      </c>
      <c r="Q4373" s="29" t="s">
        <v>78</v>
      </c>
      <c r="R4373" s="29" t="s">
        <v>78</v>
      </c>
    </row>
    <row r="4374" spans="1:18" ht="15" customHeight="1">
      <c r="A4374" s="29" t="s">
        <v>71</v>
      </c>
      <c r="B4374" s="29" t="s">
        <v>72</v>
      </c>
      <c r="C4374" s="28">
        <v>2022</v>
      </c>
      <c r="D4374" s="29" t="s">
        <v>12223</v>
      </c>
      <c r="E4374" s="32" t="s">
        <v>12224</v>
      </c>
      <c r="F4374" s="29" t="s">
        <v>8</v>
      </c>
      <c r="G4374" s="29" t="s">
        <v>2607</v>
      </c>
      <c r="H4374" s="29" t="s">
        <v>78</v>
      </c>
      <c r="I4374" s="29" t="s">
        <v>2693</v>
      </c>
      <c r="J4374" s="29" t="s">
        <v>78</v>
      </c>
      <c r="K4374" s="29" t="s">
        <v>78</v>
      </c>
      <c r="L4374" s="29" t="s">
        <v>40</v>
      </c>
      <c r="M4374" s="30">
        <v>8078</v>
      </c>
      <c r="N4374" s="31" t="s">
        <v>12225</v>
      </c>
      <c r="O4374" s="31" t="s">
        <v>78</v>
      </c>
      <c r="P4374" s="30" t="s">
        <v>78</v>
      </c>
      <c r="Q4374" s="29" t="s">
        <v>78</v>
      </c>
      <c r="R4374" s="29" t="s">
        <v>78</v>
      </c>
    </row>
    <row r="4375" spans="1:18" ht="15" customHeight="1">
      <c r="A4375" s="29" t="s">
        <v>71</v>
      </c>
      <c r="B4375" s="29" t="s">
        <v>72</v>
      </c>
      <c r="C4375" s="28">
        <v>2022</v>
      </c>
      <c r="D4375" s="29" t="s">
        <v>12226</v>
      </c>
      <c r="E4375" s="32" t="s">
        <v>12227</v>
      </c>
      <c r="F4375" s="29" t="s">
        <v>56</v>
      </c>
      <c r="G4375" s="29" t="s">
        <v>12229</v>
      </c>
      <c r="H4375" s="29" t="s">
        <v>78</v>
      </c>
      <c r="I4375" s="29" t="s">
        <v>12230</v>
      </c>
      <c r="J4375" s="29" t="s">
        <v>78</v>
      </c>
      <c r="K4375" s="29" t="s">
        <v>78</v>
      </c>
      <c r="L4375" s="29" t="s">
        <v>40</v>
      </c>
      <c r="M4375" s="30">
        <v>1000</v>
      </c>
      <c r="N4375" s="31" t="s">
        <v>12228</v>
      </c>
      <c r="O4375" s="31" t="s">
        <v>78</v>
      </c>
      <c r="P4375" s="30">
        <v>982</v>
      </c>
      <c r="Q4375" s="29" t="s">
        <v>78</v>
      </c>
      <c r="R4375" s="29" t="s">
        <v>78</v>
      </c>
    </row>
    <row r="4376" spans="1:18" ht="15" customHeight="1">
      <c r="A4376" s="29" t="s">
        <v>71</v>
      </c>
      <c r="B4376" s="29" t="s">
        <v>72</v>
      </c>
      <c r="C4376" s="28">
        <v>2022</v>
      </c>
      <c r="D4376" s="29" t="s">
        <v>12231</v>
      </c>
      <c r="E4376" s="32" t="s">
        <v>12232</v>
      </c>
      <c r="F4376" s="29" t="s">
        <v>56</v>
      </c>
      <c r="G4376" s="29" t="s">
        <v>240</v>
      </c>
      <c r="H4376" s="29" t="s">
        <v>78</v>
      </c>
      <c r="I4376" s="29" t="s">
        <v>241</v>
      </c>
      <c r="J4376" s="29" t="s">
        <v>78</v>
      </c>
      <c r="K4376" s="29" t="s">
        <v>78</v>
      </c>
      <c r="L4376" s="29" t="s">
        <v>40</v>
      </c>
      <c r="M4376" s="30">
        <v>189.3</v>
      </c>
      <c r="N4376" s="31" t="s">
        <v>5595</v>
      </c>
      <c r="O4376" s="31" t="s">
        <v>78</v>
      </c>
      <c r="P4376" s="30" t="s">
        <v>78</v>
      </c>
      <c r="Q4376" s="29" t="s">
        <v>78</v>
      </c>
      <c r="R4376" s="29" t="s">
        <v>78</v>
      </c>
    </row>
    <row r="4377" spans="1:18" ht="15" customHeight="1">
      <c r="A4377" s="29" t="s">
        <v>71</v>
      </c>
      <c r="B4377" s="29" t="s">
        <v>72</v>
      </c>
      <c r="C4377" s="28">
        <v>2022</v>
      </c>
      <c r="D4377" s="29" t="s">
        <v>12233</v>
      </c>
      <c r="E4377" s="32" t="s">
        <v>12234</v>
      </c>
      <c r="F4377" s="29" t="s">
        <v>4</v>
      </c>
      <c r="G4377" s="29" t="s">
        <v>7110</v>
      </c>
      <c r="H4377" s="29" t="s">
        <v>78</v>
      </c>
      <c r="I4377" s="29" t="s">
        <v>11449</v>
      </c>
      <c r="J4377" s="29" t="s">
        <v>78</v>
      </c>
      <c r="K4377" s="29" t="s">
        <v>78</v>
      </c>
      <c r="L4377" s="29" t="s">
        <v>40</v>
      </c>
      <c r="M4377" s="30">
        <v>11925</v>
      </c>
      <c r="N4377" s="31" t="s">
        <v>9421</v>
      </c>
      <c r="O4377" s="31" t="s">
        <v>78</v>
      </c>
      <c r="P4377" s="30" t="s">
        <v>78</v>
      </c>
      <c r="Q4377" s="29" t="s">
        <v>78</v>
      </c>
      <c r="R4377" s="29" t="s">
        <v>78</v>
      </c>
    </row>
    <row r="4378" spans="1:18" ht="15" customHeight="1">
      <c r="A4378" s="29" t="s">
        <v>71</v>
      </c>
      <c r="B4378" s="29" t="s">
        <v>72</v>
      </c>
      <c r="C4378" s="28">
        <v>2022</v>
      </c>
      <c r="D4378" s="29" t="s">
        <v>12235</v>
      </c>
      <c r="E4378" s="32" t="s">
        <v>12236</v>
      </c>
      <c r="F4378" s="29" t="s">
        <v>4</v>
      </c>
      <c r="G4378" s="29" t="s">
        <v>507</v>
      </c>
      <c r="H4378" s="29" t="s">
        <v>78</v>
      </c>
      <c r="I4378" s="29" t="s">
        <v>6926</v>
      </c>
      <c r="J4378" s="29" t="s">
        <v>78</v>
      </c>
      <c r="K4378" s="29" t="s">
        <v>78</v>
      </c>
      <c r="L4378" s="29" t="s">
        <v>40</v>
      </c>
      <c r="M4378" s="30">
        <v>114</v>
      </c>
      <c r="N4378" s="31" t="s">
        <v>5585</v>
      </c>
      <c r="O4378" s="31" t="s">
        <v>78</v>
      </c>
      <c r="P4378" s="30" t="s">
        <v>78</v>
      </c>
      <c r="Q4378" s="29" t="s">
        <v>78</v>
      </c>
      <c r="R4378" s="29" t="s">
        <v>78</v>
      </c>
    </row>
    <row r="4379" spans="1:18" ht="15" customHeight="1">
      <c r="A4379" s="29" t="s">
        <v>71</v>
      </c>
      <c r="B4379" s="29" t="s">
        <v>72</v>
      </c>
      <c r="C4379" s="28">
        <v>2022</v>
      </c>
      <c r="D4379" s="29" t="s">
        <v>12237</v>
      </c>
      <c r="E4379" s="32" t="s">
        <v>12238</v>
      </c>
      <c r="F4379" s="29" t="s">
        <v>8</v>
      </c>
      <c r="G4379" s="29" t="s">
        <v>3707</v>
      </c>
      <c r="H4379" s="29" t="s">
        <v>78</v>
      </c>
      <c r="I4379" s="29" t="s">
        <v>3708</v>
      </c>
      <c r="J4379" s="29" t="s">
        <v>78</v>
      </c>
      <c r="K4379" s="29" t="s">
        <v>78</v>
      </c>
      <c r="L4379" s="29" t="s">
        <v>40</v>
      </c>
      <c r="M4379" s="30">
        <v>1233.58</v>
      </c>
      <c r="N4379" s="31" t="s">
        <v>2086</v>
      </c>
      <c r="O4379" s="31" t="s">
        <v>78</v>
      </c>
      <c r="P4379" s="30">
        <v>981.9</v>
      </c>
      <c r="Q4379" s="29" t="s">
        <v>78</v>
      </c>
      <c r="R4379" s="29" t="s">
        <v>78</v>
      </c>
    </row>
    <row r="4380" spans="1:18" ht="15" customHeight="1">
      <c r="A4380" s="29" t="s">
        <v>71</v>
      </c>
      <c r="B4380" s="29" t="s">
        <v>72</v>
      </c>
      <c r="C4380" s="28">
        <v>2022</v>
      </c>
      <c r="D4380" s="29" t="s">
        <v>12239</v>
      </c>
      <c r="E4380" s="32" t="s">
        <v>12240</v>
      </c>
      <c r="F4380" s="29" t="s">
        <v>8</v>
      </c>
      <c r="G4380" s="29" t="s">
        <v>5502</v>
      </c>
      <c r="H4380" s="29" t="s">
        <v>78</v>
      </c>
      <c r="I4380" s="29" t="s">
        <v>10029</v>
      </c>
      <c r="J4380" s="29" t="s">
        <v>78</v>
      </c>
      <c r="K4380" s="29" t="s">
        <v>78</v>
      </c>
      <c r="L4380" s="29" t="s">
        <v>40</v>
      </c>
      <c r="M4380" s="30">
        <v>5300</v>
      </c>
      <c r="N4380" s="31" t="s">
        <v>78</v>
      </c>
      <c r="O4380" s="31" t="s">
        <v>78</v>
      </c>
      <c r="P4380" s="30" t="s">
        <v>78</v>
      </c>
      <c r="Q4380" s="29" t="s">
        <v>78</v>
      </c>
      <c r="R4380" s="29" t="s">
        <v>78</v>
      </c>
    </row>
    <row r="4381" spans="1:18" ht="15" customHeight="1">
      <c r="A4381" s="29" t="s">
        <v>71</v>
      </c>
      <c r="B4381" s="29" t="s">
        <v>72</v>
      </c>
      <c r="C4381" s="28">
        <v>2022</v>
      </c>
      <c r="D4381" s="29" t="s">
        <v>12241</v>
      </c>
      <c r="E4381" s="32" t="s">
        <v>12242</v>
      </c>
      <c r="F4381" s="29" t="s">
        <v>56</v>
      </c>
      <c r="G4381" s="29" t="s">
        <v>304</v>
      </c>
      <c r="H4381" s="29" t="s">
        <v>78</v>
      </c>
      <c r="I4381" s="29" t="s">
        <v>1195</v>
      </c>
      <c r="J4381" s="29" t="s">
        <v>78</v>
      </c>
      <c r="K4381" s="29" t="s">
        <v>78</v>
      </c>
      <c r="L4381" s="29" t="s">
        <v>40</v>
      </c>
      <c r="M4381" s="30">
        <v>120</v>
      </c>
      <c r="N4381" s="31" t="s">
        <v>8777</v>
      </c>
      <c r="O4381" s="31" t="s">
        <v>78</v>
      </c>
      <c r="P4381" s="30" t="s">
        <v>78</v>
      </c>
      <c r="Q4381" s="29" t="s">
        <v>78</v>
      </c>
      <c r="R4381" s="29" t="s">
        <v>78</v>
      </c>
    </row>
    <row r="4382" spans="1:18" ht="15" customHeight="1">
      <c r="A4382" s="29" t="s">
        <v>71</v>
      </c>
      <c r="B4382" s="29" t="s">
        <v>72</v>
      </c>
      <c r="C4382" s="28">
        <v>2022</v>
      </c>
      <c r="D4382" s="29" t="s">
        <v>12243</v>
      </c>
      <c r="E4382" s="32" t="s">
        <v>12244</v>
      </c>
      <c r="F4382" s="29" t="s">
        <v>56</v>
      </c>
      <c r="G4382" s="29" t="s">
        <v>791</v>
      </c>
      <c r="H4382" s="29" t="s">
        <v>78</v>
      </c>
      <c r="I4382" s="29" t="s">
        <v>2737</v>
      </c>
      <c r="J4382" s="29" t="s">
        <v>78</v>
      </c>
      <c r="K4382" s="29" t="s">
        <v>78</v>
      </c>
      <c r="L4382" s="29" t="s">
        <v>40</v>
      </c>
      <c r="M4382" s="30">
        <v>1421.08</v>
      </c>
      <c r="N4382" s="31" t="s">
        <v>5573</v>
      </c>
      <c r="O4382" s="31" t="s">
        <v>78</v>
      </c>
      <c r="P4382" s="30" t="s">
        <v>78</v>
      </c>
      <c r="Q4382" s="29" t="s">
        <v>78</v>
      </c>
      <c r="R4382" s="29" t="s">
        <v>78</v>
      </c>
    </row>
    <row r="4383" spans="1:18" ht="15" customHeight="1">
      <c r="A4383" s="29" t="s">
        <v>71</v>
      </c>
      <c r="B4383" s="29" t="s">
        <v>72</v>
      </c>
      <c r="C4383" s="28">
        <v>2022</v>
      </c>
      <c r="D4383" s="29" t="s">
        <v>12245</v>
      </c>
      <c r="E4383" s="32" t="s">
        <v>12246</v>
      </c>
      <c r="F4383" s="29" t="s">
        <v>8</v>
      </c>
      <c r="G4383" s="29" t="s">
        <v>12247</v>
      </c>
      <c r="H4383" s="29" t="s">
        <v>78</v>
      </c>
      <c r="I4383" s="29" t="s">
        <v>12248</v>
      </c>
      <c r="J4383" s="29" t="s">
        <v>78</v>
      </c>
      <c r="K4383" s="29" t="s">
        <v>78</v>
      </c>
      <c r="L4383" s="29" t="s">
        <v>40</v>
      </c>
      <c r="M4383" s="30">
        <v>15000</v>
      </c>
      <c r="N4383" s="31" t="s">
        <v>5378</v>
      </c>
      <c r="O4383" s="31" t="s">
        <v>78</v>
      </c>
      <c r="P4383" s="30">
        <v>1808</v>
      </c>
      <c r="Q4383" s="29" t="s">
        <v>78</v>
      </c>
      <c r="R4383" s="29" t="s">
        <v>78</v>
      </c>
    </row>
    <row r="4384" spans="1:18" ht="15" customHeight="1">
      <c r="A4384" s="29" t="s">
        <v>71</v>
      </c>
      <c r="B4384" s="29" t="s">
        <v>72</v>
      </c>
      <c r="C4384" s="28">
        <v>2022</v>
      </c>
      <c r="D4384" s="29" t="s">
        <v>12249</v>
      </c>
      <c r="E4384" s="32" t="s">
        <v>12250</v>
      </c>
      <c r="F4384" s="29" t="s">
        <v>56</v>
      </c>
      <c r="G4384" s="29" t="s">
        <v>964</v>
      </c>
      <c r="H4384" s="29" t="s">
        <v>78</v>
      </c>
      <c r="I4384" s="29" t="s">
        <v>965</v>
      </c>
      <c r="J4384" s="29" t="s">
        <v>78</v>
      </c>
      <c r="K4384" s="29" t="s">
        <v>78</v>
      </c>
      <c r="L4384" s="29" t="s">
        <v>40</v>
      </c>
      <c r="M4384" s="30">
        <v>250</v>
      </c>
      <c r="N4384" s="31" t="s">
        <v>8199</v>
      </c>
      <c r="O4384" s="31" t="s">
        <v>78</v>
      </c>
      <c r="P4384" s="30" t="s">
        <v>78</v>
      </c>
      <c r="Q4384" s="29" t="s">
        <v>78</v>
      </c>
      <c r="R4384" s="29" t="s">
        <v>78</v>
      </c>
    </row>
    <row r="4385" spans="1:18" ht="15" customHeight="1">
      <c r="A4385" s="29" t="s">
        <v>71</v>
      </c>
      <c r="B4385" s="29" t="s">
        <v>72</v>
      </c>
      <c r="C4385" s="28">
        <v>2022</v>
      </c>
      <c r="D4385" s="29" t="s">
        <v>12251</v>
      </c>
      <c r="E4385" s="32" t="s">
        <v>12252</v>
      </c>
      <c r="F4385" s="29" t="s">
        <v>56</v>
      </c>
      <c r="G4385" s="29" t="s">
        <v>1309</v>
      </c>
      <c r="H4385" s="29" t="s">
        <v>78</v>
      </c>
      <c r="I4385" s="29" t="s">
        <v>1519</v>
      </c>
      <c r="J4385" s="29" t="s">
        <v>78</v>
      </c>
      <c r="K4385" s="29" t="s">
        <v>78</v>
      </c>
      <c r="L4385" s="29" t="s">
        <v>40</v>
      </c>
      <c r="M4385" s="30">
        <v>5781.51</v>
      </c>
      <c r="N4385" s="31" t="s">
        <v>9262</v>
      </c>
      <c r="O4385" s="31" t="s">
        <v>78</v>
      </c>
      <c r="P4385" s="30" t="s">
        <v>78</v>
      </c>
      <c r="Q4385" s="29" t="s">
        <v>78</v>
      </c>
      <c r="R4385" s="29" t="s">
        <v>78</v>
      </c>
    </row>
    <row r="4386" spans="1:18" ht="15" customHeight="1">
      <c r="A4386" s="29" t="s">
        <v>71</v>
      </c>
      <c r="B4386" s="29" t="s">
        <v>72</v>
      </c>
      <c r="C4386" s="28">
        <v>2022</v>
      </c>
      <c r="D4386" s="29" t="s">
        <v>12253</v>
      </c>
      <c r="E4386" s="32" t="s">
        <v>12254</v>
      </c>
      <c r="F4386" s="29" t="s">
        <v>4</v>
      </c>
      <c r="G4386" s="29" t="s">
        <v>130</v>
      </c>
      <c r="H4386" s="29" t="s">
        <v>78</v>
      </c>
      <c r="I4386" s="29" t="s">
        <v>131</v>
      </c>
      <c r="J4386" s="29" t="s">
        <v>78</v>
      </c>
      <c r="K4386" s="29" t="s">
        <v>78</v>
      </c>
      <c r="L4386" s="29" t="s">
        <v>40</v>
      </c>
      <c r="M4386" s="30">
        <v>378</v>
      </c>
      <c r="N4386" s="31" t="s">
        <v>7531</v>
      </c>
      <c r="O4386" s="31" t="s">
        <v>78</v>
      </c>
      <c r="P4386" s="30" t="s">
        <v>78</v>
      </c>
      <c r="Q4386" s="29" t="s">
        <v>78</v>
      </c>
      <c r="R4386" s="29" t="s">
        <v>78</v>
      </c>
    </row>
    <row r="4387" spans="1:18" ht="15" customHeight="1">
      <c r="A4387" s="29" t="s">
        <v>71</v>
      </c>
      <c r="B4387" s="29" t="s">
        <v>72</v>
      </c>
      <c r="C4387" s="28">
        <v>2022</v>
      </c>
      <c r="D4387" s="29" t="s">
        <v>12255</v>
      </c>
      <c r="E4387" s="32" t="s">
        <v>12256</v>
      </c>
      <c r="F4387" s="29" t="s">
        <v>56</v>
      </c>
      <c r="G4387" s="29" t="s">
        <v>10485</v>
      </c>
      <c r="H4387" s="29" t="s">
        <v>78</v>
      </c>
      <c r="I4387" s="29" t="s">
        <v>10486</v>
      </c>
      <c r="J4387" s="29" t="s">
        <v>78</v>
      </c>
      <c r="K4387" s="29" t="s">
        <v>78</v>
      </c>
      <c r="L4387" s="29" t="s">
        <v>40</v>
      </c>
      <c r="M4387" s="30">
        <v>56</v>
      </c>
      <c r="N4387" s="31" t="s">
        <v>78</v>
      </c>
      <c r="O4387" s="31" t="s">
        <v>78</v>
      </c>
      <c r="P4387" s="30" t="s">
        <v>78</v>
      </c>
      <c r="Q4387" s="29" t="s">
        <v>78</v>
      </c>
      <c r="R4387" s="29" t="s">
        <v>78</v>
      </c>
    </row>
    <row r="4388" spans="1:18" ht="15" customHeight="1">
      <c r="A4388" s="29" t="s">
        <v>71</v>
      </c>
      <c r="B4388" s="29" t="s">
        <v>72</v>
      </c>
      <c r="C4388" s="28">
        <v>2022</v>
      </c>
      <c r="D4388" s="29" t="s">
        <v>12257</v>
      </c>
      <c r="E4388" s="32" t="s">
        <v>12258</v>
      </c>
      <c r="F4388" s="29" t="s">
        <v>56</v>
      </c>
      <c r="G4388" s="29" t="s">
        <v>210</v>
      </c>
      <c r="H4388" s="29" t="s">
        <v>78</v>
      </c>
      <c r="I4388" s="29" t="s">
        <v>211</v>
      </c>
      <c r="J4388" s="29" t="s">
        <v>78</v>
      </c>
      <c r="K4388" s="29" t="s">
        <v>78</v>
      </c>
      <c r="L4388" s="29" t="s">
        <v>40</v>
      </c>
      <c r="M4388" s="30">
        <v>290.7</v>
      </c>
      <c r="N4388" s="31" t="s">
        <v>5595</v>
      </c>
      <c r="O4388" s="31" t="s">
        <v>78</v>
      </c>
      <c r="P4388" s="30" t="s">
        <v>78</v>
      </c>
      <c r="Q4388" s="29" t="s">
        <v>78</v>
      </c>
      <c r="R4388" s="29" t="s">
        <v>78</v>
      </c>
    </row>
    <row r="4389" spans="1:18" ht="15" customHeight="1">
      <c r="A4389" s="29" t="s">
        <v>71</v>
      </c>
      <c r="B4389" s="29" t="s">
        <v>72</v>
      </c>
      <c r="C4389" s="28">
        <v>2022</v>
      </c>
      <c r="D4389" s="29" t="s">
        <v>12259</v>
      </c>
      <c r="E4389" s="32" t="s">
        <v>12260</v>
      </c>
      <c r="F4389" s="29" t="s">
        <v>56</v>
      </c>
      <c r="G4389" s="29" t="s">
        <v>1388</v>
      </c>
      <c r="H4389" s="29" t="s">
        <v>78</v>
      </c>
      <c r="I4389" s="29" t="s">
        <v>6845</v>
      </c>
      <c r="J4389" s="29" t="s">
        <v>78</v>
      </c>
      <c r="K4389" s="29" t="s">
        <v>78</v>
      </c>
      <c r="L4389" s="29" t="s">
        <v>40</v>
      </c>
      <c r="M4389" s="30">
        <v>1115</v>
      </c>
      <c r="N4389" s="31" t="s">
        <v>6656</v>
      </c>
      <c r="O4389" s="31" t="s">
        <v>78</v>
      </c>
      <c r="P4389" s="30" t="s">
        <v>78</v>
      </c>
      <c r="Q4389" s="29" t="s">
        <v>78</v>
      </c>
      <c r="R4389" s="29" t="s">
        <v>78</v>
      </c>
    </row>
    <row r="4390" spans="1:18" ht="15" customHeight="1">
      <c r="A4390" s="29" t="s">
        <v>71</v>
      </c>
      <c r="B4390" s="29" t="s">
        <v>72</v>
      </c>
      <c r="C4390" s="28">
        <v>2022</v>
      </c>
      <c r="D4390" s="29" t="s">
        <v>12261</v>
      </c>
      <c r="E4390" s="32" t="s">
        <v>12262</v>
      </c>
      <c r="F4390" s="29" t="s">
        <v>56</v>
      </c>
      <c r="G4390" s="29" t="s">
        <v>7416</v>
      </c>
      <c r="H4390" s="29" t="s">
        <v>78</v>
      </c>
      <c r="I4390" s="29" t="s">
        <v>7417</v>
      </c>
      <c r="J4390" s="29" t="s">
        <v>78</v>
      </c>
      <c r="K4390" s="29" t="s">
        <v>78</v>
      </c>
      <c r="L4390" s="29" t="s">
        <v>40</v>
      </c>
      <c r="M4390" s="30">
        <v>380</v>
      </c>
      <c r="N4390" s="31" t="s">
        <v>12263</v>
      </c>
      <c r="O4390" s="31" t="s">
        <v>78</v>
      </c>
      <c r="P4390" s="30" t="s">
        <v>78</v>
      </c>
      <c r="Q4390" s="29" t="s">
        <v>78</v>
      </c>
      <c r="R4390" s="29" t="s">
        <v>78</v>
      </c>
    </row>
    <row r="4391" spans="1:18" ht="15" customHeight="1">
      <c r="A4391" s="29" t="s">
        <v>71</v>
      </c>
      <c r="B4391" s="29" t="s">
        <v>72</v>
      </c>
      <c r="C4391" s="28">
        <v>2022</v>
      </c>
      <c r="D4391" s="29" t="s">
        <v>12264</v>
      </c>
      <c r="E4391" s="32" t="s">
        <v>12265</v>
      </c>
      <c r="F4391" s="29" t="s">
        <v>8</v>
      </c>
      <c r="G4391" s="29" t="s">
        <v>160</v>
      </c>
      <c r="H4391" s="29" t="s">
        <v>78</v>
      </c>
      <c r="I4391" s="29" t="s">
        <v>5197</v>
      </c>
      <c r="J4391" s="29" t="s">
        <v>78</v>
      </c>
      <c r="K4391" s="29" t="s">
        <v>78</v>
      </c>
      <c r="L4391" s="29" t="s">
        <v>40</v>
      </c>
      <c r="M4391" s="30">
        <v>27800</v>
      </c>
      <c r="N4391" s="31" t="s">
        <v>78</v>
      </c>
      <c r="O4391" s="31" t="s">
        <v>78</v>
      </c>
      <c r="P4391" s="30" t="s">
        <v>78</v>
      </c>
      <c r="Q4391" s="29" t="s">
        <v>78</v>
      </c>
      <c r="R4391" s="29" t="s">
        <v>78</v>
      </c>
    </row>
    <row r="4392" spans="1:18" ht="15" customHeight="1">
      <c r="A4392" s="29" t="s">
        <v>71</v>
      </c>
      <c r="B4392" s="29" t="s">
        <v>72</v>
      </c>
      <c r="C4392" s="28">
        <v>2022</v>
      </c>
      <c r="D4392" s="29" t="s">
        <v>12266</v>
      </c>
      <c r="E4392" s="32" t="s">
        <v>12267</v>
      </c>
      <c r="F4392" s="29" t="s">
        <v>56</v>
      </c>
      <c r="G4392" s="29" t="s">
        <v>1867</v>
      </c>
      <c r="H4392" s="29" t="s">
        <v>78</v>
      </c>
      <c r="I4392" s="29" t="s">
        <v>12268</v>
      </c>
      <c r="J4392" s="29" t="s">
        <v>78</v>
      </c>
      <c r="K4392" s="29" t="s">
        <v>78</v>
      </c>
      <c r="L4392" s="29" t="s">
        <v>40</v>
      </c>
      <c r="M4392" s="30">
        <v>27035.03</v>
      </c>
      <c r="N4392" s="31" t="s">
        <v>8521</v>
      </c>
      <c r="O4392" s="31" t="s">
        <v>78</v>
      </c>
      <c r="P4392" s="30" t="s">
        <v>78</v>
      </c>
      <c r="Q4392" s="29" t="s">
        <v>78</v>
      </c>
      <c r="R4392" s="29" t="s">
        <v>78</v>
      </c>
    </row>
    <row r="4393" spans="1:18" ht="15" customHeight="1">
      <c r="A4393" s="29" t="s">
        <v>71</v>
      </c>
      <c r="B4393" s="29" t="s">
        <v>72</v>
      </c>
      <c r="C4393" s="28">
        <v>2022</v>
      </c>
      <c r="D4393" s="29" t="s">
        <v>12269</v>
      </c>
      <c r="E4393" s="32" t="s">
        <v>12270</v>
      </c>
      <c r="F4393" s="29" t="s">
        <v>56</v>
      </c>
      <c r="G4393" s="29" t="s">
        <v>12247</v>
      </c>
      <c r="H4393" s="29" t="s">
        <v>78</v>
      </c>
      <c r="I4393" s="29" t="s">
        <v>12271</v>
      </c>
      <c r="J4393" s="29" t="s">
        <v>78</v>
      </c>
      <c r="K4393" s="29" t="s">
        <v>78</v>
      </c>
      <c r="L4393" s="29" t="s">
        <v>40</v>
      </c>
      <c r="M4393" s="30">
        <v>1000</v>
      </c>
      <c r="N4393" s="31" t="s">
        <v>8288</v>
      </c>
      <c r="O4393" s="31" t="s">
        <v>78</v>
      </c>
      <c r="P4393" s="30" t="s">
        <v>78</v>
      </c>
      <c r="Q4393" s="29" t="s">
        <v>78</v>
      </c>
      <c r="R4393" s="29" t="s">
        <v>78</v>
      </c>
    </row>
    <row r="4394" spans="1:18" ht="15" customHeight="1">
      <c r="A4394" s="29" t="s">
        <v>71</v>
      </c>
      <c r="B4394" s="29" t="s">
        <v>72</v>
      </c>
      <c r="C4394" s="28">
        <v>2022</v>
      </c>
      <c r="D4394" s="29" t="s">
        <v>12272</v>
      </c>
      <c r="E4394" s="32" t="s">
        <v>12273</v>
      </c>
      <c r="F4394" s="29" t="s">
        <v>4</v>
      </c>
      <c r="G4394" s="29" t="s">
        <v>1829</v>
      </c>
      <c r="H4394" s="29" t="s">
        <v>78</v>
      </c>
      <c r="I4394" s="29" t="s">
        <v>1830</v>
      </c>
      <c r="J4394" s="29" t="s">
        <v>78</v>
      </c>
      <c r="K4394" s="29" t="s">
        <v>78</v>
      </c>
      <c r="L4394" s="29" t="s">
        <v>40</v>
      </c>
      <c r="M4394" s="30">
        <v>203</v>
      </c>
      <c r="N4394" s="31" t="s">
        <v>8110</v>
      </c>
      <c r="O4394" s="31" t="s">
        <v>78</v>
      </c>
      <c r="P4394" s="30" t="s">
        <v>78</v>
      </c>
      <c r="Q4394" s="29" t="s">
        <v>78</v>
      </c>
      <c r="R4394" s="29" t="s">
        <v>78</v>
      </c>
    </row>
    <row r="4395" spans="1:18" ht="15" customHeight="1">
      <c r="A4395" s="29" t="s">
        <v>71</v>
      </c>
      <c r="B4395" s="29" t="s">
        <v>72</v>
      </c>
      <c r="C4395" s="28">
        <v>2022</v>
      </c>
      <c r="D4395" s="29" t="s">
        <v>12274</v>
      </c>
      <c r="E4395" s="32" t="s">
        <v>12275</v>
      </c>
      <c r="F4395" s="29" t="s">
        <v>56</v>
      </c>
      <c r="G4395" s="29" t="s">
        <v>12277</v>
      </c>
      <c r="H4395" s="29" t="s">
        <v>78</v>
      </c>
      <c r="I4395" s="29" t="s">
        <v>12278</v>
      </c>
      <c r="J4395" s="29" t="s">
        <v>78</v>
      </c>
      <c r="K4395" s="29" t="s">
        <v>78</v>
      </c>
      <c r="L4395" s="29" t="s">
        <v>40</v>
      </c>
      <c r="M4395" s="30">
        <v>7605.57</v>
      </c>
      <c r="N4395" s="31" t="s">
        <v>12276</v>
      </c>
      <c r="O4395" s="31" t="s">
        <v>78</v>
      </c>
      <c r="P4395" s="30">
        <v>7118.82</v>
      </c>
      <c r="Q4395" s="29" t="s">
        <v>78</v>
      </c>
      <c r="R4395" s="29" t="s">
        <v>78</v>
      </c>
    </row>
    <row r="4396" spans="1:18" ht="15" customHeight="1">
      <c r="A4396" s="29" t="s">
        <v>71</v>
      </c>
      <c r="B4396" s="29" t="s">
        <v>72</v>
      </c>
      <c r="C4396" s="28">
        <v>2022</v>
      </c>
      <c r="D4396" s="29" t="s">
        <v>12279</v>
      </c>
      <c r="E4396" s="32" t="s">
        <v>12280</v>
      </c>
      <c r="F4396" s="29" t="s">
        <v>8</v>
      </c>
      <c r="G4396" s="29" t="s">
        <v>100</v>
      </c>
      <c r="H4396" s="29" t="s">
        <v>78</v>
      </c>
      <c r="I4396" s="29" t="s">
        <v>12281</v>
      </c>
      <c r="J4396" s="29" t="s">
        <v>78</v>
      </c>
      <c r="K4396" s="29" t="s">
        <v>78</v>
      </c>
      <c r="L4396" s="29" t="s">
        <v>40</v>
      </c>
      <c r="M4396" s="30">
        <v>13027.52</v>
      </c>
      <c r="N4396" s="31" t="s">
        <v>991</v>
      </c>
      <c r="O4396" s="31" t="s">
        <v>78</v>
      </c>
      <c r="P4396" s="30">
        <v>13027.5</v>
      </c>
      <c r="Q4396" s="29" t="s">
        <v>196</v>
      </c>
      <c r="R4396" s="29" t="s">
        <v>78</v>
      </c>
    </row>
    <row r="4397" spans="1:18" ht="15" customHeight="1">
      <c r="A4397" s="29" t="s">
        <v>71</v>
      </c>
      <c r="B4397" s="29" t="s">
        <v>72</v>
      </c>
      <c r="C4397" s="28">
        <v>2022</v>
      </c>
      <c r="D4397" s="29" t="s">
        <v>12282</v>
      </c>
      <c r="E4397" s="32" t="s">
        <v>12283</v>
      </c>
      <c r="F4397" s="29" t="s">
        <v>56</v>
      </c>
      <c r="G4397" s="29" t="s">
        <v>1355</v>
      </c>
      <c r="H4397" s="29" t="s">
        <v>78</v>
      </c>
      <c r="I4397" s="29" t="s">
        <v>12284</v>
      </c>
      <c r="J4397" s="29" t="s">
        <v>78</v>
      </c>
      <c r="K4397" s="29" t="s">
        <v>78</v>
      </c>
      <c r="L4397" s="29" t="s">
        <v>40</v>
      </c>
      <c r="M4397" s="30">
        <v>875</v>
      </c>
      <c r="N4397" s="31" t="s">
        <v>78</v>
      </c>
      <c r="O4397" s="31" t="s">
        <v>78</v>
      </c>
      <c r="P4397" s="30" t="s">
        <v>78</v>
      </c>
      <c r="Q4397" s="29" t="s">
        <v>78</v>
      </c>
      <c r="R4397" s="29" t="s">
        <v>78</v>
      </c>
    </row>
    <row r="4398" spans="1:18" ht="15" customHeight="1">
      <c r="A4398" s="29" t="s">
        <v>71</v>
      </c>
      <c r="B4398" s="29" t="s">
        <v>72</v>
      </c>
      <c r="C4398" s="28">
        <v>2022</v>
      </c>
      <c r="D4398" s="29" t="s">
        <v>12285</v>
      </c>
      <c r="E4398" s="32" t="s">
        <v>12286</v>
      </c>
      <c r="F4398" s="29" t="s">
        <v>8</v>
      </c>
      <c r="G4398" s="29" t="s">
        <v>8250</v>
      </c>
      <c r="H4398" s="29" t="s">
        <v>78</v>
      </c>
      <c r="I4398" s="29" t="s">
        <v>8249</v>
      </c>
      <c r="J4398" s="29" t="s">
        <v>78</v>
      </c>
      <c r="K4398" s="29" t="s">
        <v>78</v>
      </c>
      <c r="L4398" s="29" t="s">
        <v>40</v>
      </c>
      <c r="M4398" s="30">
        <v>4258</v>
      </c>
      <c r="N4398" s="31" t="s">
        <v>78</v>
      </c>
      <c r="O4398" s="31" t="s">
        <v>78</v>
      </c>
      <c r="P4398" s="30" t="s">
        <v>78</v>
      </c>
      <c r="Q4398" s="29" t="s">
        <v>78</v>
      </c>
      <c r="R4398" s="29" t="s">
        <v>78</v>
      </c>
    </row>
    <row r="4399" spans="1:18" ht="15" customHeight="1">
      <c r="A4399" s="29" t="s">
        <v>71</v>
      </c>
      <c r="B4399" s="29" t="s">
        <v>72</v>
      </c>
      <c r="C4399" s="28">
        <v>2022</v>
      </c>
      <c r="D4399" s="29" t="s">
        <v>12287</v>
      </c>
      <c r="E4399" s="32" t="s">
        <v>12288</v>
      </c>
      <c r="F4399" s="29" t="s">
        <v>56</v>
      </c>
      <c r="G4399" s="29" t="s">
        <v>308</v>
      </c>
      <c r="H4399" s="29" t="s">
        <v>78</v>
      </c>
      <c r="I4399" s="29" t="s">
        <v>309</v>
      </c>
      <c r="J4399" s="29" t="s">
        <v>78</v>
      </c>
      <c r="K4399" s="29" t="s">
        <v>78</v>
      </c>
      <c r="L4399" s="29" t="s">
        <v>40</v>
      </c>
      <c r="M4399" s="30">
        <v>885</v>
      </c>
      <c r="N4399" s="31" t="s">
        <v>5657</v>
      </c>
      <c r="O4399" s="31" t="s">
        <v>78</v>
      </c>
      <c r="P4399" s="30" t="s">
        <v>78</v>
      </c>
      <c r="Q4399" s="29" t="s">
        <v>78</v>
      </c>
      <c r="R4399" s="29" t="s">
        <v>78</v>
      </c>
    </row>
    <row r="4400" spans="1:18" ht="15" customHeight="1">
      <c r="A4400" s="29" t="s">
        <v>71</v>
      </c>
      <c r="B4400" s="29" t="s">
        <v>72</v>
      </c>
      <c r="C4400" s="28">
        <v>2022</v>
      </c>
      <c r="D4400" s="29" t="s">
        <v>12289</v>
      </c>
      <c r="E4400" s="32" t="s">
        <v>12290</v>
      </c>
      <c r="F4400" s="29" t="s">
        <v>8</v>
      </c>
      <c r="G4400" s="29" t="s">
        <v>3448</v>
      </c>
      <c r="H4400" s="29" t="s">
        <v>78</v>
      </c>
      <c r="I4400" s="29" t="s">
        <v>12292</v>
      </c>
      <c r="J4400" s="29" t="s">
        <v>78</v>
      </c>
      <c r="K4400" s="29" t="s">
        <v>78</v>
      </c>
      <c r="L4400" s="29" t="s">
        <v>40</v>
      </c>
      <c r="M4400" s="30">
        <v>4800</v>
      </c>
      <c r="N4400" s="31" t="s">
        <v>12291</v>
      </c>
      <c r="O4400" s="31" t="s">
        <v>78</v>
      </c>
      <c r="P4400" s="30">
        <v>5537</v>
      </c>
      <c r="Q4400" s="29" t="s">
        <v>78</v>
      </c>
      <c r="R4400" s="29" t="s">
        <v>78</v>
      </c>
    </row>
    <row r="4401" spans="1:18" ht="15" customHeight="1">
      <c r="A4401" s="29" t="s">
        <v>71</v>
      </c>
      <c r="B4401" s="29" t="s">
        <v>72</v>
      </c>
      <c r="C4401" s="28">
        <v>2022</v>
      </c>
      <c r="D4401" s="29" t="s">
        <v>12293</v>
      </c>
      <c r="E4401" s="32" t="s">
        <v>12294</v>
      </c>
      <c r="F4401" s="29" t="s">
        <v>56</v>
      </c>
      <c r="G4401" s="29" t="s">
        <v>3495</v>
      </c>
      <c r="H4401" s="29" t="s">
        <v>78</v>
      </c>
      <c r="I4401" s="29" t="s">
        <v>12295</v>
      </c>
      <c r="J4401" s="29" t="s">
        <v>78</v>
      </c>
      <c r="K4401" s="29" t="s">
        <v>78</v>
      </c>
      <c r="L4401" s="29" t="s">
        <v>40</v>
      </c>
      <c r="M4401" s="30">
        <v>7015.82</v>
      </c>
      <c r="N4401" s="31" t="s">
        <v>7605</v>
      </c>
      <c r="O4401" s="31" t="s">
        <v>78</v>
      </c>
      <c r="P4401" s="30" t="s">
        <v>78</v>
      </c>
      <c r="Q4401" s="29" t="s">
        <v>78</v>
      </c>
      <c r="R4401" s="29" t="s">
        <v>78</v>
      </c>
    </row>
    <row r="4402" spans="1:18" ht="15" customHeight="1">
      <c r="A4402" s="29" t="s">
        <v>71</v>
      </c>
      <c r="B4402" s="29" t="s">
        <v>72</v>
      </c>
      <c r="C4402" s="28">
        <v>2022</v>
      </c>
      <c r="D4402" s="29" t="s">
        <v>12296</v>
      </c>
      <c r="E4402" s="32" t="s">
        <v>12297</v>
      </c>
      <c r="F4402" s="29" t="s">
        <v>56</v>
      </c>
      <c r="G4402" s="29" t="s">
        <v>4051</v>
      </c>
      <c r="H4402" s="29" t="s">
        <v>78</v>
      </c>
      <c r="I4402" s="29" t="s">
        <v>12298</v>
      </c>
      <c r="J4402" s="29" t="s">
        <v>78</v>
      </c>
      <c r="K4402" s="29" t="s">
        <v>78</v>
      </c>
      <c r="L4402" s="29" t="s">
        <v>40</v>
      </c>
      <c r="M4402" s="30">
        <v>36685.46</v>
      </c>
      <c r="N4402" s="31" t="s">
        <v>78</v>
      </c>
      <c r="O4402" s="31" t="s">
        <v>78</v>
      </c>
      <c r="P4402" s="30" t="s">
        <v>78</v>
      </c>
      <c r="Q4402" s="29" t="s">
        <v>78</v>
      </c>
      <c r="R4402" s="29" t="s">
        <v>78</v>
      </c>
    </row>
    <row r="4403" spans="1:18" ht="15" customHeight="1">
      <c r="A4403" s="29" t="s">
        <v>71</v>
      </c>
      <c r="B4403" s="29" t="s">
        <v>72</v>
      </c>
      <c r="C4403" s="28">
        <v>2022</v>
      </c>
      <c r="D4403" s="29" t="s">
        <v>12299</v>
      </c>
      <c r="E4403" s="32" t="s">
        <v>12300</v>
      </c>
      <c r="F4403" s="29" t="s">
        <v>56</v>
      </c>
      <c r="G4403" s="29" t="s">
        <v>2541</v>
      </c>
      <c r="H4403" s="29" t="s">
        <v>78</v>
      </c>
      <c r="I4403" s="29" t="s">
        <v>9980</v>
      </c>
      <c r="J4403" s="29" t="s">
        <v>78</v>
      </c>
      <c r="K4403" s="29" t="s">
        <v>78</v>
      </c>
      <c r="L4403" s="29" t="s">
        <v>40</v>
      </c>
      <c r="M4403" s="30">
        <v>530</v>
      </c>
      <c r="N4403" s="31" t="s">
        <v>5051</v>
      </c>
      <c r="O4403" s="31" t="s">
        <v>78</v>
      </c>
      <c r="P4403" s="30">
        <v>0</v>
      </c>
      <c r="Q4403" s="29" t="s">
        <v>9969</v>
      </c>
      <c r="R4403" s="29" t="s">
        <v>9970</v>
      </c>
    </row>
    <row r="4404" spans="1:18" ht="15" customHeight="1">
      <c r="A4404" s="29" t="s">
        <v>71</v>
      </c>
      <c r="B4404" s="29" t="s">
        <v>72</v>
      </c>
      <c r="C4404" s="28">
        <v>2022</v>
      </c>
      <c r="D4404" s="29" t="s">
        <v>12301</v>
      </c>
      <c r="E4404" s="32" t="s">
        <v>12302</v>
      </c>
      <c r="F4404" s="29" t="s">
        <v>8</v>
      </c>
      <c r="G4404" s="29" t="s">
        <v>8263</v>
      </c>
      <c r="H4404" s="29" t="s">
        <v>78</v>
      </c>
      <c r="I4404" s="29" t="s">
        <v>12303</v>
      </c>
      <c r="J4404" s="29" t="s">
        <v>78</v>
      </c>
      <c r="K4404" s="29" t="s">
        <v>78</v>
      </c>
      <c r="L4404" s="29" t="s">
        <v>40</v>
      </c>
      <c r="M4404" s="30">
        <v>1617</v>
      </c>
      <c r="N4404" s="31" t="s">
        <v>78</v>
      </c>
      <c r="O4404" s="31" t="s">
        <v>78</v>
      </c>
      <c r="P4404" s="30" t="s">
        <v>78</v>
      </c>
      <c r="Q4404" s="29" t="s">
        <v>78</v>
      </c>
      <c r="R4404" s="29" t="s">
        <v>78</v>
      </c>
    </row>
    <row r="4405" spans="1:18" ht="15" customHeight="1">
      <c r="A4405" s="29" t="s">
        <v>71</v>
      </c>
      <c r="B4405" s="29" t="s">
        <v>72</v>
      </c>
      <c r="C4405" s="28">
        <v>2022</v>
      </c>
      <c r="D4405" s="29" t="s">
        <v>12304</v>
      </c>
      <c r="E4405" s="32" t="s">
        <v>12305</v>
      </c>
      <c r="F4405" s="29" t="s">
        <v>8</v>
      </c>
      <c r="G4405" s="29" t="s">
        <v>160</v>
      </c>
      <c r="H4405" s="29" t="s">
        <v>78</v>
      </c>
      <c r="I4405" s="29" t="s">
        <v>5679</v>
      </c>
      <c r="J4405" s="29" t="s">
        <v>78</v>
      </c>
      <c r="K4405" s="29" t="s">
        <v>78</v>
      </c>
      <c r="L4405" s="29" t="s">
        <v>40</v>
      </c>
      <c r="M4405" s="30">
        <v>153600</v>
      </c>
      <c r="N4405" s="31" t="s">
        <v>2951</v>
      </c>
      <c r="O4405" s="31" t="s">
        <v>78</v>
      </c>
      <c r="P4405" s="30" t="s">
        <v>78</v>
      </c>
      <c r="Q4405" s="29" t="s">
        <v>78</v>
      </c>
      <c r="R4405" s="29" t="s">
        <v>78</v>
      </c>
    </row>
    <row r="4406" spans="1:18" ht="15" customHeight="1">
      <c r="A4406" s="29" t="s">
        <v>71</v>
      </c>
      <c r="B4406" s="29" t="s">
        <v>72</v>
      </c>
      <c r="C4406" s="28">
        <v>2022</v>
      </c>
      <c r="D4406" s="29" t="s">
        <v>12306</v>
      </c>
      <c r="E4406" s="32" t="s">
        <v>12307</v>
      </c>
      <c r="F4406" s="29" t="s">
        <v>53</v>
      </c>
      <c r="G4406" s="29" t="s">
        <v>8585</v>
      </c>
      <c r="H4406" s="29" t="s">
        <v>78</v>
      </c>
      <c r="I4406" s="29" t="s">
        <v>12308</v>
      </c>
      <c r="J4406" s="29" t="s">
        <v>12309</v>
      </c>
      <c r="K4406" s="29" t="s">
        <v>11</v>
      </c>
      <c r="L4406" s="29" t="s">
        <v>899</v>
      </c>
      <c r="M4406" s="30">
        <v>54709.24</v>
      </c>
      <c r="N4406" s="31" t="s">
        <v>5749</v>
      </c>
      <c r="O4406" s="31" t="s">
        <v>1946</v>
      </c>
      <c r="P4406" s="30">
        <v>15600</v>
      </c>
      <c r="Q4406" s="29" t="s">
        <v>78</v>
      </c>
      <c r="R4406" s="29" t="s">
        <v>78</v>
      </c>
    </row>
    <row r="4407" spans="1:18" ht="15" customHeight="1">
      <c r="A4407" s="29" t="s">
        <v>71</v>
      </c>
      <c r="B4407" s="29" t="s">
        <v>72</v>
      </c>
      <c r="C4407" s="28">
        <v>2022</v>
      </c>
      <c r="D4407" s="29" t="s">
        <v>12306</v>
      </c>
      <c r="E4407" s="32" t="s">
        <v>12307</v>
      </c>
      <c r="F4407" s="29" t="s">
        <v>53</v>
      </c>
      <c r="G4407" s="29" t="s">
        <v>8583</v>
      </c>
      <c r="H4407" s="29" t="s">
        <v>78</v>
      </c>
      <c r="I4407" s="29" t="s">
        <v>12310</v>
      </c>
      <c r="J4407" s="29" t="s">
        <v>12309</v>
      </c>
      <c r="K4407" s="29" t="s">
        <v>11</v>
      </c>
      <c r="L4407" s="29" t="s">
        <v>899</v>
      </c>
      <c r="M4407" s="30">
        <v>54709.24</v>
      </c>
      <c r="N4407" s="31" t="s">
        <v>5749</v>
      </c>
      <c r="O4407" s="31" t="s">
        <v>1946</v>
      </c>
      <c r="P4407" s="30">
        <v>15600</v>
      </c>
      <c r="Q4407" s="29" t="s">
        <v>78</v>
      </c>
      <c r="R4407" s="29" t="s">
        <v>78</v>
      </c>
    </row>
    <row r="4408" spans="1:18" ht="15" customHeight="1">
      <c r="A4408" s="29" t="s">
        <v>71</v>
      </c>
      <c r="B4408" s="29" t="s">
        <v>72</v>
      </c>
      <c r="C4408" s="28">
        <v>2022</v>
      </c>
      <c r="D4408" s="29" t="s">
        <v>12306</v>
      </c>
      <c r="E4408" s="32" t="s">
        <v>12307</v>
      </c>
      <c r="F4408" s="29" t="s">
        <v>53</v>
      </c>
      <c r="G4408" s="29" t="s">
        <v>6974</v>
      </c>
      <c r="H4408" s="29" t="s">
        <v>78</v>
      </c>
      <c r="I4408" s="29" t="s">
        <v>12309</v>
      </c>
      <c r="J4408" s="29" t="s">
        <v>12309</v>
      </c>
      <c r="K4408" s="29" t="s">
        <v>12</v>
      </c>
      <c r="L4408" s="29" t="s">
        <v>899</v>
      </c>
      <c r="M4408" s="30">
        <v>54709.24</v>
      </c>
      <c r="N4408" s="31" t="s">
        <v>5749</v>
      </c>
      <c r="O4408" s="31" t="s">
        <v>1946</v>
      </c>
      <c r="P4408" s="30">
        <v>15600</v>
      </c>
      <c r="Q4408" s="29" t="s">
        <v>78</v>
      </c>
      <c r="R4408" s="29" t="s">
        <v>78</v>
      </c>
    </row>
    <row r="4409" spans="1:18" ht="15" customHeight="1">
      <c r="A4409" s="29" t="s">
        <v>71</v>
      </c>
      <c r="B4409" s="29" t="s">
        <v>72</v>
      </c>
      <c r="C4409" s="28">
        <v>2022</v>
      </c>
      <c r="D4409" s="29" t="s">
        <v>12306</v>
      </c>
      <c r="E4409" s="32" t="s">
        <v>12307</v>
      </c>
      <c r="F4409" s="29" t="s">
        <v>53</v>
      </c>
      <c r="G4409" s="29" t="s">
        <v>3937</v>
      </c>
      <c r="H4409" s="29" t="s">
        <v>78</v>
      </c>
      <c r="I4409" s="29" t="s">
        <v>12311</v>
      </c>
      <c r="J4409" s="29" t="s">
        <v>78</v>
      </c>
      <c r="K4409" s="29" t="s">
        <v>78</v>
      </c>
      <c r="L4409" s="29" t="s">
        <v>899</v>
      </c>
      <c r="M4409" s="30">
        <v>54709.24</v>
      </c>
      <c r="N4409" s="31" t="s">
        <v>5749</v>
      </c>
      <c r="O4409" s="31" t="s">
        <v>1946</v>
      </c>
      <c r="P4409" s="30">
        <v>15600</v>
      </c>
      <c r="Q4409" s="29" t="s">
        <v>78</v>
      </c>
      <c r="R4409" s="29" t="s">
        <v>78</v>
      </c>
    </row>
    <row r="4410" spans="1:18" ht="15" customHeight="1">
      <c r="A4410" s="29" t="s">
        <v>71</v>
      </c>
      <c r="B4410" s="29" t="s">
        <v>72</v>
      </c>
      <c r="C4410" s="28">
        <v>2022</v>
      </c>
      <c r="D4410" s="29" t="s">
        <v>12306</v>
      </c>
      <c r="E4410" s="32" t="s">
        <v>12307</v>
      </c>
      <c r="F4410" s="29" t="s">
        <v>53</v>
      </c>
      <c r="G4410" s="29" t="s">
        <v>9276</v>
      </c>
      <c r="H4410" s="29" t="s">
        <v>78</v>
      </c>
      <c r="I4410" s="29" t="s">
        <v>9277</v>
      </c>
      <c r="J4410" s="29" t="s">
        <v>78</v>
      </c>
      <c r="K4410" s="29" t="s">
        <v>78</v>
      </c>
      <c r="L4410" s="29" t="s">
        <v>899</v>
      </c>
      <c r="M4410" s="30">
        <v>54709.24</v>
      </c>
      <c r="N4410" s="31" t="s">
        <v>5749</v>
      </c>
      <c r="O4410" s="31" t="s">
        <v>1946</v>
      </c>
      <c r="P4410" s="30">
        <v>15600</v>
      </c>
      <c r="Q4410" s="29" t="s">
        <v>78</v>
      </c>
      <c r="R4410" s="29" t="s">
        <v>78</v>
      </c>
    </row>
    <row r="4411" spans="1:18" ht="15" customHeight="1">
      <c r="A4411" s="29" t="s">
        <v>71</v>
      </c>
      <c r="B4411" s="29" t="s">
        <v>72</v>
      </c>
      <c r="C4411" s="28">
        <v>2022</v>
      </c>
      <c r="D4411" s="29" t="s">
        <v>12306</v>
      </c>
      <c r="E4411" s="32" t="s">
        <v>12307</v>
      </c>
      <c r="F4411" s="29" t="s">
        <v>53</v>
      </c>
      <c r="G4411" s="29" t="s">
        <v>8594</v>
      </c>
      <c r="H4411" s="29" t="s">
        <v>78</v>
      </c>
      <c r="I4411" s="29" t="s">
        <v>12312</v>
      </c>
      <c r="J4411" s="29" t="s">
        <v>78</v>
      </c>
      <c r="K4411" s="29" t="s">
        <v>78</v>
      </c>
      <c r="L4411" s="29" t="s">
        <v>899</v>
      </c>
      <c r="M4411" s="30">
        <v>54709.24</v>
      </c>
      <c r="N4411" s="31" t="s">
        <v>5749</v>
      </c>
      <c r="O4411" s="31" t="s">
        <v>1946</v>
      </c>
      <c r="P4411" s="30">
        <v>15600</v>
      </c>
      <c r="Q4411" s="29" t="s">
        <v>78</v>
      </c>
      <c r="R4411" s="29" t="s">
        <v>78</v>
      </c>
    </row>
    <row r="4412" spans="1:18" ht="15" customHeight="1">
      <c r="A4412" s="29" t="s">
        <v>71</v>
      </c>
      <c r="B4412" s="29" t="s">
        <v>72</v>
      </c>
      <c r="C4412" s="28">
        <v>2022</v>
      </c>
      <c r="D4412" s="29" t="s">
        <v>12306</v>
      </c>
      <c r="E4412" s="32" t="s">
        <v>12307</v>
      </c>
      <c r="F4412" s="29" t="s">
        <v>53</v>
      </c>
      <c r="G4412" s="29" t="s">
        <v>8590</v>
      </c>
      <c r="H4412" s="29" t="s">
        <v>78</v>
      </c>
      <c r="I4412" s="29" t="s">
        <v>12313</v>
      </c>
      <c r="J4412" s="29" t="s">
        <v>78</v>
      </c>
      <c r="K4412" s="29" t="s">
        <v>78</v>
      </c>
      <c r="L4412" s="29" t="s">
        <v>40</v>
      </c>
      <c r="M4412" s="30">
        <v>54709.24</v>
      </c>
      <c r="N4412" s="31" t="s">
        <v>5749</v>
      </c>
      <c r="O4412" s="31" t="s">
        <v>1946</v>
      </c>
      <c r="P4412" s="30">
        <v>15600</v>
      </c>
      <c r="Q4412" s="29" t="s">
        <v>78</v>
      </c>
      <c r="R4412" s="29" t="s">
        <v>78</v>
      </c>
    </row>
    <row r="4413" spans="1:18" ht="15" customHeight="1">
      <c r="A4413" s="29" t="s">
        <v>71</v>
      </c>
      <c r="B4413" s="29" t="s">
        <v>72</v>
      </c>
      <c r="C4413" s="28">
        <v>2022</v>
      </c>
      <c r="D4413" s="29" t="s">
        <v>12314</v>
      </c>
      <c r="E4413" s="32" t="s">
        <v>12315</v>
      </c>
      <c r="F4413" s="29" t="s">
        <v>4</v>
      </c>
      <c r="G4413" s="29" t="s">
        <v>130</v>
      </c>
      <c r="H4413" s="29" t="s">
        <v>78</v>
      </c>
      <c r="I4413" s="29" t="s">
        <v>131</v>
      </c>
      <c r="J4413" s="29" t="s">
        <v>78</v>
      </c>
      <c r="K4413" s="29" t="s">
        <v>78</v>
      </c>
      <c r="L4413" s="29" t="s">
        <v>40</v>
      </c>
      <c r="M4413" s="30">
        <v>595</v>
      </c>
      <c r="N4413" s="31" t="s">
        <v>9494</v>
      </c>
      <c r="O4413" s="31" t="s">
        <v>78</v>
      </c>
      <c r="P4413" s="30" t="s">
        <v>78</v>
      </c>
      <c r="Q4413" s="29" t="s">
        <v>78</v>
      </c>
      <c r="R4413" s="29" t="s">
        <v>78</v>
      </c>
    </row>
    <row r="4414" spans="1:18" ht="15" customHeight="1">
      <c r="A4414" s="29" t="s">
        <v>71</v>
      </c>
      <c r="B4414" s="29" t="s">
        <v>72</v>
      </c>
      <c r="C4414" s="28">
        <v>2022</v>
      </c>
      <c r="D4414" s="29" t="s">
        <v>12316</v>
      </c>
      <c r="E4414" s="32" t="s">
        <v>12317</v>
      </c>
      <c r="F4414" s="29" t="s">
        <v>56</v>
      </c>
      <c r="G4414" s="29" t="s">
        <v>183</v>
      </c>
      <c r="H4414" s="29" t="s">
        <v>78</v>
      </c>
      <c r="I4414" s="29" t="s">
        <v>184</v>
      </c>
      <c r="J4414" s="29" t="s">
        <v>78</v>
      </c>
      <c r="K4414" s="29" t="s">
        <v>78</v>
      </c>
      <c r="L4414" s="29" t="s">
        <v>40</v>
      </c>
      <c r="M4414" s="30">
        <v>240</v>
      </c>
      <c r="N4414" s="31" t="s">
        <v>12318</v>
      </c>
      <c r="O4414" s="31" t="s">
        <v>78</v>
      </c>
      <c r="P4414" s="30" t="s">
        <v>78</v>
      </c>
      <c r="Q4414" s="29" t="s">
        <v>78</v>
      </c>
      <c r="R4414" s="29" t="s">
        <v>78</v>
      </c>
    </row>
    <row r="4415" spans="1:18" ht="15" customHeight="1">
      <c r="A4415" s="29" t="s">
        <v>71</v>
      </c>
      <c r="B4415" s="29" t="s">
        <v>72</v>
      </c>
      <c r="C4415" s="28">
        <v>2022</v>
      </c>
      <c r="D4415" s="29" t="s">
        <v>12319</v>
      </c>
      <c r="E4415" s="32" t="s">
        <v>12320</v>
      </c>
      <c r="F4415" s="29" t="s">
        <v>8</v>
      </c>
      <c r="G4415" s="29" t="s">
        <v>12321</v>
      </c>
      <c r="H4415" s="29" t="s">
        <v>78</v>
      </c>
      <c r="I4415" s="29" t="s">
        <v>12322</v>
      </c>
      <c r="J4415" s="29" t="s">
        <v>78</v>
      </c>
      <c r="K4415" s="29" t="s">
        <v>78</v>
      </c>
      <c r="L4415" s="29" t="s">
        <v>40</v>
      </c>
      <c r="M4415" s="30">
        <v>1780</v>
      </c>
      <c r="N4415" s="31" t="s">
        <v>3687</v>
      </c>
      <c r="O4415" s="31" t="s">
        <v>78</v>
      </c>
      <c r="P4415" s="30" t="s">
        <v>78</v>
      </c>
      <c r="Q4415" s="29" t="s">
        <v>78</v>
      </c>
      <c r="R4415" s="29" t="s">
        <v>78</v>
      </c>
    </row>
    <row r="4416" spans="1:18" ht="15" customHeight="1">
      <c r="A4416" s="29" t="s">
        <v>71</v>
      </c>
      <c r="B4416" s="29" t="s">
        <v>72</v>
      </c>
      <c r="C4416" s="28">
        <v>2022</v>
      </c>
      <c r="D4416" s="29" t="s">
        <v>12323</v>
      </c>
      <c r="E4416" s="32" t="s">
        <v>12324</v>
      </c>
      <c r="F4416" s="29" t="s">
        <v>56</v>
      </c>
      <c r="G4416" s="29" t="s">
        <v>183</v>
      </c>
      <c r="H4416" s="29" t="s">
        <v>78</v>
      </c>
      <c r="I4416" s="29" t="s">
        <v>4739</v>
      </c>
      <c r="J4416" s="29" t="s">
        <v>78</v>
      </c>
      <c r="K4416" s="29" t="s">
        <v>78</v>
      </c>
      <c r="L4416" s="29" t="s">
        <v>40</v>
      </c>
      <c r="M4416" s="30">
        <v>522.5</v>
      </c>
      <c r="N4416" s="31" t="s">
        <v>5693</v>
      </c>
      <c r="O4416" s="31" t="s">
        <v>78</v>
      </c>
      <c r="P4416" s="30" t="s">
        <v>78</v>
      </c>
      <c r="Q4416" s="29" t="s">
        <v>78</v>
      </c>
      <c r="R4416" s="29" t="s">
        <v>78</v>
      </c>
    </row>
    <row r="4417" spans="1:18" ht="15" customHeight="1">
      <c r="A4417" s="29" t="s">
        <v>71</v>
      </c>
      <c r="B4417" s="29" t="s">
        <v>72</v>
      </c>
      <c r="C4417" s="28">
        <v>2022</v>
      </c>
      <c r="D4417" s="29" t="s">
        <v>12325</v>
      </c>
      <c r="E4417" s="32" t="s">
        <v>12326</v>
      </c>
      <c r="F4417" s="29" t="s">
        <v>56</v>
      </c>
      <c r="G4417" s="29" t="s">
        <v>12327</v>
      </c>
      <c r="H4417" s="29" t="s">
        <v>78</v>
      </c>
      <c r="I4417" s="29" t="s">
        <v>7146</v>
      </c>
      <c r="J4417" s="29" t="s">
        <v>78</v>
      </c>
      <c r="K4417" s="29" t="s">
        <v>78</v>
      </c>
      <c r="L4417" s="29" t="s">
        <v>40</v>
      </c>
      <c r="M4417" s="30">
        <v>4620</v>
      </c>
      <c r="N4417" s="31" t="s">
        <v>7395</v>
      </c>
      <c r="O4417" s="31" t="s">
        <v>78</v>
      </c>
      <c r="P4417" s="30" t="s">
        <v>78</v>
      </c>
      <c r="Q4417" s="29" t="s">
        <v>78</v>
      </c>
      <c r="R4417" s="29" t="s">
        <v>78</v>
      </c>
    </row>
    <row r="4418" spans="1:18" ht="15" customHeight="1">
      <c r="A4418" s="29" t="s">
        <v>71</v>
      </c>
      <c r="B4418" s="29" t="s">
        <v>72</v>
      </c>
      <c r="C4418" s="28">
        <v>2022</v>
      </c>
      <c r="D4418" s="29" t="s">
        <v>12328</v>
      </c>
      <c r="E4418" s="32" t="s">
        <v>12329</v>
      </c>
      <c r="F4418" s="29" t="s">
        <v>8</v>
      </c>
      <c r="G4418" s="29" t="s">
        <v>5133</v>
      </c>
      <c r="H4418" s="29" t="s">
        <v>78</v>
      </c>
      <c r="I4418" s="29" t="s">
        <v>184</v>
      </c>
      <c r="J4418" s="29" t="s">
        <v>78</v>
      </c>
      <c r="K4418" s="29" t="s">
        <v>78</v>
      </c>
      <c r="L4418" s="29" t="s">
        <v>40</v>
      </c>
      <c r="M4418" s="30">
        <v>1400</v>
      </c>
      <c r="N4418" s="31" t="s">
        <v>7018</v>
      </c>
      <c r="O4418" s="31" t="s">
        <v>1185</v>
      </c>
      <c r="P4418" s="30">
        <v>0</v>
      </c>
      <c r="Q4418" s="29" t="s">
        <v>78</v>
      </c>
      <c r="R4418" s="29" t="s">
        <v>78</v>
      </c>
    </row>
    <row r="4419" spans="1:18" ht="15" customHeight="1">
      <c r="A4419" s="29" t="s">
        <v>71</v>
      </c>
      <c r="B4419" s="29" t="s">
        <v>72</v>
      </c>
      <c r="C4419" s="28">
        <v>2022</v>
      </c>
      <c r="D4419" s="29" t="s">
        <v>12330</v>
      </c>
      <c r="E4419" s="32" t="s">
        <v>12331</v>
      </c>
      <c r="F4419" s="29" t="s">
        <v>56</v>
      </c>
      <c r="G4419" s="29" t="s">
        <v>240</v>
      </c>
      <c r="H4419" s="29" t="s">
        <v>78</v>
      </c>
      <c r="I4419" s="29" t="s">
        <v>241</v>
      </c>
      <c r="J4419" s="29" t="s">
        <v>78</v>
      </c>
      <c r="K4419" s="29" t="s">
        <v>78</v>
      </c>
      <c r="L4419" s="29" t="s">
        <v>40</v>
      </c>
      <c r="M4419" s="30">
        <v>274</v>
      </c>
      <c r="N4419" s="31" t="s">
        <v>12332</v>
      </c>
      <c r="O4419" s="31" t="s">
        <v>78</v>
      </c>
      <c r="P4419" s="30" t="s">
        <v>78</v>
      </c>
      <c r="Q4419" s="29" t="s">
        <v>78</v>
      </c>
      <c r="R4419" s="29" t="s">
        <v>78</v>
      </c>
    </row>
    <row r="4420" spans="1:18" ht="15" customHeight="1">
      <c r="A4420" s="29" t="s">
        <v>71</v>
      </c>
      <c r="B4420" s="29" t="s">
        <v>72</v>
      </c>
      <c r="C4420" s="28">
        <v>2022</v>
      </c>
      <c r="D4420" s="29" t="s">
        <v>12333</v>
      </c>
      <c r="E4420" s="32" t="s">
        <v>12334</v>
      </c>
      <c r="F4420" s="29" t="s">
        <v>56</v>
      </c>
      <c r="G4420" s="29" t="s">
        <v>231</v>
      </c>
      <c r="H4420" s="29" t="s">
        <v>78</v>
      </c>
      <c r="I4420" s="29" t="s">
        <v>232</v>
      </c>
      <c r="J4420" s="29" t="s">
        <v>78</v>
      </c>
      <c r="K4420" s="29" t="s">
        <v>78</v>
      </c>
      <c r="L4420" s="29" t="s">
        <v>40</v>
      </c>
      <c r="M4420" s="30">
        <v>1815</v>
      </c>
      <c r="N4420" s="31" t="s">
        <v>6713</v>
      </c>
      <c r="O4420" s="31" t="s">
        <v>78</v>
      </c>
      <c r="P4420" s="30" t="s">
        <v>78</v>
      </c>
      <c r="Q4420" s="29" t="s">
        <v>78</v>
      </c>
      <c r="R4420" s="29" t="s">
        <v>78</v>
      </c>
    </row>
    <row r="4421" spans="1:18" ht="15" customHeight="1">
      <c r="A4421" s="29" t="s">
        <v>71</v>
      </c>
      <c r="B4421" s="29" t="s">
        <v>72</v>
      </c>
      <c r="C4421" s="28">
        <v>2022</v>
      </c>
      <c r="D4421" s="29" t="s">
        <v>12335</v>
      </c>
      <c r="E4421" s="32" t="s">
        <v>12336</v>
      </c>
      <c r="F4421" s="29" t="s">
        <v>56</v>
      </c>
      <c r="G4421" s="29" t="s">
        <v>12337</v>
      </c>
      <c r="H4421" s="29" t="s">
        <v>78</v>
      </c>
      <c r="I4421" s="29" t="s">
        <v>12338</v>
      </c>
      <c r="J4421" s="29" t="s">
        <v>78</v>
      </c>
      <c r="K4421" s="29" t="s">
        <v>78</v>
      </c>
      <c r="L4421" s="29" t="s">
        <v>40</v>
      </c>
      <c r="M4421" s="30">
        <v>1500</v>
      </c>
      <c r="N4421" s="31" t="s">
        <v>5400</v>
      </c>
      <c r="O4421" s="31" t="s">
        <v>78</v>
      </c>
      <c r="P4421" s="30" t="s">
        <v>78</v>
      </c>
      <c r="Q4421" s="29" t="s">
        <v>78</v>
      </c>
      <c r="R4421" s="29" t="s">
        <v>263</v>
      </c>
    </row>
    <row r="4422" spans="1:18" ht="15" customHeight="1">
      <c r="A4422" s="29" t="s">
        <v>71</v>
      </c>
      <c r="B4422" s="29" t="s">
        <v>72</v>
      </c>
      <c r="C4422" s="28">
        <v>2022</v>
      </c>
      <c r="D4422" s="29" t="s">
        <v>12339</v>
      </c>
      <c r="E4422" s="32" t="s">
        <v>12340</v>
      </c>
      <c r="F4422" s="29" t="s">
        <v>56</v>
      </c>
      <c r="G4422" s="29" t="s">
        <v>130</v>
      </c>
      <c r="H4422" s="29" t="s">
        <v>78</v>
      </c>
      <c r="I4422" s="29" t="s">
        <v>131</v>
      </c>
      <c r="J4422" s="29" t="s">
        <v>78</v>
      </c>
      <c r="K4422" s="29" t="s">
        <v>78</v>
      </c>
      <c r="L4422" s="29" t="s">
        <v>40</v>
      </c>
      <c r="M4422" s="30">
        <v>1330</v>
      </c>
      <c r="N4422" s="31" t="s">
        <v>7326</v>
      </c>
      <c r="O4422" s="31" t="s">
        <v>78</v>
      </c>
      <c r="P4422" s="30" t="s">
        <v>78</v>
      </c>
      <c r="Q4422" s="29" t="s">
        <v>78</v>
      </c>
      <c r="R4422" s="29" t="s">
        <v>78</v>
      </c>
    </row>
    <row r="4423" spans="1:18" ht="15" customHeight="1">
      <c r="A4423" s="29" t="s">
        <v>71</v>
      </c>
      <c r="B4423" s="29" t="s">
        <v>72</v>
      </c>
      <c r="C4423" s="28">
        <v>2022</v>
      </c>
      <c r="D4423" s="29" t="s">
        <v>12341</v>
      </c>
      <c r="E4423" s="32" t="s">
        <v>12342</v>
      </c>
      <c r="F4423" s="29" t="s">
        <v>55</v>
      </c>
      <c r="G4423" s="29" t="s">
        <v>210</v>
      </c>
      <c r="H4423" s="29" t="s">
        <v>78</v>
      </c>
      <c r="I4423" s="29" t="s">
        <v>211</v>
      </c>
      <c r="J4423" s="29" t="s">
        <v>78</v>
      </c>
      <c r="K4423" s="29" t="s">
        <v>78</v>
      </c>
      <c r="L4423" s="29" t="s">
        <v>40</v>
      </c>
      <c r="M4423" s="30">
        <v>3900</v>
      </c>
      <c r="N4423" s="31" t="s">
        <v>8501</v>
      </c>
      <c r="O4423" s="31" t="s">
        <v>78</v>
      </c>
      <c r="P4423" s="30" t="s">
        <v>78</v>
      </c>
      <c r="Q4423" s="29" t="s">
        <v>78</v>
      </c>
      <c r="R4423" s="29" t="s">
        <v>78</v>
      </c>
    </row>
    <row r="4424" spans="1:18" ht="15" customHeight="1">
      <c r="A4424" s="29" t="s">
        <v>71</v>
      </c>
      <c r="B4424" s="29" t="s">
        <v>72</v>
      </c>
      <c r="C4424" s="28">
        <v>2022</v>
      </c>
      <c r="D4424" s="29" t="s">
        <v>12343</v>
      </c>
      <c r="E4424" s="32" t="s">
        <v>12344</v>
      </c>
      <c r="F4424" s="29" t="s">
        <v>8</v>
      </c>
      <c r="G4424" s="29" t="s">
        <v>517</v>
      </c>
      <c r="H4424" s="29" t="s">
        <v>78</v>
      </c>
      <c r="I4424" s="29" t="s">
        <v>518</v>
      </c>
      <c r="J4424" s="29" t="s">
        <v>78</v>
      </c>
      <c r="K4424" s="29" t="s">
        <v>78</v>
      </c>
      <c r="L4424" s="29" t="s">
        <v>40</v>
      </c>
      <c r="M4424" s="30">
        <v>3251.2</v>
      </c>
      <c r="N4424" s="31" t="s">
        <v>78</v>
      </c>
      <c r="O4424" s="31" t="s">
        <v>78</v>
      </c>
      <c r="P4424" s="30">
        <v>0</v>
      </c>
      <c r="Q4424" s="29" t="s">
        <v>78</v>
      </c>
      <c r="R4424" s="29" t="s">
        <v>78</v>
      </c>
    </row>
    <row r="4425" spans="1:18" ht="15" customHeight="1">
      <c r="A4425" s="29" t="s">
        <v>71</v>
      </c>
      <c r="B4425" s="29" t="s">
        <v>72</v>
      </c>
      <c r="C4425" s="28">
        <v>2022</v>
      </c>
      <c r="D4425" s="29" t="s">
        <v>12345</v>
      </c>
      <c r="E4425" s="32" t="s">
        <v>12346</v>
      </c>
      <c r="F4425" s="29" t="s">
        <v>56</v>
      </c>
      <c r="G4425" s="29" t="s">
        <v>206</v>
      </c>
      <c r="H4425" s="29" t="s">
        <v>78</v>
      </c>
      <c r="I4425" s="29" t="s">
        <v>4866</v>
      </c>
      <c r="J4425" s="29" t="s">
        <v>78</v>
      </c>
      <c r="K4425" s="29" t="s">
        <v>78</v>
      </c>
      <c r="L4425" s="29" t="s">
        <v>40</v>
      </c>
      <c r="M4425" s="30">
        <v>309.2</v>
      </c>
      <c r="N4425" s="31" t="s">
        <v>9711</v>
      </c>
      <c r="O4425" s="31" t="s">
        <v>78</v>
      </c>
      <c r="P4425" s="30" t="s">
        <v>78</v>
      </c>
      <c r="Q4425" s="29" t="s">
        <v>78</v>
      </c>
      <c r="R4425" s="29" t="s">
        <v>78</v>
      </c>
    </row>
    <row r="4426" spans="1:18" ht="15" customHeight="1">
      <c r="A4426" s="29" t="s">
        <v>71</v>
      </c>
      <c r="B4426" s="29" t="s">
        <v>72</v>
      </c>
      <c r="C4426" s="28">
        <v>2022</v>
      </c>
      <c r="D4426" s="29" t="s">
        <v>12347</v>
      </c>
      <c r="E4426" s="32" t="s">
        <v>12348</v>
      </c>
      <c r="F4426" s="29" t="s">
        <v>56</v>
      </c>
      <c r="G4426" s="29" t="s">
        <v>1133</v>
      </c>
      <c r="H4426" s="29" t="s">
        <v>78</v>
      </c>
      <c r="I4426" s="29" t="s">
        <v>9167</v>
      </c>
      <c r="J4426" s="29" t="s">
        <v>78</v>
      </c>
      <c r="K4426" s="29" t="s">
        <v>78</v>
      </c>
      <c r="L4426" s="29" t="s">
        <v>40</v>
      </c>
      <c r="M4426" s="30">
        <v>70</v>
      </c>
      <c r="N4426" s="31" t="s">
        <v>78</v>
      </c>
      <c r="O4426" s="31" t="s">
        <v>78</v>
      </c>
      <c r="P4426" s="30" t="s">
        <v>78</v>
      </c>
      <c r="Q4426" s="29" t="s">
        <v>78</v>
      </c>
      <c r="R4426" s="29" t="s">
        <v>78</v>
      </c>
    </row>
    <row r="4427" spans="1:18" ht="15" customHeight="1">
      <c r="A4427" s="29" t="s">
        <v>71</v>
      </c>
      <c r="B4427" s="29" t="s">
        <v>72</v>
      </c>
      <c r="C4427" s="28">
        <v>2022</v>
      </c>
      <c r="D4427" s="29" t="s">
        <v>12349</v>
      </c>
      <c r="E4427" s="32" t="s">
        <v>12350</v>
      </c>
      <c r="F4427" s="29" t="s">
        <v>67</v>
      </c>
      <c r="G4427" s="29" t="s">
        <v>3791</v>
      </c>
      <c r="H4427" s="29" t="s">
        <v>78</v>
      </c>
      <c r="I4427" s="29" t="s">
        <v>3792</v>
      </c>
      <c r="J4427" s="29" t="s">
        <v>78</v>
      </c>
      <c r="K4427" s="29" t="s">
        <v>78</v>
      </c>
      <c r="L4427" s="29" t="s">
        <v>40</v>
      </c>
      <c r="M4427" s="30">
        <v>17401</v>
      </c>
      <c r="N4427" s="31" t="s">
        <v>12351</v>
      </c>
      <c r="O4427" s="31" t="s">
        <v>78</v>
      </c>
      <c r="P4427" s="30">
        <v>15469</v>
      </c>
      <c r="Q4427" s="29" t="s">
        <v>78</v>
      </c>
      <c r="R4427" s="29" t="s">
        <v>78</v>
      </c>
    </row>
    <row r="4428" spans="1:18" ht="15" customHeight="1">
      <c r="A4428" s="29" t="s">
        <v>71</v>
      </c>
      <c r="B4428" s="29" t="s">
        <v>72</v>
      </c>
      <c r="C4428" s="28">
        <v>2022</v>
      </c>
      <c r="D4428" s="29" t="s">
        <v>12352</v>
      </c>
      <c r="E4428" s="32" t="s">
        <v>12353</v>
      </c>
      <c r="F4428" s="29" t="s">
        <v>4</v>
      </c>
      <c r="G4428" s="29" t="s">
        <v>843</v>
      </c>
      <c r="H4428" s="29" t="s">
        <v>78</v>
      </c>
      <c r="I4428" s="29" t="s">
        <v>2425</v>
      </c>
      <c r="J4428" s="29" t="s">
        <v>78</v>
      </c>
      <c r="K4428" s="29" t="s">
        <v>78</v>
      </c>
      <c r="L4428" s="29" t="s">
        <v>40</v>
      </c>
      <c r="M4428" s="30">
        <v>161.80000000000001</v>
      </c>
      <c r="N4428" s="31" t="s">
        <v>6713</v>
      </c>
      <c r="O4428" s="31" t="s">
        <v>78</v>
      </c>
      <c r="P4428" s="30" t="s">
        <v>78</v>
      </c>
      <c r="Q4428" s="29" t="s">
        <v>78</v>
      </c>
      <c r="R4428" s="29" t="s">
        <v>78</v>
      </c>
    </row>
    <row r="4429" spans="1:18" ht="15" customHeight="1">
      <c r="A4429" s="29" t="s">
        <v>71</v>
      </c>
      <c r="B4429" s="29" t="s">
        <v>72</v>
      </c>
      <c r="C4429" s="28">
        <v>2022</v>
      </c>
      <c r="D4429" s="29" t="s">
        <v>12354</v>
      </c>
      <c r="E4429" s="32" t="s">
        <v>12355</v>
      </c>
      <c r="F4429" s="29" t="s">
        <v>56</v>
      </c>
      <c r="G4429" s="29" t="s">
        <v>762</v>
      </c>
      <c r="H4429" s="29" t="s">
        <v>78</v>
      </c>
      <c r="I4429" s="29" t="s">
        <v>12356</v>
      </c>
      <c r="J4429" s="29" t="s">
        <v>78</v>
      </c>
      <c r="K4429" s="29" t="s">
        <v>78</v>
      </c>
      <c r="L4429" s="29" t="s">
        <v>40</v>
      </c>
      <c r="M4429" s="30">
        <v>1131.4000000000001</v>
      </c>
      <c r="N4429" s="31" t="s">
        <v>3771</v>
      </c>
      <c r="O4429" s="31" t="s">
        <v>78</v>
      </c>
      <c r="P4429" s="30">
        <v>1037.1099999999999</v>
      </c>
      <c r="Q4429" s="29" t="s">
        <v>78</v>
      </c>
      <c r="R4429" s="29" t="s">
        <v>78</v>
      </c>
    </row>
    <row r="4430" spans="1:18" ht="15" customHeight="1">
      <c r="A4430" s="29" t="s">
        <v>71</v>
      </c>
      <c r="B4430" s="29" t="s">
        <v>72</v>
      </c>
      <c r="C4430" s="28">
        <v>2022</v>
      </c>
      <c r="D4430" s="29" t="s">
        <v>12357</v>
      </c>
      <c r="E4430" s="32" t="s">
        <v>12358</v>
      </c>
      <c r="F4430" s="29" t="s">
        <v>56</v>
      </c>
      <c r="G4430" s="29" t="s">
        <v>78</v>
      </c>
      <c r="H4430" s="29" t="s">
        <v>78</v>
      </c>
      <c r="I4430" s="29" t="s">
        <v>78</v>
      </c>
      <c r="J4430" s="29" t="s">
        <v>78</v>
      </c>
      <c r="K4430" s="29" t="s">
        <v>78</v>
      </c>
      <c r="L4430" s="29" t="s">
        <v>78</v>
      </c>
      <c r="M4430" s="30">
        <v>800</v>
      </c>
      <c r="N4430" s="31" t="s">
        <v>7970</v>
      </c>
      <c r="O4430" s="31" t="s">
        <v>78</v>
      </c>
      <c r="P4430" s="30" t="s">
        <v>78</v>
      </c>
      <c r="Q4430" s="29" t="s">
        <v>78</v>
      </c>
      <c r="R4430" s="29" t="s">
        <v>78</v>
      </c>
    </row>
    <row r="4431" spans="1:18" ht="15" customHeight="1">
      <c r="A4431" s="29" t="s">
        <v>71</v>
      </c>
      <c r="B4431" s="29" t="s">
        <v>72</v>
      </c>
      <c r="C4431" s="28">
        <v>2022</v>
      </c>
      <c r="D4431" s="29" t="s">
        <v>12359</v>
      </c>
      <c r="E4431" s="32" t="s">
        <v>12360</v>
      </c>
      <c r="F4431" s="29" t="s">
        <v>56</v>
      </c>
      <c r="G4431" s="29" t="s">
        <v>78</v>
      </c>
      <c r="H4431" s="29" t="s">
        <v>78</v>
      </c>
      <c r="I4431" s="29" t="s">
        <v>78</v>
      </c>
      <c r="J4431" s="29" t="s">
        <v>78</v>
      </c>
      <c r="K4431" s="29" t="s">
        <v>78</v>
      </c>
      <c r="L4431" s="29" t="s">
        <v>78</v>
      </c>
      <c r="M4431" s="30">
        <v>37137.25</v>
      </c>
      <c r="N4431" s="31" t="s">
        <v>8619</v>
      </c>
      <c r="O4431" s="31" t="s">
        <v>78</v>
      </c>
      <c r="P4431" s="30">
        <v>20672.060000000001</v>
      </c>
      <c r="Q4431" s="29" t="s">
        <v>78</v>
      </c>
      <c r="R4431" s="29" t="s">
        <v>78</v>
      </c>
    </row>
    <row r="4432" spans="1:18" ht="15" customHeight="1">
      <c r="A4432" s="29" t="s">
        <v>71</v>
      </c>
      <c r="B4432" s="29" t="s">
        <v>3755</v>
      </c>
      <c r="C4432" s="28">
        <v>2022</v>
      </c>
      <c r="D4432" s="29" t="s">
        <v>12361</v>
      </c>
      <c r="E4432" s="32" t="s">
        <v>12362</v>
      </c>
      <c r="F4432" s="29" t="s">
        <v>56</v>
      </c>
      <c r="G4432" s="29" t="s">
        <v>108</v>
      </c>
      <c r="H4432" s="29" t="s">
        <v>78</v>
      </c>
      <c r="I4432" s="29" t="s">
        <v>1099</v>
      </c>
      <c r="J4432" s="29" t="s">
        <v>78</v>
      </c>
      <c r="K4432" s="29" t="s">
        <v>78</v>
      </c>
      <c r="L4432" s="29" t="s">
        <v>40</v>
      </c>
      <c r="M4432" s="30">
        <v>4000</v>
      </c>
      <c r="N4432" s="31" t="s">
        <v>12363</v>
      </c>
      <c r="O4432" s="31" t="s">
        <v>78</v>
      </c>
      <c r="P4432" s="30">
        <v>0</v>
      </c>
      <c r="Q4432" s="29" t="s">
        <v>78</v>
      </c>
      <c r="R4432" s="29" t="s">
        <v>78</v>
      </c>
    </row>
    <row r="4433" spans="1:18" ht="15" customHeight="1">
      <c r="A4433" s="29" t="s">
        <v>71</v>
      </c>
      <c r="B4433" s="29" t="s">
        <v>72</v>
      </c>
      <c r="C4433" s="28">
        <v>2022</v>
      </c>
      <c r="D4433" s="29" t="s">
        <v>12364</v>
      </c>
      <c r="E4433" s="32" t="s">
        <v>12365</v>
      </c>
      <c r="F4433" s="29" t="s">
        <v>56</v>
      </c>
      <c r="G4433" s="29" t="s">
        <v>12366</v>
      </c>
      <c r="H4433" s="29" t="s">
        <v>78</v>
      </c>
      <c r="I4433" s="29" t="s">
        <v>12367</v>
      </c>
      <c r="J4433" s="29" t="s">
        <v>78</v>
      </c>
      <c r="K4433" s="29" t="s">
        <v>78</v>
      </c>
      <c r="L4433" s="29" t="s">
        <v>40</v>
      </c>
      <c r="M4433" s="30">
        <v>900</v>
      </c>
      <c r="N4433" s="31" t="s">
        <v>2775</v>
      </c>
      <c r="O4433" s="31" t="s">
        <v>78</v>
      </c>
      <c r="P4433" s="30">
        <v>900</v>
      </c>
      <c r="Q4433" s="29" t="s">
        <v>78</v>
      </c>
      <c r="R4433" s="29" t="s">
        <v>78</v>
      </c>
    </row>
    <row r="4434" spans="1:18" ht="15" customHeight="1">
      <c r="A4434" s="29" t="s">
        <v>71</v>
      </c>
      <c r="B4434" s="29" t="s">
        <v>72</v>
      </c>
      <c r="C4434" s="28">
        <v>2022</v>
      </c>
      <c r="D4434" s="29" t="s">
        <v>12368</v>
      </c>
      <c r="E4434" s="32" t="s">
        <v>12369</v>
      </c>
      <c r="F4434" s="29" t="s">
        <v>56</v>
      </c>
      <c r="G4434" s="29" t="s">
        <v>4735</v>
      </c>
      <c r="H4434" s="29" t="s">
        <v>78</v>
      </c>
      <c r="I4434" s="29" t="s">
        <v>12371</v>
      </c>
      <c r="J4434" s="29" t="s">
        <v>78</v>
      </c>
      <c r="K4434" s="29" t="s">
        <v>78</v>
      </c>
      <c r="L4434" s="29" t="s">
        <v>40</v>
      </c>
      <c r="M4434" s="30">
        <v>1300</v>
      </c>
      <c r="N4434" s="31" t="s">
        <v>12370</v>
      </c>
      <c r="O4434" s="31" t="s">
        <v>78</v>
      </c>
      <c r="P4434" s="30" t="s">
        <v>78</v>
      </c>
      <c r="Q4434" s="29" t="s">
        <v>78</v>
      </c>
      <c r="R4434" s="29" t="s">
        <v>78</v>
      </c>
    </row>
    <row r="4435" spans="1:18" ht="15" customHeight="1">
      <c r="A4435" s="29" t="s">
        <v>71</v>
      </c>
      <c r="B4435" s="29" t="s">
        <v>72</v>
      </c>
      <c r="C4435" s="28">
        <v>2022</v>
      </c>
      <c r="D4435" s="29" t="s">
        <v>12372</v>
      </c>
      <c r="E4435" s="32" t="s">
        <v>12373</v>
      </c>
      <c r="F4435" s="29" t="s">
        <v>56</v>
      </c>
      <c r="G4435" s="29" t="s">
        <v>3605</v>
      </c>
      <c r="H4435" s="29" t="s">
        <v>78</v>
      </c>
      <c r="I4435" s="29" t="s">
        <v>12374</v>
      </c>
      <c r="J4435" s="29" t="s">
        <v>78</v>
      </c>
      <c r="K4435" s="29" t="s">
        <v>78</v>
      </c>
      <c r="L4435" s="29" t="s">
        <v>40</v>
      </c>
      <c r="M4435" s="30">
        <v>5000</v>
      </c>
      <c r="N4435" s="31" t="s">
        <v>5798</v>
      </c>
      <c r="O4435" s="31" t="s">
        <v>78</v>
      </c>
      <c r="P4435" s="30" t="s">
        <v>78</v>
      </c>
      <c r="Q4435" s="29" t="s">
        <v>895</v>
      </c>
      <c r="R4435" s="29" t="s">
        <v>1566</v>
      </c>
    </row>
    <row r="4436" spans="1:18" ht="15" customHeight="1">
      <c r="A4436" s="29" t="s">
        <v>71</v>
      </c>
      <c r="B4436" s="29" t="s">
        <v>72</v>
      </c>
      <c r="C4436" s="28">
        <v>2022</v>
      </c>
      <c r="D4436" s="29" t="s">
        <v>12375</v>
      </c>
      <c r="E4436" s="32" t="s">
        <v>12376</v>
      </c>
      <c r="F4436" s="29" t="s">
        <v>4</v>
      </c>
      <c r="G4436" s="29" t="s">
        <v>210</v>
      </c>
      <c r="H4436" s="29" t="s">
        <v>78</v>
      </c>
      <c r="I4436" s="29" t="s">
        <v>211</v>
      </c>
      <c r="J4436" s="29" t="s">
        <v>78</v>
      </c>
      <c r="K4436" s="29" t="s">
        <v>78</v>
      </c>
      <c r="L4436" s="29" t="s">
        <v>40</v>
      </c>
      <c r="M4436" s="30">
        <v>724</v>
      </c>
      <c r="N4436" s="31" t="s">
        <v>9703</v>
      </c>
      <c r="O4436" s="31" t="s">
        <v>78</v>
      </c>
      <c r="P4436" s="30" t="s">
        <v>78</v>
      </c>
      <c r="Q4436" s="29" t="s">
        <v>78</v>
      </c>
      <c r="R4436" s="29" t="s">
        <v>78</v>
      </c>
    </row>
    <row r="4437" spans="1:18" ht="15" customHeight="1">
      <c r="A4437" s="29" t="s">
        <v>71</v>
      </c>
      <c r="B4437" s="29" t="s">
        <v>72</v>
      </c>
      <c r="C4437" s="28">
        <v>2022</v>
      </c>
      <c r="D4437" s="29" t="s">
        <v>12377</v>
      </c>
      <c r="E4437" s="32" t="s">
        <v>12378</v>
      </c>
      <c r="F4437" s="29" t="s">
        <v>56</v>
      </c>
      <c r="G4437" s="29" t="s">
        <v>1551</v>
      </c>
      <c r="H4437" s="29" t="s">
        <v>78</v>
      </c>
      <c r="I4437" s="29" t="s">
        <v>12379</v>
      </c>
      <c r="J4437" s="29" t="s">
        <v>78</v>
      </c>
      <c r="K4437" s="29" t="s">
        <v>78</v>
      </c>
      <c r="L4437" s="29" t="s">
        <v>40</v>
      </c>
      <c r="M4437" s="30">
        <v>8031.83</v>
      </c>
      <c r="N4437" s="31" t="s">
        <v>8758</v>
      </c>
      <c r="O4437" s="31" t="s">
        <v>78</v>
      </c>
      <c r="P4437" s="30" t="s">
        <v>78</v>
      </c>
      <c r="Q4437" s="29" t="s">
        <v>78</v>
      </c>
      <c r="R4437" s="29" t="s">
        <v>78</v>
      </c>
    </row>
    <row r="4438" spans="1:18" ht="15" customHeight="1">
      <c r="A4438" s="29" t="s">
        <v>71</v>
      </c>
      <c r="B4438" s="29" t="s">
        <v>72</v>
      </c>
      <c r="C4438" s="28">
        <v>2022</v>
      </c>
      <c r="D4438" s="29" t="s">
        <v>12380</v>
      </c>
      <c r="E4438" s="32" t="s">
        <v>12381</v>
      </c>
      <c r="F4438" s="29" t="s">
        <v>56</v>
      </c>
      <c r="G4438" s="29" t="s">
        <v>2535</v>
      </c>
      <c r="H4438" s="29" t="s">
        <v>78</v>
      </c>
      <c r="I4438" s="29" t="s">
        <v>2536</v>
      </c>
      <c r="J4438" s="29" t="s">
        <v>78</v>
      </c>
      <c r="K4438" s="29" t="s">
        <v>78</v>
      </c>
      <c r="L4438" s="29" t="s">
        <v>40</v>
      </c>
      <c r="M4438" s="30">
        <v>2414</v>
      </c>
      <c r="N4438" s="31" t="s">
        <v>5066</v>
      </c>
      <c r="O4438" s="31" t="s">
        <v>78</v>
      </c>
      <c r="P4438" s="30" t="s">
        <v>78</v>
      </c>
      <c r="Q4438" s="29" t="s">
        <v>78</v>
      </c>
      <c r="R4438" s="29" t="s">
        <v>78</v>
      </c>
    </row>
    <row r="4439" spans="1:18" ht="15" customHeight="1">
      <c r="A4439" s="29" t="s">
        <v>71</v>
      </c>
      <c r="B4439" s="29" t="s">
        <v>72</v>
      </c>
      <c r="C4439" s="28">
        <v>2022</v>
      </c>
      <c r="D4439" s="29" t="s">
        <v>12382</v>
      </c>
      <c r="E4439" s="32" t="s">
        <v>12383</v>
      </c>
      <c r="F4439" s="29" t="s">
        <v>8</v>
      </c>
      <c r="G4439" s="29" t="s">
        <v>160</v>
      </c>
      <c r="H4439" s="29" t="s">
        <v>78</v>
      </c>
      <c r="I4439" s="29" t="s">
        <v>5197</v>
      </c>
      <c r="J4439" s="29" t="s">
        <v>78</v>
      </c>
      <c r="K4439" s="29" t="s">
        <v>78</v>
      </c>
      <c r="L4439" s="29" t="s">
        <v>40</v>
      </c>
      <c r="M4439" s="30">
        <v>50250</v>
      </c>
      <c r="N4439" s="31" t="s">
        <v>78</v>
      </c>
      <c r="O4439" s="31" t="s">
        <v>78</v>
      </c>
      <c r="P4439" s="30" t="s">
        <v>78</v>
      </c>
      <c r="Q4439" s="29" t="s">
        <v>78</v>
      </c>
      <c r="R4439" s="29" t="s">
        <v>78</v>
      </c>
    </row>
    <row r="4440" spans="1:18" ht="15" customHeight="1">
      <c r="A4440" s="29" t="s">
        <v>71</v>
      </c>
      <c r="B4440" s="29" t="s">
        <v>72</v>
      </c>
      <c r="C4440" s="28">
        <v>2022</v>
      </c>
      <c r="D4440" s="29" t="s">
        <v>12384</v>
      </c>
      <c r="E4440" s="32" t="s">
        <v>12385</v>
      </c>
      <c r="F4440" s="29" t="s">
        <v>56</v>
      </c>
      <c r="G4440" s="29" t="s">
        <v>8209</v>
      </c>
      <c r="H4440" s="29" t="s">
        <v>78</v>
      </c>
      <c r="I4440" s="29" t="s">
        <v>8210</v>
      </c>
      <c r="J4440" s="29" t="s">
        <v>78</v>
      </c>
      <c r="K4440" s="29" t="s">
        <v>78</v>
      </c>
      <c r="L4440" s="29" t="s">
        <v>899</v>
      </c>
      <c r="M4440" s="30">
        <v>5000</v>
      </c>
      <c r="N4440" s="31" t="s">
        <v>8902</v>
      </c>
      <c r="O4440" s="31" t="s">
        <v>78</v>
      </c>
      <c r="P4440" s="30" t="s">
        <v>78</v>
      </c>
      <c r="Q4440" s="29" t="s">
        <v>78</v>
      </c>
      <c r="R4440" s="29" t="s">
        <v>78</v>
      </c>
    </row>
    <row r="4441" spans="1:18" ht="15" customHeight="1">
      <c r="A4441" s="29" t="s">
        <v>71</v>
      </c>
      <c r="B4441" s="29" t="s">
        <v>72</v>
      </c>
      <c r="C4441" s="28">
        <v>2022</v>
      </c>
      <c r="D4441" s="29" t="s">
        <v>12386</v>
      </c>
      <c r="E4441" s="32" t="s">
        <v>12387</v>
      </c>
      <c r="F4441" s="29" t="s">
        <v>56</v>
      </c>
      <c r="G4441" s="29" t="s">
        <v>198</v>
      </c>
      <c r="H4441" s="29" t="s">
        <v>78</v>
      </c>
      <c r="I4441" s="29" t="s">
        <v>2383</v>
      </c>
      <c r="J4441" s="29" t="s">
        <v>78</v>
      </c>
      <c r="K4441" s="29" t="s">
        <v>78</v>
      </c>
      <c r="L4441" s="29" t="s">
        <v>40</v>
      </c>
      <c r="M4441" s="30">
        <v>1365.7</v>
      </c>
      <c r="N4441" s="31" t="s">
        <v>12388</v>
      </c>
      <c r="O4441" s="31" t="s">
        <v>78</v>
      </c>
      <c r="P4441" s="30" t="s">
        <v>78</v>
      </c>
      <c r="Q4441" s="29" t="s">
        <v>78</v>
      </c>
      <c r="R4441" s="29" t="s">
        <v>78</v>
      </c>
    </row>
    <row r="4442" spans="1:18" ht="15" customHeight="1">
      <c r="A4442" s="29" t="s">
        <v>71</v>
      </c>
      <c r="B4442" s="29" t="s">
        <v>72</v>
      </c>
      <c r="C4442" s="28">
        <v>2022</v>
      </c>
      <c r="D4442" s="29" t="s">
        <v>12389</v>
      </c>
      <c r="E4442" s="32" t="s">
        <v>12390</v>
      </c>
      <c r="F4442" s="29" t="s">
        <v>4</v>
      </c>
      <c r="G4442" s="29" t="s">
        <v>2749</v>
      </c>
      <c r="H4442" s="29" t="s">
        <v>78</v>
      </c>
      <c r="I4442" s="29" t="s">
        <v>12391</v>
      </c>
      <c r="J4442" s="29" t="s">
        <v>78</v>
      </c>
      <c r="K4442" s="29" t="s">
        <v>78</v>
      </c>
      <c r="L4442" s="29" t="s">
        <v>40</v>
      </c>
      <c r="M4442" s="30">
        <v>9960</v>
      </c>
      <c r="N4442" s="31" t="s">
        <v>78</v>
      </c>
      <c r="O4442" s="31" t="s">
        <v>78</v>
      </c>
      <c r="P4442" s="30" t="s">
        <v>78</v>
      </c>
      <c r="Q4442" s="29" t="s">
        <v>78</v>
      </c>
      <c r="R4442" s="29" t="s">
        <v>78</v>
      </c>
    </row>
    <row r="4443" spans="1:18" ht="15" customHeight="1">
      <c r="A4443" s="29" t="s">
        <v>71</v>
      </c>
      <c r="B4443" s="29" t="s">
        <v>72</v>
      </c>
      <c r="C4443" s="28">
        <v>2022</v>
      </c>
      <c r="D4443" s="29" t="s">
        <v>12392</v>
      </c>
      <c r="E4443" s="32" t="s">
        <v>12393</v>
      </c>
      <c r="F4443" s="29" t="s">
        <v>56</v>
      </c>
      <c r="G4443" s="29" t="s">
        <v>1109</v>
      </c>
      <c r="H4443" s="29" t="s">
        <v>78</v>
      </c>
      <c r="I4443" s="29" t="s">
        <v>1110</v>
      </c>
      <c r="J4443" s="29" t="s">
        <v>78</v>
      </c>
      <c r="K4443" s="29" t="s">
        <v>78</v>
      </c>
      <c r="L4443" s="29" t="s">
        <v>40</v>
      </c>
      <c r="M4443" s="30">
        <v>545.44000000000005</v>
      </c>
      <c r="N4443" s="31" t="s">
        <v>1065</v>
      </c>
      <c r="O4443" s="31" t="s">
        <v>78</v>
      </c>
      <c r="P4443" s="30" t="s">
        <v>78</v>
      </c>
      <c r="Q4443" s="29" t="s">
        <v>1733</v>
      </c>
      <c r="R4443" s="29" t="s">
        <v>1734</v>
      </c>
    </row>
    <row r="4444" spans="1:18" ht="15" customHeight="1">
      <c r="A4444" s="29" t="s">
        <v>71</v>
      </c>
      <c r="B4444" s="29" t="s">
        <v>72</v>
      </c>
      <c r="C4444" s="28">
        <v>2022</v>
      </c>
      <c r="D4444" s="29" t="s">
        <v>12394</v>
      </c>
      <c r="E4444" s="32" t="s">
        <v>12395</v>
      </c>
      <c r="F4444" s="29" t="s">
        <v>56</v>
      </c>
      <c r="G4444" s="29" t="s">
        <v>108</v>
      </c>
      <c r="H4444" s="29" t="s">
        <v>78</v>
      </c>
      <c r="I4444" s="29" t="s">
        <v>1099</v>
      </c>
      <c r="J4444" s="29" t="s">
        <v>78</v>
      </c>
      <c r="K4444" s="29" t="s">
        <v>78</v>
      </c>
      <c r="L4444" s="29" t="s">
        <v>40</v>
      </c>
      <c r="M4444" s="30">
        <v>1120</v>
      </c>
      <c r="N4444" s="31" t="s">
        <v>5885</v>
      </c>
      <c r="O4444" s="31" t="s">
        <v>78</v>
      </c>
      <c r="P4444" s="30" t="s">
        <v>78</v>
      </c>
      <c r="Q4444" s="29" t="s">
        <v>78</v>
      </c>
      <c r="R4444" s="29" t="s">
        <v>78</v>
      </c>
    </row>
    <row r="4445" spans="1:18" ht="15" customHeight="1">
      <c r="A4445" s="29" t="s">
        <v>71</v>
      </c>
      <c r="B4445" s="29" t="s">
        <v>72</v>
      </c>
      <c r="C4445" s="28">
        <v>2022</v>
      </c>
      <c r="D4445" s="29" t="s">
        <v>12396</v>
      </c>
      <c r="E4445" s="32" t="s">
        <v>12397</v>
      </c>
      <c r="F4445" s="29" t="s">
        <v>56</v>
      </c>
      <c r="G4445" s="29" t="s">
        <v>12398</v>
      </c>
      <c r="H4445" s="29" t="s">
        <v>78</v>
      </c>
      <c r="I4445" s="29" t="s">
        <v>12399</v>
      </c>
      <c r="J4445" s="29" t="s">
        <v>78</v>
      </c>
      <c r="K4445" s="29" t="s">
        <v>78</v>
      </c>
      <c r="L4445" s="29" t="s">
        <v>40</v>
      </c>
      <c r="M4445" s="30">
        <v>5000</v>
      </c>
      <c r="N4445" s="31" t="s">
        <v>4084</v>
      </c>
      <c r="O4445" s="31" t="s">
        <v>78</v>
      </c>
      <c r="P4445" s="30">
        <v>2061</v>
      </c>
      <c r="Q4445" s="29" t="s">
        <v>78</v>
      </c>
      <c r="R4445" s="29" t="s">
        <v>78</v>
      </c>
    </row>
    <row r="4446" spans="1:18" ht="15" customHeight="1">
      <c r="A4446" s="29" t="s">
        <v>71</v>
      </c>
      <c r="B4446" s="29" t="s">
        <v>72</v>
      </c>
      <c r="C4446" s="28">
        <v>2022</v>
      </c>
      <c r="D4446" s="29" t="s">
        <v>12400</v>
      </c>
      <c r="E4446" s="32" t="s">
        <v>12401</v>
      </c>
      <c r="F4446" s="29" t="s">
        <v>56</v>
      </c>
      <c r="G4446" s="29" t="s">
        <v>1803</v>
      </c>
      <c r="H4446" s="29" t="s">
        <v>78</v>
      </c>
      <c r="I4446" s="29" t="s">
        <v>1094</v>
      </c>
      <c r="J4446" s="29" t="s">
        <v>78</v>
      </c>
      <c r="K4446" s="29" t="s">
        <v>78</v>
      </c>
      <c r="L4446" s="29" t="s">
        <v>40</v>
      </c>
      <c r="M4446" s="30">
        <v>750</v>
      </c>
      <c r="N4446" s="31" t="s">
        <v>78</v>
      </c>
      <c r="O4446" s="31" t="s">
        <v>78</v>
      </c>
      <c r="P4446" s="30" t="s">
        <v>78</v>
      </c>
      <c r="Q4446" s="29" t="s">
        <v>78</v>
      </c>
      <c r="R4446" s="29" t="s">
        <v>78</v>
      </c>
    </row>
    <row r="4447" spans="1:18" ht="15" customHeight="1">
      <c r="A4447" s="29" t="s">
        <v>71</v>
      </c>
      <c r="B4447" s="29" t="s">
        <v>72</v>
      </c>
      <c r="C4447" s="28">
        <v>2022</v>
      </c>
      <c r="D4447" s="29" t="s">
        <v>12402</v>
      </c>
      <c r="E4447" s="32" t="s">
        <v>12403</v>
      </c>
      <c r="F4447" s="29" t="s">
        <v>56</v>
      </c>
      <c r="G4447" s="29" t="s">
        <v>1803</v>
      </c>
      <c r="H4447" s="29" t="s">
        <v>78</v>
      </c>
      <c r="I4447" s="29" t="s">
        <v>2010</v>
      </c>
      <c r="J4447" s="29" t="s">
        <v>78</v>
      </c>
      <c r="K4447" s="29" t="s">
        <v>78</v>
      </c>
      <c r="L4447" s="29" t="s">
        <v>40</v>
      </c>
      <c r="M4447" s="30">
        <v>750</v>
      </c>
      <c r="N4447" s="31" t="s">
        <v>9229</v>
      </c>
      <c r="O4447" s="31" t="s">
        <v>78</v>
      </c>
      <c r="P4447" s="30" t="s">
        <v>78</v>
      </c>
      <c r="Q4447" s="29" t="s">
        <v>78</v>
      </c>
      <c r="R4447" s="29" t="s">
        <v>78</v>
      </c>
    </row>
    <row r="4448" spans="1:18" ht="15" customHeight="1">
      <c r="A4448" s="29" t="s">
        <v>71</v>
      </c>
      <c r="B4448" s="29" t="s">
        <v>72</v>
      </c>
      <c r="C4448" s="28">
        <v>2022</v>
      </c>
      <c r="D4448" s="29" t="s">
        <v>12404</v>
      </c>
      <c r="E4448" s="32" t="s">
        <v>12405</v>
      </c>
      <c r="F4448" s="29" t="s">
        <v>56</v>
      </c>
      <c r="G4448" s="29" t="s">
        <v>12406</v>
      </c>
      <c r="H4448" s="29" t="s">
        <v>78</v>
      </c>
      <c r="I4448" s="29" t="s">
        <v>12407</v>
      </c>
      <c r="J4448" s="29" t="s">
        <v>78</v>
      </c>
      <c r="K4448" s="29" t="s">
        <v>78</v>
      </c>
      <c r="L4448" s="29" t="s">
        <v>40</v>
      </c>
      <c r="M4448" s="30">
        <v>2000</v>
      </c>
      <c r="N4448" s="31" t="s">
        <v>78</v>
      </c>
      <c r="O4448" s="31" t="s">
        <v>78</v>
      </c>
      <c r="P4448" s="30" t="s">
        <v>78</v>
      </c>
      <c r="Q4448" s="29" t="s">
        <v>78</v>
      </c>
      <c r="R4448" s="29" t="s">
        <v>78</v>
      </c>
    </row>
    <row r="4449" spans="1:18" ht="15" customHeight="1">
      <c r="A4449" s="29" t="s">
        <v>71</v>
      </c>
      <c r="B4449" s="29" t="s">
        <v>72</v>
      </c>
      <c r="C4449" s="28">
        <v>2022</v>
      </c>
      <c r="D4449" s="29" t="s">
        <v>12408</v>
      </c>
      <c r="E4449" s="32" t="s">
        <v>12409</v>
      </c>
      <c r="F4449" s="29" t="s">
        <v>4</v>
      </c>
      <c r="G4449" s="29" t="s">
        <v>240</v>
      </c>
      <c r="H4449" s="29" t="s">
        <v>78</v>
      </c>
      <c r="I4449" s="29" t="s">
        <v>241</v>
      </c>
      <c r="J4449" s="29" t="s">
        <v>78</v>
      </c>
      <c r="K4449" s="29" t="s">
        <v>78</v>
      </c>
      <c r="L4449" s="29" t="s">
        <v>40</v>
      </c>
      <c r="M4449" s="30">
        <v>444</v>
      </c>
      <c r="N4449" s="31" t="s">
        <v>5697</v>
      </c>
      <c r="O4449" s="31" t="s">
        <v>78</v>
      </c>
      <c r="P4449" s="30" t="s">
        <v>78</v>
      </c>
      <c r="Q4449" s="29" t="s">
        <v>78</v>
      </c>
      <c r="R4449" s="29" t="s">
        <v>78</v>
      </c>
    </row>
    <row r="4450" spans="1:18" ht="15" customHeight="1">
      <c r="A4450" s="29" t="s">
        <v>71</v>
      </c>
      <c r="B4450" s="29" t="s">
        <v>72</v>
      </c>
      <c r="C4450" s="28">
        <v>2022</v>
      </c>
      <c r="D4450" s="29" t="s">
        <v>12410</v>
      </c>
      <c r="E4450" s="32" t="s">
        <v>12411</v>
      </c>
      <c r="F4450" s="29" t="s">
        <v>56</v>
      </c>
      <c r="G4450" s="29" t="s">
        <v>11826</v>
      </c>
      <c r="H4450" s="29" t="s">
        <v>78</v>
      </c>
      <c r="I4450" s="29" t="s">
        <v>11827</v>
      </c>
      <c r="J4450" s="29" t="s">
        <v>78</v>
      </c>
      <c r="K4450" s="29" t="s">
        <v>78</v>
      </c>
      <c r="L4450" s="29" t="s">
        <v>40</v>
      </c>
      <c r="M4450" s="30">
        <v>2500</v>
      </c>
      <c r="N4450" s="31" t="s">
        <v>12412</v>
      </c>
      <c r="O4450" s="31" t="s">
        <v>78</v>
      </c>
      <c r="P4450" s="30">
        <v>97</v>
      </c>
      <c r="Q4450" s="29" t="s">
        <v>78</v>
      </c>
      <c r="R4450" s="29" t="s">
        <v>78</v>
      </c>
    </row>
    <row r="4451" spans="1:18" ht="15" customHeight="1">
      <c r="A4451" s="29" t="s">
        <v>71</v>
      </c>
      <c r="B4451" s="29" t="s">
        <v>72</v>
      </c>
      <c r="C4451" s="28">
        <v>2022</v>
      </c>
      <c r="D4451" s="29" t="s">
        <v>12413</v>
      </c>
      <c r="E4451" s="32" t="s">
        <v>12414</v>
      </c>
      <c r="F4451" s="29" t="s">
        <v>56</v>
      </c>
      <c r="G4451" s="29" t="s">
        <v>700</v>
      </c>
      <c r="H4451" s="29" t="s">
        <v>78</v>
      </c>
      <c r="I4451" s="29" t="s">
        <v>1379</v>
      </c>
      <c r="J4451" s="29" t="s">
        <v>78</v>
      </c>
      <c r="K4451" s="29" t="s">
        <v>78</v>
      </c>
      <c r="L4451" s="29" t="s">
        <v>40</v>
      </c>
      <c r="M4451" s="30">
        <v>3026</v>
      </c>
      <c r="N4451" s="31" t="s">
        <v>8851</v>
      </c>
      <c r="O4451" s="31" t="s">
        <v>78</v>
      </c>
      <c r="P4451" s="30" t="s">
        <v>78</v>
      </c>
      <c r="Q4451" s="29" t="s">
        <v>78</v>
      </c>
      <c r="R4451" s="29" t="s">
        <v>78</v>
      </c>
    </row>
    <row r="4452" spans="1:18" ht="15" customHeight="1">
      <c r="A4452" s="29" t="s">
        <v>71</v>
      </c>
      <c r="B4452" s="29" t="s">
        <v>72</v>
      </c>
      <c r="C4452" s="28">
        <v>2022</v>
      </c>
      <c r="D4452" s="29" t="s">
        <v>12415</v>
      </c>
      <c r="E4452" s="32" t="s">
        <v>12416</v>
      </c>
      <c r="F4452" s="29" t="s">
        <v>56</v>
      </c>
      <c r="G4452" s="29" t="s">
        <v>10236</v>
      </c>
      <c r="H4452" s="29" t="s">
        <v>78</v>
      </c>
      <c r="I4452" s="29" t="s">
        <v>10237</v>
      </c>
      <c r="J4452" s="29" t="s">
        <v>78</v>
      </c>
      <c r="K4452" s="29" t="s">
        <v>78</v>
      </c>
      <c r="L4452" s="29" t="s">
        <v>40</v>
      </c>
      <c r="M4452" s="30">
        <v>4699.75</v>
      </c>
      <c r="N4452" s="31" t="s">
        <v>12417</v>
      </c>
      <c r="O4452" s="31" t="s">
        <v>78</v>
      </c>
      <c r="P4452" s="30" t="s">
        <v>78</v>
      </c>
      <c r="Q4452" s="29" t="s">
        <v>78</v>
      </c>
      <c r="R4452" s="29" t="s">
        <v>78</v>
      </c>
    </row>
    <row r="4453" spans="1:18" ht="15" customHeight="1">
      <c r="A4453" s="29" t="s">
        <v>71</v>
      </c>
      <c r="B4453" s="29" t="s">
        <v>3755</v>
      </c>
      <c r="C4453" s="28">
        <v>2022</v>
      </c>
      <c r="D4453" s="29" t="s">
        <v>12418</v>
      </c>
      <c r="E4453" s="32" t="s">
        <v>12419</v>
      </c>
      <c r="F4453" s="29" t="s">
        <v>56</v>
      </c>
      <c r="G4453" s="29" t="s">
        <v>1964</v>
      </c>
      <c r="H4453" s="29" t="s">
        <v>78</v>
      </c>
      <c r="I4453" s="29" t="s">
        <v>1965</v>
      </c>
      <c r="J4453" s="29" t="s">
        <v>78</v>
      </c>
      <c r="K4453" s="29" t="s">
        <v>78</v>
      </c>
      <c r="L4453" s="29" t="s">
        <v>40</v>
      </c>
      <c r="M4453" s="30">
        <v>161</v>
      </c>
      <c r="N4453" s="31" t="s">
        <v>6772</v>
      </c>
      <c r="O4453" s="31" t="s">
        <v>78</v>
      </c>
      <c r="P4453" s="30">
        <v>0</v>
      </c>
      <c r="Q4453" s="29" t="s">
        <v>78</v>
      </c>
      <c r="R4453" s="29" t="s">
        <v>78</v>
      </c>
    </row>
    <row r="4454" spans="1:18" ht="15" customHeight="1">
      <c r="A4454" s="29" t="s">
        <v>71</v>
      </c>
      <c r="B4454" s="29" t="s">
        <v>72</v>
      </c>
      <c r="C4454" s="28">
        <v>2022</v>
      </c>
      <c r="D4454" s="29" t="s">
        <v>12420</v>
      </c>
      <c r="E4454" s="32" t="s">
        <v>12421</v>
      </c>
      <c r="F4454" s="29" t="s">
        <v>56</v>
      </c>
      <c r="G4454" s="29" t="s">
        <v>130</v>
      </c>
      <c r="H4454" s="29" t="s">
        <v>78</v>
      </c>
      <c r="I4454" s="29" t="s">
        <v>131</v>
      </c>
      <c r="J4454" s="29" t="s">
        <v>78</v>
      </c>
      <c r="K4454" s="29" t="s">
        <v>78</v>
      </c>
      <c r="L4454" s="29" t="s">
        <v>40</v>
      </c>
      <c r="M4454" s="30">
        <v>400</v>
      </c>
      <c r="N4454" s="31" t="s">
        <v>6716</v>
      </c>
      <c r="O4454" s="31" t="s">
        <v>78</v>
      </c>
      <c r="P4454" s="30" t="s">
        <v>78</v>
      </c>
      <c r="Q4454" s="29" t="s">
        <v>78</v>
      </c>
      <c r="R4454" s="29" t="s">
        <v>78</v>
      </c>
    </row>
    <row r="4455" spans="1:18" ht="15" customHeight="1">
      <c r="A4455" s="29" t="s">
        <v>71</v>
      </c>
      <c r="B4455" s="29" t="s">
        <v>72</v>
      </c>
      <c r="C4455" s="28">
        <v>2022</v>
      </c>
      <c r="D4455" s="29" t="s">
        <v>12422</v>
      </c>
      <c r="E4455" s="32" t="s">
        <v>12423</v>
      </c>
      <c r="F4455" s="29" t="s">
        <v>56</v>
      </c>
      <c r="G4455" s="29" t="s">
        <v>5071</v>
      </c>
      <c r="H4455" s="29" t="s">
        <v>78</v>
      </c>
      <c r="I4455" s="29" t="s">
        <v>5072</v>
      </c>
      <c r="J4455" s="29" t="s">
        <v>78</v>
      </c>
      <c r="K4455" s="29" t="s">
        <v>78</v>
      </c>
      <c r="L4455" s="29" t="s">
        <v>40</v>
      </c>
      <c r="M4455" s="30">
        <v>213</v>
      </c>
      <c r="N4455" s="31" t="s">
        <v>12424</v>
      </c>
      <c r="O4455" s="31" t="s">
        <v>78</v>
      </c>
      <c r="P4455" s="30" t="s">
        <v>78</v>
      </c>
      <c r="Q4455" s="29" t="s">
        <v>78</v>
      </c>
      <c r="R4455" s="29" t="s">
        <v>78</v>
      </c>
    </row>
    <row r="4456" spans="1:18" ht="15" customHeight="1">
      <c r="A4456" s="29" t="s">
        <v>71</v>
      </c>
      <c r="B4456" s="29" t="s">
        <v>72</v>
      </c>
      <c r="C4456" s="28">
        <v>2022</v>
      </c>
      <c r="D4456" s="29" t="s">
        <v>12425</v>
      </c>
      <c r="E4456" s="32" t="s">
        <v>12426</v>
      </c>
      <c r="F4456" s="29" t="s">
        <v>56</v>
      </c>
      <c r="G4456" s="29" t="s">
        <v>12427</v>
      </c>
      <c r="H4456" s="29" t="s">
        <v>78</v>
      </c>
      <c r="I4456" s="29" t="s">
        <v>12428</v>
      </c>
      <c r="J4456" s="29" t="s">
        <v>78</v>
      </c>
      <c r="K4456" s="29" t="s">
        <v>78</v>
      </c>
      <c r="L4456" s="29" t="s">
        <v>40</v>
      </c>
      <c r="M4456" s="30">
        <v>18400</v>
      </c>
      <c r="N4456" s="31" t="s">
        <v>78</v>
      </c>
      <c r="O4456" s="31" t="s">
        <v>78</v>
      </c>
      <c r="P4456" s="30" t="s">
        <v>78</v>
      </c>
      <c r="Q4456" s="29" t="s">
        <v>895</v>
      </c>
      <c r="R4456" s="29" t="s">
        <v>1566</v>
      </c>
    </row>
    <row r="4457" spans="1:18" ht="15" customHeight="1">
      <c r="A4457" s="29" t="s">
        <v>71</v>
      </c>
      <c r="B4457" s="29" t="s">
        <v>72</v>
      </c>
      <c r="C4457" s="28">
        <v>2022</v>
      </c>
      <c r="D4457" s="29" t="s">
        <v>12429</v>
      </c>
      <c r="E4457" s="32" t="s">
        <v>12430</v>
      </c>
      <c r="F4457" s="29" t="s">
        <v>56</v>
      </c>
      <c r="G4457" s="29" t="s">
        <v>12431</v>
      </c>
      <c r="H4457" s="29" t="s">
        <v>78</v>
      </c>
      <c r="I4457" s="29" t="s">
        <v>12432</v>
      </c>
      <c r="J4457" s="29" t="s">
        <v>78</v>
      </c>
      <c r="K4457" s="29" t="s">
        <v>78</v>
      </c>
      <c r="L4457" s="29" t="s">
        <v>40</v>
      </c>
      <c r="M4457" s="30">
        <v>837.29</v>
      </c>
      <c r="N4457" s="31" t="s">
        <v>3682</v>
      </c>
      <c r="O4457" s="31" t="s">
        <v>78</v>
      </c>
      <c r="P4457" s="30">
        <v>0</v>
      </c>
      <c r="Q4457" s="29" t="s">
        <v>78</v>
      </c>
      <c r="R4457" s="29" t="s">
        <v>78</v>
      </c>
    </row>
    <row r="4458" spans="1:18" ht="15" customHeight="1">
      <c r="A4458" s="29" t="s">
        <v>71</v>
      </c>
      <c r="B4458" s="29" t="s">
        <v>72</v>
      </c>
      <c r="C4458" s="28">
        <v>2022</v>
      </c>
      <c r="D4458" s="29" t="s">
        <v>12433</v>
      </c>
      <c r="E4458" s="32" t="s">
        <v>12434</v>
      </c>
      <c r="F4458" s="29" t="s">
        <v>8</v>
      </c>
      <c r="G4458" s="29" t="s">
        <v>11932</v>
      </c>
      <c r="H4458" s="29" t="s">
        <v>78</v>
      </c>
      <c r="I4458" s="29" t="s">
        <v>11933</v>
      </c>
      <c r="J4458" s="29" t="s">
        <v>78</v>
      </c>
      <c r="K4458" s="29" t="s">
        <v>78</v>
      </c>
      <c r="L4458" s="29" t="s">
        <v>40</v>
      </c>
      <c r="M4458" s="30">
        <v>10000</v>
      </c>
      <c r="N4458" s="31" t="s">
        <v>78</v>
      </c>
      <c r="O4458" s="31" t="s">
        <v>78</v>
      </c>
      <c r="P4458" s="30" t="s">
        <v>78</v>
      </c>
      <c r="Q4458" s="29" t="s">
        <v>78</v>
      </c>
      <c r="R4458" s="29" t="s">
        <v>78</v>
      </c>
    </row>
    <row r="4459" spans="1:18" ht="15" customHeight="1">
      <c r="A4459" s="29" t="s">
        <v>71</v>
      </c>
      <c r="B4459" s="29" t="s">
        <v>72</v>
      </c>
      <c r="C4459" s="28">
        <v>2022</v>
      </c>
      <c r="D4459" s="29" t="s">
        <v>12435</v>
      </c>
      <c r="E4459" s="32" t="s">
        <v>8523</v>
      </c>
      <c r="F4459" s="29" t="s">
        <v>56</v>
      </c>
      <c r="G4459" s="29" t="s">
        <v>12437</v>
      </c>
      <c r="H4459" s="29" t="s">
        <v>78</v>
      </c>
      <c r="I4459" s="29" t="s">
        <v>12438</v>
      </c>
      <c r="J4459" s="29" t="s">
        <v>78</v>
      </c>
      <c r="K4459" s="29" t="s">
        <v>78</v>
      </c>
      <c r="L4459" s="29" t="s">
        <v>40</v>
      </c>
      <c r="M4459" s="30">
        <v>45472.72</v>
      </c>
      <c r="N4459" s="31" t="s">
        <v>12436</v>
      </c>
      <c r="O4459" s="31" t="s">
        <v>1824</v>
      </c>
      <c r="P4459" s="30" t="s">
        <v>78</v>
      </c>
      <c r="Q4459" s="29" t="s">
        <v>78</v>
      </c>
      <c r="R4459" s="29" t="s">
        <v>78</v>
      </c>
    </row>
    <row r="4460" spans="1:18" ht="15" customHeight="1">
      <c r="A4460" s="29" t="s">
        <v>71</v>
      </c>
      <c r="B4460" s="29" t="s">
        <v>72</v>
      </c>
      <c r="C4460" s="28">
        <v>2022</v>
      </c>
      <c r="D4460" s="29" t="s">
        <v>12439</v>
      </c>
      <c r="E4460" s="32" t="s">
        <v>12440</v>
      </c>
      <c r="F4460" s="29" t="s">
        <v>8</v>
      </c>
      <c r="G4460" s="29" t="s">
        <v>5502</v>
      </c>
      <c r="H4460" s="29" t="s">
        <v>78</v>
      </c>
      <c r="I4460" s="29" t="s">
        <v>6935</v>
      </c>
      <c r="J4460" s="29" t="s">
        <v>78</v>
      </c>
      <c r="K4460" s="29" t="s">
        <v>78</v>
      </c>
      <c r="L4460" s="29" t="s">
        <v>899</v>
      </c>
      <c r="M4460" s="30">
        <v>50000</v>
      </c>
      <c r="N4460" s="31" t="s">
        <v>2951</v>
      </c>
      <c r="O4460" s="31" t="s">
        <v>78</v>
      </c>
      <c r="P4460" s="30" t="s">
        <v>78</v>
      </c>
      <c r="Q4460" s="29" t="s">
        <v>78</v>
      </c>
      <c r="R4460" s="29" t="s">
        <v>78</v>
      </c>
    </row>
    <row r="4461" spans="1:18" ht="15" customHeight="1">
      <c r="A4461" s="29" t="s">
        <v>71</v>
      </c>
      <c r="B4461" s="29" t="s">
        <v>72</v>
      </c>
      <c r="C4461" s="28">
        <v>2022</v>
      </c>
      <c r="D4461" s="29" t="s">
        <v>12441</v>
      </c>
      <c r="E4461" s="32" t="s">
        <v>12442</v>
      </c>
      <c r="F4461" s="29" t="s">
        <v>56</v>
      </c>
      <c r="G4461" s="29" t="s">
        <v>843</v>
      </c>
      <c r="H4461" s="29" t="s">
        <v>78</v>
      </c>
      <c r="I4461" s="29" t="s">
        <v>5363</v>
      </c>
      <c r="J4461" s="29" t="s">
        <v>78</v>
      </c>
      <c r="K4461" s="29" t="s">
        <v>78</v>
      </c>
      <c r="L4461" s="29" t="s">
        <v>40</v>
      </c>
      <c r="M4461" s="30">
        <v>153.06</v>
      </c>
      <c r="N4461" s="31" t="s">
        <v>9835</v>
      </c>
      <c r="O4461" s="31" t="s">
        <v>78</v>
      </c>
      <c r="P4461" s="30" t="s">
        <v>78</v>
      </c>
      <c r="Q4461" s="29" t="s">
        <v>78</v>
      </c>
      <c r="R4461" s="29" t="s">
        <v>78</v>
      </c>
    </row>
    <row r="4462" spans="1:18" ht="15" customHeight="1">
      <c r="A4462" s="29" t="s">
        <v>71</v>
      </c>
      <c r="B4462" s="29" t="s">
        <v>72</v>
      </c>
      <c r="C4462" s="28">
        <v>2022</v>
      </c>
      <c r="D4462" s="29" t="s">
        <v>12443</v>
      </c>
      <c r="E4462" s="32" t="s">
        <v>12444</v>
      </c>
      <c r="F4462" s="29" t="s">
        <v>4</v>
      </c>
      <c r="G4462" s="29" t="s">
        <v>2679</v>
      </c>
      <c r="H4462" s="29" t="s">
        <v>78</v>
      </c>
      <c r="I4462" s="29" t="s">
        <v>2680</v>
      </c>
      <c r="J4462" s="29" t="s">
        <v>78</v>
      </c>
      <c r="K4462" s="29" t="s">
        <v>78</v>
      </c>
      <c r="L4462" s="29" t="s">
        <v>40</v>
      </c>
      <c r="M4462" s="30">
        <v>261.94</v>
      </c>
      <c r="N4462" s="31" t="s">
        <v>9211</v>
      </c>
      <c r="O4462" s="31" t="s">
        <v>78</v>
      </c>
      <c r="P4462" s="30" t="s">
        <v>78</v>
      </c>
      <c r="Q4462" s="29" t="s">
        <v>78</v>
      </c>
      <c r="R4462" s="29" t="s">
        <v>78</v>
      </c>
    </row>
    <row r="4463" spans="1:18" ht="15" customHeight="1">
      <c r="A4463" s="29" t="s">
        <v>71</v>
      </c>
      <c r="B4463" s="29" t="s">
        <v>72</v>
      </c>
      <c r="C4463" s="28">
        <v>2022</v>
      </c>
      <c r="D4463" s="29" t="s">
        <v>12445</v>
      </c>
      <c r="E4463" s="32" t="s">
        <v>12446</v>
      </c>
      <c r="F4463" s="29" t="s">
        <v>56</v>
      </c>
      <c r="G4463" s="29" t="s">
        <v>545</v>
      </c>
      <c r="H4463" s="29" t="s">
        <v>78</v>
      </c>
      <c r="I4463" s="29" t="s">
        <v>624</v>
      </c>
      <c r="J4463" s="29" t="s">
        <v>78</v>
      </c>
      <c r="K4463" s="29" t="s">
        <v>78</v>
      </c>
      <c r="L4463" s="29" t="s">
        <v>40</v>
      </c>
      <c r="M4463" s="30">
        <v>589.26</v>
      </c>
      <c r="N4463" s="31" t="s">
        <v>8435</v>
      </c>
      <c r="O4463" s="31" t="s">
        <v>78</v>
      </c>
      <c r="P4463" s="30" t="s">
        <v>78</v>
      </c>
      <c r="Q4463" s="29" t="s">
        <v>78</v>
      </c>
      <c r="R4463" s="29" t="s">
        <v>78</v>
      </c>
    </row>
    <row r="4464" spans="1:18" ht="15" customHeight="1">
      <c r="A4464" s="29" t="s">
        <v>71</v>
      </c>
      <c r="B4464" s="29" t="s">
        <v>3755</v>
      </c>
      <c r="C4464" s="28">
        <v>2022</v>
      </c>
      <c r="D4464" s="29" t="s">
        <v>12447</v>
      </c>
      <c r="E4464" s="32" t="s">
        <v>12448</v>
      </c>
      <c r="F4464" s="29" t="s">
        <v>4</v>
      </c>
      <c r="G4464" s="29" t="s">
        <v>108</v>
      </c>
      <c r="H4464" s="29" t="s">
        <v>78</v>
      </c>
      <c r="I4464" s="29" t="s">
        <v>1099</v>
      </c>
      <c r="J4464" s="29" t="s">
        <v>78</v>
      </c>
      <c r="K4464" s="29" t="s">
        <v>78</v>
      </c>
      <c r="L4464" s="29" t="s">
        <v>40</v>
      </c>
      <c r="M4464" s="30">
        <v>5941.8</v>
      </c>
      <c r="N4464" s="31" t="s">
        <v>12449</v>
      </c>
      <c r="O4464" s="31" t="s">
        <v>78</v>
      </c>
      <c r="P4464" s="30">
        <v>0</v>
      </c>
      <c r="Q4464" s="29" t="s">
        <v>78</v>
      </c>
      <c r="R4464" s="29" t="s">
        <v>78</v>
      </c>
    </row>
    <row r="4465" spans="1:18" ht="15" customHeight="1">
      <c r="A4465" s="29" t="s">
        <v>71</v>
      </c>
      <c r="B4465" s="29" t="s">
        <v>72</v>
      </c>
      <c r="C4465" s="28">
        <v>2022</v>
      </c>
      <c r="D4465" s="29" t="s">
        <v>12450</v>
      </c>
      <c r="E4465" s="32" t="s">
        <v>12451</v>
      </c>
      <c r="F4465" s="29" t="s">
        <v>56</v>
      </c>
      <c r="G4465" s="29" t="s">
        <v>3624</v>
      </c>
      <c r="H4465" s="29" t="s">
        <v>78</v>
      </c>
      <c r="I4465" s="29" t="s">
        <v>3625</v>
      </c>
      <c r="J4465" s="29" t="s">
        <v>78</v>
      </c>
      <c r="K4465" s="29" t="s">
        <v>78</v>
      </c>
      <c r="L4465" s="29" t="s">
        <v>40</v>
      </c>
      <c r="M4465" s="30">
        <v>1500</v>
      </c>
      <c r="N4465" s="31" t="s">
        <v>12452</v>
      </c>
      <c r="O4465" s="31" t="s">
        <v>78</v>
      </c>
      <c r="P4465" s="30" t="s">
        <v>78</v>
      </c>
      <c r="Q4465" s="29" t="s">
        <v>78</v>
      </c>
      <c r="R4465" s="29" t="s">
        <v>78</v>
      </c>
    </row>
    <row r="4466" spans="1:18" ht="15" customHeight="1">
      <c r="A4466" s="29" t="s">
        <v>71</v>
      </c>
      <c r="B4466" s="29" t="s">
        <v>72</v>
      </c>
      <c r="C4466" s="28">
        <v>2022</v>
      </c>
      <c r="D4466" s="29" t="s">
        <v>12453</v>
      </c>
      <c r="E4466" s="32" t="s">
        <v>12454</v>
      </c>
      <c r="F4466" s="29" t="s">
        <v>56</v>
      </c>
      <c r="G4466" s="29" t="s">
        <v>843</v>
      </c>
      <c r="H4466" s="29" t="s">
        <v>78</v>
      </c>
      <c r="I4466" s="29" t="s">
        <v>12455</v>
      </c>
      <c r="J4466" s="29" t="s">
        <v>78</v>
      </c>
      <c r="K4466" s="29" t="s">
        <v>78</v>
      </c>
      <c r="L4466" s="29" t="s">
        <v>40</v>
      </c>
      <c r="M4466" s="30">
        <v>61.87</v>
      </c>
      <c r="N4466" s="31" t="s">
        <v>7598</v>
      </c>
      <c r="O4466" s="31" t="s">
        <v>78</v>
      </c>
      <c r="P4466" s="30" t="s">
        <v>78</v>
      </c>
      <c r="Q4466" s="29" t="s">
        <v>75</v>
      </c>
      <c r="R4466" s="29" t="s">
        <v>2449</v>
      </c>
    </row>
    <row r="4467" spans="1:18" ht="15" customHeight="1">
      <c r="A4467" s="29" t="s">
        <v>71</v>
      </c>
      <c r="B4467" s="29" t="s">
        <v>72</v>
      </c>
      <c r="C4467" s="28">
        <v>2022</v>
      </c>
      <c r="D4467" s="29" t="s">
        <v>12456</v>
      </c>
      <c r="E4467" s="32" t="s">
        <v>12457</v>
      </c>
      <c r="F4467" s="29" t="s">
        <v>56</v>
      </c>
      <c r="G4467" s="29" t="s">
        <v>12458</v>
      </c>
      <c r="H4467" s="29" t="s">
        <v>78</v>
      </c>
      <c r="I4467" s="29" t="s">
        <v>12459</v>
      </c>
      <c r="J4467" s="29" t="s">
        <v>78</v>
      </c>
      <c r="K4467" s="29" t="s">
        <v>78</v>
      </c>
      <c r="L4467" s="29" t="s">
        <v>40</v>
      </c>
      <c r="M4467" s="30">
        <v>150</v>
      </c>
      <c r="N4467" s="31" t="s">
        <v>78</v>
      </c>
      <c r="O4467" s="31" t="s">
        <v>78</v>
      </c>
      <c r="P4467" s="30">
        <v>150</v>
      </c>
      <c r="Q4467" s="29" t="s">
        <v>78</v>
      </c>
      <c r="R4467" s="29" t="s">
        <v>78</v>
      </c>
    </row>
    <row r="4468" spans="1:18" ht="15" customHeight="1">
      <c r="A4468" s="29" t="s">
        <v>71</v>
      </c>
      <c r="B4468" s="29" t="s">
        <v>72</v>
      </c>
      <c r="C4468" s="28">
        <v>2022</v>
      </c>
      <c r="D4468" s="29" t="s">
        <v>12460</v>
      </c>
      <c r="E4468" s="32" t="s">
        <v>12461</v>
      </c>
      <c r="F4468" s="29" t="s">
        <v>56</v>
      </c>
      <c r="G4468" s="29" t="s">
        <v>2157</v>
      </c>
      <c r="H4468" s="29" t="s">
        <v>78</v>
      </c>
      <c r="I4468" s="29" t="s">
        <v>12462</v>
      </c>
      <c r="J4468" s="29" t="s">
        <v>78</v>
      </c>
      <c r="K4468" s="29" t="s">
        <v>78</v>
      </c>
      <c r="L4468" s="29" t="s">
        <v>40</v>
      </c>
      <c r="M4468" s="30">
        <v>6000</v>
      </c>
      <c r="N4468" s="31" t="s">
        <v>4450</v>
      </c>
      <c r="O4468" s="31" t="s">
        <v>78</v>
      </c>
      <c r="P4468" s="30" t="s">
        <v>78</v>
      </c>
      <c r="Q4468" s="29" t="s">
        <v>78</v>
      </c>
      <c r="R4468" s="29" t="s">
        <v>78</v>
      </c>
    </row>
    <row r="4469" spans="1:18" ht="15" customHeight="1">
      <c r="A4469" s="29" t="s">
        <v>71</v>
      </c>
      <c r="B4469" s="29" t="s">
        <v>72</v>
      </c>
      <c r="C4469" s="28">
        <v>2022</v>
      </c>
      <c r="D4469" s="29" t="s">
        <v>12463</v>
      </c>
      <c r="E4469" s="32" t="s">
        <v>12464</v>
      </c>
      <c r="F4469" s="29" t="s">
        <v>56</v>
      </c>
      <c r="G4469" s="29" t="s">
        <v>12465</v>
      </c>
      <c r="H4469" s="29" t="s">
        <v>78</v>
      </c>
      <c r="I4469" s="29" t="s">
        <v>12466</v>
      </c>
      <c r="J4469" s="29" t="s">
        <v>78</v>
      </c>
      <c r="K4469" s="29" t="s">
        <v>78</v>
      </c>
      <c r="L4469" s="29" t="s">
        <v>40</v>
      </c>
      <c r="M4469" s="30">
        <v>24877.77</v>
      </c>
      <c r="N4469" s="31" t="s">
        <v>12351</v>
      </c>
      <c r="O4469" s="31" t="s">
        <v>78</v>
      </c>
      <c r="P4469" s="30">
        <v>20000</v>
      </c>
      <c r="Q4469" s="29" t="s">
        <v>78</v>
      </c>
      <c r="R4469" s="29" t="s">
        <v>78</v>
      </c>
    </row>
    <row r="4470" spans="1:18" ht="15" customHeight="1">
      <c r="A4470" s="29" t="s">
        <v>71</v>
      </c>
      <c r="B4470" s="29" t="s">
        <v>72</v>
      </c>
      <c r="C4470" s="28">
        <v>2022</v>
      </c>
      <c r="D4470" s="29" t="s">
        <v>12467</v>
      </c>
      <c r="E4470" s="32" t="s">
        <v>12468</v>
      </c>
      <c r="F4470" s="29" t="s">
        <v>56</v>
      </c>
      <c r="G4470" s="29" t="s">
        <v>2421</v>
      </c>
      <c r="H4470" s="29" t="s">
        <v>78</v>
      </c>
      <c r="I4470" s="29" t="s">
        <v>2422</v>
      </c>
      <c r="J4470" s="29" t="s">
        <v>78</v>
      </c>
      <c r="K4470" s="29" t="s">
        <v>78</v>
      </c>
      <c r="L4470" s="29" t="s">
        <v>40</v>
      </c>
      <c r="M4470" s="30">
        <v>770</v>
      </c>
      <c r="N4470" s="31" t="s">
        <v>5539</v>
      </c>
      <c r="O4470" s="31" t="s">
        <v>78</v>
      </c>
      <c r="P4470" s="30" t="s">
        <v>78</v>
      </c>
      <c r="Q4470" s="29" t="s">
        <v>78</v>
      </c>
      <c r="R4470" s="29" t="s">
        <v>78</v>
      </c>
    </row>
    <row r="4471" spans="1:18" ht="15" customHeight="1">
      <c r="A4471" s="29" t="s">
        <v>71</v>
      </c>
      <c r="B4471" s="29" t="s">
        <v>72</v>
      </c>
      <c r="C4471" s="28">
        <v>2022</v>
      </c>
      <c r="D4471" s="29" t="s">
        <v>12469</v>
      </c>
      <c r="E4471" s="32" t="s">
        <v>12470</v>
      </c>
      <c r="F4471" s="29" t="s">
        <v>56</v>
      </c>
      <c r="G4471" s="29" t="s">
        <v>12471</v>
      </c>
      <c r="H4471" s="29" t="s">
        <v>78</v>
      </c>
      <c r="I4471" s="29" t="s">
        <v>12472</v>
      </c>
      <c r="J4471" s="29" t="s">
        <v>78</v>
      </c>
      <c r="K4471" s="29" t="s">
        <v>78</v>
      </c>
      <c r="L4471" s="29" t="s">
        <v>40</v>
      </c>
      <c r="M4471" s="30">
        <v>1000</v>
      </c>
      <c r="N4471" s="31" t="s">
        <v>10393</v>
      </c>
      <c r="O4471" s="31" t="s">
        <v>78</v>
      </c>
      <c r="P4471" s="30" t="s">
        <v>78</v>
      </c>
      <c r="Q4471" s="29" t="s">
        <v>78</v>
      </c>
      <c r="R4471" s="29" t="s">
        <v>78</v>
      </c>
    </row>
    <row r="4472" spans="1:18" ht="15" customHeight="1">
      <c r="A4472" s="29" t="s">
        <v>71</v>
      </c>
      <c r="B4472" s="29" t="s">
        <v>72</v>
      </c>
      <c r="C4472" s="28">
        <v>2022</v>
      </c>
      <c r="D4472" s="29" t="s">
        <v>12473</v>
      </c>
      <c r="E4472" s="32" t="s">
        <v>12474</v>
      </c>
      <c r="F4472" s="29" t="s">
        <v>8</v>
      </c>
      <c r="G4472" s="29" t="s">
        <v>5873</v>
      </c>
      <c r="H4472" s="29" t="s">
        <v>78</v>
      </c>
      <c r="I4472" s="29" t="s">
        <v>5874</v>
      </c>
      <c r="J4472" s="29" t="s">
        <v>78</v>
      </c>
      <c r="K4472" s="29" t="s">
        <v>78</v>
      </c>
      <c r="L4472" s="29" t="s">
        <v>40</v>
      </c>
      <c r="M4472" s="30">
        <v>2494</v>
      </c>
      <c r="N4472" s="31" t="s">
        <v>5816</v>
      </c>
      <c r="O4472" s="31" t="s">
        <v>78</v>
      </c>
      <c r="P4472" s="30">
        <v>1194</v>
      </c>
      <c r="Q4472" s="29" t="s">
        <v>78</v>
      </c>
      <c r="R4472" s="29" t="s">
        <v>78</v>
      </c>
    </row>
    <row r="4473" spans="1:18" ht="15" customHeight="1">
      <c r="A4473" s="29" t="s">
        <v>71</v>
      </c>
      <c r="B4473" s="29" t="s">
        <v>72</v>
      </c>
      <c r="C4473" s="28">
        <v>2022</v>
      </c>
      <c r="D4473" s="29" t="s">
        <v>12475</v>
      </c>
      <c r="E4473" s="32" t="s">
        <v>12476</v>
      </c>
      <c r="F4473" s="29" t="s">
        <v>56</v>
      </c>
      <c r="G4473" s="29" t="s">
        <v>2977</v>
      </c>
      <c r="H4473" s="29" t="s">
        <v>78</v>
      </c>
      <c r="I4473" s="29" t="s">
        <v>12477</v>
      </c>
      <c r="J4473" s="29" t="s">
        <v>78</v>
      </c>
      <c r="K4473" s="29" t="s">
        <v>78</v>
      </c>
      <c r="L4473" s="29" t="s">
        <v>40</v>
      </c>
      <c r="M4473" s="30">
        <v>1000</v>
      </c>
      <c r="N4473" s="31" t="s">
        <v>4319</v>
      </c>
      <c r="O4473" s="31" t="s">
        <v>78</v>
      </c>
      <c r="P4473" s="30" t="s">
        <v>78</v>
      </c>
      <c r="Q4473" s="29" t="s">
        <v>78</v>
      </c>
      <c r="R4473" s="29" t="s">
        <v>78</v>
      </c>
    </row>
    <row r="4474" spans="1:18" ht="15" customHeight="1">
      <c r="A4474" s="29" t="s">
        <v>71</v>
      </c>
      <c r="B4474" s="29" t="s">
        <v>72</v>
      </c>
      <c r="C4474" s="28">
        <v>2022</v>
      </c>
      <c r="D4474" s="29" t="s">
        <v>12478</v>
      </c>
      <c r="E4474" s="32" t="s">
        <v>5615</v>
      </c>
      <c r="F4474" s="29" t="s">
        <v>8</v>
      </c>
      <c r="G4474" s="29" t="s">
        <v>100</v>
      </c>
      <c r="H4474" s="29" t="s">
        <v>78</v>
      </c>
      <c r="I4474" s="29" t="s">
        <v>12479</v>
      </c>
      <c r="J4474" s="29" t="s">
        <v>78</v>
      </c>
      <c r="K4474" s="29" t="s">
        <v>78</v>
      </c>
      <c r="L4474" s="29" t="s">
        <v>40</v>
      </c>
      <c r="M4474" s="30">
        <v>5000</v>
      </c>
      <c r="N4474" s="31" t="s">
        <v>78</v>
      </c>
      <c r="O4474" s="31" t="s">
        <v>78</v>
      </c>
      <c r="P4474" s="30">
        <v>0</v>
      </c>
      <c r="Q4474" s="29" t="s">
        <v>78</v>
      </c>
      <c r="R4474" s="29" t="s">
        <v>78</v>
      </c>
    </row>
    <row r="4475" spans="1:18" ht="15" customHeight="1">
      <c r="A4475" s="29" t="s">
        <v>71</v>
      </c>
      <c r="B4475" s="29" t="s">
        <v>72</v>
      </c>
      <c r="C4475" s="28">
        <v>2022</v>
      </c>
      <c r="D4475" s="29" t="s">
        <v>12480</v>
      </c>
      <c r="E4475" s="32" t="s">
        <v>12481</v>
      </c>
      <c r="F4475" s="29" t="s">
        <v>56</v>
      </c>
      <c r="G4475" s="29" t="s">
        <v>5873</v>
      </c>
      <c r="H4475" s="29" t="s">
        <v>78</v>
      </c>
      <c r="I4475" s="29" t="s">
        <v>5874</v>
      </c>
      <c r="J4475" s="29" t="s">
        <v>78</v>
      </c>
      <c r="K4475" s="29" t="s">
        <v>78</v>
      </c>
      <c r="L4475" s="29" t="s">
        <v>40</v>
      </c>
      <c r="M4475" s="30">
        <v>2000</v>
      </c>
      <c r="N4475" s="31" t="s">
        <v>5438</v>
      </c>
      <c r="O4475" s="31" t="s">
        <v>78</v>
      </c>
      <c r="P4475" s="30">
        <v>1900</v>
      </c>
      <c r="Q4475" s="29" t="s">
        <v>78</v>
      </c>
      <c r="R4475" s="29" t="s">
        <v>78</v>
      </c>
    </row>
    <row r="4476" spans="1:18" ht="15" customHeight="1">
      <c r="A4476" s="29" t="s">
        <v>71</v>
      </c>
      <c r="B4476" s="29" t="s">
        <v>72</v>
      </c>
      <c r="C4476" s="28">
        <v>2022</v>
      </c>
      <c r="D4476" s="29" t="s">
        <v>12482</v>
      </c>
      <c r="E4476" s="32" t="s">
        <v>12483</v>
      </c>
      <c r="F4476" s="29" t="s">
        <v>56</v>
      </c>
      <c r="G4476" s="29" t="s">
        <v>643</v>
      </c>
      <c r="H4476" s="29" t="s">
        <v>78</v>
      </c>
      <c r="I4476" s="29" t="s">
        <v>644</v>
      </c>
      <c r="J4476" s="29" t="s">
        <v>78</v>
      </c>
      <c r="K4476" s="29" t="s">
        <v>78</v>
      </c>
      <c r="L4476" s="29" t="s">
        <v>40</v>
      </c>
      <c r="M4476" s="30">
        <v>10000</v>
      </c>
      <c r="N4476" s="31" t="s">
        <v>7869</v>
      </c>
      <c r="O4476" s="31" t="s">
        <v>78</v>
      </c>
      <c r="P4476" s="30">
        <v>4872</v>
      </c>
      <c r="Q4476" s="29" t="s">
        <v>78</v>
      </c>
      <c r="R4476" s="29" t="s">
        <v>78</v>
      </c>
    </row>
    <row r="4477" spans="1:18" ht="15" customHeight="1">
      <c r="A4477" s="29" t="s">
        <v>71</v>
      </c>
      <c r="B4477" s="29" t="s">
        <v>72</v>
      </c>
      <c r="C4477" s="28">
        <v>2022</v>
      </c>
      <c r="D4477" s="29" t="s">
        <v>12484</v>
      </c>
      <c r="E4477" s="32" t="s">
        <v>12485</v>
      </c>
      <c r="F4477" s="29" t="s">
        <v>56</v>
      </c>
      <c r="G4477" s="29" t="s">
        <v>7389</v>
      </c>
      <c r="H4477" s="29" t="s">
        <v>78</v>
      </c>
      <c r="I4477" s="29" t="s">
        <v>12486</v>
      </c>
      <c r="J4477" s="29" t="s">
        <v>78</v>
      </c>
      <c r="K4477" s="29" t="s">
        <v>78</v>
      </c>
      <c r="L4477" s="29" t="s">
        <v>40</v>
      </c>
      <c r="M4477" s="30">
        <v>850</v>
      </c>
      <c r="N4477" s="31" t="s">
        <v>3860</v>
      </c>
      <c r="O4477" s="31" t="s">
        <v>78</v>
      </c>
      <c r="P4477" s="30" t="s">
        <v>78</v>
      </c>
      <c r="Q4477" s="29" t="s">
        <v>1733</v>
      </c>
      <c r="R4477" s="29" t="s">
        <v>1734</v>
      </c>
    </row>
    <row r="4478" spans="1:18" ht="15" customHeight="1">
      <c r="A4478" s="29" t="s">
        <v>71</v>
      </c>
      <c r="B4478" s="29" t="s">
        <v>72</v>
      </c>
      <c r="C4478" s="28">
        <v>2022</v>
      </c>
      <c r="D4478" s="29" t="s">
        <v>12487</v>
      </c>
      <c r="E4478" s="32" t="s">
        <v>12488</v>
      </c>
      <c r="F4478" s="29" t="s">
        <v>56</v>
      </c>
      <c r="G4478" s="29" t="s">
        <v>2607</v>
      </c>
      <c r="H4478" s="29" t="s">
        <v>78</v>
      </c>
      <c r="I4478" s="29" t="s">
        <v>2693</v>
      </c>
      <c r="J4478" s="29" t="s">
        <v>78</v>
      </c>
      <c r="K4478" s="29" t="s">
        <v>78</v>
      </c>
      <c r="L4478" s="29" t="s">
        <v>40</v>
      </c>
      <c r="M4478" s="30">
        <v>592</v>
      </c>
      <c r="N4478" s="31" t="s">
        <v>12489</v>
      </c>
      <c r="O4478" s="31" t="s">
        <v>78</v>
      </c>
      <c r="P4478" s="30" t="s">
        <v>78</v>
      </c>
      <c r="Q4478" s="29" t="s">
        <v>78</v>
      </c>
      <c r="R4478" s="29" t="s">
        <v>78</v>
      </c>
    </row>
    <row r="4479" spans="1:18" ht="15" customHeight="1">
      <c r="A4479" s="29" t="s">
        <v>71</v>
      </c>
      <c r="B4479" s="29" t="s">
        <v>72</v>
      </c>
      <c r="C4479" s="28">
        <v>2022</v>
      </c>
      <c r="D4479" s="29" t="s">
        <v>12490</v>
      </c>
      <c r="E4479" s="32" t="s">
        <v>12491</v>
      </c>
      <c r="F4479" s="29" t="s">
        <v>56</v>
      </c>
      <c r="G4479" s="29" t="s">
        <v>12492</v>
      </c>
      <c r="H4479" s="29" t="s">
        <v>78</v>
      </c>
      <c r="I4479" s="29" t="s">
        <v>12493</v>
      </c>
      <c r="J4479" s="29" t="s">
        <v>78</v>
      </c>
      <c r="K4479" s="29" t="s">
        <v>78</v>
      </c>
      <c r="L4479" s="29" t="s">
        <v>40</v>
      </c>
      <c r="M4479" s="30">
        <v>350</v>
      </c>
      <c r="N4479" s="31" t="s">
        <v>3790</v>
      </c>
      <c r="O4479" s="31" t="s">
        <v>78</v>
      </c>
      <c r="P4479" s="30">
        <v>320</v>
      </c>
      <c r="Q4479" s="29" t="s">
        <v>78</v>
      </c>
      <c r="R4479" s="29" t="s">
        <v>78</v>
      </c>
    </row>
    <row r="4480" spans="1:18" ht="15" customHeight="1">
      <c r="A4480" s="29" t="s">
        <v>71</v>
      </c>
      <c r="B4480" s="29" t="s">
        <v>72</v>
      </c>
      <c r="C4480" s="28">
        <v>2022</v>
      </c>
      <c r="D4480" s="29" t="s">
        <v>12494</v>
      </c>
      <c r="E4480" s="32" t="s">
        <v>12495</v>
      </c>
      <c r="F4480" s="29" t="s">
        <v>56</v>
      </c>
      <c r="G4480" s="29" t="s">
        <v>12496</v>
      </c>
      <c r="H4480" s="29" t="s">
        <v>78</v>
      </c>
      <c r="I4480" s="29" t="s">
        <v>12497</v>
      </c>
      <c r="J4480" s="29" t="s">
        <v>78</v>
      </c>
      <c r="K4480" s="29" t="s">
        <v>78</v>
      </c>
      <c r="L4480" s="29" t="s">
        <v>40</v>
      </c>
      <c r="M4480" s="30">
        <v>474</v>
      </c>
      <c r="N4480" s="31" t="s">
        <v>3538</v>
      </c>
      <c r="O4480" s="31" t="s">
        <v>78</v>
      </c>
      <c r="P4480" s="30" t="s">
        <v>78</v>
      </c>
      <c r="Q4480" s="29" t="s">
        <v>78</v>
      </c>
      <c r="R4480" s="29" t="s">
        <v>78</v>
      </c>
    </row>
    <row r="4481" spans="1:18" ht="15" customHeight="1">
      <c r="A4481" s="29" t="s">
        <v>71</v>
      </c>
      <c r="B4481" s="29" t="s">
        <v>72</v>
      </c>
      <c r="C4481" s="28">
        <v>2022</v>
      </c>
      <c r="D4481" s="29" t="s">
        <v>12498</v>
      </c>
      <c r="E4481" s="32" t="s">
        <v>12499</v>
      </c>
      <c r="F4481" s="29" t="s">
        <v>56</v>
      </c>
      <c r="G4481" s="29" t="s">
        <v>5161</v>
      </c>
      <c r="H4481" s="29" t="s">
        <v>78</v>
      </c>
      <c r="I4481" s="29" t="s">
        <v>5588</v>
      </c>
      <c r="J4481" s="29" t="s">
        <v>78</v>
      </c>
      <c r="K4481" s="29" t="s">
        <v>78</v>
      </c>
      <c r="L4481" s="29" t="s">
        <v>40</v>
      </c>
      <c r="M4481" s="30">
        <v>250</v>
      </c>
      <c r="N4481" s="31" t="s">
        <v>5393</v>
      </c>
      <c r="O4481" s="31" t="s">
        <v>78</v>
      </c>
      <c r="P4481" s="30" t="s">
        <v>78</v>
      </c>
      <c r="Q4481" s="29" t="s">
        <v>78</v>
      </c>
      <c r="R4481" s="29" t="s">
        <v>78</v>
      </c>
    </row>
    <row r="4482" spans="1:18" ht="15" customHeight="1">
      <c r="A4482" s="29" t="s">
        <v>71</v>
      </c>
      <c r="B4482" s="29" t="s">
        <v>72</v>
      </c>
      <c r="C4482" s="28">
        <v>2022</v>
      </c>
      <c r="D4482" s="29" t="s">
        <v>12500</v>
      </c>
      <c r="E4482" s="32" t="s">
        <v>12501</v>
      </c>
      <c r="F4482" s="29" t="s">
        <v>56</v>
      </c>
      <c r="G4482" s="29" t="s">
        <v>83</v>
      </c>
      <c r="H4482" s="29" t="s">
        <v>78</v>
      </c>
      <c r="I4482" s="29" t="s">
        <v>689</v>
      </c>
      <c r="J4482" s="29" t="s">
        <v>78</v>
      </c>
      <c r="K4482" s="29" t="s">
        <v>78</v>
      </c>
      <c r="L4482" s="29" t="s">
        <v>40</v>
      </c>
      <c r="M4482" s="30">
        <v>1282.5</v>
      </c>
      <c r="N4482" s="31" t="s">
        <v>6620</v>
      </c>
      <c r="O4482" s="31" t="s">
        <v>78</v>
      </c>
      <c r="P4482" s="30" t="s">
        <v>78</v>
      </c>
      <c r="Q4482" s="29" t="s">
        <v>196</v>
      </c>
      <c r="R4482" s="29" t="s">
        <v>419</v>
      </c>
    </row>
    <row r="4483" spans="1:18" ht="15" customHeight="1">
      <c r="A4483" s="29" t="s">
        <v>71</v>
      </c>
      <c r="B4483" s="29" t="s">
        <v>72</v>
      </c>
      <c r="C4483" s="28">
        <v>2022</v>
      </c>
      <c r="D4483" s="29" t="s">
        <v>12502</v>
      </c>
      <c r="E4483" s="32" t="s">
        <v>12503</v>
      </c>
      <c r="F4483" s="29" t="s">
        <v>8</v>
      </c>
      <c r="G4483" s="29" t="s">
        <v>12505</v>
      </c>
      <c r="H4483" s="29" t="s">
        <v>78</v>
      </c>
      <c r="I4483" s="29" t="s">
        <v>12506</v>
      </c>
      <c r="J4483" s="29" t="s">
        <v>78</v>
      </c>
      <c r="K4483" s="29" t="s">
        <v>78</v>
      </c>
      <c r="L4483" s="29" t="s">
        <v>40</v>
      </c>
      <c r="M4483" s="30">
        <v>600</v>
      </c>
      <c r="N4483" s="31" t="s">
        <v>12504</v>
      </c>
      <c r="O4483" s="31" t="s">
        <v>78</v>
      </c>
      <c r="P4483" s="30">
        <v>343</v>
      </c>
      <c r="Q4483" s="29" t="s">
        <v>78</v>
      </c>
      <c r="R4483" s="29" t="s">
        <v>78</v>
      </c>
    </row>
    <row r="4484" spans="1:18" ht="15" customHeight="1">
      <c r="A4484" s="29" t="s">
        <v>71</v>
      </c>
      <c r="B4484" s="29" t="s">
        <v>72</v>
      </c>
      <c r="C4484" s="28">
        <v>2022</v>
      </c>
      <c r="D4484" s="29" t="s">
        <v>12507</v>
      </c>
      <c r="E4484" s="32" t="s">
        <v>12508</v>
      </c>
      <c r="F4484" s="29" t="s">
        <v>56</v>
      </c>
      <c r="G4484" s="29" t="s">
        <v>12509</v>
      </c>
      <c r="H4484" s="29" t="s">
        <v>78</v>
      </c>
      <c r="I4484" s="29" t="s">
        <v>8616</v>
      </c>
      <c r="J4484" s="29" t="s">
        <v>78</v>
      </c>
      <c r="K4484" s="29" t="s">
        <v>78</v>
      </c>
      <c r="L4484" s="29" t="s">
        <v>40</v>
      </c>
      <c r="M4484" s="30">
        <v>35</v>
      </c>
      <c r="N4484" s="31" t="s">
        <v>7106</v>
      </c>
      <c r="O4484" s="31" t="s">
        <v>78</v>
      </c>
      <c r="P4484" s="30" t="s">
        <v>78</v>
      </c>
      <c r="Q4484" s="29" t="s">
        <v>78</v>
      </c>
      <c r="R4484" s="29" t="s">
        <v>78</v>
      </c>
    </row>
    <row r="4485" spans="1:18" ht="15" customHeight="1">
      <c r="A4485" s="29" t="s">
        <v>71</v>
      </c>
      <c r="B4485" s="29" t="s">
        <v>72</v>
      </c>
      <c r="C4485" s="28">
        <v>2022</v>
      </c>
      <c r="D4485" s="29" t="s">
        <v>12510</v>
      </c>
      <c r="E4485" s="32" t="s">
        <v>12511</v>
      </c>
      <c r="F4485" s="29" t="s">
        <v>56</v>
      </c>
      <c r="G4485" s="29" t="s">
        <v>9704</v>
      </c>
      <c r="H4485" s="29" t="s">
        <v>78</v>
      </c>
      <c r="I4485" s="29" t="s">
        <v>9705</v>
      </c>
      <c r="J4485" s="29" t="s">
        <v>78</v>
      </c>
      <c r="K4485" s="29" t="s">
        <v>78</v>
      </c>
      <c r="L4485" s="29" t="s">
        <v>40</v>
      </c>
      <c r="M4485" s="30">
        <v>3300</v>
      </c>
      <c r="N4485" s="31" t="s">
        <v>11204</v>
      </c>
      <c r="O4485" s="31" t="s">
        <v>78</v>
      </c>
      <c r="P4485" s="30">
        <v>1500</v>
      </c>
      <c r="Q4485" s="29" t="s">
        <v>78</v>
      </c>
      <c r="R4485" s="29" t="s">
        <v>78</v>
      </c>
    </row>
    <row r="4486" spans="1:18" ht="15" customHeight="1">
      <c r="A4486" s="29" t="s">
        <v>71</v>
      </c>
      <c r="B4486" s="29" t="s">
        <v>72</v>
      </c>
      <c r="C4486" s="28">
        <v>2022</v>
      </c>
      <c r="D4486" s="29" t="s">
        <v>12512</v>
      </c>
      <c r="E4486" s="32" t="s">
        <v>12513</v>
      </c>
      <c r="F4486" s="29" t="s">
        <v>8</v>
      </c>
      <c r="G4486" s="29" t="s">
        <v>12514</v>
      </c>
      <c r="H4486" s="29" t="s">
        <v>78</v>
      </c>
      <c r="I4486" s="29" t="s">
        <v>12515</v>
      </c>
      <c r="J4486" s="29" t="s">
        <v>78</v>
      </c>
      <c r="K4486" s="29" t="s">
        <v>78</v>
      </c>
      <c r="L4486" s="29" t="s">
        <v>40</v>
      </c>
      <c r="M4486" s="30">
        <v>589941</v>
      </c>
      <c r="N4486" s="31" t="s">
        <v>3001</v>
      </c>
      <c r="O4486" s="31" t="s">
        <v>78</v>
      </c>
      <c r="P4486" s="30">
        <v>515366.96</v>
      </c>
      <c r="Q4486" s="29" t="s">
        <v>3861</v>
      </c>
      <c r="R4486" s="29" t="s">
        <v>4111</v>
      </c>
    </row>
    <row r="4487" spans="1:18" ht="15" customHeight="1">
      <c r="A4487" s="29" t="s">
        <v>71</v>
      </c>
      <c r="B4487" s="29" t="s">
        <v>72</v>
      </c>
      <c r="C4487" s="28">
        <v>2022</v>
      </c>
      <c r="D4487" s="29" t="s">
        <v>12516</v>
      </c>
      <c r="E4487" s="32" t="s">
        <v>12517</v>
      </c>
      <c r="F4487" s="29" t="s">
        <v>56</v>
      </c>
      <c r="G4487" s="29" t="s">
        <v>304</v>
      </c>
      <c r="H4487" s="29" t="s">
        <v>78</v>
      </c>
      <c r="I4487" s="29" t="s">
        <v>305</v>
      </c>
      <c r="J4487" s="29" t="s">
        <v>78</v>
      </c>
      <c r="K4487" s="29" t="s">
        <v>78</v>
      </c>
      <c r="L4487" s="29" t="s">
        <v>40</v>
      </c>
      <c r="M4487" s="30">
        <v>450</v>
      </c>
      <c r="N4487" s="31" t="s">
        <v>7149</v>
      </c>
      <c r="O4487" s="31" t="s">
        <v>78</v>
      </c>
      <c r="P4487" s="30" t="s">
        <v>78</v>
      </c>
      <c r="Q4487" s="29" t="s">
        <v>78</v>
      </c>
      <c r="R4487" s="29" t="s">
        <v>78</v>
      </c>
    </row>
    <row r="4488" spans="1:18" ht="15" customHeight="1">
      <c r="A4488" s="29" t="s">
        <v>71</v>
      </c>
      <c r="B4488" s="29" t="s">
        <v>72</v>
      </c>
      <c r="C4488" s="28">
        <v>2022</v>
      </c>
      <c r="D4488" s="29" t="s">
        <v>12518</v>
      </c>
      <c r="E4488" s="32" t="s">
        <v>12519</v>
      </c>
      <c r="F4488" s="29" t="s">
        <v>4</v>
      </c>
      <c r="G4488" s="29" t="s">
        <v>843</v>
      </c>
      <c r="H4488" s="29" t="s">
        <v>78</v>
      </c>
      <c r="I4488" s="29" t="s">
        <v>2425</v>
      </c>
      <c r="J4488" s="29" t="s">
        <v>78</v>
      </c>
      <c r="K4488" s="29" t="s">
        <v>78</v>
      </c>
      <c r="L4488" s="29" t="s">
        <v>40</v>
      </c>
      <c r="M4488" s="30">
        <v>310.2</v>
      </c>
      <c r="N4488" s="31" t="s">
        <v>4720</v>
      </c>
      <c r="O4488" s="31" t="s">
        <v>78</v>
      </c>
      <c r="P4488" s="30" t="s">
        <v>78</v>
      </c>
      <c r="Q4488" s="29" t="s">
        <v>78</v>
      </c>
      <c r="R4488" s="29" t="s">
        <v>78</v>
      </c>
    </row>
    <row r="4489" spans="1:18" ht="15" customHeight="1">
      <c r="A4489" s="29" t="s">
        <v>71</v>
      </c>
      <c r="B4489" s="29" t="s">
        <v>72</v>
      </c>
      <c r="C4489" s="28">
        <v>2022</v>
      </c>
      <c r="D4489" s="29" t="s">
        <v>12520</v>
      </c>
      <c r="E4489" s="32" t="s">
        <v>12521</v>
      </c>
      <c r="F4489" s="29" t="s">
        <v>8</v>
      </c>
      <c r="G4489" s="29" t="s">
        <v>931</v>
      </c>
      <c r="H4489" s="29" t="s">
        <v>78</v>
      </c>
      <c r="I4489" s="29" t="s">
        <v>8248</v>
      </c>
      <c r="J4489" s="29" t="s">
        <v>78</v>
      </c>
      <c r="K4489" s="29" t="s">
        <v>78</v>
      </c>
      <c r="L4489" s="29" t="s">
        <v>40</v>
      </c>
      <c r="M4489" s="30">
        <v>1868.25</v>
      </c>
      <c r="N4489" s="31" t="s">
        <v>12522</v>
      </c>
      <c r="O4489" s="31" t="s">
        <v>78</v>
      </c>
      <c r="P4489" s="30" t="s">
        <v>78</v>
      </c>
      <c r="Q4489" s="29" t="s">
        <v>78</v>
      </c>
      <c r="R4489" s="29" t="s">
        <v>78</v>
      </c>
    </row>
    <row r="4490" spans="1:18" ht="15" customHeight="1">
      <c r="A4490" s="29" t="s">
        <v>71</v>
      </c>
      <c r="B4490" s="29" t="s">
        <v>72</v>
      </c>
      <c r="C4490" s="28">
        <v>2022</v>
      </c>
      <c r="D4490" s="29" t="s">
        <v>12523</v>
      </c>
      <c r="E4490" s="32" t="s">
        <v>12524</v>
      </c>
      <c r="F4490" s="29" t="s">
        <v>4</v>
      </c>
      <c r="G4490" s="29" t="s">
        <v>12525</v>
      </c>
      <c r="H4490" s="29" t="s">
        <v>78</v>
      </c>
      <c r="I4490" s="29" t="s">
        <v>12526</v>
      </c>
      <c r="J4490" s="29" t="s">
        <v>78</v>
      </c>
      <c r="K4490" s="29" t="s">
        <v>78</v>
      </c>
      <c r="L4490" s="29" t="s">
        <v>899</v>
      </c>
      <c r="M4490" s="30">
        <v>1360</v>
      </c>
      <c r="N4490" s="31" t="s">
        <v>5396</v>
      </c>
      <c r="O4490" s="31" t="s">
        <v>78</v>
      </c>
      <c r="P4490" s="30" t="s">
        <v>78</v>
      </c>
      <c r="Q4490" s="29" t="s">
        <v>78</v>
      </c>
      <c r="R4490" s="29" t="s">
        <v>78</v>
      </c>
    </row>
    <row r="4491" spans="1:18" ht="15" customHeight="1">
      <c r="A4491" s="29" t="s">
        <v>71</v>
      </c>
      <c r="B4491" s="29" t="s">
        <v>72</v>
      </c>
      <c r="C4491" s="28">
        <v>2022</v>
      </c>
      <c r="D4491" s="29" t="s">
        <v>12523</v>
      </c>
      <c r="E4491" s="32" t="s">
        <v>12524</v>
      </c>
      <c r="F4491" s="29" t="s">
        <v>4</v>
      </c>
      <c r="G4491" s="29" t="s">
        <v>5165</v>
      </c>
      <c r="H4491" s="29" t="s">
        <v>78</v>
      </c>
      <c r="I4491" s="29" t="s">
        <v>5166</v>
      </c>
      <c r="J4491" s="29" t="s">
        <v>78</v>
      </c>
      <c r="K4491" s="29" t="s">
        <v>78</v>
      </c>
      <c r="L4491" s="29" t="s">
        <v>899</v>
      </c>
      <c r="M4491" s="30">
        <v>1360</v>
      </c>
      <c r="N4491" s="31" t="s">
        <v>5396</v>
      </c>
      <c r="O4491" s="31" t="s">
        <v>78</v>
      </c>
      <c r="P4491" s="30" t="s">
        <v>78</v>
      </c>
      <c r="Q4491" s="29" t="s">
        <v>78</v>
      </c>
      <c r="R4491" s="29" t="s">
        <v>78</v>
      </c>
    </row>
    <row r="4492" spans="1:18" ht="15" customHeight="1">
      <c r="A4492" s="29" t="s">
        <v>71</v>
      </c>
      <c r="B4492" s="29" t="s">
        <v>72</v>
      </c>
      <c r="C4492" s="28">
        <v>2022</v>
      </c>
      <c r="D4492" s="29" t="s">
        <v>12523</v>
      </c>
      <c r="E4492" s="32" t="s">
        <v>12524</v>
      </c>
      <c r="F4492" s="29" t="s">
        <v>4</v>
      </c>
      <c r="G4492" s="29" t="s">
        <v>308</v>
      </c>
      <c r="H4492" s="29" t="s">
        <v>78</v>
      </c>
      <c r="I4492" s="29" t="s">
        <v>309</v>
      </c>
      <c r="J4492" s="29" t="s">
        <v>78</v>
      </c>
      <c r="K4492" s="29" t="s">
        <v>78</v>
      </c>
      <c r="L4492" s="29" t="s">
        <v>40</v>
      </c>
      <c r="M4492" s="30">
        <v>1360</v>
      </c>
      <c r="N4492" s="31" t="s">
        <v>5396</v>
      </c>
      <c r="O4492" s="31" t="s">
        <v>78</v>
      </c>
      <c r="P4492" s="30" t="s">
        <v>78</v>
      </c>
      <c r="Q4492" s="29" t="s">
        <v>78</v>
      </c>
      <c r="R4492" s="29" t="s">
        <v>78</v>
      </c>
    </row>
    <row r="4493" spans="1:18" ht="15" customHeight="1">
      <c r="A4493" s="29" t="s">
        <v>71</v>
      </c>
      <c r="B4493" s="29" t="s">
        <v>72</v>
      </c>
      <c r="C4493" s="28">
        <v>2022</v>
      </c>
      <c r="D4493" s="29" t="s">
        <v>12527</v>
      </c>
      <c r="E4493" s="32" t="s">
        <v>12528</v>
      </c>
      <c r="F4493" s="29" t="s">
        <v>3</v>
      </c>
      <c r="G4493" s="29" t="s">
        <v>12529</v>
      </c>
      <c r="H4493" s="29" t="s">
        <v>78</v>
      </c>
      <c r="I4493" s="29" t="s">
        <v>12530</v>
      </c>
      <c r="J4493" s="29" t="s">
        <v>78</v>
      </c>
      <c r="K4493" s="29" t="s">
        <v>78</v>
      </c>
      <c r="L4493" s="29" t="s">
        <v>40</v>
      </c>
      <c r="M4493" s="30">
        <v>10000</v>
      </c>
      <c r="N4493" s="31" t="s">
        <v>1545</v>
      </c>
      <c r="O4493" s="31" t="s">
        <v>78</v>
      </c>
      <c r="P4493" s="30">
        <v>717</v>
      </c>
      <c r="Q4493" s="29" t="s">
        <v>78</v>
      </c>
      <c r="R4493" s="29" t="s">
        <v>78</v>
      </c>
    </row>
    <row r="4494" spans="1:18" ht="15" customHeight="1">
      <c r="A4494" s="29" t="s">
        <v>71</v>
      </c>
      <c r="B4494" s="29" t="s">
        <v>72</v>
      </c>
      <c r="C4494" s="28">
        <v>2022</v>
      </c>
      <c r="D4494" s="29" t="s">
        <v>12531</v>
      </c>
      <c r="E4494" s="32" t="s">
        <v>12532</v>
      </c>
      <c r="F4494" s="29" t="s">
        <v>56</v>
      </c>
      <c r="G4494" s="29" t="s">
        <v>5469</v>
      </c>
      <c r="H4494" s="29" t="s">
        <v>78</v>
      </c>
      <c r="I4494" s="29" t="s">
        <v>9069</v>
      </c>
      <c r="J4494" s="29" t="s">
        <v>78</v>
      </c>
      <c r="K4494" s="29" t="s">
        <v>78</v>
      </c>
      <c r="L4494" s="29" t="s">
        <v>40</v>
      </c>
      <c r="M4494" s="30">
        <v>188.7</v>
      </c>
      <c r="N4494" s="31" t="s">
        <v>9337</v>
      </c>
      <c r="O4494" s="31" t="s">
        <v>78</v>
      </c>
      <c r="P4494" s="30" t="s">
        <v>78</v>
      </c>
      <c r="Q4494" s="29" t="s">
        <v>78</v>
      </c>
      <c r="R4494" s="29" t="s">
        <v>78</v>
      </c>
    </row>
    <row r="4495" spans="1:18" ht="15" customHeight="1">
      <c r="A4495" s="29" t="s">
        <v>71</v>
      </c>
      <c r="B4495" s="29" t="s">
        <v>72</v>
      </c>
      <c r="C4495" s="28">
        <v>2022</v>
      </c>
      <c r="D4495" s="29" t="s">
        <v>12533</v>
      </c>
      <c r="E4495" s="32" t="s">
        <v>12534</v>
      </c>
      <c r="F4495" s="29" t="s">
        <v>56</v>
      </c>
      <c r="G4495" s="29" t="s">
        <v>312</v>
      </c>
      <c r="H4495" s="29" t="s">
        <v>78</v>
      </c>
      <c r="I4495" s="29" t="s">
        <v>5710</v>
      </c>
      <c r="J4495" s="29" t="s">
        <v>78</v>
      </c>
      <c r="K4495" s="29" t="s">
        <v>78</v>
      </c>
      <c r="L4495" s="29" t="s">
        <v>40</v>
      </c>
      <c r="M4495" s="30">
        <v>110</v>
      </c>
      <c r="N4495" s="31" t="s">
        <v>12535</v>
      </c>
      <c r="O4495" s="31" t="s">
        <v>78</v>
      </c>
      <c r="P4495" s="30" t="s">
        <v>78</v>
      </c>
      <c r="Q4495" s="29" t="s">
        <v>78</v>
      </c>
      <c r="R4495" s="29" t="s">
        <v>78</v>
      </c>
    </row>
    <row r="4496" spans="1:18" ht="15" customHeight="1">
      <c r="A4496" s="29" t="s">
        <v>71</v>
      </c>
      <c r="B4496" s="29" t="s">
        <v>72</v>
      </c>
      <c r="C4496" s="28">
        <v>2022</v>
      </c>
      <c r="D4496" s="29" t="s">
        <v>12536</v>
      </c>
      <c r="E4496" s="32" t="s">
        <v>12537</v>
      </c>
      <c r="F4496" s="29" t="s">
        <v>53</v>
      </c>
      <c r="G4496" s="29" t="s">
        <v>5301</v>
      </c>
      <c r="H4496" s="29" t="s">
        <v>78</v>
      </c>
      <c r="I4496" s="29" t="s">
        <v>10277</v>
      </c>
      <c r="J4496" s="29" t="s">
        <v>78</v>
      </c>
      <c r="K4496" s="29" t="s">
        <v>78</v>
      </c>
      <c r="L4496" s="29" t="s">
        <v>40</v>
      </c>
      <c r="M4496" s="30">
        <v>894</v>
      </c>
      <c r="N4496" s="31" t="s">
        <v>12071</v>
      </c>
      <c r="O4496" s="31" t="s">
        <v>78</v>
      </c>
      <c r="P4496" s="30">
        <v>596</v>
      </c>
      <c r="Q4496" s="29" t="s">
        <v>78</v>
      </c>
      <c r="R4496" s="29" t="s">
        <v>78</v>
      </c>
    </row>
    <row r="4497" spans="1:18" ht="15" customHeight="1">
      <c r="A4497" s="29" t="s">
        <v>71</v>
      </c>
      <c r="B4497" s="29" t="s">
        <v>72</v>
      </c>
      <c r="C4497" s="28">
        <v>2022</v>
      </c>
      <c r="D4497" s="29" t="s">
        <v>12538</v>
      </c>
      <c r="E4497" s="32" t="s">
        <v>12539</v>
      </c>
      <c r="F4497" s="29" t="s">
        <v>4</v>
      </c>
      <c r="G4497" s="29" t="s">
        <v>130</v>
      </c>
      <c r="H4497" s="29" t="s">
        <v>78</v>
      </c>
      <c r="I4497" s="29" t="s">
        <v>131</v>
      </c>
      <c r="J4497" s="29" t="s">
        <v>78</v>
      </c>
      <c r="K4497" s="29" t="s">
        <v>78</v>
      </c>
      <c r="L4497" s="29" t="s">
        <v>40</v>
      </c>
      <c r="M4497" s="30">
        <v>549.5</v>
      </c>
      <c r="N4497" s="31" t="s">
        <v>5031</v>
      </c>
      <c r="O4497" s="31" t="s">
        <v>78</v>
      </c>
      <c r="P4497" s="30" t="s">
        <v>78</v>
      </c>
      <c r="Q4497" s="29" t="s">
        <v>78</v>
      </c>
      <c r="R4497" s="29" t="s">
        <v>78</v>
      </c>
    </row>
    <row r="4498" spans="1:18" ht="15" customHeight="1">
      <c r="A4498" s="29" t="s">
        <v>71</v>
      </c>
      <c r="B4498" s="29" t="s">
        <v>72</v>
      </c>
      <c r="C4498" s="28">
        <v>2022</v>
      </c>
      <c r="D4498" s="29" t="s">
        <v>12540</v>
      </c>
      <c r="E4498" s="32" t="s">
        <v>12541</v>
      </c>
      <c r="F4498" s="29" t="s">
        <v>56</v>
      </c>
      <c r="G4498" s="29" t="s">
        <v>3015</v>
      </c>
      <c r="H4498" s="29" t="s">
        <v>78</v>
      </c>
      <c r="I4498" s="29" t="s">
        <v>3016</v>
      </c>
      <c r="J4498" s="29" t="s">
        <v>78</v>
      </c>
      <c r="K4498" s="29" t="s">
        <v>78</v>
      </c>
      <c r="L4498" s="29" t="s">
        <v>40</v>
      </c>
      <c r="M4498" s="30">
        <v>230</v>
      </c>
      <c r="N4498" s="31" t="s">
        <v>5731</v>
      </c>
      <c r="O4498" s="31" t="s">
        <v>78</v>
      </c>
      <c r="P4498" s="30" t="s">
        <v>78</v>
      </c>
      <c r="Q4498" s="29" t="s">
        <v>78</v>
      </c>
      <c r="R4498" s="29" t="s">
        <v>78</v>
      </c>
    </row>
    <row r="4499" spans="1:18" ht="15" customHeight="1">
      <c r="A4499" s="29" t="s">
        <v>71</v>
      </c>
      <c r="B4499" s="29" t="s">
        <v>72</v>
      </c>
      <c r="C4499" s="28">
        <v>2022</v>
      </c>
      <c r="D4499" s="29" t="s">
        <v>12542</v>
      </c>
      <c r="E4499" s="32" t="s">
        <v>12543</v>
      </c>
      <c r="F4499" s="29" t="s">
        <v>56</v>
      </c>
      <c r="G4499" s="29" t="s">
        <v>130</v>
      </c>
      <c r="H4499" s="29" t="s">
        <v>78</v>
      </c>
      <c r="I4499" s="29" t="s">
        <v>131</v>
      </c>
      <c r="J4499" s="29" t="s">
        <v>78</v>
      </c>
      <c r="K4499" s="29" t="s">
        <v>78</v>
      </c>
      <c r="L4499" s="29" t="s">
        <v>40</v>
      </c>
      <c r="M4499" s="30">
        <v>373</v>
      </c>
      <c r="N4499" s="31" t="s">
        <v>12544</v>
      </c>
      <c r="O4499" s="31" t="s">
        <v>78</v>
      </c>
      <c r="P4499" s="30" t="s">
        <v>78</v>
      </c>
      <c r="Q4499" s="29" t="s">
        <v>75</v>
      </c>
      <c r="R4499" s="29" t="s">
        <v>76</v>
      </c>
    </row>
    <row r="4500" spans="1:18" ht="15" customHeight="1">
      <c r="A4500" s="29" t="s">
        <v>71</v>
      </c>
      <c r="B4500" s="29" t="s">
        <v>72</v>
      </c>
      <c r="C4500" s="28">
        <v>2022</v>
      </c>
      <c r="D4500" s="29" t="s">
        <v>12545</v>
      </c>
      <c r="E4500" s="32" t="s">
        <v>12546</v>
      </c>
      <c r="F4500" s="29" t="s">
        <v>56</v>
      </c>
      <c r="G4500" s="29" t="s">
        <v>12547</v>
      </c>
      <c r="H4500" s="29" t="s">
        <v>78</v>
      </c>
      <c r="I4500" s="29" t="s">
        <v>12548</v>
      </c>
      <c r="J4500" s="29" t="s">
        <v>78</v>
      </c>
      <c r="K4500" s="29" t="s">
        <v>78</v>
      </c>
      <c r="L4500" s="29" t="s">
        <v>40</v>
      </c>
      <c r="M4500" s="30">
        <v>1000</v>
      </c>
      <c r="N4500" s="31" t="s">
        <v>5259</v>
      </c>
      <c r="O4500" s="31" t="s">
        <v>78</v>
      </c>
      <c r="P4500" s="30">
        <v>0</v>
      </c>
      <c r="Q4500" s="29" t="s">
        <v>78</v>
      </c>
      <c r="R4500" s="29" t="s">
        <v>78</v>
      </c>
    </row>
    <row r="4501" spans="1:18" ht="15" customHeight="1">
      <c r="A4501" s="29" t="s">
        <v>71</v>
      </c>
      <c r="B4501" s="29" t="s">
        <v>72</v>
      </c>
      <c r="C4501" s="28">
        <v>2022</v>
      </c>
      <c r="D4501" s="29" t="s">
        <v>12549</v>
      </c>
      <c r="E4501" s="32" t="s">
        <v>12550</v>
      </c>
      <c r="F4501" s="29" t="s">
        <v>56</v>
      </c>
      <c r="G4501" s="29" t="s">
        <v>2575</v>
      </c>
      <c r="H4501" s="29" t="s">
        <v>78</v>
      </c>
      <c r="I4501" s="29" t="s">
        <v>8616</v>
      </c>
      <c r="J4501" s="29" t="s">
        <v>78</v>
      </c>
      <c r="K4501" s="29" t="s">
        <v>78</v>
      </c>
      <c r="L4501" s="29" t="s">
        <v>40</v>
      </c>
      <c r="M4501" s="30">
        <v>91</v>
      </c>
      <c r="N4501" s="31" t="s">
        <v>5396</v>
      </c>
      <c r="O4501" s="31" t="s">
        <v>78</v>
      </c>
      <c r="P4501" s="30" t="s">
        <v>78</v>
      </c>
      <c r="Q4501" s="29" t="s">
        <v>78</v>
      </c>
      <c r="R4501" s="29" t="s">
        <v>78</v>
      </c>
    </row>
    <row r="4502" spans="1:18" ht="15" customHeight="1">
      <c r="A4502" s="29" t="s">
        <v>71</v>
      </c>
      <c r="B4502" s="29" t="s">
        <v>72</v>
      </c>
      <c r="C4502" s="28">
        <v>2022</v>
      </c>
      <c r="D4502" s="29" t="s">
        <v>12551</v>
      </c>
      <c r="E4502" s="32" t="s">
        <v>12552</v>
      </c>
      <c r="F4502" s="29" t="s">
        <v>56</v>
      </c>
      <c r="G4502" s="29" t="s">
        <v>2535</v>
      </c>
      <c r="H4502" s="29" t="s">
        <v>78</v>
      </c>
      <c r="I4502" s="29" t="s">
        <v>2536</v>
      </c>
      <c r="J4502" s="29" t="s">
        <v>78</v>
      </c>
      <c r="K4502" s="29" t="s">
        <v>78</v>
      </c>
      <c r="L4502" s="29" t="s">
        <v>40</v>
      </c>
      <c r="M4502" s="30">
        <v>9376</v>
      </c>
      <c r="N4502" s="31" t="s">
        <v>7307</v>
      </c>
      <c r="O4502" s="31" t="s">
        <v>78</v>
      </c>
      <c r="P4502" s="30" t="s">
        <v>78</v>
      </c>
      <c r="Q4502" s="29" t="s">
        <v>78</v>
      </c>
      <c r="R4502" s="29" t="s">
        <v>78</v>
      </c>
    </row>
    <row r="4503" spans="1:18" ht="15" customHeight="1">
      <c r="A4503" s="29" t="s">
        <v>71</v>
      </c>
      <c r="B4503" s="29" t="s">
        <v>72</v>
      </c>
      <c r="C4503" s="28">
        <v>2022</v>
      </c>
      <c r="D4503" s="29" t="s">
        <v>12553</v>
      </c>
      <c r="E4503" s="32" t="s">
        <v>12554</v>
      </c>
      <c r="F4503" s="29" t="s">
        <v>8</v>
      </c>
      <c r="G4503" s="29" t="s">
        <v>1496</v>
      </c>
      <c r="H4503" s="29" t="s">
        <v>78</v>
      </c>
      <c r="I4503" s="29" t="s">
        <v>1497</v>
      </c>
      <c r="J4503" s="29" t="s">
        <v>78</v>
      </c>
      <c r="K4503" s="29" t="s">
        <v>78</v>
      </c>
      <c r="L4503" s="29" t="s">
        <v>40</v>
      </c>
      <c r="M4503" s="30">
        <v>2300.44</v>
      </c>
      <c r="N4503" s="31" t="s">
        <v>78</v>
      </c>
      <c r="O4503" s="31" t="s">
        <v>78</v>
      </c>
      <c r="P4503" s="30" t="s">
        <v>78</v>
      </c>
      <c r="Q4503" s="29" t="s">
        <v>196</v>
      </c>
      <c r="R4503" s="29" t="s">
        <v>197</v>
      </c>
    </row>
    <row r="4504" spans="1:18" ht="15" customHeight="1">
      <c r="A4504" s="29" t="s">
        <v>71</v>
      </c>
      <c r="B4504" s="29" t="s">
        <v>72</v>
      </c>
      <c r="C4504" s="28">
        <v>2022</v>
      </c>
      <c r="D4504" s="29" t="s">
        <v>12555</v>
      </c>
      <c r="E4504" s="32" t="s">
        <v>12556</v>
      </c>
      <c r="F4504" s="29" t="s">
        <v>8</v>
      </c>
      <c r="G4504" s="29" t="s">
        <v>11907</v>
      </c>
      <c r="H4504" s="29" t="s">
        <v>78</v>
      </c>
      <c r="I4504" s="29" t="s">
        <v>12557</v>
      </c>
      <c r="J4504" s="29" t="s">
        <v>78</v>
      </c>
      <c r="K4504" s="29" t="s">
        <v>78</v>
      </c>
      <c r="L4504" s="29" t="s">
        <v>40</v>
      </c>
      <c r="M4504" s="30">
        <v>12000</v>
      </c>
      <c r="N4504" s="31" t="s">
        <v>3503</v>
      </c>
      <c r="O4504" s="31" t="s">
        <v>78</v>
      </c>
      <c r="P4504" s="30">
        <v>0</v>
      </c>
      <c r="Q4504" s="29" t="s">
        <v>78</v>
      </c>
      <c r="R4504" s="29" t="s">
        <v>78</v>
      </c>
    </row>
    <row r="4505" spans="1:18" ht="15" customHeight="1">
      <c r="A4505" s="29" t="s">
        <v>71</v>
      </c>
      <c r="B4505" s="29" t="s">
        <v>72</v>
      </c>
      <c r="C4505" s="28">
        <v>2022</v>
      </c>
      <c r="D4505" s="29" t="s">
        <v>12558</v>
      </c>
      <c r="E4505" s="32" t="s">
        <v>12559</v>
      </c>
      <c r="F4505" s="29" t="s">
        <v>56</v>
      </c>
      <c r="G4505" s="29" t="s">
        <v>5260</v>
      </c>
      <c r="H4505" s="29" t="s">
        <v>78</v>
      </c>
      <c r="I4505" s="29" t="s">
        <v>4607</v>
      </c>
      <c r="J4505" s="29" t="s">
        <v>78</v>
      </c>
      <c r="K4505" s="29" t="s">
        <v>78</v>
      </c>
      <c r="L4505" s="29" t="s">
        <v>40</v>
      </c>
      <c r="M4505" s="30">
        <v>5000</v>
      </c>
      <c r="N4505" s="31" t="s">
        <v>6670</v>
      </c>
      <c r="O4505" s="31" t="s">
        <v>78</v>
      </c>
      <c r="P4505" s="30">
        <v>5220</v>
      </c>
      <c r="Q4505" s="29" t="s">
        <v>78</v>
      </c>
      <c r="R4505" s="29" t="s">
        <v>78</v>
      </c>
    </row>
    <row r="4506" spans="1:18" ht="15" customHeight="1">
      <c r="A4506" s="29" t="s">
        <v>71</v>
      </c>
      <c r="B4506" s="29" t="s">
        <v>3755</v>
      </c>
      <c r="C4506" s="28">
        <v>2022</v>
      </c>
      <c r="D4506" s="29" t="s">
        <v>12560</v>
      </c>
      <c r="E4506" s="32" t="s">
        <v>12561</v>
      </c>
      <c r="F4506" s="29" t="s">
        <v>4</v>
      </c>
      <c r="G4506" s="29" t="s">
        <v>130</v>
      </c>
      <c r="H4506" s="29" t="s">
        <v>78</v>
      </c>
      <c r="I4506" s="29" t="s">
        <v>4460</v>
      </c>
      <c r="J4506" s="29" t="s">
        <v>78</v>
      </c>
      <c r="K4506" s="29" t="s">
        <v>78</v>
      </c>
      <c r="L4506" s="29" t="s">
        <v>40</v>
      </c>
      <c r="M4506" s="30">
        <v>110.6</v>
      </c>
      <c r="N4506" s="31" t="s">
        <v>12562</v>
      </c>
      <c r="O4506" s="31" t="s">
        <v>78</v>
      </c>
      <c r="P4506" s="30">
        <v>110.6</v>
      </c>
      <c r="Q4506" s="29" t="s">
        <v>78</v>
      </c>
      <c r="R4506" s="29" t="s">
        <v>78</v>
      </c>
    </row>
    <row r="4507" spans="1:18" ht="15" customHeight="1">
      <c r="A4507" s="29" t="s">
        <v>71</v>
      </c>
      <c r="B4507" s="29" t="s">
        <v>3755</v>
      </c>
      <c r="C4507" s="28">
        <v>2022</v>
      </c>
      <c r="D4507" s="29" t="s">
        <v>12560</v>
      </c>
      <c r="E4507" s="32" t="s">
        <v>12561</v>
      </c>
      <c r="F4507" s="29" t="s">
        <v>4</v>
      </c>
      <c r="G4507" s="29" t="s">
        <v>1109</v>
      </c>
      <c r="H4507" s="29" t="s">
        <v>78</v>
      </c>
      <c r="I4507" s="29" t="s">
        <v>7133</v>
      </c>
      <c r="J4507" s="29" t="s">
        <v>78</v>
      </c>
      <c r="K4507" s="29" t="s">
        <v>78</v>
      </c>
      <c r="L4507" s="29" t="s">
        <v>899</v>
      </c>
      <c r="M4507" s="30">
        <v>110.6</v>
      </c>
      <c r="N4507" s="31" t="s">
        <v>12562</v>
      </c>
      <c r="O4507" s="31" t="s">
        <v>78</v>
      </c>
      <c r="P4507" s="30">
        <v>110.6</v>
      </c>
      <c r="Q4507" s="29" t="s">
        <v>78</v>
      </c>
      <c r="R4507" s="29" t="s">
        <v>78</v>
      </c>
    </row>
    <row r="4508" spans="1:18" ht="15" customHeight="1">
      <c r="A4508" s="29" t="s">
        <v>71</v>
      </c>
      <c r="B4508" s="29" t="s">
        <v>3755</v>
      </c>
      <c r="C4508" s="28">
        <v>2022</v>
      </c>
      <c r="D4508" s="29" t="s">
        <v>12563</v>
      </c>
      <c r="E4508" s="32" t="s">
        <v>12564</v>
      </c>
      <c r="F4508" s="29" t="s">
        <v>56</v>
      </c>
      <c r="G4508" s="29" t="s">
        <v>9033</v>
      </c>
      <c r="H4508" s="29" t="s">
        <v>78</v>
      </c>
      <c r="I4508" s="29" t="s">
        <v>9034</v>
      </c>
      <c r="J4508" s="29" t="s">
        <v>78</v>
      </c>
      <c r="K4508" s="29" t="s">
        <v>78</v>
      </c>
      <c r="L4508" s="29" t="s">
        <v>40</v>
      </c>
      <c r="M4508" s="30">
        <v>380</v>
      </c>
      <c r="N4508" s="31" t="s">
        <v>12565</v>
      </c>
      <c r="O4508" s="31" t="s">
        <v>78</v>
      </c>
      <c r="P4508" s="30">
        <v>0</v>
      </c>
      <c r="Q4508" s="29" t="s">
        <v>78</v>
      </c>
      <c r="R4508" s="29" t="s">
        <v>78</v>
      </c>
    </row>
    <row r="4509" spans="1:18" ht="15" customHeight="1">
      <c r="A4509" s="29" t="s">
        <v>71</v>
      </c>
      <c r="B4509" s="29" t="s">
        <v>72</v>
      </c>
      <c r="C4509" s="28">
        <v>2022</v>
      </c>
      <c r="D4509" s="29" t="s">
        <v>12566</v>
      </c>
      <c r="E4509" s="32" t="s">
        <v>12567</v>
      </c>
      <c r="F4509" s="29" t="s">
        <v>56</v>
      </c>
      <c r="G4509" s="29" t="s">
        <v>2793</v>
      </c>
      <c r="H4509" s="29" t="s">
        <v>78</v>
      </c>
      <c r="I4509" s="29" t="s">
        <v>2794</v>
      </c>
      <c r="J4509" s="29" t="s">
        <v>78</v>
      </c>
      <c r="K4509" s="29" t="s">
        <v>78</v>
      </c>
      <c r="L4509" s="29" t="s">
        <v>40</v>
      </c>
      <c r="M4509" s="30">
        <v>1917</v>
      </c>
      <c r="N4509" s="31" t="s">
        <v>6814</v>
      </c>
      <c r="O4509" s="31" t="s">
        <v>78</v>
      </c>
      <c r="P4509" s="30" t="s">
        <v>78</v>
      </c>
      <c r="Q4509" s="29" t="s">
        <v>78</v>
      </c>
      <c r="R4509" s="29" t="s">
        <v>78</v>
      </c>
    </row>
    <row r="4510" spans="1:18" ht="15" customHeight="1">
      <c r="A4510" s="29" t="s">
        <v>71</v>
      </c>
      <c r="B4510" s="29" t="s">
        <v>72</v>
      </c>
      <c r="C4510" s="28">
        <v>2022</v>
      </c>
      <c r="D4510" s="29" t="s">
        <v>12568</v>
      </c>
      <c r="E4510" s="32" t="s">
        <v>12569</v>
      </c>
      <c r="F4510" s="29" t="s">
        <v>56</v>
      </c>
      <c r="G4510" s="29" t="s">
        <v>2685</v>
      </c>
      <c r="H4510" s="29" t="s">
        <v>78</v>
      </c>
      <c r="I4510" s="29" t="s">
        <v>2383</v>
      </c>
      <c r="J4510" s="29" t="s">
        <v>78</v>
      </c>
      <c r="K4510" s="29" t="s">
        <v>78</v>
      </c>
      <c r="L4510" s="29" t="s">
        <v>40</v>
      </c>
      <c r="M4510" s="30">
        <v>90.4</v>
      </c>
      <c r="N4510" s="31" t="s">
        <v>5555</v>
      </c>
      <c r="O4510" s="31" t="s">
        <v>78</v>
      </c>
      <c r="P4510" s="30" t="s">
        <v>78</v>
      </c>
      <c r="Q4510" s="29" t="s">
        <v>78</v>
      </c>
      <c r="R4510" s="29" t="s">
        <v>78</v>
      </c>
    </row>
    <row r="4511" spans="1:18" ht="15" customHeight="1">
      <c r="A4511" s="29" t="s">
        <v>71</v>
      </c>
      <c r="B4511" s="29" t="s">
        <v>72</v>
      </c>
      <c r="C4511" s="28">
        <v>2022</v>
      </c>
      <c r="D4511" s="29" t="s">
        <v>12570</v>
      </c>
      <c r="E4511" s="32" t="s">
        <v>12381</v>
      </c>
      <c r="F4511" s="29" t="s">
        <v>56</v>
      </c>
      <c r="G4511" s="29" t="s">
        <v>2535</v>
      </c>
      <c r="H4511" s="29" t="s">
        <v>78</v>
      </c>
      <c r="I4511" s="29" t="s">
        <v>2536</v>
      </c>
      <c r="J4511" s="29" t="s">
        <v>78</v>
      </c>
      <c r="K4511" s="29" t="s">
        <v>78</v>
      </c>
      <c r="L4511" s="29" t="s">
        <v>40</v>
      </c>
      <c r="M4511" s="30">
        <v>3721.5</v>
      </c>
      <c r="N4511" s="31" t="s">
        <v>8155</v>
      </c>
      <c r="O4511" s="31" t="s">
        <v>78</v>
      </c>
      <c r="P4511" s="30" t="s">
        <v>78</v>
      </c>
      <c r="Q4511" s="29" t="s">
        <v>78</v>
      </c>
      <c r="R4511" s="29" t="s">
        <v>78</v>
      </c>
    </row>
    <row r="4512" spans="1:18" ht="15" customHeight="1">
      <c r="A4512" s="29" t="s">
        <v>71</v>
      </c>
      <c r="B4512" s="29" t="s">
        <v>72</v>
      </c>
      <c r="C4512" s="28">
        <v>2022</v>
      </c>
      <c r="D4512" s="29" t="s">
        <v>12571</v>
      </c>
      <c r="E4512" s="32" t="s">
        <v>12572</v>
      </c>
      <c r="F4512" s="29" t="s">
        <v>8</v>
      </c>
      <c r="G4512" s="29" t="s">
        <v>287</v>
      </c>
      <c r="H4512" s="29" t="s">
        <v>78</v>
      </c>
      <c r="I4512" s="29" t="s">
        <v>8222</v>
      </c>
      <c r="J4512" s="29" t="s">
        <v>78</v>
      </c>
      <c r="K4512" s="29" t="s">
        <v>78</v>
      </c>
      <c r="L4512" s="29" t="s">
        <v>40</v>
      </c>
      <c r="M4512" s="30">
        <v>500</v>
      </c>
      <c r="N4512" s="31" t="s">
        <v>5713</v>
      </c>
      <c r="O4512" s="31" t="s">
        <v>78</v>
      </c>
      <c r="P4512" s="30">
        <v>41.4</v>
      </c>
      <c r="Q4512" s="29" t="s">
        <v>78</v>
      </c>
      <c r="R4512" s="29" t="s">
        <v>78</v>
      </c>
    </row>
    <row r="4513" spans="1:18" ht="15" customHeight="1">
      <c r="A4513" s="29" t="s">
        <v>71</v>
      </c>
      <c r="B4513" s="29" t="s">
        <v>72</v>
      </c>
      <c r="C4513" s="28">
        <v>2022</v>
      </c>
      <c r="D4513" s="29" t="s">
        <v>12573</v>
      </c>
      <c r="E4513" s="32" t="s">
        <v>12574</v>
      </c>
      <c r="F4513" s="29" t="s">
        <v>56</v>
      </c>
      <c r="G4513" s="29" t="s">
        <v>245</v>
      </c>
      <c r="H4513" s="29" t="s">
        <v>78</v>
      </c>
      <c r="I4513" s="29" t="s">
        <v>12575</v>
      </c>
      <c r="J4513" s="29" t="s">
        <v>78</v>
      </c>
      <c r="K4513" s="29" t="s">
        <v>78</v>
      </c>
      <c r="L4513" s="29" t="s">
        <v>40</v>
      </c>
      <c r="M4513" s="30">
        <v>446.25</v>
      </c>
      <c r="N4513" s="31" t="s">
        <v>5316</v>
      </c>
      <c r="O4513" s="31" t="s">
        <v>78</v>
      </c>
      <c r="P4513" s="30" t="s">
        <v>78</v>
      </c>
      <c r="Q4513" s="29" t="s">
        <v>78</v>
      </c>
      <c r="R4513" s="29" t="s">
        <v>78</v>
      </c>
    </row>
    <row r="4514" spans="1:18" ht="15" customHeight="1">
      <c r="A4514" s="29" t="s">
        <v>71</v>
      </c>
      <c r="B4514" s="29" t="s">
        <v>72</v>
      </c>
      <c r="C4514" s="28">
        <v>2022</v>
      </c>
      <c r="D4514" s="29" t="s">
        <v>12576</v>
      </c>
      <c r="E4514" s="32" t="s">
        <v>12577</v>
      </c>
      <c r="F4514" s="29" t="s">
        <v>56</v>
      </c>
      <c r="G4514" s="29" t="s">
        <v>12579</v>
      </c>
      <c r="H4514" s="29" t="s">
        <v>78</v>
      </c>
      <c r="I4514" s="29" t="s">
        <v>12580</v>
      </c>
      <c r="J4514" s="29" t="s">
        <v>78</v>
      </c>
      <c r="K4514" s="29" t="s">
        <v>78</v>
      </c>
      <c r="L4514" s="29" t="s">
        <v>40</v>
      </c>
      <c r="M4514" s="30">
        <v>3700</v>
      </c>
      <c r="N4514" s="31" t="s">
        <v>12578</v>
      </c>
      <c r="O4514" s="31" t="s">
        <v>78</v>
      </c>
      <c r="P4514" s="30" t="s">
        <v>78</v>
      </c>
      <c r="Q4514" s="29" t="s">
        <v>78</v>
      </c>
      <c r="R4514" s="29" t="s">
        <v>78</v>
      </c>
    </row>
    <row r="4515" spans="1:18" ht="15" customHeight="1">
      <c r="A4515" s="29" t="s">
        <v>71</v>
      </c>
      <c r="B4515" s="29" t="s">
        <v>72</v>
      </c>
      <c r="C4515" s="28">
        <v>2022</v>
      </c>
      <c r="D4515" s="29" t="s">
        <v>12581</v>
      </c>
      <c r="E4515" s="32" t="s">
        <v>12582</v>
      </c>
      <c r="F4515" s="29" t="s">
        <v>56</v>
      </c>
      <c r="G4515" s="29" t="s">
        <v>5347</v>
      </c>
      <c r="H4515" s="29" t="s">
        <v>78</v>
      </c>
      <c r="I4515" s="29" t="s">
        <v>5348</v>
      </c>
      <c r="J4515" s="29" t="s">
        <v>78</v>
      </c>
      <c r="K4515" s="29" t="s">
        <v>78</v>
      </c>
      <c r="L4515" s="29" t="s">
        <v>40</v>
      </c>
      <c r="M4515" s="30">
        <v>255</v>
      </c>
      <c r="N4515" s="31" t="s">
        <v>12583</v>
      </c>
      <c r="O4515" s="31" t="s">
        <v>78</v>
      </c>
      <c r="P4515" s="30" t="s">
        <v>78</v>
      </c>
      <c r="Q4515" s="29" t="s">
        <v>78</v>
      </c>
      <c r="R4515" s="29" t="s">
        <v>78</v>
      </c>
    </row>
    <row r="4516" spans="1:18" ht="15" customHeight="1">
      <c r="A4516" s="29" t="s">
        <v>71</v>
      </c>
      <c r="B4516" s="29" t="s">
        <v>72</v>
      </c>
      <c r="C4516" s="28">
        <v>2022</v>
      </c>
      <c r="D4516" s="29" t="s">
        <v>12584</v>
      </c>
      <c r="E4516" s="32" t="s">
        <v>12585</v>
      </c>
      <c r="F4516" s="29" t="s">
        <v>8</v>
      </c>
      <c r="G4516" s="29" t="s">
        <v>507</v>
      </c>
      <c r="H4516" s="29" t="s">
        <v>78</v>
      </c>
      <c r="I4516" s="29" t="s">
        <v>508</v>
      </c>
      <c r="J4516" s="29" t="s">
        <v>78</v>
      </c>
      <c r="K4516" s="29" t="s">
        <v>78</v>
      </c>
      <c r="L4516" s="29" t="s">
        <v>40</v>
      </c>
      <c r="M4516" s="30">
        <v>2323.41</v>
      </c>
      <c r="N4516" s="31" t="s">
        <v>78</v>
      </c>
      <c r="O4516" s="31" t="s">
        <v>78</v>
      </c>
      <c r="P4516" s="30" t="s">
        <v>78</v>
      </c>
      <c r="Q4516" s="29" t="s">
        <v>196</v>
      </c>
      <c r="R4516" s="29" t="s">
        <v>197</v>
      </c>
    </row>
    <row r="4517" spans="1:18" ht="15" customHeight="1">
      <c r="A4517" s="29" t="s">
        <v>71</v>
      </c>
      <c r="B4517" s="29" t="s">
        <v>72</v>
      </c>
      <c r="C4517" s="28">
        <v>2022</v>
      </c>
      <c r="D4517" s="29" t="s">
        <v>12586</v>
      </c>
      <c r="E4517" s="32" t="s">
        <v>12587</v>
      </c>
      <c r="F4517" s="29" t="s">
        <v>56</v>
      </c>
      <c r="G4517" s="29" t="s">
        <v>83</v>
      </c>
      <c r="H4517" s="29" t="s">
        <v>78</v>
      </c>
      <c r="I4517" s="29" t="s">
        <v>123</v>
      </c>
      <c r="J4517" s="29" t="s">
        <v>78</v>
      </c>
      <c r="K4517" s="29" t="s">
        <v>78</v>
      </c>
      <c r="L4517" s="29" t="s">
        <v>40</v>
      </c>
      <c r="M4517" s="30">
        <v>1172</v>
      </c>
      <c r="N4517" s="31" t="s">
        <v>8874</v>
      </c>
      <c r="O4517" s="31" t="s">
        <v>78</v>
      </c>
      <c r="P4517" s="30" t="s">
        <v>78</v>
      </c>
      <c r="Q4517" s="29" t="s">
        <v>78</v>
      </c>
      <c r="R4517" s="29" t="s">
        <v>78</v>
      </c>
    </row>
    <row r="4518" spans="1:18" ht="15" customHeight="1">
      <c r="A4518" s="29" t="s">
        <v>71</v>
      </c>
      <c r="B4518" s="29" t="s">
        <v>72</v>
      </c>
      <c r="C4518" s="28">
        <v>2022</v>
      </c>
      <c r="D4518" s="29" t="s">
        <v>12588</v>
      </c>
      <c r="E4518" s="32" t="s">
        <v>12589</v>
      </c>
      <c r="F4518" s="29" t="s">
        <v>56</v>
      </c>
      <c r="G4518" s="29" t="s">
        <v>2145</v>
      </c>
      <c r="H4518" s="29" t="s">
        <v>78</v>
      </c>
      <c r="I4518" s="29" t="s">
        <v>12590</v>
      </c>
      <c r="J4518" s="29" t="s">
        <v>78</v>
      </c>
      <c r="K4518" s="29" t="s">
        <v>78</v>
      </c>
      <c r="L4518" s="29" t="s">
        <v>40</v>
      </c>
      <c r="M4518" s="30">
        <v>325</v>
      </c>
      <c r="N4518" s="31" t="s">
        <v>7152</v>
      </c>
      <c r="O4518" s="31" t="s">
        <v>78</v>
      </c>
      <c r="P4518" s="30" t="s">
        <v>78</v>
      </c>
      <c r="Q4518" s="29" t="s">
        <v>78</v>
      </c>
      <c r="R4518" s="29" t="s">
        <v>78</v>
      </c>
    </row>
    <row r="4519" spans="1:18" ht="15" customHeight="1">
      <c r="A4519" s="29" t="s">
        <v>71</v>
      </c>
      <c r="B4519" s="29" t="s">
        <v>72</v>
      </c>
      <c r="C4519" s="28">
        <v>2022</v>
      </c>
      <c r="D4519" s="29" t="s">
        <v>12591</v>
      </c>
      <c r="E4519" s="32" t="s">
        <v>12592</v>
      </c>
      <c r="F4519" s="29" t="s">
        <v>56</v>
      </c>
      <c r="G4519" s="29" t="s">
        <v>2575</v>
      </c>
      <c r="H4519" s="29" t="s">
        <v>78</v>
      </c>
      <c r="I4519" s="29" t="s">
        <v>12594</v>
      </c>
      <c r="J4519" s="29" t="s">
        <v>78</v>
      </c>
      <c r="K4519" s="29" t="s">
        <v>78</v>
      </c>
      <c r="L4519" s="29" t="s">
        <v>40</v>
      </c>
      <c r="M4519" s="30">
        <v>919</v>
      </c>
      <c r="N4519" s="31" t="s">
        <v>12593</v>
      </c>
      <c r="O4519" s="31" t="s">
        <v>78</v>
      </c>
      <c r="P4519" s="30" t="s">
        <v>78</v>
      </c>
      <c r="Q4519" s="29" t="s">
        <v>78</v>
      </c>
      <c r="R4519" s="29" t="s">
        <v>78</v>
      </c>
    </row>
    <row r="4520" spans="1:18" ht="15" customHeight="1">
      <c r="A4520" s="29" t="s">
        <v>71</v>
      </c>
      <c r="B4520" s="29" t="s">
        <v>72</v>
      </c>
      <c r="C4520" s="28">
        <v>2022</v>
      </c>
      <c r="D4520" s="29" t="s">
        <v>12595</v>
      </c>
      <c r="E4520" s="32" t="s">
        <v>12596</v>
      </c>
      <c r="F4520" s="29" t="s">
        <v>56</v>
      </c>
      <c r="G4520" s="29" t="s">
        <v>9357</v>
      </c>
      <c r="H4520" s="29" t="s">
        <v>78</v>
      </c>
      <c r="I4520" s="29" t="s">
        <v>12598</v>
      </c>
      <c r="J4520" s="29" t="s">
        <v>78</v>
      </c>
      <c r="K4520" s="29" t="s">
        <v>78</v>
      </c>
      <c r="L4520" s="29" t="s">
        <v>40</v>
      </c>
      <c r="M4520" s="30">
        <v>576</v>
      </c>
      <c r="N4520" s="31" t="s">
        <v>12597</v>
      </c>
      <c r="O4520" s="31" t="s">
        <v>78</v>
      </c>
      <c r="P4520" s="30" t="s">
        <v>78</v>
      </c>
      <c r="Q4520" s="29" t="s">
        <v>78</v>
      </c>
      <c r="R4520" s="29" t="s">
        <v>78</v>
      </c>
    </row>
    <row r="4521" spans="1:18" ht="15" customHeight="1">
      <c r="A4521" s="29" t="s">
        <v>71</v>
      </c>
      <c r="B4521" s="29" t="s">
        <v>72</v>
      </c>
      <c r="C4521" s="28">
        <v>2022</v>
      </c>
      <c r="D4521" s="29" t="s">
        <v>12599</v>
      </c>
      <c r="E4521" s="32" t="s">
        <v>12600</v>
      </c>
      <c r="F4521" s="29" t="s">
        <v>56</v>
      </c>
      <c r="G4521" s="29" t="s">
        <v>12602</v>
      </c>
      <c r="H4521" s="29" t="s">
        <v>78</v>
      </c>
      <c r="I4521" s="29" t="s">
        <v>12603</v>
      </c>
      <c r="J4521" s="29" t="s">
        <v>78</v>
      </c>
      <c r="K4521" s="29" t="s">
        <v>78</v>
      </c>
      <c r="L4521" s="29" t="s">
        <v>40</v>
      </c>
      <c r="M4521" s="30">
        <v>3000</v>
      </c>
      <c r="N4521" s="31" t="s">
        <v>12601</v>
      </c>
      <c r="O4521" s="31" t="s">
        <v>78</v>
      </c>
      <c r="P4521" s="30">
        <v>460</v>
      </c>
      <c r="Q4521" s="29" t="s">
        <v>78</v>
      </c>
      <c r="R4521" s="29" t="s">
        <v>78</v>
      </c>
    </row>
    <row r="4522" spans="1:18" ht="15" customHeight="1">
      <c r="A4522" s="29" t="s">
        <v>71</v>
      </c>
      <c r="B4522" s="29" t="s">
        <v>72</v>
      </c>
      <c r="C4522" s="28">
        <v>2022</v>
      </c>
      <c r="D4522" s="29" t="s">
        <v>12604</v>
      </c>
      <c r="E4522" s="32" t="s">
        <v>12605</v>
      </c>
      <c r="F4522" s="29" t="s">
        <v>56</v>
      </c>
      <c r="G4522" s="29" t="s">
        <v>12606</v>
      </c>
      <c r="H4522" s="29" t="s">
        <v>78</v>
      </c>
      <c r="I4522" s="29" t="s">
        <v>12607</v>
      </c>
      <c r="J4522" s="29" t="s">
        <v>78</v>
      </c>
      <c r="K4522" s="29" t="s">
        <v>78</v>
      </c>
      <c r="L4522" s="29" t="s">
        <v>40</v>
      </c>
      <c r="M4522" s="30">
        <v>8940</v>
      </c>
      <c r="N4522" s="31" t="s">
        <v>5452</v>
      </c>
      <c r="O4522" s="31" t="s">
        <v>78</v>
      </c>
      <c r="P4522" s="30">
        <v>6705</v>
      </c>
      <c r="Q4522" s="29" t="s">
        <v>78</v>
      </c>
      <c r="R4522" s="29" t="s">
        <v>78</v>
      </c>
    </row>
    <row r="4523" spans="1:18" ht="15" customHeight="1">
      <c r="A4523" s="29" t="s">
        <v>71</v>
      </c>
      <c r="B4523" s="29" t="s">
        <v>72</v>
      </c>
      <c r="C4523" s="28">
        <v>2022</v>
      </c>
      <c r="D4523" s="29" t="s">
        <v>12608</v>
      </c>
      <c r="E4523" s="32" t="s">
        <v>12609</v>
      </c>
      <c r="F4523" s="29" t="s">
        <v>56</v>
      </c>
      <c r="G4523" s="29" t="s">
        <v>198</v>
      </c>
      <c r="H4523" s="29" t="s">
        <v>78</v>
      </c>
      <c r="I4523" s="29" t="s">
        <v>2383</v>
      </c>
      <c r="J4523" s="29" t="s">
        <v>78</v>
      </c>
      <c r="K4523" s="29" t="s">
        <v>78</v>
      </c>
      <c r="L4523" s="29" t="s">
        <v>40</v>
      </c>
      <c r="M4523" s="30">
        <v>248</v>
      </c>
      <c r="N4523" s="31" t="s">
        <v>12610</v>
      </c>
      <c r="O4523" s="31" t="s">
        <v>78</v>
      </c>
      <c r="P4523" s="30" t="s">
        <v>78</v>
      </c>
      <c r="Q4523" s="29" t="s">
        <v>75</v>
      </c>
      <c r="R4523" s="29" t="s">
        <v>2449</v>
      </c>
    </row>
    <row r="4524" spans="1:18" ht="15" customHeight="1">
      <c r="A4524" s="29" t="s">
        <v>71</v>
      </c>
      <c r="B4524" s="29" t="s">
        <v>72</v>
      </c>
      <c r="C4524" s="28">
        <v>2022</v>
      </c>
      <c r="D4524" s="29" t="s">
        <v>12611</v>
      </c>
      <c r="E4524" s="32" t="s">
        <v>5443</v>
      </c>
      <c r="F4524" s="29" t="s">
        <v>56</v>
      </c>
      <c r="G4524" s="29" t="s">
        <v>5161</v>
      </c>
      <c r="H4524" s="29" t="s">
        <v>78</v>
      </c>
      <c r="I4524" s="29" t="s">
        <v>11850</v>
      </c>
      <c r="J4524" s="29" t="s">
        <v>78</v>
      </c>
      <c r="K4524" s="29" t="s">
        <v>78</v>
      </c>
      <c r="L4524" s="29" t="s">
        <v>40</v>
      </c>
      <c r="M4524" s="30">
        <v>1550</v>
      </c>
      <c r="N4524" s="31" t="s">
        <v>5264</v>
      </c>
      <c r="O4524" s="31" t="s">
        <v>78</v>
      </c>
      <c r="P4524" s="30" t="s">
        <v>78</v>
      </c>
      <c r="Q4524" s="29" t="s">
        <v>78</v>
      </c>
      <c r="R4524" s="29" t="s">
        <v>78</v>
      </c>
    </row>
    <row r="4525" spans="1:18" ht="15" customHeight="1">
      <c r="A4525" s="29" t="s">
        <v>71</v>
      </c>
      <c r="B4525" s="29" t="s">
        <v>72</v>
      </c>
      <c r="C4525" s="28">
        <v>2022</v>
      </c>
      <c r="D4525" s="29" t="s">
        <v>12612</v>
      </c>
      <c r="E4525" s="32" t="s">
        <v>12613</v>
      </c>
      <c r="F4525" s="29" t="s">
        <v>56</v>
      </c>
      <c r="G4525" s="29" t="s">
        <v>12614</v>
      </c>
      <c r="H4525" s="29" t="s">
        <v>78</v>
      </c>
      <c r="I4525" s="29" t="s">
        <v>12615</v>
      </c>
      <c r="J4525" s="29" t="s">
        <v>78</v>
      </c>
      <c r="K4525" s="29" t="s">
        <v>78</v>
      </c>
      <c r="L4525" s="29" t="s">
        <v>40</v>
      </c>
      <c r="M4525" s="30">
        <v>960</v>
      </c>
      <c r="N4525" s="31" t="s">
        <v>8110</v>
      </c>
      <c r="O4525" s="31" t="s">
        <v>78</v>
      </c>
      <c r="P4525" s="30" t="s">
        <v>78</v>
      </c>
      <c r="Q4525" s="29" t="s">
        <v>78</v>
      </c>
      <c r="R4525" s="29" t="s">
        <v>78</v>
      </c>
    </row>
    <row r="4526" spans="1:18" ht="15" customHeight="1">
      <c r="A4526" s="29" t="s">
        <v>71</v>
      </c>
      <c r="B4526" s="29" t="s">
        <v>72</v>
      </c>
      <c r="C4526" s="28">
        <v>2022</v>
      </c>
      <c r="D4526" s="29" t="s">
        <v>12616</v>
      </c>
      <c r="E4526" s="32" t="s">
        <v>12617</v>
      </c>
      <c r="F4526" s="29" t="s">
        <v>56</v>
      </c>
      <c r="G4526" s="29" t="s">
        <v>308</v>
      </c>
      <c r="H4526" s="29" t="s">
        <v>78</v>
      </c>
      <c r="I4526" s="29" t="s">
        <v>309</v>
      </c>
      <c r="J4526" s="29" t="s">
        <v>78</v>
      </c>
      <c r="K4526" s="29" t="s">
        <v>78</v>
      </c>
      <c r="L4526" s="29" t="s">
        <v>40</v>
      </c>
      <c r="M4526" s="30">
        <v>1137.5</v>
      </c>
      <c r="N4526" s="31" t="s">
        <v>7205</v>
      </c>
      <c r="O4526" s="31" t="s">
        <v>78</v>
      </c>
      <c r="P4526" s="30" t="s">
        <v>78</v>
      </c>
      <c r="Q4526" s="29" t="s">
        <v>75</v>
      </c>
      <c r="R4526" s="29" t="s">
        <v>2449</v>
      </c>
    </row>
    <row r="4527" spans="1:18" ht="15" customHeight="1">
      <c r="A4527" s="29" t="s">
        <v>71</v>
      </c>
      <c r="B4527" s="29" t="s">
        <v>72</v>
      </c>
      <c r="C4527" s="28">
        <v>2022</v>
      </c>
      <c r="D4527" s="29" t="s">
        <v>12618</v>
      </c>
      <c r="E4527" s="32" t="s">
        <v>12619</v>
      </c>
      <c r="F4527" s="29" t="s">
        <v>8</v>
      </c>
      <c r="G4527" s="29" t="s">
        <v>8664</v>
      </c>
      <c r="H4527" s="29" t="s">
        <v>78</v>
      </c>
      <c r="I4527" s="29" t="s">
        <v>8665</v>
      </c>
      <c r="J4527" s="29" t="s">
        <v>78</v>
      </c>
      <c r="K4527" s="29" t="s">
        <v>78</v>
      </c>
      <c r="L4527" s="29" t="s">
        <v>40</v>
      </c>
      <c r="M4527" s="30">
        <v>515615</v>
      </c>
      <c r="N4527" s="31" t="s">
        <v>7152</v>
      </c>
      <c r="O4527" s="31" t="s">
        <v>78</v>
      </c>
      <c r="P4527" s="30">
        <v>180200</v>
      </c>
      <c r="Q4527" s="29" t="s">
        <v>78</v>
      </c>
      <c r="R4527" s="29" t="s">
        <v>78</v>
      </c>
    </row>
    <row r="4528" spans="1:18" ht="15" customHeight="1">
      <c r="A4528" s="29" t="s">
        <v>71</v>
      </c>
      <c r="B4528" s="29" t="s">
        <v>72</v>
      </c>
      <c r="C4528" s="28">
        <v>2022</v>
      </c>
      <c r="D4528" s="29" t="s">
        <v>12620</v>
      </c>
      <c r="E4528" s="32" t="s">
        <v>12621</v>
      </c>
      <c r="F4528" s="29" t="s">
        <v>8</v>
      </c>
      <c r="G4528" s="29" t="s">
        <v>413</v>
      </c>
      <c r="H4528" s="29" t="s">
        <v>78</v>
      </c>
      <c r="I4528" s="29" t="s">
        <v>12622</v>
      </c>
      <c r="J4528" s="29" t="s">
        <v>78</v>
      </c>
      <c r="K4528" s="29" t="s">
        <v>78</v>
      </c>
      <c r="L4528" s="29" t="s">
        <v>40</v>
      </c>
      <c r="M4528" s="30">
        <v>269.02999999999997</v>
      </c>
      <c r="N4528" s="31" t="s">
        <v>78</v>
      </c>
      <c r="O4528" s="31" t="s">
        <v>78</v>
      </c>
      <c r="P4528" s="30" t="s">
        <v>78</v>
      </c>
      <c r="Q4528" s="29" t="s">
        <v>78</v>
      </c>
      <c r="R4528" s="29" t="s">
        <v>78</v>
      </c>
    </row>
    <row r="4529" spans="1:18" ht="15" customHeight="1">
      <c r="A4529" s="29" t="s">
        <v>71</v>
      </c>
      <c r="B4529" s="29" t="s">
        <v>72</v>
      </c>
      <c r="C4529" s="28">
        <v>2022</v>
      </c>
      <c r="D4529" s="29" t="s">
        <v>12623</v>
      </c>
      <c r="E4529" s="32" t="s">
        <v>12624</v>
      </c>
      <c r="F4529" s="29" t="s">
        <v>56</v>
      </c>
      <c r="G4529" s="29" t="s">
        <v>12626</v>
      </c>
      <c r="H4529" s="29" t="s">
        <v>78</v>
      </c>
      <c r="I4529" s="29" t="s">
        <v>12627</v>
      </c>
      <c r="J4529" s="29" t="s">
        <v>78</v>
      </c>
      <c r="K4529" s="29" t="s">
        <v>78</v>
      </c>
      <c r="L4529" s="29" t="s">
        <v>40</v>
      </c>
      <c r="M4529" s="30">
        <v>100</v>
      </c>
      <c r="N4529" s="31" t="s">
        <v>12625</v>
      </c>
      <c r="O4529" s="31" t="s">
        <v>78</v>
      </c>
      <c r="P4529" s="30">
        <v>78.5</v>
      </c>
      <c r="Q4529" s="29" t="s">
        <v>78</v>
      </c>
      <c r="R4529" s="29" t="s">
        <v>78</v>
      </c>
    </row>
    <row r="4530" spans="1:18" ht="15" customHeight="1">
      <c r="A4530" s="29" t="s">
        <v>71</v>
      </c>
      <c r="B4530" s="29" t="s">
        <v>72</v>
      </c>
      <c r="C4530" s="28">
        <v>2022</v>
      </c>
      <c r="D4530" s="29" t="s">
        <v>12628</v>
      </c>
      <c r="E4530" s="32" t="s">
        <v>12629</v>
      </c>
      <c r="F4530" s="29" t="s">
        <v>56</v>
      </c>
      <c r="G4530" s="29" t="s">
        <v>700</v>
      </c>
      <c r="H4530" s="29" t="s">
        <v>78</v>
      </c>
      <c r="I4530" s="29" t="s">
        <v>701</v>
      </c>
      <c r="J4530" s="29" t="s">
        <v>78</v>
      </c>
      <c r="K4530" s="29" t="s">
        <v>78</v>
      </c>
      <c r="L4530" s="29" t="s">
        <v>40</v>
      </c>
      <c r="M4530" s="30">
        <v>2950</v>
      </c>
      <c r="N4530" s="31" t="s">
        <v>3564</v>
      </c>
      <c r="O4530" s="31" t="s">
        <v>78</v>
      </c>
      <c r="P4530" s="30" t="s">
        <v>78</v>
      </c>
      <c r="Q4530" s="29" t="s">
        <v>78</v>
      </c>
      <c r="R4530" s="29" t="s">
        <v>78</v>
      </c>
    </row>
    <row r="4531" spans="1:18" ht="15" customHeight="1">
      <c r="A4531" s="29" t="s">
        <v>71</v>
      </c>
      <c r="B4531" s="29" t="s">
        <v>72</v>
      </c>
      <c r="C4531" s="28">
        <v>2022</v>
      </c>
      <c r="D4531" s="29" t="s">
        <v>12630</v>
      </c>
      <c r="E4531" s="32" t="s">
        <v>12631</v>
      </c>
      <c r="F4531" s="29" t="s">
        <v>56</v>
      </c>
      <c r="G4531" s="29" t="s">
        <v>83</v>
      </c>
      <c r="H4531" s="29" t="s">
        <v>78</v>
      </c>
      <c r="I4531" s="29" t="s">
        <v>84</v>
      </c>
      <c r="J4531" s="29" t="s">
        <v>78</v>
      </c>
      <c r="K4531" s="29" t="s">
        <v>78</v>
      </c>
      <c r="L4531" s="29" t="s">
        <v>40</v>
      </c>
      <c r="M4531" s="30">
        <v>356</v>
      </c>
      <c r="N4531" s="31" t="s">
        <v>12632</v>
      </c>
      <c r="O4531" s="31" t="s">
        <v>78</v>
      </c>
      <c r="P4531" s="30" t="s">
        <v>78</v>
      </c>
      <c r="Q4531" s="29" t="s">
        <v>78</v>
      </c>
      <c r="R4531" s="29" t="s">
        <v>78</v>
      </c>
    </row>
    <row r="4532" spans="1:18" ht="15" customHeight="1">
      <c r="A4532" s="29" t="s">
        <v>71</v>
      </c>
      <c r="B4532" s="29" t="s">
        <v>72</v>
      </c>
      <c r="C4532" s="28">
        <v>2022</v>
      </c>
      <c r="D4532" s="29" t="s">
        <v>12633</v>
      </c>
      <c r="E4532" s="32" t="s">
        <v>12634</v>
      </c>
      <c r="F4532" s="29" t="s">
        <v>56</v>
      </c>
      <c r="G4532" s="29" t="s">
        <v>4418</v>
      </c>
      <c r="H4532" s="29" t="s">
        <v>78</v>
      </c>
      <c r="I4532" s="29" t="s">
        <v>4419</v>
      </c>
      <c r="J4532" s="29" t="s">
        <v>78</v>
      </c>
      <c r="K4532" s="29" t="s">
        <v>78</v>
      </c>
      <c r="L4532" s="29" t="s">
        <v>40</v>
      </c>
      <c r="M4532" s="30">
        <v>236</v>
      </c>
      <c r="N4532" s="31" t="s">
        <v>78</v>
      </c>
      <c r="O4532" s="31" t="s">
        <v>78</v>
      </c>
      <c r="P4532" s="30" t="s">
        <v>78</v>
      </c>
      <c r="Q4532" s="29" t="s">
        <v>78</v>
      </c>
      <c r="R4532" s="29" t="s">
        <v>78</v>
      </c>
    </row>
    <row r="4533" spans="1:18" ht="15" customHeight="1">
      <c r="A4533" s="29" t="s">
        <v>71</v>
      </c>
      <c r="B4533" s="29" t="s">
        <v>72</v>
      </c>
      <c r="C4533" s="28">
        <v>2022</v>
      </c>
      <c r="D4533" s="29" t="s">
        <v>12635</v>
      </c>
      <c r="E4533" s="32" t="s">
        <v>12636</v>
      </c>
      <c r="F4533" s="29" t="s">
        <v>56</v>
      </c>
      <c r="G4533" s="29" t="s">
        <v>119</v>
      </c>
      <c r="H4533" s="29" t="s">
        <v>78</v>
      </c>
      <c r="I4533" s="29" t="s">
        <v>120</v>
      </c>
      <c r="J4533" s="29" t="s">
        <v>78</v>
      </c>
      <c r="K4533" s="29" t="s">
        <v>78</v>
      </c>
      <c r="L4533" s="29" t="s">
        <v>40</v>
      </c>
      <c r="M4533" s="30">
        <v>319</v>
      </c>
      <c r="N4533" s="31" t="s">
        <v>5674</v>
      </c>
      <c r="O4533" s="31" t="s">
        <v>78</v>
      </c>
      <c r="P4533" s="30" t="s">
        <v>78</v>
      </c>
      <c r="Q4533" s="29" t="s">
        <v>1733</v>
      </c>
      <c r="R4533" s="29" t="s">
        <v>1734</v>
      </c>
    </row>
    <row r="4534" spans="1:18" ht="15" customHeight="1">
      <c r="A4534" s="29" t="s">
        <v>71</v>
      </c>
      <c r="B4534" s="29" t="s">
        <v>72</v>
      </c>
      <c r="C4534" s="28">
        <v>2022</v>
      </c>
      <c r="D4534" s="29" t="s">
        <v>12637</v>
      </c>
      <c r="E4534" s="32" t="s">
        <v>12638</v>
      </c>
      <c r="F4534" s="29" t="s">
        <v>56</v>
      </c>
      <c r="G4534" s="29" t="s">
        <v>1450</v>
      </c>
      <c r="H4534" s="29" t="s">
        <v>78</v>
      </c>
      <c r="I4534" s="29" t="s">
        <v>2481</v>
      </c>
      <c r="J4534" s="29" t="s">
        <v>78</v>
      </c>
      <c r="K4534" s="29" t="s">
        <v>78</v>
      </c>
      <c r="L4534" s="29" t="s">
        <v>40</v>
      </c>
      <c r="M4534" s="30">
        <v>790</v>
      </c>
      <c r="N4534" s="31" t="s">
        <v>11657</v>
      </c>
      <c r="O4534" s="31" t="s">
        <v>78</v>
      </c>
      <c r="P4534" s="30" t="s">
        <v>78</v>
      </c>
      <c r="Q4534" s="29" t="s">
        <v>78</v>
      </c>
      <c r="R4534" s="29" t="s">
        <v>78</v>
      </c>
    </row>
    <row r="4535" spans="1:18" ht="15" customHeight="1">
      <c r="A4535" s="29" t="s">
        <v>71</v>
      </c>
      <c r="B4535" s="29" t="s">
        <v>72</v>
      </c>
      <c r="C4535" s="28">
        <v>2022</v>
      </c>
      <c r="D4535" s="29" t="s">
        <v>12639</v>
      </c>
      <c r="E4535" s="32" t="s">
        <v>12640</v>
      </c>
      <c r="F4535" s="29" t="s">
        <v>56</v>
      </c>
      <c r="G4535" s="29" t="s">
        <v>1437</v>
      </c>
      <c r="H4535" s="29" t="s">
        <v>78</v>
      </c>
      <c r="I4535" s="29" t="s">
        <v>5596</v>
      </c>
      <c r="J4535" s="29" t="s">
        <v>78</v>
      </c>
      <c r="K4535" s="29" t="s">
        <v>78</v>
      </c>
      <c r="L4535" s="29" t="s">
        <v>40</v>
      </c>
      <c r="M4535" s="30">
        <v>285</v>
      </c>
      <c r="N4535" s="31" t="s">
        <v>8355</v>
      </c>
      <c r="O4535" s="31" t="s">
        <v>78</v>
      </c>
      <c r="P4535" s="30" t="s">
        <v>78</v>
      </c>
      <c r="Q4535" s="29" t="s">
        <v>78</v>
      </c>
      <c r="R4535" s="29" t="s">
        <v>78</v>
      </c>
    </row>
    <row r="4536" spans="1:18" ht="15" customHeight="1">
      <c r="A4536" s="29" t="s">
        <v>71</v>
      </c>
      <c r="B4536" s="29" t="s">
        <v>72</v>
      </c>
      <c r="C4536" s="28">
        <v>2022</v>
      </c>
      <c r="D4536" s="29" t="s">
        <v>12641</v>
      </c>
      <c r="E4536" s="32" t="s">
        <v>12642</v>
      </c>
      <c r="F4536" s="29" t="s">
        <v>8</v>
      </c>
      <c r="G4536" s="29" t="s">
        <v>11491</v>
      </c>
      <c r="H4536" s="29" t="s">
        <v>78</v>
      </c>
      <c r="I4536" s="29" t="s">
        <v>11492</v>
      </c>
      <c r="J4536" s="29" t="s">
        <v>78</v>
      </c>
      <c r="K4536" s="29" t="s">
        <v>78</v>
      </c>
      <c r="L4536" s="29" t="s">
        <v>40</v>
      </c>
      <c r="M4536" s="30">
        <v>2912</v>
      </c>
      <c r="N4536" s="31" t="s">
        <v>5880</v>
      </c>
      <c r="O4536" s="31" t="s">
        <v>78</v>
      </c>
      <c r="P4536" s="30" t="s">
        <v>78</v>
      </c>
      <c r="Q4536" s="29" t="s">
        <v>78</v>
      </c>
      <c r="R4536" s="29" t="s">
        <v>78</v>
      </c>
    </row>
    <row r="4537" spans="1:18" ht="15" customHeight="1">
      <c r="A4537" s="29" t="s">
        <v>71</v>
      </c>
      <c r="B4537" s="29" t="s">
        <v>72</v>
      </c>
      <c r="C4537" s="28">
        <v>2022</v>
      </c>
      <c r="D4537" s="29" t="s">
        <v>12643</v>
      </c>
      <c r="E4537" s="32" t="s">
        <v>12644</v>
      </c>
      <c r="F4537" s="29" t="s">
        <v>56</v>
      </c>
      <c r="G4537" s="29" t="s">
        <v>183</v>
      </c>
      <c r="H4537" s="29" t="s">
        <v>78</v>
      </c>
      <c r="I4537" s="29" t="s">
        <v>4739</v>
      </c>
      <c r="J4537" s="29" t="s">
        <v>78</v>
      </c>
      <c r="K4537" s="29" t="s">
        <v>78</v>
      </c>
      <c r="L4537" s="29" t="s">
        <v>40</v>
      </c>
      <c r="M4537" s="30">
        <v>525</v>
      </c>
      <c r="N4537" s="31" t="s">
        <v>7719</v>
      </c>
      <c r="O4537" s="31" t="s">
        <v>78</v>
      </c>
      <c r="P4537" s="30" t="s">
        <v>78</v>
      </c>
      <c r="Q4537" s="29" t="s">
        <v>78</v>
      </c>
      <c r="R4537" s="29" t="s">
        <v>78</v>
      </c>
    </row>
    <row r="4538" spans="1:18" ht="15" customHeight="1">
      <c r="A4538" s="29" t="s">
        <v>71</v>
      </c>
      <c r="B4538" s="29" t="s">
        <v>72</v>
      </c>
      <c r="C4538" s="28">
        <v>2022</v>
      </c>
      <c r="D4538" s="29" t="s">
        <v>12645</v>
      </c>
      <c r="E4538" s="32" t="s">
        <v>12646</v>
      </c>
      <c r="F4538" s="29" t="s">
        <v>56</v>
      </c>
      <c r="G4538" s="29" t="s">
        <v>175</v>
      </c>
      <c r="H4538" s="29" t="s">
        <v>78</v>
      </c>
      <c r="I4538" s="29" t="s">
        <v>3539</v>
      </c>
      <c r="J4538" s="29" t="s">
        <v>78</v>
      </c>
      <c r="K4538" s="29" t="s">
        <v>78</v>
      </c>
      <c r="L4538" s="29" t="s">
        <v>40</v>
      </c>
      <c r="M4538" s="30">
        <v>373.5</v>
      </c>
      <c r="N4538" s="31" t="s">
        <v>5362</v>
      </c>
      <c r="O4538" s="31" t="s">
        <v>78</v>
      </c>
      <c r="P4538" s="30" t="s">
        <v>78</v>
      </c>
      <c r="Q4538" s="29" t="s">
        <v>78</v>
      </c>
      <c r="R4538" s="29" t="s">
        <v>78</v>
      </c>
    </row>
    <row r="4539" spans="1:18" ht="15" customHeight="1">
      <c r="A4539" s="29" t="s">
        <v>71</v>
      </c>
      <c r="B4539" s="29" t="s">
        <v>72</v>
      </c>
      <c r="C4539" s="28">
        <v>2022</v>
      </c>
      <c r="D4539" s="29" t="s">
        <v>12647</v>
      </c>
      <c r="E4539" s="32" t="s">
        <v>12648</v>
      </c>
      <c r="F4539" s="29" t="s">
        <v>8</v>
      </c>
      <c r="G4539" s="29" t="s">
        <v>5171</v>
      </c>
      <c r="H4539" s="29" t="s">
        <v>78</v>
      </c>
      <c r="I4539" s="29" t="s">
        <v>12649</v>
      </c>
      <c r="J4539" s="29" t="s">
        <v>78</v>
      </c>
      <c r="K4539" s="29" t="s">
        <v>78</v>
      </c>
      <c r="L4539" s="29" t="s">
        <v>40</v>
      </c>
      <c r="M4539" s="30">
        <v>20448</v>
      </c>
      <c r="N4539" s="31" t="s">
        <v>78</v>
      </c>
      <c r="O4539" s="31" t="s">
        <v>78</v>
      </c>
      <c r="P4539" s="30" t="s">
        <v>78</v>
      </c>
      <c r="Q4539" s="29" t="s">
        <v>78</v>
      </c>
      <c r="R4539" s="29" t="s">
        <v>78</v>
      </c>
    </row>
    <row r="4540" spans="1:18" ht="15" customHeight="1">
      <c r="A4540" s="29" t="s">
        <v>71</v>
      </c>
      <c r="B4540" s="29" t="s">
        <v>72</v>
      </c>
      <c r="C4540" s="28">
        <v>2022</v>
      </c>
      <c r="D4540" s="29" t="s">
        <v>12650</v>
      </c>
      <c r="E4540" s="32" t="s">
        <v>12651</v>
      </c>
      <c r="F4540" s="29" t="s">
        <v>56</v>
      </c>
      <c r="G4540" s="29" t="s">
        <v>12652</v>
      </c>
      <c r="H4540" s="29" t="s">
        <v>78</v>
      </c>
      <c r="I4540" s="29" t="s">
        <v>12653</v>
      </c>
      <c r="J4540" s="29" t="s">
        <v>78</v>
      </c>
      <c r="K4540" s="29" t="s">
        <v>78</v>
      </c>
      <c r="L4540" s="29" t="s">
        <v>40</v>
      </c>
      <c r="M4540" s="30">
        <v>1000</v>
      </c>
      <c r="N4540" s="31" t="s">
        <v>4574</v>
      </c>
      <c r="O4540" s="31" t="s">
        <v>78</v>
      </c>
      <c r="P4540" s="30" t="s">
        <v>78</v>
      </c>
      <c r="Q4540" s="29" t="s">
        <v>78</v>
      </c>
      <c r="R4540" s="29" t="s">
        <v>78</v>
      </c>
    </row>
    <row r="4541" spans="1:18" ht="15" customHeight="1">
      <c r="A4541" s="29" t="s">
        <v>71</v>
      </c>
      <c r="B4541" s="29" t="s">
        <v>3755</v>
      </c>
      <c r="C4541" s="28">
        <v>2022</v>
      </c>
      <c r="D4541" s="29" t="s">
        <v>12654</v>
      </c>
      <c r="E4541" s="32" t="s">
        <v>12655</v>
      </c>
      <c r="F4541" s="29" t="s">
        <v>56</v>
      </c>
      <c r="G4541" s="29" t="s">
        <v>2679</v>
      </c>
      <c r="H4541" s="29" t="s">
        <v>78</v>
      </c>
      <c r="I4541" s="29" t="s">
        <v>5418</v>
      </c>
      <c r="J4541" s="29" t="s">
        <v>78</v>
      </c>
      <c r="K4541" s="29" t="s">
        <v>78</v>
      </c>
      <c r="L4541" s="29" t="s">
        <v>40</v>
      </c>
      <c r="M4541" s="30">
        <v>6</v>
      </c>
      <c r="N4541" s="31" t="s">
        <v>12656</v>
      </c>
      <c r="O4541" s="31" t="s">
        <v>78</v>
      </c>
      <c r="P4541" s="30">
        <v>0</v>
      </c>
      <c r="Q4541" s="29" t="s">
        <v>78</v>
      </c>
      <c r="R4541" s="29" t="s">
        <v>78</v>
      </c>
    </row>
    <row r="4542" spans="1:18" ht="15" customHeight="1">
      <c r="A4542" s="29" t="s">
        <v>71</v>
      </c>
      <c r="B4542" s="29" t="s">
        <v>72</v>
      </c>
      <c r="C4542" s="28">
        <v>2022</v>
      </c>
      <c r="D4542" s="29" t="s">
        <v>12657</v>
      </c>
      <c r="E4542" s="32" t="s">
        <v>12658</v>
      </c>
      <c r="F4542" s="29" t="s">
        <v>56</v>
      </c>
      <c r="G4542" s="29" t="s">
        <v>870</v>
      </c>
      <c r="H4542" s="29" t="s">
        <v>78</v>
      </c>
      <c r="I4542" s="29" t="s">
        <v>3609</v>
      </c>
      <c r="J4542" s="29" t="s">
        <v>78</v>
      </c>
      <c r="K4542" s="29" t="s">
        <v>78</v>
      </c>
      <c r="L4542" s="29" t="s">
        <v>40</v>
      </c>
      <c r="M4542" s="30">
        <v>790</v>
      </c>
      <c r="N4542" s="31" t="s">
        <v>3881</v>
      </c>
      <c r="O4542" s="31" t="s">
        <v>78</v>
      </c>
      <c r="P4542" s="30" t="s">
        <v>78</v>
      </c>
      <c r="Q4542" s="29" t="s">
        <v>1733</v>
      </c>
      <c r="R4542" s="29" t="s">
        <v>1734</v>
      </c>
    </row>
    <row r="4543" spans="1:18" ht="15" customHeight="1">
      <c r="A4543" s="29" t="s">
        <v>71</v>
      </c>
      <c r="B4543" s="29" t="s">
        <v>72</v>
      </c>
      <c r="C4543" s="28">
        <v>2022</v>
      </c>
      <c r="D4543" s="29" t="s">
        <v>12659</v>
      </c>
      <c r="E4543" s="32" t="s">
        <v>12660</v>
      </c>
      <c r="F4543" s="29" t="s">
        <v>56</v>
      </c>
      <c r="G4543" s="29" t="s">
        <v>12661</v>
      </c>
      <c r="H4543" s="29" t="s">
        <v>78</v>
      </c>
      <c r="I4543" s="29" t="s">
        <v>12662</v>
      </c>
      <c r="J4543" s="29" t="s">
        <v>78</v>
      </c>
      <c r="K4543" s="29" t="s">
        <v>78</v>
      </c>
      <c r="L4543" s="29" t="s">
        <v>40</v>
      </c>
      <c r="M4543" s="30">
        <v>39393.01</v>
      </c>
      <c r="N4543" s="31" t="s">
        <v>78</v>
      </c>
      <c r="O4543" s="31" t="s">
        <v>78</v>
      </c>
      <c r="P4543" s="30" t="s">
        <v>78</v>
      </c>
      <c r="Q4543" s="29" t="s">
        <v>78</v>
      </c>
      <c r="R4543" s="29" t="s">
        <v>78</v>
      </c>
    </row>
    <row r="4544" spans="1:18" ht="15" customHeight="1">
      <c r="A4544" s="29" t="s">
        <v>71</v>
      </c>
      <c r="B4544" s="29" t="s">
        <v>72</v>
      </c>
      <c r="C4544" s="28">
        <v>2022</v>
      </c>
      <c r="D4544" s="29" t="s">
        <v>12663</v>
      </c>
      <c r="E4544" s="32" t="s">
        <v>12664</v>
      </c>
      <c r="F4544" s="29" t="s">
        <v>56</v>
      </c>
      <c r="G4544" s="29" t="s">
        <v>12665</v>
      </c>
      <c r="H4544" s="29" t="s">
        <v>78</v>
      </c>
      <c r="I4544" s="29" t="s">
        <v>12666</v>
      </c>
      <c r="J4544" s="29" t="s">
        <v>78</v>
      </c>
      <c r="K4544" s="29" t="s">
        <v>78</v>
      </c>
      <c r="L4544" s="29" t="s">
        <v>40</v>
      </c>
      <c r="M4544" s="30">
        <v>10.220000000000001</v>
      </c>
      <c r="N4544" s="31" t="s">
        <v>78</v>
      </c>
      <c r="O4544" s="31" t="s">
        <v>78</v>
      </c>
      <c r="P4544" s="30" t="s">
        <v>78</v>
      </c>
      <c r="Q4544" s="29" t="s">
        <v>78</v>
      </c>
      <c r="R4544" s="29" t="s">
        <v>78</v>
      </c>
    </row>
    <row r="4545" spans="1:18" ht="15" customHeight="1">
      <c r="A4545" s="29" t="s">
        <v>71</v>
      </c>
      <c r="B4545" s="29" t="s">
        <v>72</v>
      </c>
      <c r="C4545" s="28">
        <v>2022</v>
      </c>
      <c r="D4545" s="29" t="s">
        <v>12667</v>
      </c>
      <c r="E4545" s="32" t="s">
        <v>12668</v>
      </c>
      <c r="F4545" s="29" t="s">
        <v>56</v>
      </c>
      <c r="G4545" s="29" t="s">
        <v>312</v>
      </c>
      <c r="H4545" s="29" t="s">
        <v>78</v>
      </c>
      <c r="I4545" s="29" t="s">
        <v>313</v>
      </c>
      <c r="J4545" s="29" t="s">
        <v>78</v>
      </c>
      <c r="K4545" s="29" t="s">
        <v>78</v>
      </c>
      <c r="L4545" s="29" t="s">
        <v>40</v>
      </c>
      <c r="M4545" s="30">
        <v>2800</v>
      </c>
      <c r="N4545" s="31" t="s">
        <v>4238</v>
      </c>
      <c r="O4545" s="31" t="s">
        <v>78</v>
      </c>
      <c r="P4545" s="30" t="s">
        <v>78</v>
      </c>
      <c r="Q4545" s="29" t="s">
        <v>78</v>
      </c>
      <c r="R4545" s="29" t="s">
        <v>78</v>
      </c>
    </row>
    <row r="4546" spans="1:18" ht="15" customHeight="1">
      <c r="A4546" s="29" t="s">
        <v>71</v>
      </c>
      <c r="B4546" s="29" t="s">
        <v>72</v>
      </c>
      <c r="C4546" s="28">
        <v>2022</v>
      </c>
      <c r="D4546" s="29" t="s">
        <v>12669</v>
      </c>
      <c r="E4546" s="32" t="s">
        <v>12670</v>
      </c>
      <c r="F4546" s="29" t="s">
        <v>56</v>
      </c>
      <c r="G4546" s="29" t="s">
        <v>12672</v>
      </c>
      <c r="H4546" s="29" t="s">
        <v>78</v>
      </c>
      <c r="I4546" s="29" t="s">
        <v>12673</v>
      </c>
      <c r="J4546" s="29" t="s">
        <v>78</v>
      </c>
      <c r="K4546" s="29" t="s">
        <v>78</v>
      </c>
      <c r="L4546" s="29" t="s">
        <v>40</v>
      </c>
      <c r="M4546" s="30">
        <v>300</v>
      </c>
      <c r="N4546" s="31" t="s">
        <v>12671</v>
      </c>
      <c r="O4546" s="31" t="s">
        <v>78</v>
      </c>
      <c r="P4546" s="30" t="s">
        <v>78</v>
      </c>
      <c r="Q4546" s="29" t="s">
        <v>78</v>
      </c>
      <c r="R4546" s="29" t="s">
        <v>78</v>
      </c>
    </row>
    <row r="4547" spans="1:18" ht="15" customHeight="1">
      <c r="A4547" s="29" t="s">
        <v>71</v>
      </c>
      <c r="B4547" s="29" t="s">
        <v>72</v>
      </c>
      <c r="C4547" s="28">
        <v>2022</v>
      </c>
      <c r="D4547" s="29" t="s">
        <v>12674</v>
      </c>
      <c r="E4547" s="32" t="s">
        <v>12675</v>
      </c>
      <c r="F4547" s="29" t="s">
        <v>56</v>
      </c>
      <c r="G4547" s="29" t="s">
        <v>12676</v>
      </c>
      <c r="H4547" s="29" t="s">
        <v>78</v>
      </c>
      <c r="I4547" s="29" t="s">
        <v>12677</v>
      </c>
      <c r="J4547" s="29" t="s">
        <v>78</v>
      </c>
      <c r="K4547" s="29" t="s">
        <v>78</v>
      </c>
      <c r="L4547" s="29" t="s">
        <v>40</v>
      </c>
      <c r="M4547" s="30">
        <v>12000</v>
      </c>
      <c r="N4547" s="31" t="s">
        <v>7106</v>
      </c>
      <c r="O4547" s="31" t="s">
        <v>78</v>
      </c>
      <c r="P4547" s="30">
        <v>10560</v>
      </c>
      <c r="Q4547" s="29" t="s">
        <v>78</v>
      </c>
      <c r="R4547" s="29" t="s">
        <v>78</v>
      </c>
    </row>
    <row r="4548" spans="1:18" ht="15" customHeight="1">
      <c r="A4548" s="29" t="s">
        <v>71</v>
      </c>
      <c r="B4548" s="29" t="s">
        <v>72</v>
      </c>
      <c r="C4548" s="28">
        <v>2022</v>
      </c>
      <c r="D4548" s="29" t="s">
        <v>12678</v>
      </c>
      <c r="E4548" s="32" t="s">
        <v>12679</v>
      </c>
      <c r="F4548" s="29" t="s">
        <v>56</v>
      </c>
      <c r="G4548" s="29" t="s">
        <v>7823</v>
      </c>
      <c r="H4548" s="29" t="s">
        <v>78</v>
      </c>
      <c r="I4548" s="29" t="s">
        <v>12680</v>
      </c>
      <c r="J4548" s="29" t="s">
        <v>78</v>
      </c>
      <c r="K4548" s="29" t="s">
        <v>78</v>
      </c>
      <c r="L4548" s="29" t="s">
        <v>40</v>
      </c>
      <c r="M4548" s="30">
        <v>10000</v>
      </c>
      <c r="N4548" s="31" t="s">
        <v>7812</v>
      </c>
      <c r="O4548" s="31" t="s">
        <v>78</v>
      </c>
      <c r="P4548" s="30">
        <v>910</v>
      </c>
      <c r="Q4548" s="29" t="s">
        <v>78</v>
      </c>
      <c r="R4548" s="29" t="s">
        <v>78</v>
      </c>
    </row>
    <row r="4549" spans="1:18" ht="15" customHeight="1">
      <c r="A4549" s="29" t="s">
        <v>71</v>
      </c>
      <c r="B4549" s="29" t="s">
        <v>72</v>
      </c>
      <c r="C4549" s="28">
        <v>2022</v>
      </c>
      <c r="D4549" s="29" t="s">
        <v>12681</v>
      </c>
      <c r="E4549" s="32" t="s">
        <v>12682</v>
      </c>
      <c r="F4549" s="29" t="s">
        <v>56</v>
      </c>
      <c r="G4549" s="29" t="s">
        <v>304</v>
      </c>
      <c r="H4549" s="29" t="s">
        <v>78</v>
      </c>
      <c r="I4549" s="29" t="s">
        <v>1195</v>
      </c>
      <c r="J4549" s="29" t="s">
        <v>78</v>
      </c>
      <c r="K4549" s="29" t="s">
        <v>78</v>
      </c>
      <c r="L4549" s="29" t="s">
        <v>40</v>
      </c>
      <c r="M4549" s="30">
        <v>100</v>
      </c>
      <c r="N4549" s="31" t="s">
        <v>10051</v>
      </c>
      <c r="O4549" s="31" t="s">
        <v>78</v>
      </c>
      <c r="P4549" s="30" t="s">
        <v>78</v>
      </c>
      <c r="Q4549" s="29" t="s">
        <v>78</v>
      </c>
      <c r="R4549" s="29" t="s">
        <v>78</v>
      </c>
    </row>
    <row r="4550" spans="1:18" ht="15" customHeight="1">
      <c r="A4550" s="29" t="s">
        <v>71</v>
      </c>
      <c r="B4550" s="29" t="s">
        <v>72</v>
      </c>
      <c r="C4550" s="28">
        <v>2022</v>
      </c>
      <c r="D4550" s="29" t="s">
        <v>12683</v>
      </c>
      <c r="E4550" s="32" t="s">
        <v>12684</v>
      </c>
      <c r="F4550" s="29" t="s">
        <v>4</v>
      </c>
      <c r="G4550" s="29" t="s">
        <v>1313</v>
      </c>
      <c r="H4550" s="29" t="s">
        <v>78</v>
      </c>
      <c r="I4550" s="29" t="s">
        <v>1314</v>
      </c>
      <c r="J4550" s="29" t="s">
        <v>78</v>
      </c>
      <c r="K4550" s="29" t="s">
        <v>78</v>
      </c>
      <c r="L4550" s="29" t="s">
        <v>40</v>
      </c>
      <c r="M4550" s="30">
        <v>3577</v>
      </c>
      <c r="N4550" s="31" t="s">
        <v>5599</v>
      </c>
      <c r="O4550" s="31" t="s">
        <v>78</v>
      </c>
      <c r="P4550" s="30" t="s">
        <v>78</v>
      </c>
      <c r="Q4550" s="29" t="s">
        <v>78</v>
      </c>
      <c r="R4550" s="29" t="s">
        <v>78</v>
      </c>
    </row>
    <row r="4551" spans="1:18" ht="15" customHeight="1">
      <c r="A4551" s="29" t="s">
        <v>71</v>
      </c>
      <c r="B4551" s="29" t="s">
        <v>72</v>
      </c>
      <c r="C4551" s="28">
        <v>2022</v>
      </c>
      <c r="D4551" s="29" t="s">
        <v>12685</v>
      </c>
      <c r="E4551" s="32" t="s">
        <v>12686</v>
      </c>
      <c r="F4551" s="29" t="s">
        <v>4</v>
      </c>
      <c r="G4551" s="29" t="s">
        <v>843</v>
      </c>
      <c r="H4551" s="29" t="s">
        <v>78</v>
      </c>
      <c r="I4551" s="29" t="s">
        <v>5363</v>
      </c>
      <c r="J4551" s="29" t="s">
        <v>78</v>
      </c>
      <c r="K4551" s="29" t="s">
        <v>78</v>
      </c>
      <c r="L4551" s="29" t="s">
        <v>40</v>
      </c>
      <c r="M4551" s="30">
        <v>188.82</v>
      </c>
      <c r="N4551" s="31" t="s">
        <v>5580</v>
      </c>
      <c r="O4551" s="31" t="s">
        <v>78</v>
      </c>
      <c r="P4551" s="30" t="s">
        <v>78</v>
      </c>
      <c r="Q4551" s="29" t="s">
        <v>78</v>
      </c>
      <c r="R4551" s="29" t="s">
        <v>78</v>
      </c>
    </row>
    <row r="4552" spans="1:18" ht="15" customHeight="1">
      <c r="A4552" s="29" t="s">
        <v>71</v>
      </c>
      <c r="B4552" s="29" t="s">
        <v>3755</v>
      </c>
      <c r="C4552" s="28">
        <v>2022</v>
      </c>
      <c r="D4552" s="29" t="s">
        <v>12687</v>
      </c>
      <c r="E4552" s="32" t="s">
        <v>12688</v>
      </c>
      <c r="F4552" s="29" t="s">
        <v>56</v>
      </c>
      <c r="G4552" s="29" t="s">
        <v>2679</v>
      </c>
      <c r="H4552" s="29" t="s">
        <v>78</v>
      </c>
      <c r="I4552" s="29" t="s">
        <v>5418</v>
      </c>
      <c r="J4552" s="29" t="s">
        <v>78</v>
      </c>
      <c r="K4552" s="29" t="s">
        <v>78</v>
      </c>
      <c r="L4552" s="29" t="s">
        <v>40</v>
      </c>
      <c r="M4552" s="30">
        <v>49</v>
      </c>
      <c r="N4552" s="31" t="s">
        <v>12689</v>
      </c>
      <c r="O4552" s="31" t="s">
        <v>78</v>
      </c>
      <c r="P4552" s="30">
        <v>0</v>
      </c>
      <c r="Q4552" s="29" t="s">
        <v>78</v>
      </c>
      <c r="R4552" s="29" t="s">
        <v>78</v>
      </c>
    </row>
    <row r="4553" spans="1:18" ht="15" customHeight="1">
      <c r="A4553" s="29" t="s">
        <v>71</v>
      </c>
      <c r="B4553" s="29" t="s">
        <v>72</v>
      </c>
      <c r="C4553" s="28">
        <v>2022</v>
      </c>
      <c r="D4553" s="29" t="s">
        <v>12690</v>
      </c>
      <c r="E4553" s="32" t="s">
        <v>12691</v>
      </c>
      <c r="F4553" s="29" t="s">
        <v>53</v>
      </c>
      <c r="G4553" s="29" t="s">
        <v>12221</v>
      </c>
      <c r="H4553" s="29" t="s">
        <v>78</v>
      </c>
      <c r="I4553" s="29" t="s">
        <v>12692</v>
      </c>
      <c r="J4553" s="29" t="s">
        <v>78</v>
      </c>
      <c r="K4553" s="29" t="s">
        <v>78</v>
      </c>
      <c r="L4553" s="29" t="s">
        <v>40</v>
      </c>
      <c r="M4553" s="30">
        <v>2280</v>
      </c>
      <c r="N4553" s="31" t="s">
        <v>5738</v>
      </c>
      <c r="O4553" s="31" t="s">
        <v>78</v>
      </c>
      <c r="P4553" s="30">
        <v>570</v>
      </c>
      <c r="Q4553" s="29" t="s">
        <v>78</v>
      </c>
      <c r="R4553" s="29" t="s">
        <v>78</v>
      </c>
    </row>
    <row r="4554" spans="1:18" ht="15" customHeight="1">
      <c r="A4554" s="29" t="s">
        <v>71</v>
      </c>
      <c r="B4554" s="29" t="s">
        <v>72</v>
      </c>
      <c r="C4554" s="28">
        <v>2022</v>
      </c>
      <c r="D4554" s="29" t="s">
        <v>12693</v>
      </c>
      <c r="E4554" s="32" t="s">
        <v>12694</v>
      </c>
      <c r="F4554" s="29" t="s">
        <v>56</v>
      </c>
      <c r="G4554" s="29" t="s">
        <v>83</v>
      </c>
      <c r="H4554" s="29" t="s">
        <v>78</v>
      </c>
      <c r="I4554" s="29" t="s">
        <v>84</v>
      </c>
      <c r="J4554" s="29" t="s">
        <v>78</v>
      </c>
      <c r="K4554" s="29" t="s">
        <v>78</v>
      </c>
      <c r="L4554" s="29" t="s">
        <v>40</v>
      </c>
      <c r="M4554" s="30">
        <v>525</v>
      </c>
      <c r="N4554" s="31" t="s">
        <v>8707</v>
      </c>
      <c r="O4554" s="31" t="s">
        <v>78</v>
      </c>
      <c r="P4554" s="30" t="s">
        <v>78</v>
      </c>
      <c r="Q4554" s="29" t="s">
        <v>78</v>
      </c>
      <c r="R4554" s="29" t="s">
        <v>78</v>
      </c>
    </row>
    <row r="4555" spans="1:18" ht="15" customHeight="1">
      <c r="A4555" s="29" t="s">
        <v>71</v>
      </c>
      <c r="B4555" s="29" t="s">
        <v>72</v>
      </c>
      <c r="C4555" s="28">
        <v>2022</v>
      </c>
      <c r="D4555" s="29" t="s">
        <v>12695</v>
      </c>
      <c r="E4555" s="32" t="s">
        <v>12696</v>
      </c>
      <c r="F4555" s="29" t="s">
        <v>56</v>
      </c>
      <c r="G4555" s="29" t="s">
        <v>12698</v>
      </c>
      <c r="H4555" s="29" t="s">
        <v>78</v>
      </c>
      <c r="I4555" s="29" t="s">
        <v>12699</v>
      </c>
      <c r="J4555" s="29" t="s">
        <v>78</v>
      </c>
      <c r="K4555" s="29" t="s">
        <v>78</v>
      </c>
      <c r="L4555" s="29" t="s">
        <v>40</v>
      </c>
      <c r="M4555" s="30">
        <v>15242.4</v>
      </c>
      <c r="N4555" s="31" t="s">
        <v>12610</v>
      </c>
      <c r="O4555" s="31" t="s">
        <v>12697</v>
      </c>
      <c r="P4555" s="30" t="s">
        <v>78</v>
      </c>
      <c r="Q4555" s="29" t="s">
        <v>78</v>
      </c>
      <c r="R4555" s="29" t="s">
        <v>78</v>
      </c>
    </row>
    <row r="4556" spans="1:18" ht="15" customHeight="1">
      <c r="A4556" s="29" t="s">
        <v>71</v>
      </c>
      <c r="B4556" s="29" t="s">
        <v>72</v>
      </c>
      <c r="C4556" s="28">
        <v>2022</v>
      </c>
      <c r="D4556" s="29" t="s">
        <v>12700</v>
      </c>
      <c r="E4556" s="32" t="s">
        <v>12701</v>
      </c>
      <c r="F4556" s="29" t="s">
        <v>56</v>
      </c>
      <c r="G4556" s="29" t="s">
        <v>4735</v>
      </c>
      <c r="H4556" s="29" t="s">
        <v>78</v>
      </c>
      <c r="I4556" s="29" t="s">
        <v>4736</v>
      </c>
      <c r="J4556" s="29" t="s">
        <v>78</v>
      </c>
      <c r="K4556" s="29" t="s">
        <v>78</v>
      </c>
      <c r="L4556" s="29" t="s">
        <v>899</v>
      </c>
      <c r="M4556" s="30">
        <v>25240.400000000001</v>
      </c>
      <c r="N4556" s="31" t="s">
        <v>2989</v>
      </c>
      <c r="O4556" s="31" t="s">
        <v>12702</v>
      </c>
      <c r="P4556" s="30">
        <v>5511.1</v>
      </c>
      <c r="Q4556" s="29" t="s">
        <v>78</v>
      </c>
      <c r="R4556" s="29" t="s">
        <v>78</v>
      </c>
    </row>
    <row r="4557" spans="1:18" ht="15" customHeight="1">
      <c r="A4557" s="29" t="s">
        <v>71</v>
      </c>
      <c r="B4557" s="29" t="s">
        <v>72</v>
      </c>
      <c r="C4557" s="28">
        <v>2022</v>
      </c>
      <c r="D4557" s="29" t="s">
        <v>12700</v>
      </c>
      <c r="E4557" s="32" t="s">
        <v>12701</v>
      </c>
      <c r="F4557" s="29" t="s">
        <v>56</v>
      </c>
      <c r="G4557" s="29" t="s">
        <v>12703</v>
      </c>
      <c r="H4557" s="29" t="s">
        <v>78</v>
      </c>
      <c r="I4557" s="29" t="s">
        <v>12704</v>
      </c>
      <c r="J4557" s="29" t="s">
        <v>78</v>
      </c>
      <c r="K4557" s="29" t="s">
        <v>78</v>
      </c>
      <c r="L4557" s="29" t="s">
        <v>899</v>
      </c>
      <c r="M4557" s="30">
        <v>25240.400000000001</v>
      </c>
      <c r="N4557" s="31" t="s">
        <v>2989</v>
      </c>
      <c r="O4557" s="31" t="s">
        <v>12702</v>
      </c>
      <c r="P4557" s="30">
        <v>5511.1</v>
      </c>
      <c r="Q4557" s="29" t="s">
        <v>78</v>
      </c>
      <c r="R4557" s="29" t="s">
        <v>78</v>
      </c>
    </row>
    <row r="4558" spans="1:18" ht="15" customHeight="1">
      <c r="A4558" s="29" t="s">
        <v>71</v>
      </c>
      <c r="B4558" s="29" t="s">
        <v>72</v>
      </c>
      <c r="C4558" s="28">
        <v>2022</v>
      </c>
      <c r="D4558" s="29" t="s">
        <v>12700</v>
      </c>
      <c r="E4558" s="32" t="s">
        <v>12701</v>
      </c>
      <c r="F4558" s="29" t="s">
        <v>56</v>
      </c>
      <c r="G4558" s="29" t="s">
        <v>12705</v>
      </c>
      <c r="H4558" s="29" t="s">
        <v>78</v>
      </c>
      <c r="I4558" s="29" t="s">
        <v>12706</v>
      </c>
      <c r="J4558" s="29" t="s">
        <v>78</v>
      </c>
      <c r="K4558" s="29" t="s">
        <v>78</v>
      </c>
      <c r="L4558" s="29" t="s">
        <v>40</v>
      </c>
      <c r="M4558" s="30">
        <v>25240.400000000001</v>
      </c>
      <c r="N4558" s="31" t="s">
        <v>2989</v>
      </c>
      <c r="O4558" s="31" t="s">
        <v>12702</v>
      </c>
      <c r="P4558" s="30">
        <v>5511.1</v>
      </c>
      <c r="Q4558" s="29" t="s">
        <v>78</v>
      </c>
      <c r="R4558" s="29" t="s">
        <v>78</v>
      </c>
    </row>
    <row r="4559" spans="1:18" ht="15" customHeight="1">
      <c r="A4559" s="29" t="s">
        <v>71</v>
      </c>
      <c r="B4559" s="29" t="s">
        <v>72</v>
      </c>
      <c r="C4559" s="28">
        <v>2022</v>
      </c>
      <c r="D4559" s="29" t="s">
        <v>12707</v>
      </c>
      <c r="E4559" s="32" t="s">
        <v>12708</v>
      </c>
      <c r="F4559" s="29" t="s">
        <v>4</v>
      </c>
      <c r="G4559" s="29" t="s">
        <v>3015</v>
      </c>
      <c r="H4559" s="29" t="s">
        <v>78</v>
      </c>
      <c r="I4559" s="29" t="s">
        <v>3016</v>
      </c>
      <c r="J4559" s="29" t="s">
        <v>78</v>
      </c>
      <c r="K4559" s="29" t="s">
        <v>78</v>
      </c>
      <c r="L4559" s="29" t="s">
        <v>40</v>
      </c>
      <c r="M4559" s="30">
        <v>250</v>
      </c>
      <c r="N4559" s="31" t="s">
        <v>9703</v>
      </c>
      <c r="O4559" s="31" t="s">
        <v>78</v>
      </c>
      <c r="P4559" s="30" t="s">
        <v>78</v>
      </c>
      <c r="Q4559" s="29" t="s">
        <v>78</v>
      </c>
      <c r="R4559" s="29" t="s">
        <v>78</v>
      </c>
    </row>
    <row r="4560" spans="1:18" ht="15" customHeight="1">
      <c r="A4560" s="29" t="s">
        <v>71</v>
      </c>
      <c r="B4560" s="29" t="s">
        <v>72</v>
      </c>
      <c r="C4560" s="28">
        <v>2022</v>
      </c>
      <c r="D4560" s="29" t="s">
        <v>12709</v>
      </c>
      <c r="E4560" s="32" t="s">
        <v>12710</v>
      </c>
      <c r="F4560" s="29" t="s">
        <v>4</v>
      </c>
      <c r="G4560" s="29" t="s">
        <v>5161</v>
      </c>
      <c r="H4560" s="29" t="s">
        <v>78</v>
      </c>
      <c r="I4560" s="29" t="s">
        <v>5162</v>
      </c>
      <c r="J4560" s="29" t="s">
        <v>78</v>
      </c>
      <c r="K4560" s="29" t="s">
        <v>78</v>
      </c>
      <c r="L4560" s="29" t="s">
        <v>40</v>
      </c>
      <c r="M4560" s="30">
        <v>60</v>
      </c>
      <c r="N4560" s="31" t="s">
        <v>3510</v>
      </c>
      <c r="O4560" s="31" t="s">
        <v>78</v>
      </c>
      <c r="P4560" s="30" t="s">
        <v>78</v>
      </c>
      <c r="Q4560" s="29" t="s">
        <v>78</v>
      </c>
      <c r="R4560" s="29" t="s">
        <v>78</v>
      </c>
    </row>
    <row r="4561" spans="1:18" ht="15" customHeight="1">
      <c r="A4561" s="29" t="s">
        <v>71</v>
      </c>
      <c r="B4561" s="29" t="s">
        <v>72</v>
      </c>
      <c r="C4561" s="28">
        <v>2022</v>
      </c>
      <c r="D4561" s="29" t="s">
        <v>12709</v>
      </c>
      <c r="E4561" s="32" t="s">
        <v>12710</v>
      </c>
      <c r="F4561" s="29" t="s">
        <v>4</v>
      </c>
      <c r="G4561" s="29" t="s">
        <v>5341</v>
      </c>
      <c r="H4561" s="29" t="s">
        <v>78</v>
      </c>
      <c r="I4561" s="29" t="s">
        <v>10048</v>
      </c>
      <c r="J4561" s="29" t="s">
        <v>78</v>
      </c>
      <c r="K4561" s="29" t="s">
        <v>78</v>
      </c>
      <c r="L4561" s="29" t="s">
        <v>899</v>
      </c>
      <c r="M4561" s="30">
        <v>60</v>
      </c>
      <c r="N4561" s="31" t="s">
        <v>3510</v>
      </c>
      <c r="O4561" s="31" t="s">
        <v>78</v>
      </c>
      <c r="P4561" s="30" t="s">
        <v>78</v>
      </c>
      <c r="Q4561" s="29" t="s">
        <v>78</v>
      </c>
      <c r="R4561" s="29" t="s">
        <v>78</v>
      </c>
    </row>
    <row r="4562" spans="1:18" ht="15" customHeight="1">
      <c r="A4562" s="29" t="s">
        <v>71</v>
      </c>
      <c r="B4562" s="29" t="s">
        <v>72</v>
      </c>
      <c r="C4562" s="28">
        <v>2022</v>
      </c>
      <c r="D4562" s="29" t="s">
        <v>12711</v>
      </c>
      <c r="E4562" s="32" t="s">
        <v>12712</v>
      </c>
      <c r="F4562" s="29" t="s">
        <v>56</v>
      </c>
      <c r="G4562" s="29" t="s">
        <v>11590</v>
      </c>
      <c r="H4562" s="29" t="s">
        <v>78</v>
      </c>
      <c r="I4562" s="29" t="s">
        <v>12713</v>
      </c>
      <c r="J4562" s="29" t="s">
        <v>78</v>
      </c>
      <c r="K4562" s="29" t="s">
        <v>78</v>
      </c>
      <c r="L4562" s="29" t="s">
        <v>40</v>
      </c>
      <c r="M4562" s="30">
        <v>1000</v>
      </c>
      <c r="N4562" s="31" t="s">
        <v>8452</v>
      </c>
      <c r="O4562" s="31" t="s">
        <v>78</v>
      </c>
      <c r="P4562" s="30">
        <v>363.96</v>
      </c>
      <c r="Q4562" s="29" t="s">
        <v>78</v>
      </c>
      <c r="R4562" s="29" t="s">
        <v>78</v>
      </c>
    </row>
    <row r="4563" spans="1:18" ht="15" customHeight="1">
      <c r="A4563" s="29" t="s">
        <v>71</v>
      </c>
      <c r="B4563" s="29" t="s">
        <v>72</v>
      </c>
      <c r="C4563" s="28">
        <v>2022</v>
      </c>
      <c r="D4563" s="29" t="s">
        <v>12714</v>
      </c>
      <c r="E4563" s="32" t="s">
        <v>12715</v>
      </c>
      <c r="F4563" s="29" t="s">
        <v>56</v>
      </c>
      <c r="G4563" s="29" t="s">
        <v>12717</v>
      </c>
      <c r="H4563" s="29" t="s">
        <v>78</v>
      </c>
      <c r="I4563" s="29" t="s">
        <v>12718</v>
      </c>
      <c r="J4563" s="29" t="s">
        <v>78</v>
      </c>
      <c r="K4563" s="29" t="s">
        <v>78</v>
      </c>
      <c r="L4563" s="29" t="s">
        <v>40</v>
      </c>
      <c r="M4563" s="30">
        <v>1524.24</v>
      </c>
      <c r="N4563" s="31" t="s">
        <v>2113</v>
      </c>
      <c r="O4563" s="31" t="s">
        <v>12716</v>
      </c>
      <c r="P4563" s="30" t="s">
        <v>78</v>
      </c>
      <c r="Q4563" s="29" t="s">
        <v>78</v>
      </c>
      <c r="R4563" s="29" t="s">
        <v>78</v>
      </c>
    </row>
    <row r="4564" spans="1:18" ht="15" customHeight="1">
      <c r="A4564" s="29" t="s">
        <v>71</v>
      </c>
      <c r="B4564" s="29" t="s">
        <v>3755</v>
      </c>
      <c r="C4564" s="28">
        <v>2022</v>
      </c>
      <c r="D4564" s="29" t="s">
        <v>12719</v>
      </c>
      <c r="E4564" s="32" t="s">
        <v>12720</v>
      </c>
      <c r="F4564" s="29" t="s">
        <v>4</v>
      </c>
      <c r="G4564" s="29" t="s">
        <v>4478</v>
      </c>
      <c r="H4564" s="29" t="s">
        <v>78</v>
      </c>
      <c r="I4564" s="29" t="s">
        <v>4938</v>
      </c>
      <c r="J4564" s="29" t="s">
        <v>78</v>
      </c>
      <c r="K4564" s="29" t="s">
        <v>78</v>
      </c>
      <c r="L4564" s="29" t="s">
        <v>40</v>
      </c>
      <c r="M4564" s="30">
        <v>237</v>
      </c>
      <c r="N4564" s="31" t="s">
        <v>8055</v>
      </c>
      <c r="O4564" s="31" t="s">
        <v>78</v>
      </c>
      <c r="P4564" s="30">
        <v>0</v>
      </c>
      <c r="Q4564" s="29" t="s">
        <v>78</v>
      </c>
      <c r="R4564" s="29" t="s">
        <v>78</v>
      </c>
    </row>
    <row r="4565" spans="1:18" ht="15" customHeight="1">
      <c r="A4565" s="29" t="s">
        <v>71</v>
      </c>
      <c r="B4565" s="29" t="s">
        <v>72</v>
      </c>
      <c r="C4565" s="28">
        <v>2022</v>
      </c>
      <c r="D4565" s="29" t="s">
        <v>12721</v>
      </c>
      <c r="E4565" s="32" t="s">
        <v>12722</v>
      </c>
      <c r="F4565" s="29" t="s">
        <v>56</v>
      </c>
      <c r="G4565" s="29" t="s">
        <v>12723</v>
      </c>
      <c r="H4565" s="29" t="s">
        <v>78</v>
      </c>
      <c r="I4565" s="29" t="s">
        <v>12724</v>
      </c>
      <c r="J4565" s="29" t="s">
        <v>78</v>
      </c>
      <c r="K4565" s="29" t="s">
        <v>78</v>
      </c>
      <c r="L4565" s="29" t="s">
        <v>40</v>
      </c>
      <c r="M4565" s="30">
        <v>15975</v>
      </c>
      <c r="N4565" s="31" t="s">
        <v>8902</v>
      </c>
      <c r="O4565" s="31" t="s">
        <v>78</v>
      </c>
      <c r="P4565" s="30" t="s">
        <v>78</v>
      </c>
      <c r="Q4565" s="29" t="s">
        <v>78</v>
      </c>
      <c r="R4565" s="29" t="s">
        <v>78</v>
      </c>
    </row>
    <row r="4566" spans="1:18" ht="15" customHeight="1">
      <c r="A4566" s="29" t="s">
        <v>71</v>
      </c>
      <c r="B4566" s="29" t="s">
        <v>3755</v>
      </c>
      <c r="C4566" s="28">
        <v>2022</v>
      </c>
      <c r="D4566" s="29" t="s">
        <v>12725</v>
      </c>
      <c r="E4566" s="32" t="s">
        <v>12726</v>
      </c>
      <c r="F4566" s="29" t="s">
        <v>56</v>
      </c>
      <c r="G4566" s="29" t="s">
        <v>1231</v>
      </c>
      <c r="H4566" s="29" t="s">
        <v>78</v>
      </c>
      <c r="I4566" s="29" t="s">
        <v>9155</v>
      </c>
      <c r="J4566" s="29" t="s">
        <v>78</v>
      </c>
      <c r="K4566" s="29" t="s">
        <v>78</v>
      </c>
      <c r="L4566" s="29" t="s">
        <v>40</v>
      </c>
      <c r="M4566" s="30">
        <v>91</v>
      </c>
      <c r="N4566" s="31" t="s">
        <v>11664</v>
      </c>
      <c r="O4566" s="31" t="s">
        <v>78</v>
      </c>
      <c r="P4566" s="30">
        <v>0</v>
      </c>
      <c r="Q4566" s="29" t="s">
        <v>78</v>
      </c>
      <c r="R4566" s="29" t="s">
        <v>78</v>
      </c>
    </row>
    <row r="4567" spans="1:18" ht="15" customHeight="1">
      <c r="A4567" s="29" t="s">
        <v>71</v>
      </c>
      <c r="B4567" s="29" t="s">
        <v>72</v>
      </c>
      <c r="C4567" s="28">
        <v>2022</v>
      </c>
      <c r="D4567" s="29" t="s">
        <v>12727</v>
      </c>
      <c r="E4567" s="32" t="s">
        <v>12728</v>
      </c>
      <c r="F4567" s="29" t="s">
        <v>56</v>
      </c>
      <c r="G4567" s="29" t="s">
        <v>312</v>
      </c>
      <c r="H4567" s="29" t="s">
        <v>78</v>
      </c>
      <c r="I4567" s="29" t="s">
        <v>313</v>
      </c>
      <c r="J4567" s="29" t="s">
        <v>78</v>
      </c>
      <c r="K4567" s="29" t="s">
        <v>78</v>
      </c>
      <c r="L4567" s="29" t="s">
        <v>40</v>
      </c>
      <c r="M4567" s="30">
        <v>8450</v>
      </c>
      <c r="N4567" s="31" t="s">
        <v>3503</v>
      </c>
      <c r="O4567" s="31" t="s">
        <v>78</v>
      </c>
      <c r="P4567" s="30" t="s">
        <v>78</v>
      </c>
      <c r="Q4567" s="29" t="s">
        <v>78</v>
      </c>
      <c r="R4567" s="29" t="s">
        <v>78</v>
      </c>
    </row>
    <row r="4568" spans="1:18" ht="15" customHeight="1">
      <c r="A4568" s="29" t="s">
        <v>71</v>
      </c>
      <c r="B4568" s="29" t="s">
        <v>72</v>
      </c>
      <c r="C4568" s="28">
        <v>2022</v>
      </c>
      <c r="D4568" s="29" t="s">
        <v>12729</v>
      </c>
      <c r="E4568" s="32" t="s">
        <v>12730</v>
      </c>
      <c r="F4568" s="29" t="s">
        <v>56</v>
      </c>
      <c r="G4568" s="29" t="s">
        <v>9276</v>
      </c>
      <c r="H4568" s="29" t="s">
        <v>78</v>
      </c>
      <c r="I4568" s="29" t="s">
        <v>12731</v>
      </c>
      <c r="J4568" s="29" t="s">
        <v>78</v>
      </c>
      <c r="K4568" s="29" t="s">
        <v>78</v>
      </c>
      <c r="L4568" s="29" t="s">
        <v>40</v>
      </c>
      <c r="M4568" s="30">
        <v>38300</v>
      </c>
      <c r="N4568" s="31" t="s">
        <v>78</v>
      </c>
      <c r="O4568" s="31" t="s">
        <v>78</v>
      </c>
      <c r="P4568" s="30">
        <v>39832</v>
      </c>
      <c r="Q4568" s="29" t="s">
        <v>78</v>
      </c>
      <c r="R4568" s="29" t="s">
        <v>78</v>
      </c>
    </row>
    <row r="4569" spans="1:18" ht="15" customHeight="1">
      <c r="A4569" s="29" t="s">
        <v>71</v>
      </c>
      <c r="B4569" s="29" t="s">
        <v>72</v>
      </c>
      <c r="C4569" s="28">
        <v>2022</v>
      </c>
      <c r="D4569" s="29" t="s">
        <v>12732</v>
      </c>
      <c r="E4569" s="32" t="s">
        <v>12733</v>
      </c>
      <c r="F4569" s="29" t="s">
        <v>56</v>
      </c>
      <c r="G4569" s="29" t="s">
        <v>964</v>
      </c>
      <c r="H4569" s="29" t="s">
        <v>78</v>
      </c>
      <c r="I4569" s="29" t="s">
        <v>1201</v>
      </c>
      <c r="J4569" s="29" t="s">
        <v>78</v>
      </c>
      <c r="K4569" s="29" t="s">
        <v>78</v>
      </c>
      <c r="L4569" s="29" t="s">
        <v>40</v>
      </c>
      <c r="M4569" s="30">
        <v>9995</v>
      </c>
      <c r="N4569" s="31" t="s">
        <v>5357</v>
      </c>
      <c r="O4569" s="31" t="s">
        <v>78</v>
      </c>
      <c r="P4569" s="30" t="s">
        <v>78</v>
      </c>
      <c r="Q4569" s="29" t="s">
        <v>78</v>
      </c>
      <c r="R4569" s="29" t="s">
        <v>78</v>
      </c>
    </row>
    <row r="4570" spans="1:18" ht="15" customHeight="1">
      <c r="A4570" s="29" t="s">
        <v>71</v>
      </c>
      <c r="B4570" s="29" t="s">
        <v>72</v>
      </c>
      <c r="C4570" s="28">
        <v>2022</v>
      </c>
      <c r="D4570" s="29" t="s">
        <v>12734</v>
      </c>
      <c r="E4570" s="32" t="s">
        <v>12735</v>
      </c>
      <c r="F4570" s="29" t="s">
        <v>56</v>
      </c>
      <c r="G4570" s="29" t="s">
        <v>2575</v>
      </c>
      <c r="H4570" s="29" t="s">
        <v>78</v>
      </c>
      <c r="I4570" s="29" t="s">
        <v>2576</v>
      </c>
      <c r="J4570" s="29" t="s">
        <v>78</v>
      </c>
      <c r="K4570" s="29" t="s">
        <v>78</v>
      </c>
      <c r="L4570" s="29" t="s">
        <v>40</v>
      </c>
      <c r="M4570" s="30">
        <v>1732</v>
      </c>
      <c r="N4570" s="31" t="s">
        <v>5501</v>
      </c>
      <c r="O4570" s="31" t="s">
        <v>78</v>
      </c>
      <c r="P4570" s="30" t="s">
        <v>78</v>
      </c>
      <c r="Q4570" s="29" t="s">
        <v>78</v>
      </c>
      <c r="R4570" s="29" t="s">
        <v>78</v>
      </c>
    </row>
    <row r="4571" spans="1:18" ht="15" customHeight="1">
      <c r="A4571" s="29" t="s">
        <v>71</v>
      </c>
      <c r="B4571" s="29" t="s">
        <v>72</v>
      </c>
      <c r="C4571" s="28">
        <v>2022</v>
      </c>
      <c r="D4571" s="29" t="s">
        <v>12736</v>
      </c>
      <c r="E4571" s="32" t="s">
        <v>12737</v>
      </c>
      <c r="F4571" s="29" t="s">
        <v>56</v>
      </c>
      <c r="G4571" s="29" t="s">
        <v>175</v>
      </c>
      <c r="H4571" s="29" t="s">
        <v>78</v>
      </c>
      <c r="I4571" s="29" t="s">
        <v>3539</v>
      </c>
      <c r="J4571" s="29" t="s">
        <v>78</v>
      </c>
      <c r="K4571" s="29" t="s">
        <v>78</v>
      </c>
      <c r="L4571" s="29" t="s">
        <v>40</v>
      </c>
      <c r="M4571" s="30">
        <v>477</v>
      </c>
      <c r="N4571" s="31" t="s">
        <v>8355</v>
      </c>
      <c r="O4571" s="31" t="s">
        <v>78</v>
      </c>
      <c r="P4571" s="30" t="s">
        <v>78</v>
      </c>
      <c r="Q4571" s="29" t="s">
        <v>78</v>
      </c>
      <c r="R4571" s="29" t="s">
        <v>78</v>
      </c>
    </row>
    <row r="4572" spans="1:18" ht="15" customHeight="1">
      <c r="A4572" s="29" t="s">
        <v>71</v>
      </c>
      <c r="B4572" s="29" t="s">
        <v>72</v>
      </c>
      <c r="C4572" s="28">
        <v>2022</v>
      </c>
      <c r="D4572" s="29" t="s">
        <v>12738</v>
      </c>
      <c r="E4572" s="32" t="s">
        <v>12739</v>
      </c>
      <c r="F4572" s="29" t="s">
        <v>56</v>
      </c>
      <c r="G4572" s="29" t="s">
        <v>6327</v>
      </c>
      <c r="H4572" s="29" t="s">
        <v>78</v>
      </c>
      <c r="I4572" s="29" t="s">
        <v>12741</v>
      </c>
      <c r="J4572" s="29" t="s">
        <v>78</v>
      </c>
      <c r="K4572" s="29" t="s">
        <v>78</v>
      </c>
      <c r="L4572" s="29" t="s">
        <v>40</v>
      </c>
      <c r="M4572" s="30">
        <v>3494.49</v>
      </c>
      <c r="N4572" s="31" t="s">
        <v>12740</v>
      </c>
      <c r="O4572" s="31" t="s">
        <v>78</v>
      </c>
      <c r="P4572" s="30" t="s">
        <v>78</v>
      </c>
      <c r="Q4572" s="29" t="s">
        <v>78</v>
      </c>
      <c r="R4572" s="29" t="s">
        <v>78</v>
      </c>
    </row>
    <row r="4573" spans="1:18" ht="15" customHeight="1">
      <c r="A4573" s="29" t="s">
        <v>71</v>
      </c>
      <c r="B4573" s="29" t="s">
        <v>72</v>
      </c>
      <c r="C4573" s="28">
        <v>2022</v>
      </c>
      <c r="D4573" s="29" t="s">
        <v>12742</v>
      </c>
      <c r="E4573" s="32" t="s">
        <v>12743</v>
      </c>
      <c r="F4573" s="29" t="s">
        <v>56</v>
      </c>
      <c r="G4573" s="29" t="s">
        <v>130</v>
      </c>
      <c r="H4573" s="29" t="s">
        <v>78</v>
      </c>
      <c r="I4573" s="29" t="s">
        <v>131</v>
      </c>
      <c r="J4573" s="29" t="s">
        <v>78</v>
      </c>
      <c r="K4573" s="29" t="s">
        <v>78</v>
      </c>
      <c r="L4573" s="29" t="s">
        <v>40</v>
      </c>
      <c r="M4573" s="30">
        <v>122.5</v>
      </c>
      <c r="N4573" s="31" t="s">
        <v>8482</v>
      </c>
      <c r="O4573" s="31" t="s">
        <v>78</v>
      </c>
      <c r="P4573" s="30" t="s">
        <v>78</v>
      </c>
      <c r="Q4573" s="29" t="s">
        <v>78</v>
      </c>
      <c r="R4573" s="29" t="s">
        <v>78</v>
      </c>
    </row>
    <row r="4574" spans="1:18" ht="15" customHeight="1">
      <c r="A4574" s="29" t="s">
        <v>71</v>
      </c>
      <c r="B4574" s="29" t="s">
        <v>72</v>
      </c>
      <c r="C4574" s="28">
        <v>2022</v>
      </c>
      <c r="D4574" s="29" t="s">
        <v>12744</v>
      </c>
      <c r="E4574" s="32" t="s">
        <v>12745</v>
      </c>
      <c r="F4574" s="29" t="s">
        <v>56</v>
      </c>
      <c r="G4574" s="29" t="s">
        <v>119</v>
      </c>
      <c r="H4574" s="29" t="s">
        <v>78</v>
      </c>
      <c r="I4574" s="29" t="s">
        <v>120</v>
      </c>
      <c r="J4574" s="29" t="s">
        <v>78</v>
      </c>
      <c r="K4574" s="29" t="s">
        <v>78</v>
      </c>
      <c r="L4574" s="29" t="s">
        <v>40</v>
      </c>
      <c r="M4574" s="30">
        <v>204</v>
      </c>
      <c r="N4574" s="31" t="s">
        <v>12746</v>
      </c>
      <c r="O4574" s="31" t="s">
        <v>78</v>
      </c>
      <c r="P4574" s="30" t="s">
        <v>78</v>
      </c>
      <c r="Q4574" s="29" t="s">
        <v>1733</v>
      </c>
      <c r="R4574" s="29" t="s">
        <v>1734</v>
      </c>
    </row>
    <row r="4575" spans="1:18" ht="15" customHeight="1">
      <c r="A4575" s="29" t="s">
        <v>71</v>
      </c>
      <c r="B4575" s="29" t="s">
        <v>72</v>
      </c>
      <c r="C4575" s="28">
        <v>2022</v>
      </c>
      <c r="D4575" s="29" t="s">
        <v>12747</v>
      </c>
      <c r="E4575" s="32" t="s">
        <v>12748</v>
      </c>
      <c r="F4575" s="29" t="s">
        <v>56</v>
      </c>
      <c r="G4575" s="29" t="s">
        <v>5032</v>
      </c>
      <c r="H4575" s="29" t="s">
        <v>78</v>
      </c>
      <c r="I4575" s="29" t="s">
        <v>5033</v>
      </c>
      <c r="J4575" s="29" t="s">
        <v>78</v>
      </c>
      <c r="K4575" s="29" t="s">
        <v>78</v>
      </c>
      <c r="L4575" s="29" t="s">
        <v>40</v>
      </c>
      <c r="M4575" s="30">
        <v>11428.8</v>
      </c>
      <c r="N4575" s="31" t="s">
        <v>5580</v>
      </c>
      <c r="O4575" s="31" t="s">
        <v>78</v>
      </c>
      <c r="P4575" s="30" t="s">
        <v>78</v>
      </c>
      <c r="Q4575" s="29" t="s">
        <v>78</v>
      </c>
      <c r="R4575" s="29" t="s">
        <v>78</v>
      </c>
    </row>
    <row r="4576" spans="1:18" ht="15" customHeight="1">
      <c r="A4576" s="29" t="s">
        <v>71</v>
      </c>
      <c r="B4576" s="29" t="s">
        <v>72</v>
      </c>
      <c r="C4576" s="28">
        <v>2022</v>
      </c>
      <c r="D4576" s="29" t="s">
        <v>12749</v>
      </c>
      <c r="E4576" s="32" t="s">
        <v>12750</v>
      </c>
      <c r="F4576" s="29" t="s">
        <v>56</v>
      </c>
      <c r="G4576" s="29" t="s">
        <v>4610</v>
      </c>
      <c r="H4576" s="29" t="s">
        <v>78</v>
      </c>
      <c r="I4576" s="29" t="s">
        <v>4611</v>
      </c>
      <c r="J4576" s="29" t="s">
        <v>78</v>
      </c>
      <c r="K4576" s="29" t="s">
        <v>78</v>
      </c>
      <c r="L4576" s="29" t="s">
        <v>40</v>
      </c>
      <c r="M4576" s="30">
        <v>1540</v>
      </c>
      <c r="N4576" s="31" t="s">
        <v>11220</v>
      </c>
      <c r="O4576" s="31" t="s">
        <v>78</v>
      </c>
      <c r="P4576" s="30">
        <v>0</v>
      </c>
      <c r="Q4576" s="29" t="s">
        <v>78</v>
      </c>
      <c r="R4576" s="29" t="s">
        <v>78</v>
      </c>
    </row>
    <row r="4577" spans="1:18" ht="15" customHeight="1">
      <c r="A4577" s="29" t="s">
        <v>71</v>
      </c>
      <c r="B4577" s="29" t="s">
        <v>72</v>
      </c>
      <c r="C4577" s="28">
        <v>2022</v>
      </c>
      <c r="D4577" s="29" t="s">
        <v>12751</v>
      </c>
      <c r="E4577" s="32" t="s">
        <v>12752</v>
      </c>
      <c r="F4577" s="29" t="s">
        <v>8</v>
      </c>
      <c r="G4577" s="29" t="s">
        <v>273</v>
      </c>
      <c r="H4577" s="29" t="s">
        <v>78</v>
      </c>
      <c r="I4577" s="29" t="s">
        <v>4483</v>
      </c>
      <c r="J4577" s="29" t="s">
        <v>78</v>
      </c>
      <c r="K4577" s="29" t="s">
        <v>78</v>
      </c>
      <c r="L4577" s="29" t="s">
        <v>40</v>
      </c>
      <c r="M4577" s="30">
        <v>117876</v>
      </c>
      <c r="N4577" s="31" t="s">
        <v>3724</v>
      </c>
      <c r="O4577" s="31" t="s">
        <v>78</v>
      </c>
      <c r="P4577" s="30">
        <v>268</v>
      </c>
      <c r="Q4577" s="29" t="s">
        <v>78</v>
      </c>
      <c r="R4577" s="29" t="s">
        <v>78</v>
      </c>
    </row>
    <row r="4578" spans="1:18" ht="15" customHeight="1">
      <c r="A4578" s="29" t="s">
        <v>71</v>
      </c>
      <c r="B4578" s="29" t="s">
        <v>72</v>
      </c>
      <c r="C4578" s="28">
        <v>2022</v>
      </c>
      <c r="D4578" s="29" t="s">
        <v>12753</v>
      </c>
      <c r="E4578" s="32" t="s">
        <v>12754</v>
      </c>
      <c r="F4578" s="29" t="s">
        <v>56</v>
      </c>
      <c r="G4578" s="29" t="s">
        <v>964</v>
      </c>
      <c r="H4578" s="29" t="s">
        <v>78</v>
      </c>
      <c r="I4578" s="29" t="s">
        <v>1042</v>
      </c>
      <c r="J4578" s="29" t="s">
        <v>78</v>
      </c>
      <c r="K4578" s="29" t="s">
        <v>78</v>
      </c>
      <c r="L4578" s="29" t="s">
        <v>40</v>
      </c>
      <c r="M4578" s="30">
        <v>77.599999999999994</v>
      </c>
      <c r="N4578" s="31" t="s">
        <v>7826</v>
      </c>
      <c r="O4578" s="31" t="s">
        <v>78</v>
      </c>
      <c r="P4578" s="30" t="s">
        <v>78</v>
      </c>
      <c r="Q4578" s="29" t="s">
        <v>78</v>
      </c>
      <c r="R4578" s="29" t="s">
        <v>78</v>
      </c>
    </row>
    <row r="4579" spans="1:18" ht="15" customHeight="1">
      <c r="A4579" s="29" t="s">
        <v>71</v>
      </c>
      <c r="B4579" s="29" t="s">
        <v>72</v>
      </c>
      <c r="C4579" s="28">
        <v>2022</v>
      </c>
      <c r="D4579" s="29" t="s">
        <v>12755</v>
      </c>
      <c r="E4579" s="32" t="s">
        <v>12756</v>
      </c>
      <c r="F4579" s="29" t="s">
        <v>56</v>
      </c>
      <c r="G4579" s="29" t="s">
        <v>1133</v>
      </c>
      <c r="H4579" s="29" t="s">
        <v>78</v>
      </c>
      <c r="I4579" s="29" t="s">
        <v>4761</v>
      </c>
      <c r="J4579" s="29" t="s">
        <v>78</v>
      </c>
      <c r="K4579" s="29" t="s">
        <v>78</v>
      </c>
      <c r="L4579" s="29" t="s">
        <v>40</v>
      </c>
      <c r="M4579" s="30">
        <v>139</v>
      </c>
      <c r="N4579" s="31" t="s">
        <v>5496</v>
      </c>
      <c r="O4579" s="31" t="s">
        <v>78</v>
      </c>
      <c r="P4579" s="30" t="s">
        <v>78</v>
      </c>
      <c r="Q4579" s="29" t="s">
        <v>78</v>
      </c>
      <c r="R4579" s="29" t="s">
        <v>78</v>
      </c>
    </row>
    <row r="4580" spans="1:18" ht="15" customHeight="1">
      <c r="A4580" s="29" t="s">
        <v>71</v>
      </c>
      <c r="B4580" s="29" t="s">
        <v>72</v>
      </c>
      <c r="C4580" s="28">
        <v>2022</v>
      </c>
      <c r="D4580" s="29" t="s">
        <v>12757</v>
      </c>
      <c r="E4580" s="32" t="s">
        <v>12758</v>
      </c>
      <c r="F4580" s="29" t="s">
        <v>8</v>
      </c>
      <c r="G4580" s="29" t="s">
        <v>273</v>
      </c>
      <c r="H4580" s="29" t="s">
        <v>78</v>
      </c>
      <c r="I4580" s="29" t="s">
        <v>12759</v>
      </c>
      <c r="J4580" s="29" t="s">
        <v>78</v>
      </c>
      <c r="K4580" s="29" t="s">
        <v>78</v>
      </c>
      <c r="L4580" s="29" t="s">
        <v>40</v>
      </c>
      <c r="M4580" s="30">
        <v>20000</v>
      </c>
      <c r="N4580" s="31" t="s">
        <v>4471</v>
      </c>
      <c r="O4580" s="31" t="s">
        <v>78</v>
      </c>
      <c r="P4580" s="30">
        <v>24200</v>
      </c>
      <c r="Q4580" s="29" t="s">
        <v>78</v>
      </c>
      <c r="R4580" s="29" t="s">
        <v>78</v>
      </c>
    </row>
    <row r="4581" spans="1:18" ht="15" customHeight="1">
      <c r="A4581" s="29" t="s">
        <v>71</v>
      </c>
      <c r="B4581" s="29" t="s">
        <v>72</v>
      </c>
      <c r="C4581" s="28">
        <v>2022</v>
      </c>
      <c r="D4581" s="29" t="s">
        <v>12760</v>
      </c>
      <c r="E4581" s="32" t="s">
        <v>12761</v>
      </c>
      <c r="F4581" s="29" t="s">
        <v>8</v>
      </c>
      <c r="G4581" s="29" t="s">
        <v>108</v>
      </c>
      <c r="H4581" s="29" t="s">
        <v>78</v>
      </c>
      <c r="I4581" s="29" t="s">
        <v>2406</v>
      </c>
      <c r="J4581" s="29" t="s">
        <v>78</v>
      </c>
      <c r="K4581" s="29" t="s">
        <v>78</v>
      </c>
      <c r="L4581" s="29" t="s">
        <v>40</v>
      </c>
      <c r="M4581" s="30">
        <v>13450</v>
      </c>
      <c r="N4581" s="31" t="s">
        <v>12762</v>
      </c>
      <c r="O4581" s="31" t="s">
        <v>78</v>
      </c>
      <c r="P4581" s="30" t="s">
        <v>78</v>
      </c>
      <c r="Q4581" s="29" t="s">
        <v>78</v>
      </c>
      <c r="R4581" s="29" t="s">
        <v>78</v>
      </c>
    </row>
    <row r="4582" spans="1:18" ht="15" customHeight="1">
      <c r="A4582" s="29" t="s">
        <v>71</v>
      </c>
      <c r="B4582" s="29" t="s">
        <v>72</v>
      </c>
      <c r="C4582" s="28">
        <v>2022</v>
      </c>
      <c r="D4582" s="29" t="s">
        <v>12763</v>
      </c>
      <c r="E4582" s="32" t="s">
        <v>12764</v>
      </c>
      <c r="F4582" s="29" t="s">
        <v>56</v>
      </c>
      <c r="G4582" s="29" t="s">
        <v>9900</v>
      </c>
      <c r="H4582" s="29" t="s">
        <v>78</v>
      </c>
      <c r="I4582" s="29" t="s">
        <v>9901</v>
      </c>
      <c r="J4582" s="29" t="s">
        <v>78</v>
      </c>
      <c r="K4582" s="29" t="s">
        <v>78</v>
      </c>
      <c r="L4582" s="29" t="s">
        <v>40</v>
      </c>
      <c r="M4582" s="30">
        <v>56</v>
      </c>
      <c r="N4582" s="31" t="s">
        <v>9988</v>
      </c>
      <c r="O4582" s="31" t="s">
        <v>78</v>
      </c>
      <c r="P4582" s="30" t="s">
        <v>78</v>
      </c>
      <c r="Q4582" s="29" t="s">
        <v>78</v>
      </c>
      <c r="R4582" s="29" t="s">
        <v>78</v>
      </c>
    </row>
    <row r="4583" spans="1:18" ht="15" customHeight="1">
      <c r="A4583" s="29" t="s">
        <v>71</v>
      </c>
      <c r="B4583" s="29" t="s">
        <v>72</v>
      </c>
      <c r="C4583" s="28">
        <v>2022</v>
      </c>
      <c r="D4583" s="29" t="s">
        <v>12765</v>
      </c>
      <c r="E4583" s="32" t="s">
        <v>12766</v>
      </c>
      <c r="F4583" s="29" t="s">
        <v>56</v>
      </c>
      <c r="G4583" s="29" t="s">
        <v>5429</v>
      </c>
      <c r="H4583" s="29" t="s">
        <v>78</v>
      </c>
      <c r="I4583" s="29" t="s">
        <v>5430</v>
      </c>
      <c r="J4583" s="29" t="s">
        <v>78</v>
      </c>
      <c r="K4583" s="29" t="s">
        <v>78</v>
      </c>
      <c r="L4583" s="29" t="s">
        <v>40</v>
      </c>
      <c r="M4583" s="30">
        <v>10500</v>
      </c>
      <c r="N4583" s="31" t="s">
        <v>5585</v>
      </c>
      <c r="O4583" s="31" t="s">
        <v>78</v>
      </c>
      <c r="P4583" s="30" t="s">
        <v>78</v>
      </c>
      <c r="Q4583" s="29" t="s">
        <v>78</v>
      </c>
      <c r="R4583" s="29" t="s">
        <v>78</v>
      </c>
    </row>
    <row r="4584" spans="1:18" ht="15" customHeight="1">
      <c r="A4584" s="29" t="s">
        <v>71</v>
      </c>
      <c r="B4584" s="29" t="s">
        <v>72</v>
      </c>
      <c r="C4584" s="28">
        <v>2022</v>
      </c>
      <c r="D4584" s="29" t="s">
        <v>12767</v>
      </c>
      <c r="E4584" s="32" t="s">
        <v>12768</v>
      </c>
      <c r="F4584" s="29" t="s">
        <v>56</v>
      </c>
      <c r="G4584" s="29" t="s">
        <v>9756</v>
      </c>
      <c r="H4584" s="29" t="s">
        <v>78</v>
      </c>
      <c r="I4584" s="29" t="s">
        <v>11545</v>
      </c>
      <c r="J4584" s="29" t="s">
        <v>78</v>
      </c>
      <c r="K4584" s="29" t="s">
        <v>78</v>
      </c>
      <c r="L4584" s="29" t="s">
        <v>40</v>
      </c>
      <c r="M4584" s="30">
        <v>180</v>
      </c>
      <c r="N4584" s="31" t="s">
        <v>7347</v>
      </c>
      <c r="O4584" s="31" t="s">
        <v>78</v>
      </c>
      <c r="P4584" s="30" t="s">
        <v>78</v>
      </c>
      <c r="Q4584" s="29" t="s">
        <v>75</v>
      </c>
      <c r="R4584" s="29" t="s">
        <v>76</v>
      </c>
    </row>
    <row r="4585" spans="1:18" ht="15" customHeight="1">
      <c r="A4585" s="29" t="s">
        <v>71</v>
      </c>
      <c r="B4585" s="29" t="s">
        <v>72</v>
      </c>
      <c r="C4585" s="28">
        <v>2022</v>
      </c>
      <c r="D4585" s="29" t="s">
        <v>12769</v>
      </c>
      <c r="E4585" s="32" t="s">
        <v>12770</v>
      </c>
      <c r="F4585" s="29" t="s">
        <v>56</v>
      </c>
      <c r="G4585" s="29" t="s">
        <v>3177</v>
      </c>
      <c r="H4585" s="29" t="s">
        <v>78</v>
      </c>
      <c r="I4585" s="29" t="s">
        <v>3178</v>
      </c>
      <c r="J4585" s="29" t="s">
        <v>78</v>
      </c>
      <c r="K4585" s="29" t="s">
        <v>78</v>
      </c>
      <c r="L4585" s="29" t="s">
        <v>40</v>
      </c>
      <c r="M4585" s="30">
        <v>20000</v>
      </c>
      <c r="N4585" s="31" t="s">
        <v>6670</v>
      </c>
      <c r="O4585" s="31" t="s">
        <v>78</v>
      </c>
      <c r="P4585" s="30" t="s">
        <v>78</v>
      </c>
      <c r="Q4585" s="29" t="s">
        <v>78</v>
      </c>
      <c r="R4585" s="29" t="s">
        <v>78</v>
      </c>
    </row>
    <row r="4586" spans="1:18" ht="15" customHeight="1">
      <c r="A4586" s="29" t="s">
        <v>71</v>
      </c>
      <c r="B4586" s="29" t="s">
        <v>72</v>
      </c>
      <c r="C4586" s="28">
        <v>2022</v>
      </c>
      <c r="D4586" s="29" t="s">
        <v>12771</v>
      </c>
      <c r="E4586" s="32" t="s">
        <v>12772</v>
      </c>
      <c r="F4586" s="29" t="s">
        <v>8</v>
      </c>
      <c r="G4586" s="29" t="s">
        <v>3744</v>
      </c>
      <c r="H4586" s="29" t="s">
        <v>78</v>
      </c>
      <c r="I4586" s="29" t="s">
        <v>8072</v>
      </c>
      <c r="J4586" s="29" t="s">
        <v>78</v>
      </c>
      <c r="K4586" s="29" t="s">
        <v>78</v>
      </c>
      <c r="L4586" s="29" t="s">
        <v>40</v>
      </c>
      <c r="M4586" s="30">
        <v>6264</v>
      </c>
      <c r="N4586" s="31" t="s">
        <v>7778</v>
      </c>
      <c r="O4586" s="31" t="s">
        <v>78</v>
      </c>
      <c r="P4586" s="30">
        <v>0</v>
      </c>
      <c r="Q4586" s="29" t="s">
        <v>78</v>
      </c>
      <c r="R4586" s="29" t="s">
        <v>78</v>
      </c>
    </row>
    <row r="4587" spans="1:18" ht="15" customHeight="1">
      <c r="A4587" s="29" t="s">
        <v>71</v>
      </c>
      <c r="B4587" s="29" t="s">
        <v>72</v>
      </c>
      <c r="C4587" s="28">
        <v>2022</v>
      </c>
      <c r="D4587" s="29" t="s">
        <v>12773</v>
      </c>
      <c r="E4587" s="32" t="s">
        <v>12774</v>
      </c>
      <c r="F4587" s="29" t="s">
        <v>56</v>
      </c>
      <c r="G4587" s="29" t="s">
        <v>10382</v>
      </c>
      <c r="H4587" s="29" t="s">
        <v>78</v>
      </c>
      <c r="I4587" s="29" t="s">
        <v>10383</v>
      </c>
      <c r="J4587" s="29" t="s">
        <v>78</v>
      </c>
      <c r="K4587" s="29" t="s">
        <v>78</v>
      </c>
      <c r="L4587" s="29" t="s">
        <v>40</v>
      </c>
      <c r="M4587" s="30">
        <v>3666</v>
      </c>
      <c r="N4587" s="31" t="s">
        <v>5517</v>
      </c>
      <c r="O4587" s="31" t="s">
        <v>78</v>
      </c>
      <c r="P4587" s="30">
        <v>3000</v>
      </c>
      <c r="Q4587" s="29" t="s">
        <v>78</v>
      </c>
      <c r="R4587" s="29" t="s">
        <v>78</v>
      </c>
    </row>
    <row r="4588" spans="1:18" ht="15" customHeight="1">
      <c r="A4588" s="29" t="s">
        <v>71</v>
      </c>
      <c r="B4588" s="29" t="s">
        <v>72</v>
      </c>
      <c r="C4588" s="28">
        <v>2022</v>
      </c>
      <c r="D4588" s="29" t="s">
        <v>12775</v>
      </c>
      <c r="E4588" s="32" t="s">
        <v>12776</v>
      </c>
      <c r="F4588" s="29" t="s">
        <v>56</v>
      </c>
      <c r="G4588" s="29" t="s">
        <v>78</v>
      </c>
      <c r="H4588" s="29" t="s">
        <v>2812</v>
      </c>
      <c r="I4588" s="29" t="s">
        <v>10881</v>
      </c>
      <c r="J4588" s="29" t="s">
        <v>78</v>
      </c>
      <c r="K4588" s="29" t="s">
        <v>78</v>
      </c>
      <c r="L4588" s="29" t="s">
        <v>40</v>
      </c>
      <c r="M4588" s="30">
        <v>1000</v>
      </c>
      <c r="N4588" s="31" t="s">
        <v>9780</v>
      </c>
      <c r="O4588" s="31" t="s">
        <v>78</v>
      </c>
      <c r="P4588" s="30" t="s">
        <v>78</v>
      </c>
      <c r="Q4588" s="29" t="s">
        <v>78</v>
      </c>
      <c r="R4588" s="29" t="s">
        <v>78</v>
      </c>
    </row>
    <row r="4589" spans="1:18" ht="15" customHeight="1">
      <c r="A4589" s="29" t="s">
        <v>71</v>
      </c>
      <c r="B4589" s="29" t="s">
        <v>3755</v>
      </c>
      <c r="C4589" s="28">
        <v>2022</v>
      </c>
      <c r="D4589" s="29" t="s">
        <v>12777</v>
      </c>
      <c r="E4589" s="32" t="s">
        <v>12778</v>
      </c>
      <c r="F4589" s="29" t="s">
        <v>56</v>
      </c>
      <c r="G4589" s="29" t="s">
        <v>2679</v>
      </c>
      <c r="H4589" s="29" t="s">
        <v>78</v>
      </c>
      <c r="I4589" s="29" t="s">
        <v>5418</v>
      </c>
      <c r="J4589" s="29" t="s">
        <v>78</v>
      </c>
      <c r="K4589" s="29" t="s">
        <v>78</v>
      </c>
      <c r="L4589" s="29" t="s">
        <v>40</v>
      </c>
      <c r="M4589" s="30">
        <v>80</v>
      </c>
      <c r="N4589" s="31" t="s">
        <v>12779</v>
      </c>
      <c r="O4589" s="31" t="s">
        <v>78</v>
      </c>
      <c r="P4589" s="30">
        <v>0</v>
      </c>
      <c r="Q4589" s="29" t="s">
        <v>78</v>
      </c>
      <c r="R4589" s="29" t="s">
        <v>78</v>
      </c>
    </row>
    <row r="4590" spans="1:18" ht="15" customHeight="1">
      <c r="A4590" s="29" t="s">
        <v>71</v>
      </c>
      <c r="B4590" s="29" t="s">
        <v>3755</v>
      </c>
      <c r="C4590" s="28">
        <v>2022</v>
      </c>
      <c r="D4590" s="29" t="s">
        <v>12780</v>
      </c>
      <c r="E4590" s="32" t="s">
        <v>12781</v>
      </c>
      <c r="F4590" s="29" t="s">
        <v>56</v>
      </c>
      <c r="G4590" s="29" t="s">
        <v>12783</v>
      </c>
      <c r="H4590" s="29" t="s">
        <v>78</v>
      </c>
      <c r="I4590" s="29" t="s">
        <v>12784</v>
      </c>
      <c r="J4590" s="29" t="s">
        <v>78</v>
      </c>
      <c r="K4590" s="29" t="s">
        <v>78</v>
      </c>
      <c r="L4590" s="29" t="s">
        <v>40</v>
      </c>
      <c r="M4590" s="30">
        <v>24220.59</v>
      </c>
      <c r="N4590" s="31" t="s">
        <v>12782</v>
      </c>
      <c r="O4590" s="31" t="s">
        <v>78</v>
      </c>
      <c r="P4590" s="30">
        <v>5616</v>
      </c>
      <c r="Q4590" s="29" t="s">
        <v>78</v>
      </c>
      <c r="R4590" s="29" t="s">
        <v>78</v>
      </c>
    </row>
    <row r="4591" spans="1:18" ht="15" customHeight="1">
      <c r="A4591" s="29" t="s">
        <v>71</v>
      </c>
      <c r="B4591" s="29" t="s">
        <v>72</v>
      </c>
      <c r="C4591" s="28">
        <v>2022</v>
      </c>
      <c r="D4591" s="29" t="s">
        <v>12785</v>
      </c>
      <c r="E4591" s="32" t="s">
        <v>12786</v>
      </c>
      <c r="F4591" s="29" t="s">
        <v>8</v>
      </c>
      <c r="G4591" s="29" t="s">
        <v>3739</v>
      </c>
      <c r="H4591" s="29" t="s">
        <v>78</v>
      </c>
      <c r="I4591" s="29" t="s">
        <v>12787</v>
      </c>
      <c r="J4591" s="29" t="s">
        <v>78</v>
      </c>
      <c r="K4591" s="29" t="s">
        <v>78</v>
      </c>
      <c r="L4591" s="29" t="s">
        <v>40</v>
      </c>
      <c r="M4591" s="30">
        <v>20000</v>
      </c>
      <c r="N4591" s="31" t="s">
        <v>78</v>
      </c>
      <c r="O4591" s="31" t="s">
        <v>78</v>
      </c>
      <c r="P4591" s="30">
        <v>13364.88</v>
      </c>
      <c r="Q4591" s="29" t="s">
        <v>78</v>
      </c>
      <c r="R4591" s="29" t="s">
        <v>78</v>
      </c>
    </row>
    <row r="4592" spans="1:18" ht="15" customHeight="1">
      <c r="A4592" s="29" t="s">
        <v>71</v>
      </c>
      <c r="B4592" s="29" t="s">
        <v>72</v>
      </c>
      <c r="C4592" s="28">
        <v>2022</v>
      </c>
      <c r="D4592" s="29" t="s">
        <v>12788</v>
      </c>
      <c r="E4592" s="32" t="s">
        <v>12789</v>
      </c>
      <c r="F4592" s="29" t="s">
        <v>56</v>
      </c>
      <c r="G4592" s="29" t="s">
        <v>2541</v>
      </c>
      <c r="H4592" s="29" t="s">
        <v>78</v>
      </c>
      <c r="I4592" s="29" t="s">
        <v>9980</v>
      </c>
      <c r="J4592" s="29" t="s">
        <v>78</v>
      </c>
      <c r="K4592" s="29" t="s">
        <v>78</v>
      </c>
      <c r="L4592" s="29" t="s">
        <v>40</v>
      </c>
      <c r="M4592" s="30">
        <v>3800</v>
      </c>
      <c r="N4592" s="31" t="s">
        <v>12790</v>
      </c>
      <c r="O4592" s="31" t="s">
        <v>78</v>
      </c>
      <c r="P4592" s="30" t="s">
        <v>78</v>
      </c>
      <c r="Q4592" s="29" t="s">
        <v>78</v>
      </c>
      <c r="R4592" s="29" t="s">
        <v>78</v>
      </c>
    </row>
    <row r="4593" spans="1:18" ht="15" customHeight="1">
      <c r="A4593" s="29" t="s">
        <v>71</v>
      </c>
      <c r="B4593" s="29" t="s">
        <v>72</v>
      </c>
      <c r="C4593" s="28">
        <v>2022</v>
      </c>
      <c r="D4593" s="29" t="s">
        <v>12791</v>
      </c>
      <c r="E4593" s="32" t="s">
        <v>12792</v>
      </c>
      <c r="F4593" s="29" t="s">
        <v>56</v>
      </c>
      <c r="G4593" s="29" t="s">
        <v>12793</v>
      </c>
      <c r="H4593" s="29" t="s">
        <v>78</v>
      </c>
      <c r="I4593" s="29" t="s">
        <v>12794</v>
      </c>
      <c r="J4593" s="29" t="s">
        <v>78</v>
      </c>
      <c r="K4593" s="29" t="s">
        <v>78</v>
      </c>
      <c r="L4593" s="29" t="s">
        <v>40</v>
      </c>
      <c r="M4593" s="30">
        <v>17658</v>
      </c>
      <c r="N4593" s="31" t="s">
        <v>7237</v>
      </c>
      <c r="O4593" s="31" t="s">
        <v>78</v>
      </c>
      <c r="P4593" s="30" t="s">
        <v>78</v>
      </c>
      <c r="Q4593" s="29" t="s">
        <v>78</v>
      </c>
      <c r="R4593" s="29" t="s">
        <v>78</v>
      </c>
    </row>
    <row r="4594" spans="1:18" ht="15" customHeight="1">
      <c r="A4594" s="29" t="s">
        <v>71</v>
      </c>
      <c r="B4594" s="29" t="s">
        <v>72</v>
      </c>
      <c r="C4594" s="28">
        <v>2022</v>
      </c>
      <c r="D4594" s="29" t="s">
        <v>12795</v>
      </c>
      <c r="E4594" s="32" t="s">
        <v>12796</v>
      </c>
      <c r="F4594" s="29" t="s">
        <v>4</v>
      </c>
      <c r="G4594" s="29" t="s">
        <v>130</v>
      </c>
      <c r="H4594" s="29" t="s">
        <v>78</v>
      </c>
      <c r="I4594" s="29" t="s">
        <v>1853</v>
      </c>
      <c r="J4594" s="29" t="s">
        <v>78</v>
      </c>
      <c r="K4594" s="29" t="s">
        <v>78</v>
      </c>
      <c r="L4594" s="29" t="s">
        <v>899</v>
      </c>
      <c r="M4594" s="30">
        <v>275.2</v>
      </c>
      <c r="N4594" s="31" t="s">
        <v>12797</v>
      </c>
      <c r="O4594" s="31" t="s">
        <v>78</v>
      </c>
      <c r="P4594" s="30" t="s">
        <v>78</v>
      </c>
      <c r="Q4594" s="29" t="s">
        <v>78</v>
      </c>
      <c r="R4594" s="29" t="s">
        <v>78</v>
      </c>
    </row>
    <row r="4595" spans="1:18" ht="15" customHeight="1">
      <c r="A4595" s="29" t="s">
        <v>71</v>
      </c>
      <c r="B4595" s="29" t="s">
        <v>72</v>
      </c>
      <c r="C4595" s="28">
        <v>2022</v>
      </c>
      <c r="D4595" s="29" t="s">
        <v>12795</v>
      </c>
      <c r="E4595" s="32" t="s">
        <v>12796</v>
      </c>
      <c r="F4595" s="29" t="s">
        <v>4</v>
      </c>
      <c r="G4595" s="29" t="s">
        <v>240</v>
      </c>
      <c r="H4595" s="29" t="s">
        <v>78</v>
      </c>
      <c r="I4595" s="29" t="s">
        <v>1854</v>
      </c>
      <c r="J4595" s="29" t="s">
        <v>78</v>
      </c>
      <c r="K4595" s="29" t="s">
        <v>78</v>
      </c>
      <c r="L4595" s="29" t="s">
        <v>40</v>
      </c>
      <c r="M4595" s="30">
        <v>275.2</v>
      </c>
      <c r="N4595" s="31" t="s">
        <v>12797</v>
      </c>
      <c r="O4595" s="31" t="s">
        <v>78</v>
      </c>
      <c r="P4595" s="30" t="s">
        <v>78</v>
      </c>
      <c r="Q4595" s="29" t="s">
        <v>78</v>
      </c>
      <c r="R4595" s="29" t="s">
        <v>78</v>
      </c>
    </row>
    <row r="4596" spans="1:18" ht="15" customHeight="1">
      <c r="A4596" s="29" t="s">
        <v>71</v>
      </c>
      <c r="B4596" s="29" t="s">
        <v>72</v>
      </c>
      <c r="C4596" s="28">
        <v>2022</v>
      </c>
      <c r="D4596" s="29" t="s">
        <v>12798</v>
      </c>
      <c r="E4596" s="32" t="s">
        <v>12799</v>
      </c>
      <c r="F4596" s="29" t="s">
        <v>56</v>
      </c>
      <c r="G4596" s="29" t="s">
        <v>240</v>
      </c>
      <c r="H4596" s="29" t="s">
        <v>78</v>
      </c>
      <c r="I4596" s="29" t="s">
        <v>241</v>
      </c>
      <c r="J4596" s="29" t="s">
        <v>78</v>
      </c>
      <c r="K4596" s="29" t="s">
        <v>78</v>
      </c>
      <c r="L4596" s="29" t="s">
        <v>40</v>
      </c>
      <c r="M4596" s="30">
        <v>63.06</v>
      </c>
      <c r="N4596" s="31" t="s">
        <v>7101</v>
      </c>
      <c r="O4596" s="31" t="s">
        <v>78</v>
      </c>
      <c r="P4596" s="30" t="s">
        <v>78</v>
      </c>
      <c r="Q4596" s="29" t="s">
        <v>75</v>
      </c>
      <c r="R4596" s="29" t="s">
        <v>2449</v>
      </c>
    </row>
    <row r="4597" spans="1:18" ht="15" customHeight="1">
      <c r="A4597" s="29" t="s">
        <v>71</v>
      </c>
      <c r="B4597" s="29" t="s">
        <v>72</v>
      </c>
      <c r="C4597" s="28">
        <v>2022</v>
      </c>
      <c r="D4597" s="29" t="s">
        <v>12800</v>
      </c>
      <c r="E4597" s="32" t="s">
        <v>12801</v>
      </c>
      <c r="F4597" s="29" t="s">
        <v>8</v>
      </c>
      <c r="G4597" s="29" t="s">
        <v>179</v>
      </c>
      <c r="H4597" s="29" t="s">
        <v>78</v>
      </c>
      <c r="I4597" s="29" t="s">
        <v>180</v>
      </c>
      <c r="J4597" s="29" t="s">
        <v>78</v>
      </c>
      <c r="K4597" s="29" t="s">
        <v>78</v>
      </c>
      <c r="L4597" s="29" t="s">
        <v>40</v>
      </c>
      <c r="M4597" s="30">
        <v>35890</v>
      </c>
      <c r="N4597" s="31" t="s">
        <v>7258</v>
      </c>
      <c r="O4597" s="31" t="s">
        <v>78</v>
      </c>
      <c r="P4597" s="30" t="s">
        <v>78</v>
      </c>
      <c r="Q4597" s="29" t="s">
        <v>78</v>
      </c>
      <c r="R4597" s="29" t="s">
        <v>78</v>
      </c>
    </row>
    <row r="4598" spans="1:18" ht="15" customHeight="1">
      <c r="A4598" s="29" t="s">
        <v>71</v>
      </c>
      <c r="B4598" s="29" t="s">
        <v>72</v>
      </c>
      <c r="C4598" s="28">
        <v>2022</v>
      </c>
      <c r="D4598" s="29" t="s">
        <v>12802</v>
      </c>
      <c r="E4598" s="32" t="s">
        <v>12803</v>
      </c>
      <c r="F4598" s="29" t="s">
        <v>4</v>
      </c>
      <c r="G4598" s="29" t="s">
        <v>1309</v>
      </c>
      <c r="H4598" s="29" t="s">
        <v>78</v>
      </c>
      <c r="I4598" s="29" t="s">
        <v>1519</v>
      </c>
      <c r="J4598" s="29" t="s">
        <v>78</v>
      </c>
      <c r="K4598" s="29" t="s">
        <v>78</v>
      </c>
      <c r="L4598" s="29" t="s">
        <v>40</v>
      </c>
      <c r="M4598" s="30">
        <v>151.77000000000001</v>
      </c>
      <c r="N4598" s="31" t="s">
        <v>8110</v>
      </c>
      <c r="O4598" s="31" t="s">
        <v>78</v>
      </c>
      <c r="P4598" s="30" t="s">
        <v>78</v>
      </c>
      <c r="Q4598" s="29" t="s">
        <v>78</v>
      </c>
      <c r="R4598" s="29" t="s">
        <v>78</v>
      </c>
    </row>
    <row r="4599" spans="1:18" ht="15" customHeight="1">
      <c r="A4599" s="29" t="s">
        <v>71</v>
      </c>
      <c r="B4599" s="29" t="s">
        <v>72</v>
      </c>
      <c r="C4599" s="28">
        <v>2022</v>
      </c>
      <c r="D4599" s="29" t="s">
        <v>12804</v>
      </c>
      <c r="E4599" s="32" t="s">
        <v>12805</v>
      </c>
      <c r="F4599" s="29" t="s">
        <v>8</v>
      </c>
      <c r="G4599" s="29" t="s">
        <v>3393</v>
      </c>
      <c r="H4599" s="29" t="s">
        <v>78</v>
      </c>
      <c r="I4599" s="29" t="s">
        <v>12806</v>
      </c>
      <c r="J4599" s="29" t="s">
        <v>12807</v>
      </c>
      <c r="K4599" s="29" t="s">
        <v>11</v>
      </c>
      <c r="L4599" s="29" t="s">
        <v>40</v>
      </c>
      <c r="M4599" s="30">
        <v>24589.58</v>
      </c>
      <c r="N4599" s="31" t="s">
        <v>5060</v>
      </c>
      <c r="O4599" s="31" t="s">
        <v>78</v>
      </c>
      <c r="P4599" s="30">
        <v>24453</v>
      </c>
      <c r="Q4599" s="29" t="s">
        <v>78</v>
      </c>
      <c r="R4599" s="29" t="s">
        <v>78</v>
      </c>
    </row>
    <row r="4600" spans="1:18" ht="15" customHeight="1">
      <c r="A4600" s="29" t="s">
        <v>71</v>
      </c>
      <c r="B4600" s="29" t="s">
        <v>72</v>
      </c>
      <c r="C4600" s="28">
        <v>2022</v>
      </c>
      <c r="D4600" s="29" t="s">
        <v>12804</v>
      </c>
      <c r="E4600" s="32" t="s">
        <v>12805</v>
      </c>
      <c r="F4600" s="29" t="s">
        <v>8</v>
      </c>
      <c r="G4600" s="29" t="s">
        <v>5530</v>
      </c>
      <c r="H4600" s="29" t="s">
        <v>78</v>
      </c>
      <c r="I4600" s="29" t="s">
        <v>12808</v>
      </c>
      <c r="J4600" s="29" t="s">
        <v>12807</v>
      </c>
      <c r="K4600" s="29" t="s">
        <v>12</v>
      </c>
      <c r="L4600" s="29" t="s">
        <v>40</v>
      </c>
      <c r="M4600" s="30">
        <v>24589.58</v>
      </c>
      <c r="N4600" s="31" t="s">
        <v>5060</v>
      </c>
      <c r="O4600" s="31" t="s">
        <v>78</v>
      </c>
      <c r="P4600" s="30">
        <v>24453</v>
      </c>
      <c r="Q4600" s="29" t="s">
        <v>78</v>
      </c>
      <c r="R4600" s="29" t="s">
        <v>78</v>
      </c>
    </row>
    <row r="4601" spans="1:18" ht="15" customHeight="1">
      <c r="A4601" s="29" t="s">
        <v>71</v>
      </c>
      <c r="B4601" s="29" t="s">
        <v>72</v>
      </c>
      <c r="C4601" s="28">
        <v>2022</v>
      </c>
      <c r="D4601" s="29" t="s">
        <v>12809</v>
      </c>
      <c r="E4601" s="32" t="s">
        <v>12810</v>
      </c>
      <c r="F4601" s="29" t="s">
        <v>56</v>
      </c>
      <c r="G4601" s="29" t="s">
        <v>2607</v>
      </c>
      <c r="H4601" s="29" t="s">
        <v>78</v>
      </c>
      <c r="I4601" s="29" t="s">
        <v>3295</v>
      </c>
      <c r="J4601" s="29" t="s">
        <v>78</v>
      </c>
      <c r="K4601" s="29" t="s">
        <v>78</v>
      </c>
      <c r="L4601" s="29" t="s">
        <v>40</v>
      </c>
      <c r="M4601" s="30">
        <v>250</v>
      </c>
      <c r="N4601" s="31" t="s">
        <v>9494</v>
      </c>
      <c r="O4601" s="31" t="s">
        <v>78</v>
      </c>
      <c r="P4601" s="30" t="s">
        <v>78</v>
      </c>
      <c r="Q4601" s="29" t="s">
        <v>78</v>
      </c>
      <c r="R4601" s="29" t="s">
        <v>78</v>
      </c>
    </row>
    <row r="4602" spans="1:18" ht="15" customHeight="1">
      <c r="A4602" s="29" t="s">
        <v>71</v>
      </c>
      <c r="B4602" s="29" t="s">
        <v>72</v>
      </c>
      <c r="C4602" s="28">
        <v>2022</v>
      </c>
      <c r="D4602" s="29" t="s">
        <v>12811</v>
      </c>
      <c r="E4602" s="32" t="s">
        <v>12812</v>
      </c>
      <c r="F4602" s="29" t="s">
        <v>56</v>
      </c>
      <c r="G4602" s="29" t="s">
        <v>843</v>
      </c>
      <c r="H4602" s="29" t="s">
        <v>78</v>
      </c>
      <c r="I4602" s="29" t="s">
        <v>5363</v>
      </c>
      <c r="J4602" s="29" t="s">
        <v>78</v>
      </c>
      <c r="K4602" s="29" t="s">
        <v>78</v>
      </c>
      <c r="L4602" s="29" t="s">
        <v>40</v>
      </c>
      <c r="M4602" s="30">
        <v>1336.67</v>
      </c>
      <c r="N4602" s="31" t="s">
        <v>5861</v>
      </c>
      <c r="O4602" s="31" t="s">
        <v>78</v>
      </c>
      <c r="P4602" s="30" t="s">
        <v>78</v>
      </c>
      <c r="Q4602" s="29" t="s">
        <v>78</v>
      </c>
      <c r="R4602" s="29" t="s">
        <v>78</v>
      </c>
    </row>
    <row r="4603" spans="1:18" ht="15" customHeight="1">
      <c r="A4603" s="29" t="s">
        <v>71</v>
      </c>
      <c r="B4603" s="29" t="s">
        <v>72</v>
      </c>
      <c r="C4603" s="28">
        <v>2022</v>
      </c>
      <c r="D4603" s="29" t="s">
        <v>12813</v>
      </c>
      <c r="E4603" s="32" t="s">
        <v>12814</v>
      </c>
      <c r="F4603" s="29" t="s">
        <v>56</v>
      </c>
      <c r="G4603" s="29" t="s">
        <v>312</v>
      </c>
      <c r="H4603" s="29" t="s">
        <v>78</v>
      </c>
      <c r="I4603" s="29" t="s">
        <v>313</v>
      </c>
      <c r="J4603" s="29" t="s">
        <v>78</v>
      </c>
      <c r="K4603" s="29" t="s">
        <v>78</v>
      </c>
      <c r="L4603" s="29" t="s">
        <v>40</v>
      </c>
      <c r="M4603" s="30">
        <v>190</v>
      </c>
      <c r="N4603" s="31" t="s">
        <v>8199</v>
      </c>
      <c r="O4603" s="31" t="s">
        <v>78</v>
      </c>
      <c r="P4603" s="30" t="s">
        <v>78</v>
      </c>
      <c r="Q4603" s="29" t="s">
        <v>78</v>
      </c>
      <c r="R4603" s="29" t="s">
        <v>78</v>
      </c>
    </row>
    <row r="4604" spans="1:18" ht="15" customHeight="1">
      <c r="A4604" s="29" t="s">
        <v>71</v>
      </c>
      <c r="B4604" s="29" t="s">
        <v>72</v>
      </c>
      <c r="C4604" s="28">
        <v>2022</v>
      </c>
      <c r="D4604" s="29" t="s">
        <v>12815</v>
      </c>
      <c r="E4604" s="32" t="s">
        <v>12816</v>
      </c>
      <c r="F4604" s="29" t="s">
        <v>56</v>
      </c>
      <c r="G4604" s="29" t="s">
        <v>108</v>
      </c>
      <c r="H4604" s="29" t="s">
        <v>78</v>
      </c>
      <c r="I4604" s="29" t="s">
        <v>2406</v>
      </c>
      <c r="J4604" s="29" t="s">
        <v>78</v>
      </c>
      <c r="K4604" s="29" t="s">
        <v>78</v>
      </c>
      <c r="L4604" s="29" t="s">
        <v>40</v>
      </c>
      <c r="M4604" s="30">
        <v>425</v>
      </c>
      <c r="N4604" s="31" t="s">
        <v>5573</v>
      </c>
      <c r="O4604" s="31" t="s">
        <v>78</v>
      </c>
      <c r="P4604" s="30" t="s">
        <v>78</v>
      </c>
      <c r="Q4604" s="29" t="s">
        <v>78</v>
      </c>
      <c r="R4604" s="29" t="s">
        <v>78</v>
      </c>
    </row>
    <row r="4605" spans="1:18" ht="15" customHeight="1">
      <c r="A4605" s="29" t="s">
        <v>71</v>
      </c>
      <c r="B4605" s="29" t="s">
        <v>72</v>
      </c>
      <c r="C4605" s="28">
        <v>2022</v>
      </c>
      <c r="D4605" s="29" t="s">
        <v>12817</v>
      </c>
      <c r="E4605" s="32" t="s">
        <v>12818</v>
      </c>
      <c r="F4605" s="29" t="s">
        <v>56</v>
      </c>
      <c r="G4605" s="29" t="s">
        <v>843</v>
      </c>
      <c r="H4605" s="29" t="s">
        <v>78</v>
      </c>
      <c r="I4605" s="29" t="s">
        <v>7336</v>
      </c>
      <c r="J4605" s="29" t="s">
        <v>78</v>
      </c>
      <c r="K4605" s="29" t="s">
        <v>78</v>
      </c>
      <c r="L4605" s="29" t="s">
        <v>40</v>
      </c>
      <c r="M4605" s="30">
        <v>188.98</v>
      </c>
      <c r="N4605" s="31" t="s">
        <v>10481</v>
      </c>
      <c r="O4605" s="31" t="s">
        <v>78</v>
      </c>
      <c r="P4605" s="30" t="s">
        <v>78</v>
      </c>
      <c r="Q4605" s="29" t="s">
        <v>75</v>
      </c>
      <c r="R4605" s="29" t="s">
        <v>76</v>
      </c>
    </row>
    <row r="4606" spans="1:18" ht="15" customHeight="1">
      <c r="A4606" s="29" t="s">
        <v>71</v>
      </c>
      <c r="B4606" s="29" t="s">
        <v>72</v>
      </c>
      <c r="C4606" s="28">
        <v>2022</v>
      </c>
      <c r="D4606" s="29" t="s">
        <v>12819</v>
      </c>
      <c r="E4606" s="32" t="s">
        <v>12820</v>
      </c>
      <c r="F4606" s="29" t="s">
        <v>56</v>
      </c>
      <c r="G4606" s="29" t="s">
        <v>222</v>
      </c>
      <c r="H4606" s="29" t="s">
        <v>78</v>
      </c>
      <c r="I4606" s="29" t="s">
        <v>223</v>
      </c>
      <c r="J4606" s="29" t="s">
        <v>78</v>
      </c>
      <c r="K4606" s="29" t="s">
        <v>78</v>
      </c>
      <c r="L4606" s="29" t="s">
        <v>40</v>
      </c>
      <c r="M4606" s="30">
        <v>4329.78</v>
      </c>
      <c r="N4606" s="31" t="s">
        <v>78</v>
      </c>
      <c r="O4606" s="31" t="s">
        <v>78</v>
      </c>
      <c r="P4606" s="30" t="s">
        <v>78</v>
      </c>
      <c r="Q4606" s="29" t="s">
        <v>78</v>
      </c>
      <c r="R4606" s="29" t="s">
        <v>78</v>
      </c>
    </row>
    <row r="4607" spans="1:18" ht="15" customHeight="1">
      <c r="A4607" s="29" t="s">
        <v>71</v>
      </c>
      <c r="B4607" s="29" t="s">
        <v>72</v>
      </c>
      <c r="C4607" s="28">
        <v>2022</v>
      </c>
      <c r="D4607" s="29" t="s">
        <v>12821</v>
      </c>
      <c r="E4607" s="32" t="s">
        <v>12822</v>
      </c>
      <c r="F4607" s="29" t="s">
        <v>56</v>
      </c>
      <c r="G4607" s="29" t="s">
        <v>183</v>
      </c>
      <c r="H4607" s="29" t="s">
        <v>78</v>
      </c>
      <c r="I4607" s="29" t="s">
        <v>4739</v>
      </c>
      <c r="J4607" s="29" t="s">
        <v>78</v>
      </c>
      <c r="K4607" s="29" t="s">
        <v>78</v>
      </c>
      <c r="L4607" s="29" t="s">
        <v>40</v>
      </c>
      <c r="M4607" s="30">
        <v>2475</v>
      </c>
      <c r="N4607" s="31" t="s">
        <v>11296</v>
      </c>
      <c r="O4607" s="31" t="s">
        <v>78</v>
      </c>
      <c r="P4607" s="30" t="s">
        <v>78</v>
      </c>
      <c r="Q4607" s="29" t="s">
        <v>78</v>
      </c>
      <c r="R4607" s="29" t="s">
        <v>78</v>
      </c>
    </row>
    <row r="4608" spans="1:18" ht="15" customHeight="1">
      <c r="A4608" s="29" t="s">
        <v>71</v>
      </c>
      <c r="B4608" s="29" t="s">
        <v>72</v>
      </c>
      <c r="C4608" s="28">
        <v>2022</v>
      </c>
      <c r="D4608" s="29" t="s">
        <v>12823</v>
      </c>
      <c r="E4608" s="32" t="s">
        <v>12824</v>
      </c>
      <c r="F4608" s="29" t="s">
        <v>56</v>
      </c>
      <c r="G4608" s="29" t="s">
        <v>179</v>
      </c>
      <c r="H4608" s="29" t="s">
        <v>78</v>
      </c>
      <c r="I4608" s="29" t="s">
        <v>180</v>
      </c>
      <c r="J4608" s="29" t="s">
        <v>78</v>
      </c>
      <c r="K4608" s="29" t="s">
        <v>78</v>
      </c>
      <c r="L4608" s="29" t="s">
        <v>40</v>
      </c>
      <c r="M4608" s="30">
        <v>135</v>
      </c>
      <c r="N4608" s="31" t="s">
        <v>7395</v>
      </c>
      <c r="O4608" s="31" t="s">
        <v>78</v>
      </c>
      <c r="P4608" s="30" t="s">
        <v>78</v>
      </c>
      <c r="Q4608" s="29" t="s">
        <v>78</v>
      </c>
      <c r="R4608" s="29" t="s">
        <v>78</v>
      </c>
    </row>
    <row r="4609" spans="1:18" ht="15" customHeight="1">
      <c r="A4609" s="29" t="s">
        <v>71</v>
      </c>
      <c r="B4609" s="29" t="s">
        <v>72</v>
      </c>
      <c r="C4609" s="28">
        <v>2022</v>
      </c>
      <c r="D4609" s="29" t="s">
        <v>12825</v>
      </c>
      <c r="E4609" s="32" t="s">
        <v>12826</v>
      </c>
      <c r="F4609" s="29" t="s">
        <v>4</v>
      </c>
      <c r="G4609" s="29" t="s">
        <v>5581</v>
      </c>
      <c r="H4609" s="29" t="s">
        <v>78</v>
      </c>
      <c r="I4609" s="29" t="s">
        <v>5582</v>
      </c>
      <c r="J4609" s="29" t="s">
        <v>78</v>
      </c>
      <c r="K4609" s="29" t="s">
        <v>78</v>
      </c>
      <c r="L4609" s="29" t="s">
        <v>40</v>
      </c>
      <c r="M4609" s="30">
        <v>763.28</v>
      </c>
      <c r="N4609" s="31" t="s">
        <v>12827</v>
      </c>
      <c r="O4609" s="31" t="s">
        <v>78</v>
      </c>
      <c r="P4609" s="30" t="s">
        <v>78</v>
      </c>
      <c r="Q4609" s="29" t="s">
        <v>78</v>
      </c>
      <c r="R4609" s="29" t="s">
        <v>78</v>
      </c>
    </row>
    <row r="4610" spans="1:18" ht="15" customHeight="1">
      <c r="A4610" s="29" t="s">
        <v>71</v>
      </c>
      <c r="B4610" s="29" t="s">
        <v>72</v>
      </c>
      <c r="C4610" s="28">
        <v>2022</v>
      </c>
      <c r="D4610" s="29" t="s">
        <v>12828</v>
      </c>
      <c r="E4610" s="32" t="s">
        <v>12829</v>
      </c>
      <c r="F4610" s="29" t="s">
        <v>8</v>
      </c>
      <c r="G4610" s="29" t="s">
        <v>2607</v>
      </c>
      <c r="H4610" s="29" t="s">
        <v>78</v>
      </c>
      <c r="I4610" s="29" t="s">
        <v>2693</v>
      </c>
      <c r="J4610" s="29" t="s">
        <v>78</v>
      </c>
      <c r="K4610" s="29" t="s">
        <v>78</v>
      </c>
      <c r="L4610" s="29" t="s">
        <v>40</v>
      </c>
      <c r="M4610" s="30">
        <v>10195</v>
      </c>
      <c r="N4610" s="31" t="s">
        <v>12830</v>
      </c>
      <c r="O4610" s="31" t="s">
        <v>78</v>
      </c>
      <c r="P4610" s="30" t="s">
        <v>78</v>
      </c>
      <c r="Q4610" s="29" t="s">
        <v>78</v>
      </c>
      <c r="R4610" s="29" t="s">
        <v>78</v>
      </c>
    </row>
    <row r="4611" spans="1:18" ht="15" customHeight="1">
      <c r="A4611" s="29" t="s">
        <v>71</v>
      </c>
      <c r="B4611" s="29" t="s">
        <v>72</v>
      </c>
      <c r="C4611" s="28">
        <v>2022</v>
      </c>
      <c r="D4611" s="29" t="s">
        <v>12831</v>
      </c>
      <c r="E4611" s="32" t="s">
        <v>12832</v>
      </c>
      <c r="F4611" s="29" t="s">
        <v>56</v>
      </c>
      <c r="G4611" s="29" t="s">
        <v>7117</v>
      </c>
      <c r="H4611" s="29" t="s">
        <v>78</v>
      </c>
      <c r="I4611" s="29" t="s">
        <v>7118</v>
      </c>
      <c r="J4611" s="29" t="s">
        <v>78</v>
      </c>
      <c r="K4611" s="29" t="s">
        <v>78</v>
      </c>
      <c r="L4611" s="29" t="s">
        <v>40</v>
      </c>
      <c r="M4611" s="30">
        <v>3641.4</v>
      </c>
      <c r="N4611" s="31" t="s">
        <v>1004</v>
      </c>
      <c r="O4611" s="31" t="s">
        <v>78</v>
      </c>
      <c r="P4611" s="30" t="s">
        <v>78</v>
      </c>
      <c r="Q4611" s="29" t="s">
        <v>78</v>
      </c>
      <c r="R4611" s="29" t="s">
        <v>78</v>
      </c>
    </row>
    <row r="4612" spans="1:18" ht="15" customHeight="1">
      <c r="A4612" s="29" t="s">
        <v>71</v>
      </c>
      <c r="B4612" s="29" t="s">
        <v>72</v>
      </c>
      <c r="C4612" s="28">
        <v>2022</v>
      </c>
      <c r="D4612" s="29" t="s">
        <v>12833</v>
      </c>
      <c r="E4612" s="32" t="s">
        <v>12834</v>
      </c>
      <c r="F4612" s="29" t="s">
        <v>56</v>
      </c>
      <c r="G4612" s="29" t="s">
        <v>308</v>
      </c>
      <c r="H4612" s="29" t="s">
        <v>78</v>
      </c>
      <c r="I4612" s="29" t="s">
        <v>309</v>
      </c>
      <c r="J4612" s="29" t="s">
        <v>78</v>
      </c>
      <c r="K4612" s="29" t="s">
        <v>78</v>
      </c>
      <c r="L4612" s="29" t="s">
        <v>40</v>
      </c>
      <c r="M4612" s="30">
        <v>1500</v>
      </c>
      <c r="N4612" s="31" t="s">
        <v>11767</v>
      </c>
      <c r="O4612" s="31" t="s">
        <v>78</v>
      </c>
      <c r="P4612" s="30" t="s">
        <v>78</v>
      </c>
      <c r="Q4612" s="29" t="s">
        <v>78</v>
      </c>
      <c r="R4612" s="29" t="s">
        <v>78</v>
      </c>
    </row>
    <row r="4613" spans="1:18" ht="15" customHeight="1">
      <c r="A4613" s="29" t="s">
        <v>71</v>
      </c>
      <c r="B4613" s="29" t="s">
        <v>72</v>
      </c>
      <c r="C4613" s="28">
        <v>2022</v>
      </c>
      <c r="D4613" s="29" t="s">
        <v>12835</v>
      </c>
      <c r="E4613" s="32" t="s">
        <v>12836</v>
      </c>
      <c r="F4613" s="29" t="s">
        <v>56</v>
      </c>
      <c r="G4613" s="29" t="s">
        <v>3791</v>
      </c>
      <c r="H4613" s="29" t="s">
        <v>78</v>
      </c>
      <c r="I4613" s="29" t="s">
        <v>12838</v>
      </c>
      <c r="J4613" s="29" t="s">
        <v>78</v>
      </c>
      <c r="K4613" s="29" t="s">
        <v>78</v>
      </c>
      <c r="L4613" s="29" t="s">
        <v>40</v>
      </c>
      <c r="M4613" s="30">
        <v>400</v>
      </c>
      <c r="N4613" s="31" t="s">
        <v>12837</v>
      </c>
      <c r="O4613" s="31" t="s">
        <v>78</v>
      </c>
      <c r="P4613" s="30">
        <v>398</v>
      </c>
      <c r="Q4613" s="29" t="s">
        <v>78</v>
      </c>
      <c r="R4613" s="29" t="s">
        <v>78</v>
      </c>
    </row>
    <row r="4614" spans="1:18" ht="15" customHeight="1">
      <c r="A4614" s="29" t="s">
        <v>71</v>
      </c>
      <c r="B4614" s="29" t="s">
        <v>72</v>
      </c>
      <c r="C4614" s="28">
        <v>2022</v>
      </c>
      <c r="D4614" s="29" t="s">
        <v>12839</v>
      </c>
      <c r="E4614" s="32" t="s">
        <v>8615</v>
      </c>
      <c r="F4614" s="29" t="s">
        <v>56</v>
      </c>
      <c r="G4614" s="29" t="s">
        <v>2575</v>
      </c>
      <c r="H4614" s="29" t="s">
        <v>78</v>
      </c>
      <c r="I4614" s="29" t="s">
        <v>8616</v>
      </c>
      <c r="J4614" s="29" t="s">
        <v>78</v>
      </c>
      <c r="K4614" s="29" t="s">
        <v>78</v>
      </c>
      <c r="L4614" s="29" t="s">
        <v>40</v>
      </c>
      <c r="M4614" s="30">
        <v>89.5</v>
      </c>
      <c r="N4614" s="31" t="s">
        <v>1963</v>
      </c>
      <c r="O4614" s="31" t="s">
        <v>78</v>
      </c>
      <c r="P4614" s="30" t="s">
        <v>78</v>
      </c>
      <c r="Q4614" s="29" t="s">
        <v>78</v>
      </c>
      <c r="R4614" s="29" t="s">
        <v>78</v>
      </c>
    </row>
    <row r="4615" spans="1:18" ht="15" customHeight="1">
      <c r="A4615" s="29" t="s">
        <v>71</v>
      </c>
      <c r="B4615" s="29" t="s">
        <v>72</v>
      </c>
      <c r="C4615" s="28">
        <v>2022</v>
      </c>
      <c r="D4615" s="29" t="s">
        <v>12840</v>
      </c>
      <c r="E4615" s="32" t="s">
        <v>12841</v>
      </c>
      <c r="F4615" s="29" t="s">
        <v>894</v>
      </c>
      <c r="G4615" s="29" t="s">
        <v>12843</v>
      </c>
      <c r="H4615" s="29" t="s">
        <v>78</v>
      </c>
      <c r="I4615" s="29" t="s">
        <v>12844</v>
      </c>
      <c r="J4615" s="29" t="s">
        <v>78</v>
      </c>
      <c r="K4615" s="29" t="s">
        <v>78</v>
      </c>
      <c r="L4615" s="29" t="s">
        <v>40</v>
      </c>
      <c r="M4615" s="30">
        <v>5500</v>
      </c>
      <c r="N4615" s="31" t="s">
        <v>12842</v>
      </c>
      <c r="O4615" s="31" t="s">
        <v>78</v>
      </c>
      <c r="P4615" s="30">
        <v>0</v>
      </c>
      <c r="Q4615" s="29" t="s">
        <v>1755</v>
      </c>
      <c r="R4615" s="29" t="s">
        <v>1756</v>
      </c>
    </row>
    <row r="4616" spans="1:18" ht="15" customHeight="1">
      <c r="A4616" s="29" t="s">
        <v>71</v>
      </c>
      <c r="B4616" s="29" t="s">
        <v>3755</v>
      </c>
      <c r="C4616" s="28">
        <v>2022</v>
      </c>
      <c r="D4616" s="29" t="s">
        <v>12845</v>
      </c>
      <c r="E4616" s="32" t="s">
        <v>12846</v>
      </c>
      <c r="F4616" s="29" t="s">
        <v>4</v>
      </c>
      <c r="G4616" s="29" t="s">
        <v>130</v>
      </c>
      <c r="H4616" s="29" t="s">
        <v>78</v>
      </c>
      <c r="I4616" s="29" t="s">
        <v>4460</v>
      </c>
      <c r="J4616" s="29" t="s">
        <v>78</v>
      </c>
      <c r="K4616" s="29" t="s">
        <v>78</v>
      </c>
      <c r="L4616" s="29" t="s">
        <v>899</v>
      </c>
      <c r="M4616" s="30">
        <v>0</v>
      </c>
      <c r="N4616" s="31" t="s">
        <v>78</v>
      </c>
      <c r="O4616" s="31" t="s">
        <v>78</v>
      </c>
      <c r="P4616" s="30">
        <v>0</v>
      </c>
      <c r="Q4616" s="29" t="s">
        <v>78</v>
      </c>
      <c r="R4616" s="29" t="s">
        <v>78</v>
      </c>
    </row>
    <row r="4617" spans="1:18" ht="15" customHeight="1">
      <c r="A4617" s="29" t="s">
        <v>71</v>
      </c>
      <c r="B4617" s="29" t="s">
        <v>72</v>
      </c>
      <c r="C4617" s="28">
        <v>2022</v>
      </c>
      <c r="D4617" s="29" t="s">
        <v>12847</v>
      </c>
      <c r="E4617" s="32" t="s">
        <v>12848</v>
      </c>
      <c r="F4617" s="29" t="s">
        <v>56</v>
      </c>
      <c r="G4617" s="29" t="s">
        <v>5161</v>
      </c>
      <c r="H4617" s="29" t="s">
        <v>78</v>
      </c>
      <c r="I4617" s="29" t="s">
        <v>5162</v>
      </c>
      <c r="J4617" s="29" t="s">
        <v>78</v>
      </c>
      <c r="K4617" s="29" t="s">
        <v>78</v>
      </c>
      <c r="L4617" s="29" t="s">
        <v>40</v>
      </c>
      <c r="M4617" s="30">
        <v>2911</v>
      </c>
      <c r="N4617" s="31" t="s">
        <v>8470</v>
      </c>
      <c r="O4617" s="31" t="s">
        <v>78</v>
      </c>
      <c r="P4617" s="30" t="s">
        <v>78</v>
      </c>
      <c r="Q4617" s="29" t="s">
        <v>78</v>
      </c>
      <c r="R4617" s="29" t="s">
        <v>78</v>
      </c>
    </row>
    <row r="4618" spans="1:18" ht="15" customHeight="1">
      <c r="A4618" s="29" t="s">
        <v>71</v>
      </c>
      <c r="B4618" s="29" t="s">
        <v>72</v>
      </c>
      <c r="C4618" s="28">
        <v>2022</v>
      </c>
      <c r="D4618" s="29" t="s">
        <v>12849</v>
      </c>
      <c r="E4618" s="32" t="s">
        <v>12850</v>
      </c>
      <c r="F4618" s="29" t="s">
        <v>56</v>
      </c>
      <c r="G4618" s="29" t="s">
        <v>5071</v>
      </c>
      <c r="H4618" s="29" t="s">
        <v>78</v>
      </c>
      <c r="I4618" s="29" t="s">
        <v>9612</v>
      </c>
      <c r="J4618" s="29" t="s">
        <v>78</v>
      </c>
      <c r="K4618" s="29" t="s">
        <v>78</v>
      </c>
      <c r="L4618" s="29" t="s">
        <v>40</v>
      </c>
      <c r="M4618" s="30">
        <v>750</v>
      </c>
      <c r="N4618" s="31" t="s">
        <v>8693</v>
      </c>
      <c r="O4618" s="31" t="s">
        <v>78</v>
      </c>
      <c r="P4618" s="30" t="s">
        <v>78</v>
      </c>
      <c r="Q4618" s="29" t="s">
        <v>78</v>
      </c>
      <c r="R4618" s="29" t="s">
        <v>78</v>
      </c>
    </row>
    <row r="4619" spans="1:18" ht="15" customHeight="1">
      <c r="A4619" s="29" t="s">
        <v>71</v>
      </c>
      <c r="B4619" s="29" t="s">
        <v>72</v>
      </c>
      <c r="C4619" s="28">
        <v>2022</v>
      </c>
      <c r="D4619" s="29" t="s">
        <v>12851</v>
      </c>
      <c r="E4619" s="32" t="s">
        <v>12852</v>
      </c>
      <c r="F4619" s="29" t="s">
        <v>8</v>
      </c>
      <c r="G4619" s="29" t="s">
        <v>5502</v>
      </c>
      <c r="H4619" s="29" t="s">
        <v>78</v>
      </c>
      <c r="I4619" s="29" t="s">
        <v>10029</v>
      </c>
      <c r="J4619" s="29" t="s">
        <v>78</v>
      </c>
      <c r="K4619" s="29" t="s">
        <v>78</v>
      </c>
      <c r="L4619" s="29" t="s">
        <v>40</v>
      </c>
      <c r="M4619" s="30">
        <v>88600</v>
      </c>
      <c r="N4619" s="31" t="s">
        <v>78</v>
      </c>
      <c r="O4619" s="31" t="s">
        <v>78</v>
      </c>
      <c r="P4619" s="30" t="s">
        <v>78</v>
      </c>
      <c r="Q4619" s="29" t="s">
        <v>78</v>
      </c>
      <c r="R4619" s="29" t="s">
        <v>78</v>
      </c>
    </row>
    <row r="4620" spans="1:18" ht="15" customHeight="1">
      <c r="A4620" s="29" t="s">
        <v>71</v>
      </c>
      <c r="B4620" s="29" t="s">
        <v>72</v>
      </c>
      <c r="C4620" s="28">
        <v>2022</v>
      </c>
      <c r="D4620" s="29" t="s">
        <v>12853</v>
      </c>
      <c r="E4620" s="32" t="s">
        <v>12854</v>
      </c>
      <c r="F4620" s="29" t="s">
        <v>56</v>
      </c>
      <c r="G4620" s="29" t="s">
        <v>12855</v>
      </c>
      <c r="H4620" s="29" t="s">
        <v>78</v>
      </c>
      <c r="I4620" s="29" t="s">
        <v>12856</v>
      </c>
      <c r="J4620" s="29" t="s">
        <v>78</v>
      </c>
      <c r="K4620" s="29" t="s">
        <v>78</v>
      </c>
      <c r="L4620" s="29" t="s">
        <v>40</v>
      </c>
      <c r="M4620" s="30">
        <v>60.37</v>
      </c>
      <c r="N4620" s="31" t="s">
        <v>4334</v>
      </c>
      <c r="O4620" s="31" t="s">
        <v>78</v>
      </c>
      <c r="P4620" s="30" t="s">
        <v>78</v>
      </c>
      <c r="Q4620" s="29" t="s">
        <v>9969</v>
      </c>
      <c r="R4620" s="29" t="s">
        <v>9970</v>
      </c>
    </row>
    <row r="4621" spans="1:18" ht="15" customHeight="1">
      <c r="A4621" s="29" t="s">
        <v>71</v>
      </c>
      <c r="B4621" s="29" t="s">
        <v>72</v>
      </c>
      <c r="C4621" s="28">
        <v>2022</v>
      </c>
      <c r="D4621" s="29" t="s">
        <v>12857</v>
      </c>
      <c r="E4621" s="32" t="s">
        <v>12858</v>
      </c>
      <c r="F4621" s="29" t="s">
        <v>56</v>
      </c>
      <c r="G4621" s="29" t="s">
        <v>119</v>
      </c>
      <c r="H4621" s="29" t="s">
        <v>78</v>
      </c>
      <c r="I4621" s="29" t="s">
        <v>3034</v>
      </c>
      <c r="J4621" s="29" t="s">
        <v>78</v>
      </c>
      <c r="K4621" s="29" t="s">
        <v>78</v>
      </c>
      <c r="L4621" s="29" t="s">
        <v>40</v>
      </c>
      <c r="M4621" s="30">
        <v>397</v>
      </c>
      <c r="N4621" s="31" t="s">
        <v>8355</v>
      </c>
      <c r="O4621" s="31" t="s">
        <v>78</v>
      </c>
      <c r="P4621" s="30" t="s">
        <v>78</v>
      </c>
      <c r="Q4621" s="29" t="s">
        <v>78</v>
      </c>
      <c r="R4621" s="29" t="s">
        <v>78</v>
      </c>
    </row>
    <row r="4622" spans="1:18" ht="15" customHeight="1">
      <c r="A4622" s="29" t="s">
        <v>71</v>
      </c>
      <c r="B4622" s="29" t="s">
        <v>72</v>
      </c>
      <c r="C4622" s="28">
        <v>2022</v>
      </c>
      <c r="D4622" s="29" t="s">
        <v>12859</v>
      </c>
      <c r="E4622" s="32" t="s">
        <v>12860</v>
      </c>
      <c r="F4622" s="29" t="s">
        <v>8</v>
      </c>
      <c r="G4622" s="29" t="s">
        <v>1109</v>
      </c>
      <c r="H4622" s="29" t="s">
        <v>78</v>
      </c>
      <c r="I4622" s="29" t="s">
        <v>1110</v>
      </c>
      <c r="J4622" s="29" t="s">
        <v>78</v>
      </c>
      <c r="K4622" s="29" t="s">
        <v>78</v>
      </c>
      <c r="L4622" s="29" t="s">
        <v>40</v>
      </c>
      <c r="M4622" s="30">
        <v>7387.2</v>
      </c>
      <c r="N4622" s="31" t="s">
        <v>6897</v>
      </c>
      <c r="O4622" s="31" t="s">
        <v>78</v>
      </c>
      <c r="P4622" s="30" t="s">
        <v>78</v>
      </c>
      <c r="Q4622" s="29" t="s">
        <v>78</v>
      </c>
      <c r="R4622" s="29" t="s">
        <v>78</v>
      </c>
    </row>
    <row r="4623" spans="1:18" ht="15" customHeight="1">
      <c r="A4623" s="29" t="s">
        <v>71</v>
      </c>
      <c r="B4623" s="29" t="s">
        <v>72</v>
      </c>
      <c r="C4623" s="28">
        <v>2022</v>
      </c>
      <c r="D4623" s="29" t="s">
        <v>12861</v>
      </c>
      <c r="E4623" s="32" t="s">
        <v>12862</v>
      </c>
      <c r="F4623" s="29" t="s">
        <v>56</v>
      </c>
      <c r="G4623" s="29" t="s">
        <v>304</v>
      </c>
      <c r="H4623" s="29" t="s">
        <v>78</v>
      </c>
      <c r="I4623" s="29" t="s">
        <v>305</v>
      </c>
      <c r="J4623" s="29" t="s">
        <v>78</v>
      </c>
      <c r="K4623" s="29" t="s">
        <v>78</v>
      </c>
      <c r="L4623" s="29" t="s">
        <v>40</v>
      </c>
      <c r="M4623" s="30">
        <v>187.15</v>
      </c>
      <c r="N4623" s="31" t="s">
        <v>9835</v>
      </c>
      <c r="O4623" s="31" t="s">
        <v>78</v>
      </c>
      <c r="P4623" s="30" t="s">
        <v>78</v>
      </c>
      <c r="Q4623" s="29" t="s">
        <v>78</v>
      </c>
      <c r="R4623" s="29" t="s">
        <v>78</v>
      </c>
    </row>
    <row r="4624" spans="1:18" ht="15" customHeight="1">
      <c r="A4624" s="29" t="s">
        <v>71</v>
      </c>
      <c r="B4624" s="29" t="s">
        <v>72</v>
      </c>
      <c r="C4624" s="28">
        <v>2022</v>
      </c>
      <c r="D4624" s="29" t="s">
        <v>12863</v>
      </c>
      <c r="E4624" s="32" t="s">
        <v>12864</v>
      </c>
      <c r="F4624" s="29" t="s">
        <v>8</v>
      </c>
      <c r="G4624" s="29" t="s">
        <v>12866</v>
      </c>
      <c r="H4624" s="29" t="s">
        <v>78</v>
      </c>
      <c r="I4624" s="29" t="s">
        <v>12867</v>
      </c>
      <c r="J4624" s="29" t="s">
        <v>78</v>
      </c>
      <c r="K4624" s="29" t="s">
        <v>78</v>
      </c>
      <c r="L4624" s="29" t="s">
        <v>40</v>
      </c>
      <c r="M4624" s="30">
        <v>2985</v>
      </c>
      <c r="N4624" s="31" t="s">
        <v>12865</v>
      </c>
      <c r="O4624" s="31" t="s">
        <v>78</v>
      </c>
      <c r="P4624" s="30" t="s">
        <v>78</v>
      </c>
      <c r="Q4624" s="29" t="s">
        <v>78</v>
      </c>
      <c r="R4624" s="29" t="s">
        <v>78</v>
      </c>
    </row>
    <row r="4625" spans="1:18" ht="15" customHeight="1">
      <c r="A4625" s="29" t="s">
        <v>71</v>
      </c>
      <c r="B4625" s="29" t="s">
        <v>72</v>
      </c>
      <c r="C4625" s="28">
        <v>2022</v>
      </c>
      <c r="D4625" s="29" t="s">
        <v>12868</v>
      </c>
      <c r="E4625" s="32" t="s">
        <v>12869</v>
      </c>
      <c r="F4625" s="29" t="s">
        <v>56</v>
      </c>
      <c r="G4625" s="29" t="s">
        <v>5347</v>
      </c>
      <c r="H4625" s="29" t="s">
        <v>78</v>
      </c>
      <c r="I4625" s="29" t="s">
        <v>5348</v>
      </c>
      <c r="J4625" s="29" t="s">
        <v>78</v>
      </c>
      <c r="K4625" s="29" t="s">
        <v>78</v>
      </c>
      <c r="L4625" s="29" t="s">
        <v>40</v>
      </c>
      <c r="M4625" s="30">
        <v>3969.73</v>
      </c>
      <c r="N4625" s="31" t="s">
        <v>4406</v>
      </c>
      <c r="O4625" s="31" t="s">
        <v>78</v>
      </c>
      <c r="P4625" s="30" t="s">
        <v>78</v>
      </c>
      <c r="Q4625" s="29" t="s">
        <v>78</v>
      </c>
      <c r="R4625" s="29" t="s">
        <v>78</v>
      </c>
    </row>
    <row r="4626" spans="1:18" ht="15" customHeight="1">
      <c r="A4626" s="29" t="s">
        <v>71</v>
      </c>
      <c r="B4626" s="29" t="s">
        <v>72</v>
      </c>
      <c r="C4626" s="28">
        <v>2022</v>
      </c>
      <c r="D4626" s="29" t="s">
        <v>12870</v>
      </c>
      <c r="E4626" s="32" t="s">
        <v>12871</v>
      </c>
      <c r="F4626" s="29" t="s">
        <v>56</v>
      </c>
      <c r="G4626" s="29" t="s">
        <v>5161</v>
      </c>
      <c r="H4626" s="29" t="s">
        <v>78</v>
      </c>
      <c r="I4626" s="29" t="s">
        <v>8012</v>
      </c>
      <c r="J4626" s="29" t="s">
        <v>78</v>
      </c>
      <c r="K4626" s="29" t="s">
        <v>78</v>
      </c>
      <c r="L4626" s="29" t="s">
        <v>40</v>
      </c>
      <c r="M4626" s="30">
        <v>2800</v>
      </c>
      <c r="N4626" s="31" t="s">
        <v>78</v>
      </c>
      <c r="O4626" s="31" t="s">
        <v>78</v>
      </c>
      <c r="P4626" s="30" t="s">
        <v>78</v>
      </c>
      <c r="Q4626" s="29" t="s">
        <v>78</v>
      </c>
      <c r="R4626" s="29" t="s">
        <v>78</v>
      </c>
    </row>
    <row r="4627" spans="1:18" ht="15" customHeight="1">
      <c r="A4627" s="29" t="s">
        <v>71</v>
      </c>
      <c r="B4627" s="29" t="s">
        <v>72</v>
      </c>
      <c r="C4627" s="28">
        <v>2022</v>
      </c>
      <c r="D4627" s="29" t="s">
        <v>12872</v>
      </c>
      <c r="E4627" s="32" t="s">
        <v>12873</v>
      </c>
      <c r="F4627" s="29" t="s">
        <v>8</v>
      </c>
      <c r="G4627" s="29" t="s">
        <v>3219</v>
      </c>
      <c r="H4627" s="29" t="s">
        <v>78</v>
      </c>
      <c r="I4627" s="29" t="s">
        <v>3220</v>
      </c>
      <c r="J4627" s="29" t="s">
        <v>78</v>
      </c>
      <c r="K4627" s="29" t="s">
        <v>78</v>
      </c>
      <c r="L4627" s="29" t="s">
        <v>40</v>
      </c>
      <c r="M4627" s="30">
        <v>9000</v>
      </c>
      <c r="N4627" s="31" t="s">
        <v>5700</v>
      </c>
      <c r="O4627" s="31" t="s">
        <v>78</v>
      </c>
      <c r="P4627" s="30">
        <v>11200</v>
      </c>
      <c r="Q4627" s="29" t="s">
        <v>78</v>
      </c>
      <c r="R4627" s="29" t="s">
        <v>78</v>
      </c>
    </row>
    <row r="4628" spans="1:18" ht="15" customHeight="1">
      <c r="A4628" s="29" t="s">
        <v>71</v>
      </c>
      <c r="B4628" s="29" t="s">
        <v>72</v>
      </c>
      <c r="C4628" s="28">
        <v>2022</v>
      </c>
      <c r="D4628" s="29" t="s">
        <v>12874</v>
      </c>
      <c r="E4628" s="32" t="s">
        <v>12875</v>
      </c>
      <c r="F4628" s="29" t="s">
        <v>56</v>
      </c>
      <c r="G4628" s="29" t="s">
        <v>12876</v>
      </c>
      <c r="H4628" s="29" t="s">
        <v>78</v>
      </c>
      <c r="I4628" s="29" t="s">
        <v>12877</v>
      </c>
      <c r="J4628" s="29" t="s">
        <v>78</v>
      </c>
      <c r="K4628" s="29" t="s">
        <v>78</v>
      </c>
      <c r="L4628" s="29" t="s">
        <v>40</v>
      </c>
      <c r="M4628" s="30">
        <v>3100</v>
      </c>
      <c r="N4628" s="31" t="s">
        <v>1034</v>
      </c>
      <c r="O4628" s="31" t="s">
        <v>78</v>
      </c>
      <c r="P4628" s="30">
        <v>2932</v>
      </c>
      <c r="Q4628" s="29" t="s">
        <v>78</v>
      </c>
      <c r="R4628" s="29" t="s">
        <v>78</v>
      </c>
    </row>
    <row r="4629" spans="1:18" ht="15" customHeight="1">
      <c r="A4629" s="29" t="s">
        <v>71</v>
      </c>
      <c r="B4629" s="29" t="s">
        <v>3755</v>
      </c>
      <c r="C4629" s="28">
        <v>2022</v>
      </c>
      <c r="D4629" s="29" t="s">
        <v>12878</v>
      </c>
      <c r="E4629" s="32" t="s">
        <v>12879</v>
      </c>
      <c r="F4629" s="29" t="s">
        <v>4</v>
      </c>
      <c r="G4629" s="29" t="s">
        <v>5071</v>
      </c>
      <c r="H4629" s="29" t="s">
        <v>78</v>
      </c>
      <c r="I4629" s="29" t="s">
        <v>5170</v>
      </c>
      <c r="J4629" s="29" t="s">
        <v>78</v>
      </c>
      <c r="K4629" s="29" t="s">
        <v>78</v>
      </c>
      <c r="L4629" s="29" t="s">
        <v>899</v>
      </c>
      <c r="M4629" s="30">
        <v>25</v>
      </c>
      <c r="N4629" s="31" t="s">
        <v>12880</v>
      </c>
      <c r="O4629" s="31" t="s">
        <v>78</v>
      </c>
      <c r="P4629" s="30">
        <v>0</v>
      </c>
      <c r="Q4629" s="29" t="s">
        <v>78</v>
      </c>
      <c r="R4629" s="29" t="s">
        <v>78</v>
      </c>
    </row>
    <row r="4630" spans="1:18" ht="15" customHeight="1">
      <c r="A4630" s="29" t="s">
        <v>71</v>
      </c>
      <c r="B4630" s="29" t="s">
        <v>3755</v>
      </c>
      <c r="C4630" s="28">
        <v>2022</v>
      </c>
      <c r="D4630" s="29" t="s">
        <v>12878</v>
      </c>
      <c r="E4630" s="32" t="s">
        <v>12879</v>
      </c>
      <c r="F4630" s="29" t="s">
        <v>4</v>
      </c>
      <c r="G4630" s="29" t="s">
        <v>130</v>
      </c>
      <c r="H4630" s="29" t="s">
        <v>78</v>
      </c>
      <c r="I4630" s="29" t="s">
        <v>4460</v>
      </c>
      <c r="J4630" s="29" t="s">
        <v>78</v>
      </c>
      <c r="K4630" s="29" t="s">
        <v>78</v>
      </c>
      <c r="L4630" s="29" t="s">
        <v>40</v>
      </c>
      <c r="M4630" s="30">
        <v>25</v>
      </c>
      <c r="N4630" s="31" t="s">
        <v>12880</v>
      </c>
      <c r="O4630" s="31" t="s">
        <v>78</v>
      </c>
      <c r="P4630" s="30">
        <v>0</v>
      </c>
      <c r="Q4630" s="29" t="s">
        <v>78</v>
      </c>
      <c r="R4630" s="29" t="s">
        <v>78</v>
      </c>
    </row>
    <row r="4631" spans="1:18" ht="15" customHeight="1">
      <c r="A4631" s="29" t="s">
        <v>71</v>
      </c>
      <c r="B4631" s="29" t="s">
        <v>7666</v>
      </c>
      <c r="C4631" s="28">
        <v>2022</v>
      </c>
      <c r="D4631" s="29" t="s">
        <v>12881</v>
      </c>
      <c r="E4631" s="32" t="s">
        <v>12882</v>
      </c>
      <c r="F4631" s="29" t="s">
        <v>4</v>
      </c>
      <c r="G4631" s="29" t="s">
        <v>10713</v>
      </c>
      <c r="H4631" s="29" t="s">
        <v>78</v>
      </c>
      <c r="I4631" s="29" t="s">
        <v>10714</v>
      </c>
      <c r="J4631" s="29" t="s">
        <v>78</v>
      </c>
      <c r="K4631" s="29" t="s">
        <v>78</v>
      </c>
      <c r="L4631" s="29" t="s">
        <v>40</v>
      </c>
      <c r="M4631" s="30">
        <v>1160.32</v>
      </c>
      <c r="N4631" s="31" t="s">
        <v>12883</v>
      </c>
      <c r="O4631" s="31" t="s">
        <v>78</v>
      </c>
      <c r="P4631" s="30" t="s">
        <v>78</v>
      </c>
      <c r="Q4631" s="29" t="s">
        <v>78</v>
      </c>
      <c r="R4631" s="29" t="s">
        <v>78</v>
      </c>
    </row>
    <row r="4632" spans="1:18" ht="15" customHeight="1">
      <c r="A4632" s="29" t="s">
        <v>71</v>
      </c>
      <c r="B4632" s="29" t="s">
        <v>72</v>
      </c>
      <c r="C4632" s="28">
        <v>2022</v>
      </c>
      <c r="D4632" s="29" t="s">
        <v>12884</v>
      </c>
      <c r="E4632" s="32" t="s">
        <v>12885</v>
      </c>
      <c r="F4632" s="29" t="s">
        <v>8</v>
      </c>
      <c r="G4632" s="29" t="s">
        <v>2685</v>
      </c>
      <c r="H4632" s="29" t="s">
        <v>78</v>
      </c>
      <c r="I4632" s="29" t="s">
        <v>3715</v>
      </c>
      <c r="J4632" s="29" t="s">
        <v>78</v>
      </c>
      <c r="K4632" s="29" t="s">
        <v>78</v>
      </c>
      <c r="L4632" s="29" t="s">
        <v>40</v>
      </c>
      <c r="M4632" s="30">
        <v>601000</v>
      </c>
      <c r="N4632" s="31" t="s">
        <v>1004</v>
      </c>
      <c r="O4632" s="31" t="s">
        <v>78</v>
      </c>
      <c r="P4632" s="30" t="s">
        <v>78</v>
      </c>
      <c r="Q4632" s="29" t="s">
        <v>78</v>
      </c>
      <c r="R4632" s="29" t="s">
        <v>78</v>
      </c>
    </row>
    <row r="4633" spans="1:18" ht="15" customHeight="1">
      <c r="A4633" s="29" t="s">
        <v>71</v>
      </c>
      <c r="B4633" s="29" t="s">
        <v>72</v>
      </c>
      <c r="C4633" s="28">
        <v>2022</v>
      </c>
      <c r="D4633" s="29" t="s">
        <v>12886</v>
      </c>
      <c r="E4633" s="32" t="s">
        <v>12887</v>
      </c>
      <c r="F4633" s="29" t="s">
        <v>56</v>
      </c>
      <c r="G4633" s="29" t="s">
        <v>12888</v>
      </c>
      <c r="H4633" s="29" t="s">
        <v>78</v>
      </c>
      <c r="I4633" s="29" t="s">
        <v>12889</v>
      </c>
      <c r="J4633" s="29" t="s">
        <v>78</v>
      </c>
      <c r="K4633" s="29" t="s">
        <v>78</v>
      </c>
      <c r="L4633" s="29" t="s">
        <v>40</v>
      </c>
      <c r="M4633" s="30">
        <v>2000</v>
      </c>
      <c r="N4633" s="31" t="s">
        <v>7822</v>
      </c>
      <c r="O4633" s="31" t="s">
        <v>78</v>
      </c>
      <c r="P4633" s="30">
        <v>266.7</v>
      </c>
      <c r="Q4633" s="29" t="s">
        <v>78</v>
      </c>
      <c r="R4633" s="29" t="s">
        <v>78</v>
      </c>
    </row>
    <row r="4634" spans="1:18" ht="15" customHeight="1">
      <c r="A4634" s="29" t="s">
        <v>71</v>
      </c>
      <c r="B4634" s="29" t="s">
        <v>72</v>
      </c>
      <c r="C4634" s="28">
        <v>2022</v>
      </c>
      <c r="D4634" s="29" t="s">
        <v>12890</v>
      </c>
      <c r="E4634" s="32" t="s">
        <v>12891</v>
      </c>
      <c r="F4634" s="29" t="s">
        <v>56</v>
      </c>
      <c r="G4634" s="29" t="s">
        <v>12892</v>
      </c>
      <c r="H4634" s="29" t="s">
        <v>78</v>
      </c>
      <c r="I4634" s="29" t="s">
        <v>12893</v>
      </c>
      <c r="J4634" s="29" t="s">
        <v>78</v>
      </c>
      <c r="K4634" s="29" t="s">
        <v>78</v>
      </c>
      <c r="L4634" s="29" t="s">
        <v>40</v>
      </c>
      <c r="M4634" s="30">
        <v>32482.799999999999</v>
      </c>
      <c r="N4634" s="31" t="s">
        <v>991</v>
      </c>
      <c r="O4634" s="31" t="s">
        <v>1946</v>
      </c>
      <c r="P4634" s="30" t="s">
        <v>78</v>
      </c>
      <c r="Q4634" s="29" t="s">
        <v>3595</v>
      </c>
      <c r="R4634" s="29" t="s">
        <v>3596</v>
      </c>
    </row>
    <row r="4635" spans="1:18" ht="15" customHeight="1">
      <c r="A4635" s="29" t="s">
        <v>71</v>
      </c>
      <c r="B4635" s="29" t="s">
        <v>72</v>
      </c>
      <c r="C4635" s="28">
        <v>2022</v>
      </c>
      <c r="D4635" s="29" t="s">
        <v>12894</v>
      </c>
      <c r="E4635" s="32" t="s">
        <v>12895</v>
      </c>
      <c r="F4635" s="29" t="s">
        <v>56</v>
      </c>
      <c r="G4635" s="29" t="s">
        <v>12896</v>
      </c>
      <c r="H4635" s="29" t="s">
        <v>78</v>
      </c>
      <c r="I4635" s="29" t="s">
        <v>12897</v>
      </c>
      <c r="J4635" s="29" t="s">
        <v>78</v>
      </c>
      <c r="K4635" s="29" t="s">
        <v>78</v>
      </c>
      <c r="L4635" s="29" t="s">
        <v>40</v>
      </c>
      <c r="M4635" s="30">
        <v>1536</v>
      </c>
      <c r="N4635" s="31" t="s">
        <v>78</v>
      </c>
      <c r="O4635" s="31" t="s">
        <v>78</v>
      </c>
      <c r="P4635" s="30" t="s">
        <v>78</v>
      </c>
      <c r="Q4635" s="29" t="s">
        <v>78</v>
      </c>
      <c r="R4635" s="29" t="s">
        <v>78</v>
      </c>
    </row>
    <row r="4636" spans="1:18" ht="15" customHeight="1">
      <c r="A4636" s="29" t="s">
        <v>71</v>
      </c>
      <c r="B4636" s="29" t="s">
        <v>72</v>
      </c>
      <c r="C4636" s="28">
        <v>2022</v>
      </c>
      <c r="D4636" s="29" t="s">
        <v>12898</v>
      </c>
      <c r="E4636" s="32" t="s">
        <v>7125</v>
      </c>
      <c r="F4636" s="29" t="s">
        <v>8</v>
      </c>
      <c r="G4636" s="29" t="s">
        <v>7538</v>
      </c>
      <c r="H4636" s="29" t="s">
        <v>78</v>
      </c>
      <c r="I4636" s="29" t="s">
        <v>7539</v>
      </c>
      <c r="J4636" s="29" t="s">
        <v>78</v>
      </c>
      <c r="K4636" s="29" t="s">
        <v>78</v>
      </c>
      <c r="L4636" s="29" t="s">
        <v>40</v>
      </c>
      <c r="M4636" s="30">
        <v>400000</v>
      </c>
      <c r="N4636" s="31" t="s">
        <v>5646</v>
      </c>
      <c r="O4636" s="31" t="s">
        <v>78</v>
      </c>
      <c r="P4636" s="30">
        <v>1897.04</v>
      </c>
      <c r="Q4636" s="29" t="s">
        <v>78</v>
      </c>
      <c r="R4636" s="29" t="s">
        <v>78</v>
      </c>
    </row>
    <row r="4637" spans="1:18" ht="15" customHeight="1">
      <c r="A4637" s="29" t="s">
        <v>71</v>
      </c>
      <c r="B4637" s="29" t="s">
        <v>72</v>
      </c>
      <c r="C4637" s="28">
        <v>2022</v>
      </c>
      <c r="D4637" s="29" t="s">
        <v>12899</v>
      </c>
      <c r="E4637" s="32" t="s">
        <v>12900</v>
      </c>
      <c r="F4637" s="29" t="s">
        <v>4</v>
      </c>
      <c r="G4637" s="29" t="s">
        <v>12901</v>
      </c>
      <c r="H4637" s="29" t="s">
        <v>78</v>
      </c>
      <c r="I4637" s="29" t="s">
        <v>12902</v>
      </c>
      <c r="J4637" s="29" t="s">
        <v>78</v>
      </c>
      <c r="K4637" s="29" t="s">
        <v>78</v>
      </c>
      <c r="L4637" s="29" t="s">
        <v>40</v>
      </c>
      <c r="M4637" s="30">
        <v>158152.17000000001</v>
      </c>
      <c r="N4637" s="31" t="s">
        <v>9170</v>
      </c>
      <c r="O4637" s="31" t="s">
        <v>78</v>
      </c>
      <c r="P4637" s="30">
        <v>154550.96</v>
      </c>
      <c r="Q4637" s="29" t="s">
        <v>78</v>
      </c>
      <c r="R4637" s="29" t="s">
        <v>78</v>
      </c>
    </row>
    <row r="4638" spans="1:18" ht="15" customHeight="1">
      <c r="A4638" s="29" t="s">
        <v>71</v>
      </c>
      <c r="B4638" s="29" t="s">
        <v>72</v>
      </c>
      <c r="C4638" s="28">
        <v>2022</v>
      </c>
      <c r="D4638" s="29" t="s">
        <v>12903</v>
      </c>
      <c r="E4638" s="32" t="s">
        <v>12904</v>
      </c>
      <c r="F4638" s="29" t="s">
        <v>56</v>
      </c>
      <c r="G4638" s="29" t="s">
        <v>5161</v>
      </c>
      <c r="H4638" s="29" t="s">
        <v>78</v>
      </c>
      <c r="I4638" s="29" t="s">
        <v>8012</v>
      </c>
      <c r="J4638" s="29" t="s">
        <v>78</v>
      </c>
      <c r="K4638" s="29" t="s">
        <v>78</v>
      </c>
      <c r="L4638" s="29" t="s">
        <v>40</v>
      </c>
      <c r="M4638" s="30">
        <v>3439.92</v>
      </c>
      <c r="N4638" s="31" t="s">
        <v>9604</v>
      </c>
      <c r="O4638" s="31" t="s">
        <v>78</v>
      </c>
      <c r="P4638" s="30" t="s">
        <v>78</v>
      </c>
      <c r="Q4638" s="29" t="s">
        <v>78</v>
      </c>
      <c r="R4638" s="29" t="s">
        <v>78</v>
      </c>
    </row>
    <row r="4639" spans="1:18" ht="15" customHeight="1">
      <c r="A4639" s="29" t="s">
        <v>71</v>
      </c>
      <c r="B4639" s="29" t="s">
        <v>72</v>
      </c>
      <c r="C4639" s="28">
        <v>2022</v>
      </c>
      <c r="D4639" s="29" t="s">
        <v>12905</v>
      </c>
      <c r="E4639" s="32" t="s">
        <v>12906</v>
      </c>
      <c r="F4639" s="29" t="s">
        <v>56</v>
      </c>
      <c r="G4639" s="29" t="s">
        <v>906</v>
      </c>
      <c r="H4639" s="29" t="s">
        <v>78</v>
      </c>
      <c r="I4639" s="29" t="s">
        <v>12907</v>
      </c>
      <c r="J4639" s="29" t="s">
        <v>78</v>
      </c>
      <c r="K4639" s="29" t="s">
        <v>78</v>
      </c>
      <c r="L4639" s="29" t="s">
        <v>40</v>
      </c>
      <c r="M4639" s="30">
        <v>27730.02</v>
      </c>
      <c r="N4639" s="31" t="s">
        <v>78</v>
      </c>
      <c r="O4639" s="31" t="s">
        <v>78</v>
      </c>
      <c r="P4639" s="30" t="s">
        <v>78</v>
      </c>
      <c r="Q4639" s="29" t="s">
        <v>78</v>
      </c>
      <c r="R4639" s="29" t="s">
        <v>78</v>
      </c>
    </row>
    <row r="4640" spans="1:18" ht="15" customHeight="1">
      <c r="A4640" s="29" t="s">
        <v>71</v>
      </c>
      <c r="B4640" s="29" t="s">
        <v>72</v>
      </c>
      <c r="C4640" s="28">
        <v>2022</v>
      </c>
      <c r="D4640" s="29" t="s">
        <v>12908</v>
      </c>
      <c r="E4640" s="32" t="s">
        <v>12909</v>
      </c>
      <c r="F4640" s="29" t="s">
        <v>56</v>
      </c>
      <c r="G4640" s="29" t="s">
        <v>2421</v>
      </c>
      <c r="H4640" s="29" t="s">
        <v>78</v>
      </c>
      <c r="I4640" s="29" t="s">
        <v>5632</v>
      </c>
      <c r="J4640" s="29" t="s">
        <v>78</v>
      </c>
      <c r="K4640" s="29" t="s">
        <v>78</v>
      </c>
      <c r="L4640" s="29" t="s">
        <v>40</v>
      </c>
      <c r="M4640" s="30">
        <v>770</v>
      </c>
      <c r="N4640" s="31" t="s">
        <v>10600</v>
      </c>
      <c r="O4640" s="31" t="s">
        <v>78</v>
      </c>
      <c r="P4640" s="30" t="s">
        <v>78</v>
      </c>
      <c r="Q4640" s="29" t="s">
        <v>78</v>
      </c>
      <c r="R4640" s="29" t="s">
        <v>78</v>
      </c>
    </row>
    <row r="4641" spans="1:18" ht="15" customHeight="1">
      <c r="A4641" s="29" t="s">
        <v>71</v>
      </c>
      <c r="B4641" s="29" t="s">
        <v>72</v>
      </c>
      <c r="C4641" s="28">
        <v>2022</v>
      </c>
      <c r="D4641" s="29" t="s">
        <v>12910</v>
      </c>
      <c r="E4641" s="32" t="s">
        <v>12911</v>
      </c>
      <c r="F4641" s="29" t="s">
        <v>56</v>
      </c>
      <c r="G4641" s="29" t="s">
        <v>2771</v>
      </c>
      <c r="H4641" s="29" t="s">
        <v>78</v>
      </c>
      <c r="I4641" s="29" t="s">
        <v>2772</v>
      </c>
      <c r="J4641" s="29" t="s">
        <v>78</v>
      </c>
      <c r="K4641" s="29" t="s">
        <v>78</v>
      </c>
      <c r="L4641" s="29" t="s">
        <v>40</v>
      </c>
      <c r="M4641" s="30">
        <v>27425</v>
      </c>
      <c r="N4641" s="31" t="s">
        <v>5425</v>
      </c>
      <c r="O4641" s="31" t="s">
        <v>78</v>
      </c>
      <c r="P4641" s="30" t="s">
        <v>78</v>
      </c>
      <c r="Q4641" s="29" t="s">
        <v>93</v>
      </c>
      <c r="R4641" s="29" t="s">
        <v>94</v>
      </c>
    </row>
    <row r="4642" spans="1:18" ht="15" customHeight="1">
      <c r="A4642" s="29" t="s">
        <v>71</v>
      </c>
      <c r="B4642" s="29" t="s">
        <v>72</v>
      </c>
      <c r="C4642" s="28">
        <v>2022</v>
      </c>
      <c r="D4642" s="29" t="s">
        <v>12912</v>
      </c>
      <c r="E4642" s="32" t="s">
        <v>12913</v>
      </c>
      <c r="F4642" s="29" t="s">
        <v>56</v>
      </c>
      <c r="G4642" s="29" t="s">
        <v>136</v>
      </c>
      <c r="H4642" s="29" t="s">
        <v>78</v>
      </c>
      <c r="I4642" s="29" t="s">
        <v>12914</v>
      </c>
      <c r="J4642" s="29" t="s">
        <v>78</v>
      </c>
      <c r="K4642" s="29" t="s">
        <v>78</v>
      </c>
      <c r="L4642" s="29" t="s">
        <v>40</v>
      </c>
      <c r="M4642" s="30">
        <v>940.5</v>
      </c>
      <c r="N4642" s="31" t="s">
        <v>10847</v>
      </c>
      <c r="O4642" s="31" t="s">
        <v>78</v>
      </c>
      <c r="P4642" s="30" t="s">
        <v>78</v>
      </c>
      <c r="Q4642" s="29" t="s">
        <v>78</v>
      </c>
      <c r="R4642" s="29" t="s">
        <v>78</v>
      </c>
    </row>
    <row r="4643" spans="1:18" ht="15" customHeight="1">
      <c r="A4643" s="29" t="s">
        <v>71</v>
      </c>
      <c r="B4643" s="29" t="s">
        <v>72</v>
      </c>
      <c r="C4643" s="28">
        <v>2022</v>
      </c>
      <c r="D4643" s="29" t="s">
        <v>12915</v>
      </c>
      <c r="E4643" s="32" t="s">
        <v>12916</v>
      </c>
      <c r="F4643" s="29" t="s">
        <v>8</v>
      </c>
      <c r="G4643" s="29" t="s">
        <v>11552</v>
      </c>
      <c r="H4643" s="29" t="s">
        <v>78</v>
      </c>
      <c r="I4643" s="29" t="s">
        <v>11269</v>
      </c>
      <c r="J4643" s="29" t="s">
        <v>78</v>
      </c>
      <c r="K4643" s="29" t="s">
        <v>78</v>
      </c>
      <c r="L4643" s="29" t="s">
        <v>40</v>
      </c>
      <c r="M4643" s="30">
        <v>30000</v>
      </c>
      <c r="N4643" s="31" t="s">
        <v>8196</v>
      </c>
      <c r="O4643" s="31" t="s">
        <v>12917</v>
      </c>
      <c r="P4643" s="30" t="s">
        <v>78</v>
      </c>
      <c r="Q4643" s="29" t="s">
        <v>78</v>
      </c>
      <c r="R4643" s="29" t="s">
        <v>78</v>
      </c>
    </row>
    <row r="4644" spans="1:18" ht="15" customHeight="1">
      <c r="A4644" s="29" t="s">
        <v>71</v>
      </c>
      <c r="B4644" s="29" t="s">
        <v>72</v>
      </c>
      <c r="C4644" s="28">
        <v>2022</v>
      </c>
      <c r="D4644" s="29" t="s">
        <v>12918</v>
      </c>
      <c r="E4644" s="32" t="s">
        <v>12919</v>
      </c>
      <c r="F4644" s="29" t="s">
        <v>56</v>
      </c>
      <c r="G4644" s="29" t="s">
        <v>4562</v>
      </c>
      <c r="H4644" s="29" t="s">
        <v>78</v>
      </c>
      <c r="I4644" s="29" t="s">
        <v>4563</v>
      </c>
      <c r="J4644" s="29" t="s">
        <v>78</v>
      </c>
      <c r="K4644" s="29" t="s">
        <v>78</v>
      </c>
      <c r="L4644" s="29" t="s">
        <v>40</v>
      </c>
      <c r="M4644" s="30">
        <v>472</v>
      </c>
      <c r="N4644" s="31" t="s">
        <v>12920</v>
      </c>
      <c r="O4644" s="31" t="s">
        <v>78</v>
      </c>
      <c r="P4644" s="30" t="s">
        <v>78</v>
      </c>
      <c r="Q4644" s="29" t="s">
        <v>78</v>
      </c>
      <c r="R4644" s="29" t="s">
        <v>78</v>
      </c>
    </row>
    <row r="4645" spans="1:18" ht="15" customHeight="1">
      <c r="A4645" s="29" t="s">
        <v>71</v>
      </c>
      <c r="B4645" s="29" t="s">
        <v>72</v>
      </c>
      <c r="C4645" s="28">
        <v>2022</v>
      </c>
      <c r="D4645" s="29" t="s">
        <v>12921</v>
      </c>
      <c r="E4645" s="32" t="s">
        <v>12922</v>
      </c>
      <c r="F4645" s="29" t="s">
        <v>8</v>
      </c>
      <c r="G4645" s="29" t="s">
        <v>4094</v>
      </c>
      <c r="H4645" s="29" t="s">
        <v>78</v>
      </c>
      <c r="I4645" s="29" t="s">
        <v>12924</v>
      </c>
      <c r="J4645" s="29" t="s">
        <v>78</v>
      </c>
      <c r="K4645" s="29" t="s">
        <v>78</v>
      </c>
      <c r="L4645" s="29" t="s">
        <v>40</v>
      </c>
      <c r="M4645" s="30">
        <v>2250</v>
      </c>
      <c r="N4645" s="31" t="s">
        <v>12923</v>
      </c>
      <c r="O4645" s="31" t="s">
        <v>78</v>
      </c>
      <c r="P4645" s="30">
        <v>1000</v>
      </c>
      <c r="Q4645" s="29" t="s">
        <v>78</v>
      </c>
      <c r="R4645" s="29" t="s">
        <v>78</v>
      </c>
    </row>
    <row r="4646" spans="1:18" ht="15" customHeight="1">
      <c r="A4646" s="29" t="s">
        <v>71</v>
      </c>
      <c r="B4646" s="29" t="s">
        <v>3755</v>
      </c>
      <c r="C4646" s="28">
        <v>2022</v>
      </c>
      <c r="D4646" s="29" t="s">
        <v>12925</v>
      </c>
      <c r="E4646" s="32" t="s">
        <v>12926</v>
      </c>
      <c r="F4646" s="29" t="s">
        <v>56</v>
      </c>
      <c r="G4646" s="29" t="s">
        <v>367</v>
      </c>
      <c r="H4646" s="29" t="s">
        <v>78</v>
      </c>
      <c r="I4646" s="29" t="s">
        <v>432</v>
      </c>
      <c r="J4646" s="29" t="s">
        <v>78</v>
      </c>
      <c r="K4646" s="29" t="s">
        <v>78</v>
      </c>
      <c r="L4646" s="29" t="s">
        <v>40</v>
      </c>
      <c r="M4646" s="30">
        <v>100</v>
      </c>
      <c r="N4646" s="31" t="s">
        <v>7315</v>
      </c>
      <c r="O4646" s="31" t="s">
        <v>78</v>
      </c>
      <c r="P4646" s="30">
        <v>0</v>
      </c>
      <c r="Q4646" s="29" t="s">
        <v>78</v>
      </c>
      <c r="R4646" s="29" t="s">
        <v>78</v>
      </c>
    </row>
    <row r="4647" spans="1:18" ht="15" customHeight="1">
      <c r="A4647" s="29" t="s">
        <v>71</v>
      </c>
      <c r="B4647" s="29" t="s">
        <v>72</v>
      </c>
      <c r="C4647" s="28">
        <v>2022</v>
      </c>
      <c r="D4647" s="29" t="s">
        <v>12927</v>
      </c>
      <c r="E4647" s="32" t="s">
        <v>12928</v>
      </c>
      <c r="F4647" s="29" t="s">
        <v>8</v>
      </c>
      <c r="G4647" s="29" t="s">
        <v>108</v>
      </c>
      <c r="H4647" s="29" t="s">
        <v>78</v>
      </c>
      <c r="I4647" s="29" t="s">
        <v>2406</v>
      </c>
      <c r="J4647" s="29" t="s">
        <v>78</v>
      </c>
      <c r="K4647" s="29" t="s">
        <v>78</v>
      </c>
      <c r="L4647" s="29" t="s">
        <v>40</v>
      </c>
      <c r="M4647" s="30">
        <v>5488</v>
      </c>
      <c r="N4647" s="31" t="s">
        <v>4442</v>
      </c>
      <c r="O4647" s="31" t="s">
        <v>78</v>
      </c>
      <c r="P4647" s="30" t="s">
        <v>78</v>
      </c>
      <c r="Q4647" s="29" t="s">
        <v>78</v>
      </c>
      <c r="R4647" s="29" t="s">
        <v>78</v>
      </c>
    </row>
    <row r="4648" spans="1:18" ht="15" customHeight="1">
      <c r="A4648" s="29" t="s">
        <v>71</v>
      </c>
      <c r="B4648" s="29" t="s">
        <v>72</v>
      </c>
      <c r="C4648" s="28">
        <v>2022</v>
      </c>
      <c r="D4648" s="29" t="s">
        <v>12929</v>
      </c>
      <c r="E4648" s="32" t="s">
        <v>12930</v>
      </c>
      <c r="F4648" s="29" t="s">
        <v>8</v>
      </c>
      <c r="G4648" s="29" t="s">
        <v>1277</v>
      </c>
      <c r="H4648" s="29" t="s">
        <v>78</v>
      </c>
      <c r="I4648" s="29" t="s">
        <v>1278</v>
      </c>
      <c r="J4648" s="29" t="s">
        <v>78</v>
      </c>
      <c r="K4648" s="29" t="s">
        <v>78</v>
      </c>
      <c r="L4648" s="29" t="s">
        <v>40</v>
      </c>
      <c r="M4648" s="30">
        <v>2475</v>
      </c>
      <c r="N4648" s="31" t="s">
        <v>7388</v>
      </c>
      <c r="O4648" s="31" t="s">
        <v>78</v>
      </c>
      <c r="P4648" s="30" t="s">
        <v>78</v>
      </c>
      <c r="Q4648" s="29" t="s">
        <v>78</v>
      </c>
      <c r="R4648" s="29" t="s">
        <v>78</v>
      </c>
    </row>
    <row r="4649" spans="1:18" ht="15" customHeight="1">
      <c r="A4649" s="29" t="s">
        <v>71</v>
      </c>
      <c r="B4649" s="29" t="s">
        <v>72</v>
      </c>
      <c r="C4649" s="28">
        <v>2022</v>
      </c>
      <c r="D4649" s="29" t="s">
        <v>12931</v>
      </c>
      <c r="E4649" s="32" t="s">
        <v>12932</v>
      </c>
      <c r="F4649" s="29" t="s">
        <v>8</v>
      </c>
      <c r="G4649" s="29" t="s">
        <v>12934</v>
      </c>
      <c r="H4649" s="29" t="s">
        <v>78</v>
      </c>
      <c r="I4649" s="29" t="s">
        <v>12935</v>
      </c>
      <c r="J4649" s="29" t="s">
        <v>78</v>
      </c>
      <c r="K4649" s="29" t="s">
        <v>78</v>
      </c>
      <c r="L4649" s="29" t="s">
        <v>40</v>
      </c>
      <c r="M4649" s="30">
        <v>15000</v>
      </c>
      <c r="N4649" s="31" t="s">
        <v>12933</v>
      </c>
      <c r="O4649" s="31" t="s">
        <v>78</v>
      </c>
      <c r="P4649" s="30">
        <v>10800</v>
      </c>
      <c r="Q4649" s="29" t="s">
        <v>78</v>
      </c>
      <c r="R4649" s="29" t="s">
        <v>78</v>
      </c>
    </row>
    <row r="4650" spans="1:18" ht="15" customHeight="1">
      <c r="A4650" s="29" t="s">
        <v>71</v>
      </c>
      <c r="B4650" s="29" t="s">
        <v>72</v>
      </c>
      <c r="C4650" s="28">
        <v>2022</v>
      </c>
      <c r="D4650" s="29" t="s">
        <v>12936</v>
      </c>
      <c r="E4650" s="32" t="s">
        <v>12937</v>
      </c>
      <c r="F4650" s="29" t="s">
        <v>8</v>
      </c>
      <c r="G4650" s="29" t="s">
        <v>1105</v>
      </c>
      <c r="H4650" s="29" t="s">
        <v>78</v>
      </c>
      <c r="I4650" s="29" t="s">
        <v>1106</v>
      </c>
      <c r="J4650" s="29" t="s">
        <v>78</v>
      </c>
      <c r="K4650" s="29" t="s">
        <v>78</v>
      </c>
      <c r="L4650" s="29" t="s">
        <v>40</v>
      </c>
      <c r="M4650" s="30">
        <v>23393.5</v>
      </c>
      <c r="N4650" s="31" t="s">
        <v>6886</v>
      </c>
      <c r="O4650" s="31" t="s">
        <v>78</v>
      </c>
      <c r="P4650" s="30" t="s">
        <v>78</v>
      </c>
      <c r="Q4650" s="29" t="s">
        <v>78</v>
      </c>
      <c r="R4650" s="29" t="s">
        <v>78</v>
      </c>
    </row>
    <row r="4651" spans="1:18" ht="15" customHeight="1">
      <c r="A4651" s="29" t="s">
        <v>71</v>
      </c>
      <c r="B4651" s="29" t="s">
        <v>72</v>
      </c>
      <c r="C4651" s="28">
        <v>2022</v>
      </c>
      <c r="D4651" s="29" t="s">
        <v>12938</v>
      </c>
      <c r="E4651" s="32" t="s">
        <v>12939</v>
      </c>
      <c r="F4651" s="29" t="s">
        <v>56</v>
      </c>
      <c r="G4651" s="29" t="s">
        <v>897</v>
      </c>
      <c r="H4651" s="29" t="s">
        <v>78</v>
      </c>
      <c r="I4651" s="29" t="s">
        <v>12940</v>
      </c>
      <c r="J4651" s="29" t="s">
        <v>78</v>
      </c>
      <c r="K4651" s="29" t="s">
        <v>78</v>
      </c>
      <c r="L4651" s="29" t="s">
        <v>40</v>
      </c>
      <c r="M4651" s="30">
        <v>35713.269999999997</v>
      </c>
      <c r="N4651" s="31" t="s">
        <v>389</v>
      </c>
      <c r="O4651" s="31" t="s">
        <v>78</v>
      </c>
      <c r="P4651" s="30">
        <v>35517.370000000003</v>
      </c>
      <c r="Q4651" s="29" t="s">
        <v>262</v>
      </c>
      <c r="R4651" s="29" t="s">
        <v>263</v>
      </c>
    </row>
    <row r="4652" spans="1:18" ht="15" customHeight="1">
      <c r="A4652" s="29" t="s">
        <v>71</v>
      </c>
      <c r="B4652" s="29" t="s">
        <v>72</v>
      </c>
      <c r="C4652" s="28">
        <v>2022</v>
      </c>
      <c r="D4652" s="29" t="s">
        <v>12941</v>
      </c>
      <c r="E4652" s="32" t="s">
        <v>12942</v>
      </c>
      <c r="F4652" s="29" t="s">
        <v>8</v>
      </c>
      <c r="G4652" s="29" t="s">
        <v>7048</v>
      </c>
      <c r="H4652" s="29" t="s">
        <v>78</v>
      </c>
      <c r="I4652" s="29" t="s">
        <v>7049</v>
      </c>
      <c r="J4652" s="29" t="s">
        <v>78</v>
      </c>
      <c r="K4652" s="29" t="s">
        <v>78</v>
      </c>
      <c r="L4652" s="29" t="s">
        <v>40</v>
      </c>
      <c r="M4652" s="30">
        <v>15000</v>
      </c>
      <c r="N4652" s="31" t="s">
        <v>923</v>
      </c>
      <c r="O4652" s="31" t="s">
        <v>78</v>
      </c>
      <c r="P4652" s="30" t="s">
        <v>78</v>
      </c>
      <c r="Q4652" s="29" t="s">
        <v>78</v>
      </c>
      <c r="R4652" s="29" t="s">
        <v>78</v>
      </c>
    </row>
    <row r="4653" spans="1:18" ht="15" customHeight="1">
      <c r="A4653" s="29" t="s">
        <v>71</v>
      </c>
      <c r="B4653" s="29" t="s">
        <v>72</v>
      </c>
      <c r="C4653" s="28">
        <v>2022</v>
      </c>
      <c r="D4653" s="29" t="s">
        <v>12943</v>
      </c>
      <c r="E4653" s="32" t="s">
        <v>12944</v>
      </c>
      <c r="F4653" s="29" t="s">
        <v>8</v>
      </c>
      <c r="G4653" s="29" t="s">
        <v>1496</v>
      </c>
      <c r="H4653" s="29" t="s">
        <v>78</v>
      </c>
      <c r="I4653" s="29" t="s">
        <v>1497</v>
      </c>
      <c r="J4653" s="29" t="s">
        <v>78</v>
      </c>
      <c r="K4653" s="29" t="s">
        <v>78</v>
      </c>
      <c r="L4653" s="29" t="s">
        <v>40</v>
      </c>
      <c r="M4653" s="30">
        <v>2559.3200000000002</v>
      </c>
      <c r="N4653" s="31" t="s">
        <v>78</v>
      </c>
      <c r="O4653" s="31" t="s">
        <v>78</v>
      </c>
      <c r="P4653" s="30" t="s">
        <v>78</v>
      </c>
      <c r="Q4653" s="29" t="s">
        <v>196</v>
      </c>
      <c r="R4653" s="29" t="s">
        <v>197</v>
      </c>
    </row>
    <row r="4654" spans="1:18" ht="15" customHeight="1">
      <c r="A4654" s="29" t="s">
        <v>71</v>
      </c>
      <c r="B4654" s="29" t="s">
        <v>72</v>
      </c>
      <c r="C4654" s="28">
        <v>2022</v>
      </c>
      <c r="D4654" s="29" t="s">
        <v>12945</v>
      </c>
      <c r="E4654" s="32" t="s">
        <v>12946</v>
      </c>
      <c r="F4654" s="29" t="s">
        <v>56</v>
      </c>
      <c r="G4654" s="29" t="s">
        <v>12948</v>
      </c>
      <c r="H4654" s="29" t="s">
        <v>78</v>
      </c>
      <c r="I4654" s="29" t="s">
        <v>12949</v>
      </c>
      <c r="J4654" s="29" t="s">
        <v>78</v>
      </c>
      <c r="K4654" s="29" t="s">
        <v>78</v>
      </c>
      <c r="L4654" s="29" t="s">
        <v>40</v>
      </c>
      <c r="M4654" s="30">
        <v>1524.1</v>
      </c>
      <c r="N4654" s="31" t="s">
        <v>7177</v>
      </c>
      <c r="O4654" s="31" t="s">
        <v>12947</v>
      </c>
      <c r="P4654" s="30">
        <v>596.92999999999995</v>
      </c>
      <c r="Q4654" s="29" t="s">
        <v>78</v>
      </c>
      <c r="R4654" s="29" t="s">
        <v>78</v>
      </c>
    </row>
    <row r="4655" spans="1:18" ht="15" customHeight="1">
      <c r="A4655" s="29" t="s">
        <v>71</v>
      </c>
      <c r="B4655" s="29" t="s">
        <v>72</v>
      </c>
      <c r="C4655" s="28">
        <v>2022</v>
      </c>
      <c r="D4655" s="29" t="s">
        <v>12950</v>
      </c>
      <c r="E4655" s="32" t="s">
        <v>12951</v>
      </c>
      <c r="F4655" s="29" t="s">
        <v>4</v>
      </c>
      <c r="G4655" s="29" t="s">
        <v>3015</v>
      </c>
      <c r="H4655" s="29" t="s">
        <v>78</v>
      </c>
      <c r="I4655" s="29" t="s">
        <v>3016</v>
      </c>
      <c r="J4655" s="29" t="s">
        <v>78</v>
      </c>
      <c r="K4655" s="29" t="s">
        <v>78</v>
      </c>
      <c r="L4655" s="29" t="s">
        <v>40</v>
      </c>
      <c r="M4655" s="30">
        <v>123.5</v>
      </c>
      <c r="N4655" s="31" t="s">
        <v>8728</v>
      </c>
      <c r="O4655" s="31" t="s">
        <v>78</v>
      </c>
      <c r="P4655" s="30" t="s">
        <v>78</v>
      </c>
      <c r="Q4655" s="29" t="s">
        <v>78</v>
      </c>
      <c r="R4655" s="29" t="s">
        <v>78</v>
      </c>
    </row>
    <row r="4656" spans="1:18" ht="15" customHeight="1">
      <c r="A4656" s="29" t="s">
        <v>71</v>
      </c>
      <c r="B4656" s="29" t="s">
        <v>72</v>
      </c>
      <c r="C4656" s="28">
        <v>2022</v>
      </c>
      <c r="D4656" s="29" t="s">
        <v>12952</v>
      </c>
      <c r="E4656" s="32" t="s">
        <v>12953</v>
      </c>
      <c r="F4656" s="29" t="s">
        <v>56</v>
      </c>
      <c r="G4656" s="29" t="s">
        <v>5260</v>
      </c>
      <c r="H4656" s="29" t="s">
        <v>78</v>
      </c>
      <c r="I4656" s="29" t="s">
        <v>4607</v>
      </c>
      <c r="J4656" s="29" t="s">
        <v>78</v>
      </c>
      <c r="K4656" s="29" t="s">
        <v>78</v>
      </c>
      <c r="L4656" s="29" t="s">
        <v>40</v>
      </c>
      <c r="M4656" s="30">
        <v>796.5</v>
      </c>
      <c r="N4656" s="31" t="s">
        <v>5885</v>
      </c>
      <c r="O4656" s="31" t="s">
        <v>78</v>
      </c>
      <c r="P4656" s="30">
        <v>811</v>
      </c>
      <c r="Q4656" s="29" t="s">
        <v>78</v>
      </c>
      <c r="R4656" s="29" t="s">
        <v>78</v>
      </c>
    </row>
    <row r="4657" spans="1:18" ht="15" customHeight="1">
      <c r="A4657" s="29" t="s">
        <v>71</v>
      </c>
      <c r="B4657" s="29" t="s">
        <v>72</v>
      </c>
      <c r="C4657" s="28">
        <v>2022</v>
      </c>
      <c r="D4657" s="29" t="s">
        <v>12954</v>
      </c>
      <c r="E4657" s="32" t="s">
        <v>12955</v>
      </c>
      <c r="F4657" s="29" t="s">
        <v>56</v>
      </c>
      <c r="G4657" s="29" t="s">
        <v>7223</v>
      </c>
      <c r="H4657" s="29" t="s">
        <v>78</v>
      </c>
      <c r="I4657" s="29" t="s">
        <v>7224</v>
      </c>
      <c r="J4657" s="29" t="s">
        <v>78</v>
      </c>
      <c r="K4657" s="29" t="s">
        <v>78</v>
      </c>
      <c r="L4657" s="29" t="s">
        <v>40</v>
      </c>
      <c r="M4657" s="30">
        <v>1670</v>
      </c>
      <c r="N4657" s="31" t="s">
        <v>12956</v>
      </c>
      <c r="O4657" s="31" t="s">
        <v>78</v>
      </c>
      <c r="P4657" s="30" t="s">
        <v>78</v>
      </c>
      <c r="Q4657" s="29" t="s">
        <v>93</v>
      </c>
      <c r="R4657" s="29" t="s">
        <v>6675</v>
      </c>
    </row>
    <row r="4658" spans="1:18" ht="15" customHeight="1">
      <c r="A4658" s="29" t="s">
        <v>71</v>
      </c>
      <c r="B4658" s="29" t="s">
        <v>72</v>
      </c>
      <c r="C4658" s="28">
        <v>2022</v>
      </c>
      <c r="D4658" s="29" t="s">
        <v>12957</v>
      </c>
      <c r="E4658" s="32" t="s">
        <v>12958</v>
      </c>
      <c r="F4658" s="29" t="s">
        <v>56</v>
      </c>
      <c r="G4658" s="29" t="s">
        <v>1803</v>
      </c>
      <c r="H4658" s="29" t="s">
        <v>78</v>
      </c>
      <c r="I4658" s="29" t="s">
        <v>1094</v>
      </c>
      <c r="J4658" s="29" t="s">
        <v>78</v>
      </c>
      <c r="K4658" s="29" t="s">
        <v>78</v>
      </c>
      <c r="L4658" s="29" t="s">
        <v>40</v>
      </c>
      <c r="M4658" s="30">
        <v>28500</v>
      </c>
      <c r="N4658" s="31" t="s">
        <v>4471</v>
      </c>
      <c r="O4658" s="31" t="s">
        <v>78</v>
      </c>
      <c r="P4658" s="30" t="s">
        <v>78</v>
      </c>
      <c r="Q4658" s="29" t="s">
        <v>78</v>
      </c>
      <c r="R4658" s="29" t="s">
        <v>78</v>
      </c>
    </row>
    <row r="4659" spans="1:18" ht="15" customHeight="1">
      <c r="A4659" s="29" t="s">
        <v>71</v>
      </c>
      <c r="B4659" s="29" t="s">
        <v>3755</v>
      </c>
      <c r="C4659" s="28">
        <v>2022</v>
      </c>
      <c r="D4659" s="29" t="s">
        <v>12959</v>
      </c>
      <c r="E4659" s="32" t="s">
        <v>12960</v>
      </c>
      <c r="F4659" s="29" t="s">
        <v>8</v>
      </c>
      <c r="G4659" s="29" t="s">
        <v>175</v>
      </c>
      <c r="H4659" s="29" t="s">
        <v>78</v>
      </c>
      <c r="I4659" s="29" t="s">
        <v>9100</v>
      </c>
      <c r="J4659" s="29" t="s">
        <v>78</v>
      </c>
      <c r="K4659" s="29" t="s">
        <v>78</v>
      </c>
      <c r="L4659" s="29" t="s">
        <v>40</v>
      </c>
      <c r="M4659" s="30">
        <v>12864.5</v>
      </c>
      <c r="N4659" s="31" t="s">
        <v>12961</v>
      </c>
      <c r="O4659" s="31" t="s">
        <v>78</v>
      </c>
      <c r="P4659" s="30">
        <v>0</v>
      </c>
      <c r="Q4659" s="29" t="s">
        <v>78</v>
      </c>
      <c r="R4659" s="29" t="s">
        <v>78</v>
      </c>
    </row>
    <row r="4660" spans="1:18" ht="15" customHeight="1">
      <c r="A4660" s="29" t="s">
        <v>71</v>
      </c>
      <c r="B4660" s="29" t="s">
        <v>72</v>
      </c>
      <c r="C4660" s="28">
        <v>2022</v>
      </c>
      <c r="D4660" s="29" t="s">
        <v>12962</v>
      </c>
      <c r="E4660" s="32" t="s">
        <v>12963</v>
      </c>
      <c r="F4660" s="29" t="s">
        <v>56</v>
      </c>
      <c r="G4660" s="29" t="s">
        <v>2193</v>
      </c>
      <c r="H4660" s="29" t="s">
        <v>78</v>
      </c>
      <c r="I4660" s="29" t="s">
        <v>5543</v>
      </c>
      <c r="J4660" s="29" t="s">
        <v>78</v>
      </c>
      <c r="K4660" s="29" t="s">
        <v>78</v>
      </c>
      <c r="L4660" s="29" t="s">
        <v>40</v>
      </c>
      <c r="M4660" s="30">
        <v>2850</v>
      </c>
      <c r="N4660" s="31" t="s">
        <v>7944</v>
      </c>
      <c r="O4660" s="31" t="s">
        <v>78</v>
      </c>
      <c r="P4660" s="30" t="s">
        <v>78</v>
      </c>
      <c r="Q4660" s="29" t="s">
        <v>78</v>
      </c>
      <c r="R4660" s="29" t="s">
        <v>78</v>
      </c>
    </row>
    <row r="4661" spans="1:18" ht="15" customHeight="1">
      <c r="A4661" s="29" t="s">
        <v>71</v>
      </c>
      <c r="B4661" s="29" t="s">
        <v>72</v>
      </c>
      <c r="C4661" s="28">
        <v>2022</v>
      </c>
      <c r="D4661" s="29" t="s">
        <v>12964</v>
      </c>
      <c r="E4661" s="32" t="s">
        <v>12965</v>
      </c>
      <c r="F4661" s="29" t="s">
        <v>56</v>
      </c>
      <c r="G4661" s="29" t="s">
        <v>1475</v>
      </c>
      <c r="H4661" s="29" t="s">
        <v>78</v>
      </c>
      <c r="I4661" s="29" t="s">
        <v>12966</v>
      </c>
      <c r="J4661" s="29" t="s">
        <v>78</v>
      </c>
      <c r="K4661" s="29" t="s">
        <v>78</v>
      </c>
      <c r="L4661" s="29" t="s">
        <v>40</v>
      </c>
      <c r="M4661" s="30">
        <v>918.1</v>
      </c>
      <c r="N4661" s="31" t="s">
        <v>12038</v>
      </c>
      <c r="O4661" s="31" t="s">
        <v>78</v>
      </c>
      <c r="P4661" s="30" t="s">
        <v>78</v>
      </c>
      <c r="Q4661" s="29" t="s">
        <v>78</v>
      </c>
      <c r="R4661" s="29" t="s">
        <v>78</v>
      </c>
    </row>
    <row r="4662" spans="1:18" ht="15" customHeight="1">
      <c r="A4662" s="29" t="s">
        <v>71</v>
      </c>
      <c r="B4662" s="29" t="s">
        <v>72</v>
      </c>
      <c r="C4662" s="28">
        <v>2022</v>
      </c>
      <c r="D4662" s="29" t="s">
        <v>12967</v>
      </c>
      <c r="E4662" s="32" t="s">
        <v>12968</v>
      </c>
      <c r="F4662" s="29" t="s">
        <v>8</v>
      </c>
      <c r="G4662" s="29" t="s">
        <v>273</v>
      </c>
      <c r="H4662" s="29" t="s">
        <v>78</v>
      </c>
      <c r="I4662" s="29" t="s">
        <v>4483</v>
      </c>
      <c r="J4662" s="29" t="s">
        <v>78</v>
      </c>
      <c r="K4662" s="29" t="s">
        <v>78</v>
      </c>
      <c r="L4662" s="29" t="s">
        <v>40</v>
      </c>
      <c r="M4662" s="30">
        <v>121737</v>
      </c>
      <c r="N4662" s="31" t="s">
        <v>3724</v>
      </c>
      <c r="O4662" s="31" t="s">
        <v>78</v>
      </c>
      <c r="P4662" s="30">
        <v>1657</v>
      </c>
      <c r="Q4662" s="29" t="s">
        <v>78</v>
      </c>
      <c r="R4662" s="29" t="s">
        <v>78</v>
      </c>
    </row>
    <row r="4663" spans="1:18" ht="15" customHeight="1">
      <c r="A4663" s="29" t="s">
        <v>71</v>
      </c>
      <c r="B4663" s="29" t="s">
        <v>72</v>
      </c>
      <c r="C4663" s="28">
        <v>2022</v>
      </c>
      <c r="D4663" s="29" t="s">
        <v>12969</v>
      </c>
      <c r="E4663" s="32" t="s">
        <v>12970</v>
      </c>
      <c r="F4663" s="29" t="s">
        <v>56</v>
      </c>
      <c r="G4663" s="29" t="s">
        <v>130</v>
      </c>
      <c r="H4663" s="29" t="s">
        <v>78</v>
      </c>
      <c r="I4663" s="29" t="s">
        <v>131</v>
      </c>
      <c r="J4663" s="29" t="s">
        <v>78</v>
      </c>
      <c r="K4663" s="29" t="s">
        <v>78</v>
      </c>
      <c r="L4663" s="29" t="s">
        <v>40</v>
      </c>
      <c r="M4663" s="30">
        <v>448</v>
      </c>
      <c r="N4663" s="31" t="s">
        <v>5624</v>
      </c>
      <c r="O4663" s="31" t="s">
        <v>78</v>
      </c>
      <c r="P4663" s="30" t="s">
        <v>78</v>
      </c>
      <c r="Q4663" s="29" t="s">
        <v>78</v>
      </c>
      <c r="R4663" s="29" t="s">
        <v>78</v>
      </c>
    </row>
    <row r="4664" spans="1:18" ht="15" customHeight="1">
      <c r="A4664" s="29" t="s">
        <v>71</v>
      </c>
      <c r="B4664" s="29" t="s">
        <v>72</v>
      </c>
      <c r="C4664" s="28">
        <v>2022</v>
      </c>
      <c r="D4664" s="29" t="s">
        <v>12971</v>
      </c>
      <c r="E4664" s="32" t="s">
        <v>12972</v>
      </c>
      <c r="F4664" s="29" t="s">
        <v>56</v>
      </c>
      <c r="G4664" s="29" t="s">
        <v>12973</v>
      </c>
      <c r="H4664" s="29" t="s">
        <v>78</v>
      </c>
      <c r="I4664" s="29" t="s">
        <v>12974</v>
      </c>
      <c r="J4664" s="29" t="s">
        <v>78</v>
      </c>
      <c r="K4664" s="29" t="s">
        <v>78</v>
      </c>
      <c r="L4664" s="29" t="s">
        <v>40</v>
      </c>
      <c r="M4664" s="30">
        <v>5000</v>
      </c>
      <c r="N4664" s="31" t="s">
        <v>10338</v>
      </c>
      <c r="O4664" s="31" t="s">
        <v>78</v>
      </c>
      <c r="P4664" s="30">
        <v>112.45</v>
      </c>
      <c r="Q4664" s="29" t="s">
        <v>78</v>
      </c>
      <c r="R4664" s="29" t="s">
        <v>78</v>
      </c>
    </row>
    <row r="4665" spans="1:18" ht="15" customHeight="1">
      <c r="A4665" s="29" t="s">
        <v>71</v>
      </c>
      <c r="B4665" s="29" t="s">
        <v>3755</v>
      </c>
      <c r="C4665" s="28">
        <v>2022</v>
      </c>
      <c r="D4665" s="29" t="s">
        <v>12975</v>
      </c>
      <c r="E4665" s="32" t="s">
        <v>12976</v>
      </c>
      <c r="F4665" s="29" t="s">
        <v>56</v>
      </c>
      <c r="G4665" s="29" t="s">
        <v>312</v>
      </c>
      <c r="H4665" s="29" t="s">
        <v>78</v>
      </c>
      <c r="I4665" s="29" t="s">
        <v>7991</v>
      </c>
      <c r="J4665" s="29" t="s">
        <v>78</v>
      </c>
      <c r="K4665" s="29" t="s">
        <v>78</v>
      </c>
      <c r="L4665" s="29" t="s">
        <v>40</v>
      </c>
      <c r="M4665" s="30">
        <v>1323.34</v>
      </c>
      <c r="N4665" s="31" t="s">
        <v>12535</v>
      </c>
      <c r="O4665" s="31" t="s">
        <v>78</v>
      </c>
      <c r="P4665" s="30">
        <v>1323.34</v>
      </c>
      <c r="Q4665" s="29" t="s">
        <v>78</v>
      </c>
      <c r="R4665" s="29" t="s">
        <v>78</v>
      </c>
    </row>
    <row r="4666" spans="1:18" ht="15" customHeight="1">
      <c r="A4666" s="29" t="s">
        <v>71</v>
      </c>
      <c r="B4666" s="29" t="s">
        <v>72</v>
      </c>
      <c r="C4666" s="28">
        <v>2022</v>
      </c>
      <c r="D4666" s="29" t="s">
        <v>12977</v>
      </c>
      <c r="E4666" s="32" t="s">
        <v>12978</v>
      </c>
      <c r="F4666" s="29" t="s">
        <v>56</v>
      </c>
      <c r="G4666" s="29" t="s">
        <v>179</v>
      </c>
      <c r="H4666" s="29" t="s">
        <v>78</v>
      </c>
      <c r="I4666" s="29" t="s">
        <v>4782</v>
      </c>
      <c r="J4666" s="29" t="s">
        <v>78</v>
      </c>
      <c r="K4666" s="29" t="s">
        <v>78</v>
      </c>
      <c r="L4666" s="29" t="s">
        <v>40</v>
      </c>
      <c r="M4666" s="30">
        <v>7690</v>
      </c>
      <c r="N4666" s="31" t="s">
        <v>12452</v>
      </c>
      <c r="O4666" s="31" t="s">
        <v>78</v>
      </c>
      <c r="P4666" s="30" t="s">
        <v>78</v>
      </c>
      <c r="Q4666" s="29" t="s">
        <v>117</v>
      </c>
      <c r="R4666" s="29" t="s">
        <v>118</v>
      </c>
    </row>
    <row r="4667" spans="1:18" ht="15" customHeight="1">
      <c r="A4667" s="29" t="s">
        <v>71</v>
      </c>
      <c r="B4667" s="29" t="s">
        <v>72</v>
      </c>
      <c r="C4667" s="28">
        <v>2022</v>
      </c>
      <c r="D4667" s="29" t="s">
        <v>12979</v>
      </c>
      <c r="E4667" s="32" t="s">
        <v>12980</v>
      </c>
      <c r="F4667" s="29" t="s">
        <v>56</v>
      </c>
      <c r="G4667" s="29" t="s">
        <v>3211</v>
      </c>
      <c r="H4667" s="29" t="s">
        <v>78</v>
      </c>
      <c r="I4667" s="29" t="s">
        <v>12981</v>
      </c>
      <c r="J4667" s="29" t="s">
        <v>78</v>
      </c>
      <c r="K4667" s="29" t="s">
        <v>78</v>
      </c>
      <c r="L4667" s="29" t="s">
        <v>40</v>
      </c>
      <c r="M4667" s="30">
        <v>2100</v>
      </c>
      <c r="N4667" s="31" t="s">
        <v>4486</v>
      </c>
      <c r="O4667" s="31" t="s">
        <v>78</v>
      </c>
      <c r="P4667" s="30">
        <v>2506</v>
      </c>
      <c r="Q4667" s="29" t="s">
        <v>78</v>
      </c>
      <c r="R4667" s="29" t="s">
        <v>78</v>
      </c>
    </row>
    <row r="4668" spans="1:18" ht="15" customHeight="1">
      <c r="A4668" s="29" t="s">
        <v>71</v>
      </c>
      <c r="B4668" s="29" t="s">
        <v>72</v>
      </c>
      <c r="C4668" s="28">
        <v>2022</v>
      </c>
      <c r="D4668" s="29" t="s">
        <v>12982</v>
      </c>
      <c r="E4668" s="32" t="s">
        <v>12983</v>
      </c>
      <c r="F4668" s="29" t="s">
        <v>56</v>
      </c>
      <c r="G4668" s="29" t="s">
        <v>507</v>
      </c>
      <c r="H4668" s="29" t="s">
        <v>78</v>
      </c>
      <c r="I4668" s="29" t="s">
        <v>1318</v>
      </c>
      <c r="J4668" s="29" t="s">
        <v>78</v>
      </c>
      <c r="K4668" s="29" t="s">
        <v>78</v>
      </c>
      <c r="L4668" s="29" t="s">
        <v>40</v>
      </c>
      <c r="M4668" s="30">
        <v>4543.8</v>
      </c>
      <c r="N4668" s="31" t="s">
        <v>7423</v>
      </c>
      <c r="O4668" s="31" t="s">
        <v>78</v>
      </c>
      <c r="P4668" s="30" t="s">
        <v>78</v>
      </c>
      <c r="Q4668" s="29" t="s">
        <v>78</v>
      </c>
      <c r="R4668" s="29" t="s">
        <v>78</v>
      </c>
    </row>
    <row r="4669" spans="1:18" ht="15" customHeight="1">
      <c r="A4669" s="29" t="s">
        <v>71</v>
      </c>
      <c r="B4669" s="29" t="s">
        <v>72</v>
      </c>
      <c r="C4669" s="28">
        <v>2022</v>
      </c>
      <c r="D4669" s="29" t="s">
        <v>12984</v>
      </c>
      <c r="E4669" s="32" t="s">
        <v>12985</v>
      </c>
      <c r="F4669" s="29" t="s">
        <v>8</v>
      </c>
      <c r="G4669" s="29" t="s">
        <v>100</v>
      </c>
      <c r="H4669" s="29" t="s">
        <v>78</v>
      </c>
      <c r="I4669" s="29" t="s">
        <v>101</v>
      </c>
      <c r="J4669" s="29" t="s">
        <v>78</v>
      </c>
      <c r="K4669" s="29" t="s">
        <v>78</v>
      </c>
      <c r="L4669" s="29" t="s">
        <v>40</v>
      </c>
      <c r="M4669" s="30">
        <v>10000</v>
      </c>
      <c r="N4669" s="31" t="s">
        <v>2226</v>
      </c>
      <c r="O4669" s="31" t="s">
        <v>78</v>
      </c>
      <c r="P4669" s="30">
        <v>1620</v>
      </c>
      <c r="Q4669" s="29" t="s">
        <v>78</v>
      </c>
      <c r="R4669" s="29" t="s">
        <v>78</v>
      </c>
    </row>
    <row r="4670" spans="1:18" ht="15" customHeight="1">
      <c r="A4670" s="29" t="s">
        <v>71</v>
      </c>
      <c r="B4670" s="29" t="s">
        <v>72</v>
      </c>
      <c r="C4670" s="28">
        <v>2022</v>
      </c>
      <c r="D4670" s="29" t="s">
        <v>12986</v>
      </c>
      <c r="E4670" s="32" t="s">
        <v>12987</v>
      </c>
      <c r="F4670" s="29" t="s">
        <v>56</v>
      </c>
      <c r="G4670" s="29" t="s">
        <v>7278</v>
      </c>
      <c r="H4670" s="29" t="s">
        <v>78</v>
      </c>
      <c r="I4670" s="29" t="s">
        <v>9996</v>
      </c>
      <c r="J4670" s="29" t="s">
        <v>78</v>
      </c>
      <c r="K4670" s="29" t="s">
        <v>78</v>
      </c>
      <c r="L4670" s="29" t="s">
        <v>40</v>
      </c>
      <c r="M4670" s="30">
        <v>9560</v>
      </c>
      <c r="N4670" s="31" t="s">
        <v>12837</v>
      </c>
      <c r="O4670" s="31" t="s">
        <v>78</v>
      </c>
      <c r="P4670" s="30">
        <v>9560</v>
      </c>
      <c r="Q4670" s="29" t="s">
        <v>78</v>
      </c>
      <c r="R4670" s="29" t="s">
        <v>78</v>
      </c>
    </row>
    <row r="4671" spans="1:18" ht="15" customHeight="1">
      <c r="A4671" s="29" t="s">
        <v>71</v>
      </c>
      <c r="B4671" s="29" t="s">
        <v>72</v>
      </c>
      <c r="C4671" s="28">
        <v>2022</v>
      </c>
      <c r="D4671" s="29" t="s">
        <v>12988</v>
      </c>
      <c r="E4671" s="32" t="s">
        <v>12989</v>
      </c>
      <c r="F4671" s="29" t="s">
        <v>8</v>
      </c>
      <c r="G4671" s="29" t="s">
        <v>5502</v>
      </c>
      <c r="H4671" s="29" t="s">
        <v>78</v>
      </c>
      <c r="I4671" s="29" t="s">
        <v>5503</v>
      </c>
      <c r="J4671" s="29" t="s">
        <v>78</v>
      </c>
      <c r="K4671" s="29" t="s">
        <v>78</v>
      </c>
      <c r="L4671" s="29" t="s">
        <v>40</v>
      </c>
      <c r="M4671" s="30">
        <v>16000</v>
      </c>
      <c r="N4671" s="31" t="s">
        <v>3771</v>
      </c>
      <c r="O4671" s="31" t="s">
        <v>78</v>
      </c>
      <c r="P4671" s="30">
        <v>9370.4</v>
      </c>
      <c r="Q4671" s="29" t="s">
        <v>78</v>
      </c>
      <c r="R4671" s="29" t="s">
        <v>78</v>
      </c>
    </row>
    <row r="4672" spans="1:18" ht="15" customHeight="1">
      <c r="A4672" s="29" t="s">
        <v>71</v>
      </c>
      <c r="B4672" s="29" t="s">
        <v>72</v>
      </c>
      <c r="C4672" s="28">
        <v>2022</v>
      </c>
      <c r="D4672" s="29" t="s">
        <v>12990</v>
      </c>
      <c r="E4672" s="32" t="s">
        <v>12991</v>
      </c>
      <c r="F4672" s="29" t="s">
        <v>56</v>
      </c>
      <c r="G4672" s="29" t="s">
        <v>83</v>
      </c>
      <c r="H4672" s="29" t="s">
        <v>78</v>
      </c>
      <c r="I4672" s="29" t="s">
        <v>84</v>
      </c>
      <c r="J4672" s="29" t="s">
        <v>78</v>
      </c>
      <c r="K4672" s="29" t="s">
        <v>78</v>
      </c>
      <c r="L4672" s="29" t="s">
        <v>40</v>
      </c>
      <c r="M4672" s="30">
        <v>109.68</v>
      </c>
      <c r="N4672" s="31" t="s">
        <v>1009</v>
      </c>
      <c r="O4672" s="31" t="s">
        <v>78</v>
      </c>
      <c r="P4672" s="30" t="s">
        <v>78</v>
      </c>
      <c r="Q4672" s="29" t="s">
        <v>78</v>
      </c>
      <c r="R4672" s="29" t="s">
        <v>78</v>
      </c>
    </row>
    <row r="4673" spans="1:18" ht="15" customHeight="1">
      <c r="A4673" s="29" t="s">
        <v>71</v>
      </c>
      <c r="B4673" s="29" t="s">
        <v>72</v>
      </c>
      <c r="C4673" s="28">
        <v>2022</v>
      </c>
      <c r="D4673" s="29" t="s">
        <v>12992</v>
      </c>
      <c r="E4673" s="32" t="s">
        <v>12993</v>
      </c>
      <c r="F4673" s="29" t="s">
        <v>56</v>
      </c>
      <c r="G4673" s="29" t="s">
        <v>3557</v>
      </c>
      <c r="H4673" s="29" t="s">
        <v>78</v>
      </c>
      <c r="I4673" s="29" t="s">
        <v>7925</v>
      </c>
      <c r="J4673" s="29" t="s">
        <v>78</v>
      </c>
      <c r="K4673" s="29" t="s">
        <v>78</v>
      </c>
      <c r="L4673" s="29" t="s">
        <v>40</v>
      </c>
      <c r="M4673" s="30">
        <v>700</v>
      </c>
      <c r="N4673" s="31" t="s">
        <v>7534</v>
      </c>
      <c r="O4673" s="31" t="s">
        <v>78</v>
      </c>
      <c r="P4673" s="30">
        <v>0</v>
      </c>
      <c r="Q4673" s="29" t="s">
        <v>78</v>
      </c>
      <c r="R4673" s="29" t="s">
        <v>78</v>
      </c>
    </row>
    <row r="4674" spans="1:18" ht="15" customHeight="1">
      <c r="A4674" s="29" t="s">
        <v>71</v>
      </c>
      <c r="B4674" s="29" t="s">
        <v>72</v>
      </c>
      <c r="C4674" s="28">
        <v>2022</v>
      </c>
      <c r="D4674" s="29" t="s">
        <v>12994</v>
      </c>
      <c r="E4674" s="32" t="s">
        <v>12995</v>
      </c>
      <c r="F4674" s="29" t="s">
        <v>8</v>
      </c>
      <c r="G4674" s="29" t="s">
        <v>8263</v>
      </c>
      <c r="H4674" s="29" t="s">
        <v>78</v>
      </c>
      <c r="I4674" s="29" t="s">
        <v>8264</v>
      </c>
      <c r="J4674" s="29" t="s">
        <v>78</v>
      </c>
      <c r="K4674" s="29" t="s">
        <v>78</v>
      </c>
      <c r="L4674" s="29" t="s">
        <v>40</v>
      </c>
      <c r="M4674" s="30">
        <v>5000</v>
      </c>
      <c r="N4674" s="31" t="s">
        <v>4482</v>
      </c>
      <c r="O4674" s="31" t="s">
        <v>78</v>
      </c>
      <c r="P4674" s="30">
        <v>336.37</v>
      </c>
      <c r="Q4674" s="29" t="s">
        <v>78</v>
      </c>
      <c r="R4674" s="29" t="s">
        <v>78</v>
      </c>
    </row>
    <row r="4675" spans="1:18" ht="15" customHeight="1">
      <c r="A4675" s="29" t="s">
        <v>71</v>
      </c>
      <c r="B4675" s="29" t="s">
        <v>72</v>
      </c>
      <c r="C4675" s="28">
        <v>2022</v>
      </c>
      <c r="D4675" s="29" t="s">
        <v>12996</v>
      </c>
      <c r="E4675" s="32" t="s">
        <v>12997</v>
      </c>
      <c r="F4675" s="29" t="s">
        <v>56</v>
      </c>
      <c r="G4675" s="29" t="s">
        <v>308</v>
      </c>
      <c r="H4675" s="29" t="s">
        <v>78</v>
      </c>
      <c r="I4675" s="29" t="s">
        <v>309</v>
      </c>
      <c r="J4675" s="29" t="s">
        <v>78</v>
      </c>
      <c r="K4675" s="29" t="s">
        <v>78</v>
      </c>
      <c r="L4675" s="29" t="s">
        <v>40</v>
      </c>
      <c r="M4675" s="30">
        <v>115.7</v>
      </c>
      <c r="N4675" s="31" t="s">
        <v>5827</v>
      </c>
      <c r="O4675" s="31" t="s">
        <v>78</v>
      </c>
      <c r="P4675" s="30" t="s">
        <v>78</v>
      </c>
      <c r="Q4675" s="29" t="s">
        <v>78</v>
      </c>
      <c r="R4675" s="29" t="s">
        <v>78</v>
      </c>
    </row>
    <row r="4676" spans="1:18" ht="15" customHeight="1">
      <c r="A4676" s="29" t="s">
        <v>71</v>
      </c>
      <c r="B4676" s="29" t="s">
        <v>72</v>
      </c>
      <c r="C4676" s="28">
        <v>2022</v>
      </c>
      <c r="D4676" s="29" t="s">
        <v>12998</v>
      </c>
      <c r="E4676" s="32" t="s">
        <v>12999</v>
      </c>
      <c r="F4676" s="29" t="s">
        <v>56</v>
      </c>
      <c r="G4676" s="29" t="s">
        <v>1133</v>
      </c>
      <c r="H4676" s="29" t="s">
        <v>78</v>
      </c>
      <c r="I4676" s="29" t="s">
        <v>1134</v>
      </c>
      <c r="J4676" s="29" t="s">
        <v>78</v>
      </c>
      <c r="K4676" s="29" t="s">
        <v>78</v>
      </c>
      <c r="L4676" s="29" t="s">
        <v>40</v>
      </c>
      <c r="M4676" s="30">
        <v>1108</v>
      </c>
      <c r="N4676" s="31" t="s">
        <v>7205</v>
      </c>
      <c r="O4676" s="31" t="s">
        <v>78</v>
      </c>
      <c r="P4676" s="30" t="s">
        <v>78</v>
      </c>
      <c r="Q4676" s="29" t="s">
        <v>1733</v>
      </c>
      <c r="R4676" s="29" t="s">
        <v>1734</v>
      </c>
    </row>
    <row r="4677" spans="1:18" ht="15" customHeight="1">
      <c r="A4677" s="29" t="s">
        <v>71</v>
      </c>
      <c r="B4677" s="29" t="s">
        <v>72</v>
      </c>
      <c r="C4677" s="28">
        <v>2022</v>
      </c>
      <c r="D4677" s="29" t="s">
        <v>13000</v>
      </c>
      <c r="E4677" s="32" t="s">
        <v>13001</v>
      </c>
      <c r="F4677" s="29" t="s">
        <v>4</v>
      </c>
      <c r="G4677" s="29" t="s">
        <v>130</v>
      </c>
      <c r="H4677" s="29" t="s">
        <v>78</v>
      </c>
      <c r="I4677" s="29" t="s">
        <v>1853</v>
      </c>
      <c r="J4677" s="29" t="s">
        <v>78</v>
      </c>
      <c r="K4677" s="29" t="s">
        <v>78</v>
      </c>
      <c r="L4677" s="29" t="s">
        <v>40</v>
      </c>
      <c r="M4677" s="30">
        <v>294.60000000000002</v>
      </c>
      <c r="N4677" s="31" t="s">
        <v>13002</v>
      </c>
      <c r="O4677" s="31" t="s">
        <v>78</v>
      </c>
      <c r="P4677" s="30" t="s">
        <v>78</v>
      </c>
      <c r="Q4677" s="29" t="s">
        <v>78</v>
      </c>
      <c r="R4677" s="29" t="s">
        <v>78</v>
      </c>
    </row>
    <row r="4678" spans="1:18" ht="15" customHeight="1">
      <c r="A4678" s="29" t="s">
        <v>71</v>
      </c>
      <c r="B4678" s="29" t="s">
        <v>72</v>
      </c>
      <c r="C4678" s="28">
        <v>2022</v>
      </c>
      <c r="D4678" s="29" t="s">
        <v>13000</v>
      </c>
      <c r="E4678" s="32" t="s">
        <v>13001</v>
      </c>
      <c r="F4678" s="29" t="s">
        <v>4</v>
      </c>
      <c r="G4678" s="29" t="s">
        <v>6928</v>
      </c>
      <c r="H4678" s="29" t="s">
        <v>78</v>
      </c>
      <c r="I4678" s="29" t="s">
        <v>12027</v>
      </c>
      <c r="J4678" s="29" t="s">
        <v>78</v>
      </c>
      <c r="K4678" s="29" t="s">
        <v>78</v>
      </c>
      <c r="L4678" s="29" t="s">
        <v>899</v>
      </c>
      <c r="M4678" s="30">
        <v>294.60000000000002</v>
      </c>
      <c r="N4678" s="31" t="s">
        <v>13002</v>
      </c>
      <c r="O4678" s="31" t="s">
        <v>78</v>
      </c>
      <c r="P4678" s="30" t="s">
        <v>78</v>
      </c>
      <c r="Q4678" s="29" t="s">
        <v>78</v>
      </c>
      <c r="R4678" s="29" t="s">
        <v>78</v>
      </c>
    </row>
    <row r="4679" spans="1:18" ht="15" customHeight="1">
      <c r="A4679" s="29" t="s">
        <v>71</v>
      </c>
      <c r="B4679" s="29" t="s">
        <v>72</v>
      </c>
      <c r="C4679" s="28">
        <v>2022</v>
      </c>
      <c r="D4679" s="29" t="s">
        <v>13000</v>
      </c>
      <c r="E4679" s="32" t="s">
        <v>13001</v>
      </c>
      <c r="F4679" s="29" t="s">
        <v>4</v>
      </c>
      <c r="G4679" s="29" t="s">
        <v>4461</v>
      </c>
      <c r="H4679" s="29" t="s">
        <v>78</v>
      </c>
      <c r="I4679" s="29" t="s">
        <v>7953</v>
      </c>
      <c r="J4679" s="29" t="s">
        <v>78</v>
      </c>
      <c r="K4679" s="29" t="s">
        <v>78</v>
      </c>
      <c r="L4679" s="29" t="s">
        <v>899</v>
      </c>
      <c r="M4679" s="30">
        <v>294.60000000000002</v>
      </c>
      <c r="N4679" s="31" t="s">
        <v>13002</v>
      </c>
      <c r="O4679" s="31" t="s">
        <v>78</v>
      </c>
      <c r="P4679" s="30" t="s">
        <v>78</v>
      </c>
      <c r="Q4679" s="29" t="s">
        <v>78</v>
      </c>
      <c r="R4679" s="29" t="s">
        <v>78</v>
      </c>
    </row>
    <row r="4680" spans="1:18" ht="15" customHeight="1">
      <c r="A4680" s="29" t="s">
        <v>71</v>
      </c>
      <c r="B4680" s="29" t="s">
        <v>72</v>
      </c>
      <c r="C4680" s="28">
        <v>2022</v>
      </c>
      <c r="D4680" s="29" t="s">
        <v>13000</v>
      </c>
      <c r="E4680" s="32" t="s">
        <v>13001</v>
      </c>
      <c r="F4680" s="29" t="s">
        <v>4</v>
      </c>
      <c r="G4680" s="29" t="s">
        <v>507</v>
      </c>
      <c r="H4680" s="29" t="s">
        <v>78</v>
      </c>
      <c r="I4680" s="29" t="s">
        <v>1318</v>
      </c>
      <c r="J4680" s="29" t="s">
        <v>78</v>
      </c>
      <c r="K4680" s="29" t="s">
        <v>78</v>
      </c>
      <c r="L4680" s="29" t="s">
        <v>899</v>
      </c>
      <c r="M4680" s="30">
        <v>294.60000000000002</v>
      </c>
      <c r="N4680" s="31" t="s">
        <v>13002</v>
      </c>
      <c r="O4680" s="31" t="s">
        <v>78</v>
      </c>
      <c r="P4680" s="30" t="s">
        <v>78</v>
      </c>
      <c r="Q4680" s="29" t="s">
        <v>78</v>
      </c>
      <c r="R4680" s="29" t="s">
        <v>78</v>
      </c>
    </row>
    <row r="4681" spans="1:18" ht="15" customHeight="1">
      <c r="A4681" s="29" t="s">
        <v>71</v>
      </c>
      <c r="B4681" s="29" t="s">
        <v>72</v>
      </c>
      <c r="C4681" s="28">
        <v>2022</v>
      </c>
      <c r="D4681" s="29" t="s">
        <v>13000</v>
      </c>
      <c r="E4681" s="32" t="s">
        <v>13001</v>
      </c>
      <c r="F4681" s="29" t="s">
        <v>4</v>
      </c>
      <c r="G4681" s="29" t="s">
        <v>108</v>
      </c>
      <c r="H4681" s="29" t="s">
        <v>78</v>
      </c>
      <c r="I4681" s="29" t="s">
        <v>1099</v>
      </c>
      <c r="J4681" s="29" t="s">
        <v>78</v>
      </c>
      <c r="K4681" s="29" t="s">
        <v>78</v>
      </c>
      <c r="L4681" s="29" t="s">
        <v>899</v>
      </c>
      <c r="M4681" s="30">
        <v>294.60000000000002</v>
      </c>
      <c r="N4681" s="31" t="s">
        <v>13002</v>
      </c>
      <c r="O4681" s="31" t="s">
        <v>78</v>
      </c>
      <c r="P4681" s="30" t="s">
        <v>78</v>
      </c>
      <c r="Q4681" s="29" t="s">
        <v>78</v>
      </c>
      <c r="R4681" s="29" t="s">
        <v>78</v>
      </c>
    </row>
    <row r="4682" spans="1:18" ht="15" customHeight="1">
      <c r="A4682" s="29" t="s">
        <v>71</v>
      </c>
      <c r="B4682" s="29" t="s">
        <v>72</v>
      </c>
      <c r="C4682" s="28">
        <v>2022</v>
      </c>
      <c r="D4682" s="29" t="s">
        <v>13003</v>
      </c>
      <c r="E4682" s="32" t="s">
        <v>13004</v>
      </c>
      <c r="F4682" s="29" t="s">
        <v>56</v>
      </c>
      <c r="G4682" s="29" t="s">
        <v>13005</v>
      </c>
      <c r="H4682" s="29" t="s">
        <v>78</v>
      </c>
      <c r="I4682" s="29" t="s">
        <v>13006</v>
      </c>
      <c r="J4682" s="29" t="s">
        <v>78</v>
      </c>
      <c r="K4682" s="29" t="s">
        <v>78</v>
      </c>
      <c r="L4682" s="29" t="s">
        <v>40</v>
      </c>
      <c r="M4682" s="30">
        <v>195</v>
      </c>
      <c r="N4682" s="31" t="s">
        <v>6791</v>
      </c>
      <c r="O4682" s="31" t="s">
        <v>78</v>
      </c>
      <c r="P4682" s="30" t="s">
        <v>78</v>
      </c>
      <c r="Q4682" s="29" t="s">
        <v>78</v>
      </c>
      <c r="R4682" s="29" t="s">
        <v>78</v>
      </c>
    </row>
    <row r="4683" spans="1:18" ht="15" customHeight="1">
      <c r="A4683" s="29" t="s">
        <v>71</v>
      </c>
      <c r="B4683" s="29" t="s">
        <v>72</v>
      </c>
      <c r="C4683" s="28">
        <v>2022</v>
      </c>
      <c r="D4683" s="29" t="s">
        <v>13007</v>
      </c>
      <c r="E4683" s="32" t="s">
        <v>13008</v>
      </c>
      <c r="F4683" s="29" t="s">
        <v>56</v>
      </c>
      <c r="G4683" s="29" t="s">
        <v>4418</v>
      </c>
      <c r="H4683" s="29" t="s">
        <v>78</v>
      </c>
      <c r="I4683" s="29" t="s">
        <v>13009</v>
      </c>
      <c r="J4683" s="29" t="s">
        <v>78</v>
      </c>
      <c r="K4683" s="29" t="s">
        <v>78</v>
      </c>
      <c r="L4683" s="29" t="s">
        <v>40</v>
      </c>
      <c r="M4683" s="30">
        <v>32000</v>
      </c>
      <c r="N4683" s="31" t="s">
        <v>8501</v>
      </c>
      <c r="O4683" s="31" t="s">
        <v>78</v>
      </c>
      <c r="P4683" s="30">
        <v>9071</v>
      </c>
      <c r="Q4683" s="29" t="s">
        <v>78</v>
      </c>
      <c r="R4683" s="29" t="s">
        <v>78</v>
      </c>
    </row>
    <row r="4684" spans="1:18" ht="15" customHeight="1">
      <c r="A4684" s="29" t="s">
        <v>71</v>
      </c>
      <c r="B4684" s="29" t="s">
        <v>72</v>
      </c>
      <c r="C4684" s="28">
        <v>2022</v>
      </c>
      <c r="D4684" s="29" t="s">
        <v>13010</v>
      </c>
      <c r="E4684" s="32" t="s">
        <v>13011</v>
      </c>
      <c r="F4684" s="29" t="s">
        <v>56</v>
      </c>
      <c r="G4684" s="29" t="s">
        <v>13012</v>
      </c>
      <c r="H4684" s="29" t="s">
        <v>78</v>
      </c>
      <c r="I4684" s="29" t="s">
        <v>13013</v>
      </c>
      <c r="J4684" s="29" t="s">
        <v>78</v>
      </c>
      <c r="K4684" s="29" t="s">
        <v>78</v>
      </c>
      <c r="L4684" s="29" t="s">
        <v>40</v>
      </c>
      <c r="M4684" s="30">
        <v>4760</v>
      </c>
      <c r="N4684" s="31" t="s">
        <v>78</v>
      </c>
      <c r="O4684" s="31" t="s">
        <v>78</v>
      </c>
      <c r="P4684" s="30" t="s">
        <v>78</v>
      </c>
      <c r="Q4684" s="29" t="s">
        <v>93</v>
      </c>
      <c r="R4684" s="29" t="s">
        <v>9454</v>
      </c>
    </row>
    <row r="4685" spans="1:18" ht="15" customHeight="1">
      <c r="A4685" s="29" t="s">
        <v>71</v>
      </c>
      <c r="B4685" s="29" t="s">
        <v>72</v>
      </c>
      <c r="C4685" s="28">
        <v>2022</v>
      </c>
      <c r="D4685" s="29" t="s">
        <v>13014</v>
      </c>
      <c r="E4685" s="32" t="s">
        <v>13015</v>
      </c>
      <c r="F4685" s="29" t="s">
        <v>56</v>
      </c>
      <c r="G4685" s="29" t="s">
        <v>10236</v>
      </c>
      <c r="H4685" s="29" t="s">
        <v>78</v>
      </c>
      <c r="I4685" s="29" t="s">
        <v>10237</v>
      </c>
      <c r="J4685" s="29" t="s">
        <v>78</v>
      </c>
      <c r="K4685" s="29" t="s">
        <v>78</v>
      </c>
      <c r="L4685" s="29" t="s">
        <v>40</v>
      </c>
      <c r="M4685" s="30">
        <v>6680.93</v>
      </c>
      <c r="N4685" s="31" t="s">
        <v>7710</v>
      </c>
      <c r="O4685" s="31" t="s">
        <v>78</v>
      </c>
      <c r="P4685" s="30" t="s">
        <v>78</v>
      </c>
      <c r="Q4685" s="29" t="s">
        <v>78</v>
      </c>
      <c r="R4685" s="29" t="s">
        <v>78</v>
      </c>
    </row>
    <row r="4686" spans="1:18" ht="15" customHeight="1">
      <c r="A4686" s="29" t="s">
        <v>71</v>
      </c>
      <c r="B4686" s="29" t="s">
        <v>72</v>
      </c>
      <c r="C4686" s="28">
        <v>2022</v>
      </c>
      <c r="D4686" s="29" t="s">
        <v>13016</v>
      </c>
      <c r="E4686" s="32" t="s">
        <v>13017</v>
      </c>
      <c r="F4686" s="29" t="s">
        <v>4</v>
      </c>
      <c r="G4686" s="29" t="s">
        <v>210</v>
      </c>
      <c r="H4686" s="29" t="s">
        <v>78</v>
      </c>
      <c r="I4686" s="29" t="s">
        <v>211</v>
      </c>
      <c r="J4686" s="29" t="s">
        <v>78</v>
      </c>
      <c r="K4686" s="29" t="s">
        <v>78</v>
      </c>
      <c r="L4686" s="29" t="s">
        <v>40</v>
      </c>
      <c r="M4686" s="30">
        <v>99</v>
      </c>
      <c r="N4686" s="31" t="s">
        <v>7152</v>
      </c>
      <c r="O4686" s="31" t="s">
        <v>78</v>
      </c>
      <c r="P4686" s="30" t="s">
        <v>78</v>
      </c>
      <c r="Q4686" s="29" t="s">
        <v>78</v>
      </c>
      <c r="R4686" s="29" t="s">
        <v>78</v>
      </c>
    </row>
    <row r="4687" spans="1:18" ht="15" customHeight="1">
      <c r="A4687" s="29" t="s">
        <v>71</v>
      </c>
      <c r="B4687" s="29" t="s">
        <v>72</v>
      </c>
      <c r="C4687" s="28">
        <v>2022</v>
      </c>
      <c r="D4687" s="29" t="s">
        <v>13018</v>
      </c>
      <c r="E4687" s="32" t="s">
        <v>13019</v>
      </c>
      <c r="F4687" s="29" t="s">
        <v>56</v>
      </c>
      <c r="G4687" s="29" t="s">
        <v>312</v>
      </c>
      <c r="H4687" s="29" t="s">
        <v>78</v>
      </c>
      <c r="I4687" s="29" t="s">
        <v>313</v>
      </c>
      <c r="J4687" s="29" t="s">
        <v>78</v>
      </c>
      <c r="K4687" s="29" t="s">
        <v>78</v>
      </c>
      <c r="L4687" s="29" t="s">
        <v>40</v>
      </c>
      <c r="M4687" s="30">
        <v>917.5</v>
      </c>
      <c r="N4687" s="31" t="s">
        <v>3803</v>
      </c>
      <c r="O4687" s="31" t="s">
        <v>78</v>
      </c>
      <c r="P4687" s="30" t="s">
        <v>78</v>
      </c>
      <c r="Q4687" s="29" t="s">
        <v>75</v>
      </c>
      <c r="R4687" s="29" t="s">
        <v>2449</v>
      </c>
    </row>
    <row r="4688" spans="1:18" ht="15" customHeight="1">
      <c r="A4688" s="29" t="s">
        <v>71</v>
      </c>
      <c r="B4688" s="29" t="s">
        <v>72</v>
      </c>
      <c r="C4688" s="28">
        <v>2022</v>
      </c>
      <c r="D4688" s="29" t="s">
        <v>13020</v>
      </c>
      <c r="E4688" s="32" t="s">
        <v>13021</v>
      </c>
      <c r="F4688" s="29" t="s">
        <v>56</v>
      </c>
      <c r="G4688" s="29" t="s">
        <v>4461</v>
      </c>
      <c r="H4688" s="29" t="s">
        <v>78</v>
      </c>
      <c r="I4688" s="29" t="s">
        <v>13022</v>
      </c>
      <c r="J4688" s="29" t="s">
        <v>78</v>
      </c>
      <c r="K4688" s="29" t="s">
        <v>78</v>
      </c>
      <c r="L4688" s="29" t="s">
        <v>40</v>
      </c>
      <c r="M4688" s="30">
        <v>107</v>
      </c>
      <c r="N4688" s="31" t="s">
        <v>2113</v>
      </c>
      <c r="O4688" s="31" t="s">
        <v>78</v>
      </c>
      <c r="P4688" s="30" t="s">
        <v>78</v>
      </c>
      <c r="Q4688" s="29" t="s">
        <v>75</v>
      </c>
      <c r="R4688" s="29" t="s">
        <v>76</v>
      </c>
    </row>
    <row r="4689" spans="1:18" ht="15" customHeight="1">
      <c r="A4689" s="29" t="s">
        <v>71</v>
      </c>
      <c r="B4689" s="29" t="s">
        <v>72</v>
      </c>
      <c r="C4689" s="28">
        <v>2022</v>
      </c>
      <c r="D4689" s="29" t="s">
        <v>13023</v>
      </c>
      <c r="E4689" s="32" t="s">
        <v>13024</v>
      </c>
      <c r="F4689" s="29" t="s">
        <v>4</v>
      </c>
      <c r="G4689" s="29" t="s">
        <v>130</v>
      </c>
      <c r="H4689" s="29" t="s">
        <v>78</v>
      </c>
      <c r="I4689" s="29" t="s">
        <v>1853</v>
      </c>
      <c r="J4689" s="29" t="s">
        <v>78</v>
      </c>
      <c r="K4689" s="29" t="s">
        <v>78</v>
      </c>
      <c r="L4689" s="29" t="s">
        <v>40</v>
      </c>
      <c r="M4689" s="30">
        <v>605.5</v>
      </c>
      <c r="N4689" s="31" t="s">
        <v>5070</v>
      </c>
      <c r="O4689" s="31" t="s">
        <v>78</v>
      </c>
      <c r="P4689" s="30" t="s">
        <v>78</v>
      </c>
      <c r="Q4689" s="29" t="s">
        <v>78</v>
      </c>
      <c r="R4689" s="29" t="s">
        <v>78</v>
      </c>
    </row>
    <row r="4690" spans="1:18" ht="15" customHeight="1">
      <c r="A4690" s="29" t="s">
        <v>71</v>
      </c>
      <c r="B4690" s="29" t="s">
        <v>72</v>
      </c>
      <c r="C4690" s="28">
        <v>2022</v>
      </c>
      <c r="D4690" s="29" t="s">
        <v>13023</v>
      </c>
      <c r="E4690" s="32" t="s">
        <v>13024</v>
      </c>
      <c r="F4690" s="29" t="s">
        <v>4</v>
      </c>
      <c r="G4690" s="29" t="s">
        <v>304</v>
      </c>
      <c r="H4690" s="29" t="s">
        <v>78</v>
      </c>
      <c r="I4690" s="29" t="s">
        <v>1195</v>
      </c>
      <c r="J4690" s="29" t="s">
        <v>78</v>
      </c>
      <c r="K4690" s="29" t="s">
        <v>78</v>
      </c>
      <c r="L4690" s="29" t="s">
        <v>899</v>
      </c>
      <c r="M4690" s="30">
        <v>605.5</v>
      </c>
      <c r="N4690" s="31" t="s">
        <v>5070</v>
      </c>
      <c r="O4690" s="31" t="s">
        <v>78</v>
      </c>
      <c r="P4690" s="30" t="s">
        <v>78</v>
      </c>
      <c r="Q4690" s="29" t="s">
        <v>78</v>
      </c>
      <c r="R4690" s="29" t="s">
        <v>78</v>
      </c>
    </row>
    <row r="4691" spans="1:18" ht="15" customHeight="1">
      <c r="A4691" s="29" t="s">
        <v>71</v>
      </c>
      <c r="B4691" s="29" t="s">
        <v>72</v>
      </c>
      <c r="C4691" s="28">
        <v>2022</v>
      </c>
      <c r="D4691" s="29" t="s">
        <v>13023</v>
      </c>
      <c r="E4691" s="32" t="s">
        <v>13024</v>
      </c>
      <c r="F4691" s="29" t="s">
        <v>4</v>
      </c>
      <c r="G4691" s="29" t="s">
        <v>5071</v>
      </c>
      <c r="H4691" s="29" t="s">
        <v>78</v>
      </c>
      <c r="I4691" s="29" t="s">
        <v>5170</v>
      </c>
      <c r="J4691" s="29" t="s">
        <v>78</v>
      </c>
      <c r="K4691" s="29" t="s">
        <v>78</v>
      </c>
      <c r="L4691" s="29" t="s">
        <v>899</v>
      </c>
      <c r="M4691" s="30">
        <v>605.5</v>
      </c>
      <c r="N4691" s="31" t="s">
        <v>5070</v>
      </c>
      <c r="O4691" s="31" t="s">
        <v>78</v>
      </c>
      <c r="P4691" s="30" t="s">
        <v>78</v>
      </c>
      <c r="Q4691" s="29" t="s">
        <v>78</v>
      </c>
      <c r="R4691" s="29" t="s">
        <v>78</v>
      </c>
    </row>
    <row r="4692" spans="1:18" ht="15" customHeight="1">
      <c r="A4692" s="29" t="s">
        <v>71</v>
      </c>
      <c r="B4692" s="29" t="s">
        <v>72</v>
      </c>
      <c r="C4692" s="28">
        <v>2022</v>
      </c>
      <c r="D4692" s="29" t="s">
        <v>13025</v>
      </c>
      <c r="E4692" s="32" t="s">
        <v>13026</v>
      </c>
      <c r="F4692" s="29" t="s">
        <v>56</v>
      </c>
      <c r="G4692" s="29" t="s">
        <v>2520</v>
      </c>
      <c r="H4692" s="29" t="s">
        <v>78</v>
      </c>
      <c r="I4692" s="29" t="s">
        <v>5577</v>
      </c>
      <c r="J4692" s="29" t="s">
        <v>78</v>
      </c>
      <c r="K4692" s="29" t="s">
        <v>78</v>
      </c>
      <c r="L4692" s="29" t="s">
        <v>40</v>
      </c>
      <c r="M4692" s="30">
        <v>2320</v>
      </c>
      <c r="N4692" s="31" t="s">
        <v>6659</v>
      </c>
      <c r="O4692" s="31" t="s">
        <v>78</v>
      </c>
      <c r="P4692" s="30">
        <v>968</v>
      </c>
      <c r="Q4692" s="29" t="s">
        <v>9969</v>
      </c>
      <c r="R4692" s="29" t="s">
        <v>9970</v>
      </c>
    </row>
    <row r="4693" spans="1:18" ht="15" customHeight="1">
      <c r="A4693" s="29" t="s">
        <v>71</v>
      </c>
      <c r="B4693" s="29" t="s">
        <v>3755</v>
      </c>
      <c r="C4693" s="28">
        <v>2022</v>
      </c>
      <c r="D4693" s="29" t="s">
        <v>13027</v>
      </c>
      <c r="E4693" s="32" t="s">
        <v>13028</v>
      </c>
      <c r="F4693" s="29" t="s">
        <v>56</v>
      </c>
      <c r="G4693" s="29" t="s">
        <v>192</v>
      </c>
      <c r="H4693" s="29" t="s">
        <v>78</v>
      </c>
      <c r="I4693" s="29" t="s">
        <v>5140</v>
      </c>
      <c r="J4693" s="29" t="s">
        <v>78</v>
      </c>
      <c r="K4693" s="29" t="s">
        <v>78</v>
      </c>
      <c r="L4693" s="29" t="s">
        <v>40</v>
      </c>
      <c r="M4693" s="30">
        <v>140</v>
      </c>
      <c r="N4693" s="31" t="s">
        <v>13029</v>
      </c>
      <c r="O4693" s="31" t="s">
        <v>78</v>
      </c>
      <c r="P4693" s="30">
        <v>0</v>
      </c>
      <c r="Q4693" s="29" t="s">
        <v>78</v>
      </c>
      <c r="R4693" s="29" t="s">
        <v>78</v>
      </c>
    </row>
    <row r="4694" spans="1:18" ht="15" customHeight="1">
      <c r="A4694" s="29" t="s">
        <v>71</v>
      </c>
      <c r="B4694" s="29" t="s">
        <v>72</v>
      </c>
      <c r="C4694" s="28">
        <v>2022</v>
      </c>
      <c r="D4694" s="29" t="s">
        <v>13030</v>
      </c>
      <c r="E4694" s="32" t="s">
        <v>13031</v>
      </c>
      <c r="F4694" s="29" t="s">
        <v>56</v>
      </c>
      <c r="G4694" s="29" t="s">
        <v>1186</v>
      </c>
      <c r="H4694" s="29" t="s">
        <v>78</v>
      </c>
      <c r="I4694" s="29" t="s">
        <v>7146</v>
      </c>
      <c r="J4694" s="29" t="s">
        <v>78</v>
      </c>
      <c r="K4694" s="29" t="s">
        <v>78</v>
      </c>
      <c r="L4694" s="29" t="s">
        <v>40</v>
      </c>
      <c r="M4694" s="30">
        <v>3286</v>
      </c>
      <c r="N4694" s="31" t="s">
        <v>7145</v>
      </c>
      <c r="O4694" s="31" t="s">
        <v>78</v>
      </c>
      <c r="P4694" s="30" t="s">
        <v>78</v>
      </c>
      <c r="Q4694" s="29" t="s">
        <v>78</v>
      </c>
      <c r="R4694" s="29" t="s">
        <v>78</v>
      </c>
    </row>
    <row r="4695" spans="1:18" ht="15" customHeight="1">
      <c r="A4695" s="29" t="s">
        <v>71</v>
      </c>
      <c r="B4695" s="29" t="s">
        <v>72</v>
      </c>
      <c r="C4695" s="28">
        <v>2022</v>
      </c>
      <c r="D4695" s="29" t="s">
        <v>13032</v>
      </c>
      <c r="E4695" s="32" t="s">
        <v>13033</v>
      </c>
      <c r="F4695" s="29" t="s">
        <v>56</v>
      </c>
      <c r="G4695" s="29" t="s">
        <v>2421</v>
      </c>
      <c r="H4695" s="29" t="s">
        <v>78</v>
      </c>
      <c r="I4695" s="29" t="s">
        <v>5632</v>
      </c>
      <c r="J4695" s="29" t="s">
        <v>78</v>
      </c>
      <c r="K4695" s="29" t="s">
        <v>78</v>
      </c>
      <c r="L4695" s="29" t="s">
        <v>40</v>
      </c>
      <c r="M4695" s="30">
        <v>2000</v>
      </c>
      <c r="N4695" s="31" t="s">
        <v>4455</v>
      </c>
      <c r="O4695" s="31" t="s">
        <v>78</v>
      </c>
      <c r="P4695" s="30" t="s">
        <v>78</v>
      </c>
      <c r="Q4695" s="29" t="s">
        <v>78</v>
      </c>
      <c r="R4695" s="29" t="s">
        <v>78</v>
      </c>
    </row>
    <row r="4696" spans="1:18" ht="15" customHeight="1">
      <c r="A4696" s="29" t="s">
        <v>71</v>
      </c>
      <c r="B4696" s="29" t="s">
        <v>72</v>
      </c>
      <c r="C4696" s="28">
        <v>2022</v>
      </c>
      <c r="D4696" s="29" t="s">
        <v>13034</v>
      </c>
      <c r="E4696" s="32" t="s">
        <v>13035</v>
      </c>
      <c r="F4696" s="29" t="s">
        <v>8</v>
      </c>
      <c r="G4696" s="29" t="s">
        <v>5717</v>
      </c>
      <c r="H4696" s="29" t="s">
        <v>78</v>
      </c>
      <c r="I4696" s="29" t="s">
        <v>1931</v>
      </c>
      <c r="J4696" s="29" t="s">
        <v>78</v>
      </c>
      <c r="K4696" s="29" t="s">
        <v>78</v>
      </c>
      <c r="L4696" s="29" t="s">
        <v>40</v>
      </c>
      <c r="M4696" s="30">
        <v>73400</v>
      </c>
      <c r="N4696" s="31" t="s">
        <v>78</v>
      </c>
      <c r="O4696" s="31" t="s">
        <v>78</v>
      </c>
      <c r="P4696" s="30" t="s">
        <v>78</v>
      </c>
      <c r="Q4696" s="29" t="s">
        <v>78</v>
      </c>
      <c r="R4696" s="29" t="s">
        <v>78</v>
      </c>
    </row>
    <row r="4697" spans="1:18" ht="15" customHeight="1">
      <c r="A4697" s="29" t="s">
        <v>71</v>
      </c>
      <c r="B4697" s="29" t="s">
        <v>72</v>
      </c>
      <c r="C4697" s="28">
        <v>2022</v>
      </c>
      <c r="D4697" s="29" t="s">
        <v>13036</v>
      </c>
      <c r="E4697" s="32" t="s">
        <v>13037</v>
      </c>
      <c r="F4697" s="29" t="s">
        <v>56</v>
      </c>
      <c r="G4697" s="29" t="s">
        <v>183</v>
      </c>
      <c r="H4697" s="29" t="s">
        <v>78</v>
      </c>
      <c r="I4697" s="29" t="s">
        <v>6697</v>
      </c>
      <c r="J4697" s="29" t="s">
        <v>78</v>
      </c>
      <c r="K4697" s="29" t="s">
        <v>78</v>
      </c>
      <c r="L4697" s="29" t="s">
        <v>40</v>
      </c>
      <c r="M4697" s="30">
        <v>1421.6</v>
      </c>
      <c r="N4697" s="31" t="s">
        <v>7106</v>
      </c>
      <c r="O4697" s="31" t="s">
        <v>78</v>
      </c>
      <c r="P4697" s="30" t="s">
        <v>78</v>
      </c>
      <c r="Q4697" s="29" t="s">
        <v>78</v>
      </c>
      <c r="R4697" s="29" t="s">
        <v>78</v>
      </c>
    </row>
    <row r="4698" spans="1:18" ht="15" customHeight="1">
      <c r="A4698" s="29" t="s">
        <v>71</v>
      </c>
      <c r="B4698" s="29" t="s">
        <v>72</v>
      </c>
      <c r="C4698" s="28">
        <v>2022</v>
      </c>
      <c r="D4698" s="29" t="s">
        <v>13038</v>
      </c>
      <c r="E4698" s="32" t="s">
        <v>13039</v>
      </c>
      <c r="F4698" s="29" t="s">
        <v>56</v>
      </c>
      <c r="G4698" s="29" t="s">
        <v>304</v>
      </c>
      <c r="H4698" s="29" t="s">
        <v>78</v>
      </c>
      <c r="I4698" s="29" t="s">
        <v>1195</v>
      </c>
      <c r="J4698" s="29" t="s">
        <v>78</v>
      </c>
      <c r="K4698" s="29" t="s">
        <v>78</v>
      </c>
      <c r="L4698" s="29" t="s">
        <v>40</v>
      </c>
      <c r="M4698" s="30">
        <v>540</v>
      </c>
      <c r="N4698" s="31" t="s">
        <v>4098</v>
      </c>
      <c r="O4698" s="31" t="s">
        <v>78</v>
      </c>
      <c r="P4698" s="30" t="s">
        <v>78</v>
      </c>
      <c r="Q4698" s="29" t="s">
        <v>1733</v>
      </c>
      <c r="R4698" s="29" t="s">
        <v>1734</v>
      </c>
    </row>
    <row r="4699" spans="1:18" ht="15" customHeight="1">
      <c r="A4699" s="29" t="s">
        <v>71</v>
      </c>
      <c r="B4699" s="29" t="s">
        <v>72</v>
      </c>
      <c r="C4699" s="28">
        <v>2022</v>
      </c>
      <c r="D4699" s="29" t="s">
        <v>13040</v>
      </c>
      <c r="E4699" s="32" t="s">
        <v>13041</v>
      </c>
      <c r="F4699" s="29" t="s">
        <v>8</v>
      </c>
      <c r="G4699" s="29" t="s">
        <v>13042</v>
      </c>
      <c r="H4699" s="29" t="s">
        <v>78</v>
      </c>
      <c r="I4699" s="29" t="s">
        <v>13043</v>
      </c>
      <c r="J4699" s="29" t="s">
        <v>78</v>
      </c>
      <c r="K4699" s="29" t="s">
        <v>78</v>
      </c>
      <c r="L4699" s="29" t="s">
        <v>40</v>
      </c>
      <c r="M4699" s="30">
        <v>167496</v>
      </c>
      <c r="N4699" s="31" t="s">
        <v>78</v>
      </c>
      <c r="O4699" s="31" t="s">
        <v>78</v>
      </c>
      <c r="P4699" s="30" t="s">
        <v>78</v>
      </c>
      <c r="Q4699" s="29" t="s">
        <v>78</v>
      </c>
      <c r="R4699" s="29" t="s">
        <v>78</v>
      </c>
    </row>
    <row r="4700" spans="1:18" ht="15" customHeight="1">
      <c r="A4700" s="29" t="s">
        <v>71</v>
      </c>
      <c r="B4700" s="29" t="s">
        <v>72</v>
      </c>
      <c r="C4700" s="28">
        <v>2022</v>
      </c>
      <c r="D4700" s="29" t="s">
        <v>13044</v>
      </c>
      <c r="E4700" s="32" t="s">
        <v>13045</v>
      </c>
      <c r="F4700" s="29" t="s">
        <v>8</v>
      </c>
      <c r="G4700" s="29" t="s">
        <v>218</v>
      </c>
      <c r="H4700" s="29" t="s">
        <v>78</v>
      </c>
      <c r="I4700" s="29" t="s">
        <v>4443</v>
      </c>
      <c r="J4700" s="29" t="s">
        <v>78</v>
      </c>
      <c r="K4700" s="29" t="s">
        <v>78</v>
      </c>
      <c r="L4700" s="29" t="s">
        <v>40</v>
      </c>
      <c r="M4700" s="30">
        <v>7575.18</v>
      </c>
      <c r="N4700" s="31" t="s">
        <v>7605</v>
      </c>
      <c r="O4700" s="31" t="s">
        <v>78</v>
      </c>
      <c r="P4700" s="30" t="s">
        <v>78</v>
      </c>
      <c r="Q4700" s="29" t="s">
        <v>78</v>
      </c>
      <c r="R4700" s="29" t="s">
        <v>78</v>
      </c>
    </row>
    <row r="4701" spans="1:18" ht="15" customHeight="1">
      <c r="A4701" s="29" t="s">
        <v>71</v>
      </c>
      <c r="B4701" s="29" t="s">
        <v>72</v>
      </c>
      <c r="C4701" s="28">
        <v>2022</v>
      </c>
      <c r="D4701" s="29" t="s">
        <v>13046</v>
      </c>
      <c r="E4701" s="32" t="s">
        <v>13047</v>
      </c>
      <c r="F4701" s="29" t="s">
        <v>56</v>
      </c>
      <c r="G4701" s="29" t="s">
        <v>721</v>
      </c>
      <c r="H4701" s="29" t="s">
        <v>78</v>
      </c>
      <c r="I4701" s="29" t="s">
        <v>1240</v>
      </c>
      <c r="J4701" s="29" t="s">
        <v>78</v>
      </c>
      <c r="K4701" s="29" t="s">
        <v>78</v>
      </c>
      <c r="L4701" s="29" t="s">
        <v>40</v>
      </c>
      <c r="M4701" s="30">
        <v>2265.64</v>
      </c>
      <c r="N4701" s="31" t="s">
        <v>8028</v>
      </c>
      <c r="O4701" s="31" t="s">
        <v>78</v>
      </c>
      <c r="P4701" s="30" t="s">
        <v>78</v>
      </c>
      <c r="Q4701" s="29" t="s">
        <v>78</v>
      </c>
      <c r="R4701" s="29" t="s">
        <v>78</v>
      </c>
    </row>
    <row r="4702" spans="1:18" ht="15" customHeight="1">
      <c r="A4702" s="29" t="s">
        <v>71</v>
      </c>
      <c r="B4702" s="29" t="s">
        <v>72</v>
      </c>
      <c r="C4702" s="28">
        <v>2022</v>
      </c>
      <c r="D4702" s="29" t="s">
        <v>13048</v>
      </c>
      <c r="E4702" s="32" t="s">
        <v>13049</v>
      </c>
      <c r="F4702" s="29" t="s">
        <v>56</v>
      </c>
      <c r="G4702" s="29" t="s">
        <v>1133</v>
      </c>
      <c r="H4702" s="29" t="s">
        <v>78</v>
      </c>
      <c r="I4702" s="29" t="s">
        <v>1134</v>
      </c>
      <c r="J4702" s="29" t="s">
        <v>78</v>
      </c>
      <c r="K4702" s="29" t="s">
        <v>78</v>
      </c>
      <c r="L4702" s="29" t="s">
        <v>40</v>
      </c>
      <c r="M4702" s="30">
        <v>844</v>
      </c>
      <c r="N4702" s="31" t="s">
        <v>6624</v>
      </c>
      <c r="O4702" s="31" t="s">
        <v>78</v>
      </c>
      <c r="P4702" s="30" t="s">
        <v>78</v>
      </c>
      <c r="Q4702" s="29" t="s">
        <v>78</v>
      </c>
      <c r="R4702" s="29" t="s">
        <v>78</v>
      </c>
    </row>
    <row r="4703" spans="1:18" ht="15" customHeight="1">
      <c r="A4703" s="29" t="s">
        <v>71</v>
      </c>
      <c r="B4703" s="29" t="s">
        <v>72</v>
      </c>
      <c r="C4703" s="28">
        <v>2022</v>
      </c>
      <c r="D4703" s="29" t="s">
        <v>13050</v>
      </c>
      <c r="E4703" s="32" t="s">
        <v>13051</v>
      </c>
      <c r="F4703" s="29" t="s">
        <v>56</v>
      </c>
      <c r="G4703" s="29" t="s">
        <v>183</v>
      </c>
      <c r="H4703" s="29" t="s">
        <v>78</v>
      </c>
      <c r="I4703" s="29" t="s">
        <v>184</v>
      </c>
      <c r="J4703" s="29" t="s">
        <v>78</v>
      </c>
      <c r="K4703" s="29" t="s">
        <v>78</v>
      </c>
      <c r="L4703" s="29" t="s">
        <v>40</v>
      </c>
      <c r="M4703" s="30">
        <v>1200</v>
      </c>
      <c r="N4703" s="31" t="s">
        <v>7605</v>
      </c>
      <c r="O4703" s="31" t="s">
        <v>78</v>
      </c>
      <c r="P4703" s="30" t="s">
        <v>78</v>
      </c>
      <c r="Q4703" s="29" t="s">
        <v>78</v>
      </c>
      <c r="R4703" s="29" t="s">
        <v>78</v>
      </c>
    </row>
    <row r="4704" spans="1:18" ht="15" customHeight="1">
      <c r="A4704" s="29" t="s">
        <v>71</v>
      </c>
      <c r="B4704" s="29" t="s">
        <v>72</v>
      </c>
      <c r="C4704" s="28">
        <v>2022</v>
      </c>
      <c r="D4704" s="29" t="s">
        <v>13052</v>
      </c>
      <c r="E4704" s="32" t="s">
        <v>13053</v>
      </c>
      <c r="F4704" s="29" t="s">
        <v>4</v>
      </c>
      <c r="G4704" s="29" t="s">
        <v>210</v>
      </c>
      <c r="H4704" s="29" t="s">
        <v>78</v>
      </c>
      <c r="I4704" s="29" t="s">
        <v>1151</v>
      </c>
      <c r="J4704" s="29" t="s">
        <v>78</v>
      </c>
      <c r="K4704" s="29" t="s">
        <v>78</v>
      </c>
      <c r="L4704" s="29" t="s">
        <v>40</v>
      </c>
      <c r="M4704" s="30">
        <v>140</v>
      </c>
      <c r="N4704" s="31" t="s">
        <v>10174</v>
      </c>
      <c r="O4704" s="31" t="s">
        <v>78</v>
      </c>
      <c r="P4704" s="30" t="s">
        <v>78</v>
      </c>
      <c r="Q4704" s="29" t="s">
        <v>78</v>
      </c>
      <c r="R4704" s="29" t="s">
        <v>78</v>
      </c>
    </row>
    <row r="4705" spans="1:18" ht="15" customHeight="1">
      <c r="A4705" s="29" t="s">
        <v>71</v>
      </c>
      <c r="B4705" s="29" t="s">
        <v>72</v>
      </c>
      <c r="C4705" s="28">
        <v>2022</v>
      </c>
      <c r="D4705" s="29" t="s">
        <v>13054</v>
      </c>
      <c r="E4705" s="32" t="s">
        <v>13055</v>
      </c>
      <c r="F4705" s="29" t="s">
        <v>8</v>
      </c>
      <c r="G4705" s="29" t="s">
        <v>5717</v>
      </c>
      <c r="H4705" s="29" t="s">
        <v>78</v>
      </c>
      <c r="I4705" s="29" t="s">
        <v>1931</v>
      </c>
      <c r="J4705" s="29" t="s">
        <v>78</v>
      </c>
      <c r="K4705" s="29" t="s">
        <v>78</v>
      </c>
      <c r="L4705" s="29" t="s">
        <v>40</v>
      </c>
      <c r="M4705" s="30">
        <v>188300</v>
      </c>
      <c r="N4705" s="31" t="s">
        <v>78</v>
      </c>
      <c r="O4705" s="31" t="s">
        <v>78</v>
      </c>
      <c r="P4705" s="30" t="s">
        <v>78</v>
      </c>
      <c r="Q4705" s="29" t="s">
        <v>78</v>
      </c>
      <c r="R4705" s="29" t="s">
        <v>78</v>
      </c>
    </row>
    <row r="4706" spans="1:18" ht="15" customHeight="1">
      <c r="A4706" s="29" t="s">
        <v>71</v>
      </c>
      <c r="B4706" s="29" t="s">
        <v>72</v>
      </c>
      <c r="C4706" s="28">
        <v>2022</v>
      </c>
      <c r="D4706" s="29" t="s">
        <v>13056</v>
      </c>
      <c r="E4706" s="32" t="s">
        <v>13057</v>
      </c>
      <c r="F4706" s="29" t="s">
        <v>56</v>
      </c>
      <c r="G4706" s="29" t="s">
        <v>5161</v>
      </c>
      <c r="H4706" s="29" t="s">
        <v>78</v>
      </c>
      <c r="I4706" s="29" t="s">
        <v>5162</v>
      </c>
      <c r="J4706" s="29" t="s">
        <v>78</v>
      </c>
      <c r="K4706" s="29" t="s">
        <v>78</v>
      </c>
      <c r="L4706" s="29" t="s">
        <v>40</v>
      </c>
      <c r="M4706" s="30">
        <v>2153</v>
      </c>
      <c r="N4706" s="31" t="s">
        <v>10762</v>
      </c>
      <c r="O4706" s="31" t="s">
        <v>78</v>
      </c>
      <c r="P4706" s="30" t="s">
        <v>78</v>
      </c>
      <c r="Q4706" s="29" t="s">
        <v>78</v>
      </c>
      <c r="R4706" s="29" t="s">
        <v>78</v>
      </c>
    </row>
    <row r="4707" spans="1:18" ht="15" customHeight="1">
      <c r="A4707" s="29" t="s">
        <v>71</v>
      </c>
      <c r="B4707" s="29" t="s">
        <v>72</v>
      </c>
      <c r="C4707" s="28">
        <v>2022</v>
      </c>
      <c r="D4707" s="29" t="s">
        <v>13058</v>
      </c>
      <c r="E4707" s="32" t="s">
        <v>13059</v>
      </c>
      <c r="F4707" s="29" t="s">
        <v>8</v>
      </c>
      <c r="G4707" s="29" t="s">
        <v>960</v>
      </c>
      <c r="H4707" s="29" t="s">
        <v>78</v>
      </c>
      <c r="I4707" s="29" t="s">
        <v>13061</v>
      </c>
      <c r="J4707" s="29" t="s">
        <v>13061</v>
      </c>
      <c r="K4707" s="29" t="s">
        <v>12</v>
      </c>
      <c r="L4707" s="29" t="s">
        <v>40</v>
      </c>
      <c r="M4707" s="30">
        <v>658520</v>
      </c>
      <c r="N4707" s="31" t="s">
        <v>13060</v>
      </c>
      <c r="O4707" s="31" t="s">
        <v>78</v>
      </c>
      <c r="P4707" s="30">
        <v>164630</v>
      </c>
      <c r="Q4707" s="29" t="s">
        <v>78</v>
      </c>
      <c r="R4707" s="29" t="s">
        <v>78</v>
      </c>
    </row>
    <row r="4708" spans="1:18" ht="15" customHeight="1">
      <c r="A4708" s="29" t="s">
        <v>71</v>
      </c>
      <c r="B4708" s="29" t="s">
        <v>72</v>
      </c>
      <c r="C4708" s="28">
        <v>2022</v>
      </c>
      <c r="D4708" s="29" t="s">
        <v>13058</v>
      </c>
      <c r="E4708" s="32" t="s">
        <v>13059</v>
      </c>
      <c r="F4708" s="29" t="s">
        <v>8</v>
      </c>
      <c r="G4708" s="29" t="s">
        <v>13062</v>
      </c>
      <c r="H4708" s="29" t="s">
        <v>78</v>
      </c>
      <c r="I4708" s="29" t="s">
        <v>13063</v>
      </c>
      <c r="J4708" s="29" t="s">
        <v>13061</v>
      </c>
      <c r="K4708" s="29" t="s">
        <v>11</v>
      </c>
      <c r="L4708" s="29" t="s">
        <v>40</v>
      </c>
      <c r="M4708" s="30">
        <v>658520</v>
      </c>
      <c r="N4708" s="31" t="s">
        <v>13060</v>
      </c>
      <c r="O4708" s="31" t="s">
        <v>78</v>
      </c>
      <c r="P4708" s="30">
        <v>164630</v>
      </c>
      <c r="Q4708" s="29" t="s">
        <v>78</v>
      </c>
      <c r="R4708" s="29" t="s">
        <v>78</v>
      </c>
    </row>
    <row r="4709" spans="1:18" ht="15" customHeight="1">
      <c r="A4709" s="29" t="s">
        <v>71</v>
      </c>
      <c r="B4709" s="29" t="s">
        <v>72</v>
      </c>
      <c r="C4709" s="28">
        <v>2022</v>
      </c>
      <c r="D4709" s="29" t="s">
        <v>13058</v>
      </c>
      <c r="E4709" s="32" t="s">
        <v>13059</v>
      </c>
      <c r="F4709" s="29" t="s">
        <v>8</v>
      </c>
      <c r="G4709" s="29" t="s">
        <v>957</v>
      </c>
      <c r="H4709" s="29" t="s">
        <v>78</v>
      </c>
      <c r="I4709" s="29" t="s">
        <v>958</v>
      </c>
      <c r="J4709" s="29" t="s">
        <v>13061</v>
      </c>
      <c r="K4709" s="29" t="s">
        <v>11</v>
      </c>
      <c r="L4709" s="29" t="s">
        <v>40</v>
      </c>
      <c r="M4709" s="30">
        <v>658520</v>
      </c>
      <c r="N4709" s="31" t="s">
        <v>13060</v>
      </c>
      <c r="O4709" s="31" t="s">
        <v>78</v>
      </c>
      <c r="P4709" s="30">
        <v>164630</v>
      </c>
      <c r="Q4709" s="29" t="s">
        <v>78</v>
      </c>
      <c r="R4709" s="29" t="s">
        <v>78</v>
      </c>
    </row>
    <row r="4710" spans="1:18" ht="15" customHeight="1">
      <c r="A4710" s="29" t="s">
        <v>71</v>
      </c>
      <c r="B4710" s="29" t="s">
        <v>72</v>
      </c>
      <c r="C4710" s="28">
        <v>2022</v>
      </c>
      <c r="D4710" s="29" t="s">
        <v>13064</v>
      </c>
      <c r="E4710" s="32" t="s">
        <v>13065</v>
      </c>
      <c r="F4710" s="29" t="s">
        <v>56</v>
      </c>
      <c r="G4710" s="29" t="s">
        <v>10125</v>
      </c>
      <c r="H4710" s="29" t="s">
        <v>78</v>
      </c>
      <c r="I4710" s="29" t="s">
        <v>10126</v>
      </c>
      <c r="J4710" s="29" t="s">
        <v>78</v>
      </c>
      <c r="K4710" s="29" t="s">
        <v>78</v>
      </c>
      <c r="L4710" s="29" t="s">
        <v>40</v>
      </c>
      <c r="M4710" s="30">
        <v>10000</v>
      </c>
      <c r="N4710" s="31" t="s">
        <v>9522</v>
      </c>
      <c r="O4710" s="31" t="s">
        <v>78</v>
      </c>
      <c r="P4710" s="30">
        <v>8470.86</v>
      </c>
      <c r="Q4710" s="29" t="s">
        <v>78</v>
      </c>
      <c r="R4710" s="29" t="s">
        <v>78</v>
      </c>
    </row>
    <row r="4711" spans="1:18" ht="15" customHeight="1">
      <c r="A4711" s="29" t="s">
        <v>71</v>
      </c>
      <c r="B4711" s="29" t="s">
        <v>72</v>
      </c>
      <c r="C4711" s="28">
        <v>2022</v>
      </c>
      <c r="D4711" s="29" t="s">
        <v>13066</v>
      </c>
      <c r="E4711" s="32" t="s">
        <v>13067</v>
      </c>
      <c r="F4711" s="29" t="s">
        <v>8</v>
      </c>
      <c r="G4711" s="29" t="s">
        <v>401</v>
      </c>
      <c r="H4711" s="29" t="s">
        <v>78</v>
      </c>
      <c r="I4711" s="29" t="s">
        <v>13068</v>
      </c>
      <c r="J4711" s="29" t="s">
        <v>78</v>
      </c>
      <c r="K4711" s="29" t="s">
        <v>78</v>
      </c>
      <c r="L4711" s="29" t="s">
        <v>40</v>
      </c>
      <c r="M4711" s="30">
        <v>1500000</v>
      </c>
      <c r="N4711" s="31" t="s">
        <v>3720</v>
      </c>
      <c r="O4711" s="31" t="s">
        <v>78</v>
      </c>
      <c r="P4711" s="30">
        <v>257291</v>
      </c>
      <c r="Q4711" s="29" t="s">
        <v>78</v>
      </c>
      <c r="R4711" s="29" t="s">
        <v>78</v>
      </c>
    </row>
    <row r="4712" spans="1:18" ht="15" customHeight="1">
      <c r="A4712" s="29" t="s">
        <v>71</v>
      </c>
      <c r="B4712" s="29" t="s">
        <v>72</v>
      </c>
      <c r="C4712" s="28">
        <v>2022</v>
      </c>
      <c r="D4712" s="29" t="s">
        <v>13069</v>
      </c>
      <c r="E4712" s="32" t="s">
        <v>13070</v>
      </c>
      <c r="F4712" s="29" t="s">
        <v>8</v>
      </c>
      <c r="G4712" s="29" t="s">
        <v>273</v>
      </c>
      <c r="H4712" s="29" t="s">
        <v>78</v>
      </c>
      <c r="I4712" s="29" t="s">
        <v>274</v>
      </c>
      <c r="J4712" s="29" t="s">
        <v>78</v>
      </c>
      <c r="K4712" s="29" t="s">
        <v>78</v>
      </c>
      <c r="L4712" s="29" t="s">
        <v>40</v>
      </c>
      <c r="M4712" s="30">
        <v>15000</v>
      </c>
      <c r="N4712" s="31" t="s">
        <v>13071</v>
      </c>
      <c r="O4712" s="31" t="s">
        <v>78</v>
      </c>
      <c r="P4712" s="30">
        <v>14403</v>
      </c>
      <c r="Q4712" s="29" t="s">
        <v>78</v>
      </c>
      <c r="R4712" s="29" t="s">
        <v>78</v>
      </c>
    </row>
    <row r="4713" spans="1:18" ht="15" customHeight="1">
      <c r="A4713" s="29" t="s">
        <v>71</v>
      </c>
      <c r="B4713" s="29" t="s">
        <v>72</v>
      </c>
      <c r="C4713" s="28">
        <v>2022</v>
      </c>
      <c r="D4713" s="29" t="s">
        <v>13072</v>
      </c>
      <c r="E4713" s="32" t="s">
        <v>13073</v>
      </c>
      <c r="F4713" s="29" t="s">
        <v>56</v>
      </c>
      <c r="G4713" s="29" t="s">
        <v>1133</v>
      </c>
      <c r="H4713" s="29" t="s">
        <v>78</v>
      </c>
      <c r="I4713" s="29" t="s">
        <v>1134</v>
      </c>
      <c r="J4713" s="29" t="s">
        <v>78</v>
      </c>
      <c r="K4713" s="29" t="s">
        <v>78</v>
      </c>
      <c r="L4713" s="29" t="s">
        <v>40</v>
      </c>
      <c r="M4713" s="30">
        <v>387</v>
      </c>
      <c r="N4713" s="31" t="s">
        <v>8631</v>
      </c>
      <c r="O4713" s="31" t="s">
        <v>78</v>
      </c>
      <c r="P4713" s="30" t="s">
        <v>78</v>
      </c>
      <c r="Q4713" s="29" t="s">
        <v>78</v>
      </c>
      <c r="R4713" s="29" t="s">
        <v>78</v>
      </c>
    </row>
    <row r="4714" spans="1:18" ht="15" customHeight="1">
      <c r="A4714" s="29" t="s">
        <v>71</v>
      </c>
      <c r="B4714" s="29" t="s">
        <v>72</v>
      </c>
      <c r="C4714" s="28">
        <v>2022</v>
      </c>
      <c r="D4714" s="29" t="s">
        <v>13074</v>
      </c>
      <c r="E4714" s="32" t="s">
        <v>13075</v>
      </c>
      <c r="F4714" s="29" t="s">
        <v>56</v>
      </c>
      <c r="G4714" s="29" t="s">
        <v>13077</v>
      </c>
      <c r="H4714" s="29" t="s">
        <v>78</v>
      </c>
      <c r="I4714" s="29" t="s">
        <v>13078</v>
      </c>
      <c r="J4714" s="29" t="s">
        <v>78</v>
      </c>
      <c r="K4714" s="29" t="s">
        <v>78</v>
      </c>
      <c r="L4714" s="29" t="s">
        <v>40</v>
      </c>
      <c r="M4714" s="30">
        <v>13900</v>
      </c>
      <c r="N4714" s="31" t="s">
        <v>13076</v>
      </c>
      <c r="O4714" s="31" t="s">
        <v>78</v>
      </c>
      <c r="P4714" s="30">
        <v>13680</v>
      </c>
      <c r="Q4714" s="29" t="s">
        <v>78</v>
      </c>
      <c r="R4714" s="29" t="s">
        <v>78</v>
      </c>
    </row>
    <row r="4715" spans="1:18" ht="15" customHeight="1">
      <c r="A4715" s="29" t="s">
        <v>71</v>
      </c>
      <c r="B4715" s="29" t="s">
        <v>72</v>
      </c>
      <c r="C4715" s="28">
        <v>2022</v>
      </c>
      <c r="D4715" s="29" t="s">
        <v>13079</v>
      </c>
      <c r="E4715" s="32" t="s">
        <v>13080</v>
      </c>
      <c r="F4715" s="29" t="s">
        <v>56</v>
      </c>
      <c r="G4715" s="29" t="s">
        <v>3440</v>
      </c>
      <c r="H4715" s="29" t="s">
        <v>78</v>
      </c>
      <c r="I4715" s="29" t="s">
        <v>3441</v>
      </c>
      <c r="J4715" s="29" t="s">
        <v>78</v>
      </c>
      <c r="K4715" s="29" t="s">
        <v>78</v>
      </c>
      <c r="L4715" s="29" t="s">
        <v>40</v>
      </c>
      <c r="M4715" s="30">
        <v>10000</v>
      </c>
      <c r="N4715" s="31" t="s">
        <v>13081</v>
      </c>
      <c r="O4715" s="31" t="s">
        <v>78</v>
      </c>
      <c r="P4715" s="30">
        <v>5923</v>
      </c>
      <c r="Q4715" s="29" t="s">
        <v>78</v>
      </c>
      <c r="R4715" s="29" t="s">
        <v>78</v>
      </c>
    </row>
    <row r="4716" spans="1:18" ht="15" customHeight="1">
      <c r="A4716" s="29" t="s">
        <v>71</v>
      </c>
      <c r="B4716" s="29" t="s">
        <v>72</v>
      </c>
      <c r="C4716" s="28">
        <v>2022</v>
      </c>
      <c r="D4716" s="29" t="s">
        <v>13082</v>
      </c>
      <c r="E4716" s="32" t="s">
        <v>5834</v>
      </c>
      <c r="F4716" s="29" t="s">
        <v>56</v>
      </c>
      <c r="G4716" s="29" t="s">
        <v>13083</v>
      </c>
      <c r="H4716" s="29" t="s">
        <v>78</v>
      </c>
      <c r="I4716" s="29" t="s">
        <v>13084</v>
      </c>
      <c r="J4716" s="29" t="s">
        <v>78</v>
      </c>
      <c r="K4716" s="29" t="s">
        <v>78</v>
      </c>
      <c r="L4716" s="29" t="s">
        <v>40</v>
      </c>
      <c r="M4716" s="30">
        <v>3048.8</v>
      </c>
      <c r="N4716" s="31" t="s">
        <v>7070</v>
      </c>
      <c r="O4716" s="31" t="s">
        <v>4691</v>
      </c>
      <c r="P4716" s="30">
        <v>130.87</v>
      </c>
      <c r="Q4716" s="29" t="s">
        <v>78</v>
      </c>
      <c r="R4716" s="29" t="s">
        <v>78</v>
      </c>
    </row>
    <row r="4717" spans="1:18" ht="15" customHeight="1">
      <c r="A4717" s="29" t="s">
        <v>71</v>
      </c>
      <c r="B4717" s="29" t="s">
        <v>72</v>
      </c>
      <c r="C4717" s="28">
        <v>2022</v>
      </c>
      <c r="D4717" s="29" t="s">
        <v>13085</v>
      </c>
      <c r="E4717" s="32" t="s">
        <v>13086</v>
      </c>
      <c r="F4717" s="29" t="s">
        <v>8</v>
      </c>
      <c r="G4717" s="29" t="s">
        <v>931</v>
      </c>
      <c r="H4717" s="29" t="s">
        <v>78</v>
      </c>
      <c r="I4717" s="29" t="s">
        <v>11936</v>
      </c>
      <c r="J4717" s="29" t="s">
        <v>78</v>
      </c>
      <c r="K4717" s="29" t="s">
        <v>78</v>
      </c>
      <c r="L4717" s="29" t="s">
        <v>40</v>
      </c>
      <c r="M4717" s="30">
        <v>6936.75</v>
      </c>
      <c r="N4717" s="31" t="s">
        <v>78</v>
      </c>
      <c r="O4717" s="31" t="s">
        <v>78</v>
      </c>
      <c r="P4717" s="30" t="s">
        <v>78</v>
      </c>
      <c r="Q4717" s="29" t="s">
        <v>78</v>
      </c>
      <c r="R4717" s="29" t="s">
        <v>78</v>
      </c>
    </row>
    <row r="4718" spans="1:18" ht="15" customHeight="1">
      <c r="A4718" s="29" t="s">
        <v>71</v>
      </c>
      <c r="B4718" s="29" t="s">
        <v>72</v>
      </c>
      <c r="C4718" s="28">
        <v>2022</v>
      </c>
      <c r="D4718" s="29" t="s">
        <v>13087</v>
      </c>
      <c r="E4718" s="32" t="s">
        <v>13088</v>
      </c>
      <c r="F4718" s="29" t="s">
        <v>56</v>
      </c>
      <c r="G4718" s="29" t="s">
        <v>12614</v>
      </c>
      <c r="H4718" s="29" t="s">
        <v>78</v>
      </c>
      <c r="I4718" s="29" t="s">
        <v>12615</v>
      </c>
      <c r="J4718" s="29" t="s">
        <v>78</v>
      </c>
      <c r="K4718" s="29" t="s">
        <v>78</v>
      </c>
      <c r="L4718" s="29" t="s">
        <v>40</v>
      </c>
      <c r="M4718" s="30">
        <v>220</v>
      </c>
      <c r="N4718" s="31" t="s">
        <v>4406</v>
      </c>
      <c r="O4718" s="31" t="s">
        <v>78</v>
      </c>
      <c r="P4718" s="30" t="s">
        <v>78</v>
      </c>
      <c r="Q4718" s="29" t="s">
        <v>78</v>
      </c>
      <c r="R4718" s="29" t="s">
        <v>78</v>
      </c>
    </row>
    <row r="4719" spans="1:18" ht="15" customHeight="1">
      <c r="A4719" s="29" t="s">
        <v>71</v>
      </c>
      <c r="B4719" s="29" t="s">
        <v>3755</v>
      </c>
      <c r="C4719" s="28">
        <v>2022</v>
      </c>
      <c r="D4719" s="29" t="s">
        <v>13089</v>
      </c>
      <c r="E4719" s="32" t="s">
        <v>13090</v>
      </c>
      <c r="F4719" s="29" t="s">
        <v>8</v>
      </c>
      <c r="G4719" s="29" t="s">
        <v>1133</v>
      </c>
      <c r="H4719" s="29" t="s">
        <v>78</v>
      </c>
      <c r="I4719" s="29" t="s">
        <v>4761</v>
      </c>
      <c r="J4719" s="29" t="s">
        <v>78</v>
      </c>
      <c r="K4719" s="29" t="s">
        <v>78</v>
      </c>
      <c r="L4719" s="29" t="s">
        <v>40</v>
      </c>
      <c r="M4719" s="30">
        <v>33335</v>
      </c>
      <c r="N4719" s="31" t="s">
        <v>13091</v>
      </c>
      <c r="O4719" s="31" t="s">
        <v>78</v>
      </c>
      <c r="P4719" s="30">
        <v>0</v>
      </c>
      <c r="Q4719" s="29" t="s">
        <v>78</v>
      </c>
      <c r="R4719" s="29" t="s">
        <v>78</v>
      </c>
    </row>
    <row r="4720" spans="1:18" ht="15" customHeight="1">
      <c r="A4720" s="29" t="s">
        <v>71</v>
      </c>
      <c r="B4720" s="29" t="s">
        <v>72</v>
      </c>
      <c r="C4720" s="28">
        <v>2022</v>
      </c>
      <c r="D4720" s="29" t="s">
        <v>13092</v>
      </c>
      <c r="E4720" s="32" t="s">
        <v>13093</v>
      </c>
      <c r="F4720" s="29" t="s">
        <v>8</v>
      </c>
      <c r="G4720" s="29" t="s">
        <v>1803</v>
      </c>
      <c r="H4720" s="29" t="s">
        <v>78</v>
      </c>
      <c r="I4720" s="29" t="s">
        <v>1094</v>
      </c>
      <c r="J4720" s="29" t="s">
        <v>78</v>
      </c>
      <c r="K4720" s="29" t="s">
        <v>78</v>
      </c>
      <c r="L4720" s="29" t="s">
        <v>40</v>
      </c>
      <c r="M4720" s="30">
        <v>36000</v>
      </c>
      <c r="N4720" s="31" t="s">
        <v>4471</v>
      </c>
      <c r="O4720" s="31" t="s">
        <v>78</v>
      </c>
      <c r="P4720" s="30">
        <v>22945</v>
      </c>
      <c r="Q4720" s="29" t="s">
        <v>78</v>
      </c>
      <c r="R4720" s="29" t="s">
        <v>78</v>
      </c>
    </row>
    <row r="4721" spans="1:18" ht="15" customHeight="1">
      <c r="A4721" s="29" t="s">
        <v>71</v>
      </c>
      <c r="B4721" s="29" t="s">
        <v>72</v>
      </c>
      <c r="C4721" s="28">
        <v>2022</v>
      </c>
      <c r="D4721" s="29" t="s">
        <v>13094</v>
      </c>
      <c r="E4721" s="32" t="s">
        <v>13095</v>
      </c>
      <c r="F4721" s="29" t="s">
        <v>56</v>
      </c>
      <c r="G4721" s="29" t="s">
        <v>13096</v>
      </c>
      <c r="H4721" s="29" t="s">
        <v>78</v>
      </c>
      <c r="I4721" s="29" t="s">
        <v>13097</v>
      </c>
      <c r="J4721" s="29" t="s">
        <v>78</v>
      </c>
      <c r="K4721" s="29" t="s">
        <v>78</v>
      </c>
      <c r="L4721" s="29" t="s">
        <v>40</v>
      </c>
      <c r="M4721" s="30">
        <v>13243.25</v>
      </c>
      <c r="N4721" s="31" t="s">
        <v>78</v>
      </c>
      <c r="O4721" s="31" t="s">
        <v>78</v>
      </c>
      <c r="P4721" s="30" t="s">
        <v>78</v>
      </c>
      <c r="Q4721" s="29" t="s">
        <v>78</v>
      </c>
      <c r="R4721" s="29" t="s">
        <v>78</v>
      </c>
    </row>
    <row r="4722" spans="1:18" ht="15" customHeight="1">
      <c r="A4722" s="29" t="s">
        <v>71</v>
      </c>
      <c r="B4722" s="29" t="s">
        <v>72</v>
      </c>
      <c r="C4722" s="28">
        <v>2022</v>
      </c>
      <c r="D4722" s="29" t="s">
        <v>13098</v>
      </c>
      <c r="E4722" s="32" t="s">
        <v>13099</v>
      </c>
      <c r="F4722" s="29" t="s">
        <v>8</v>
      </c>
      <c r="G4722" s="29" t="s">
        <v>13100</v>
      </c>
      <c r="H4722" s="29" t="s">
        <v>78</v>
      </c>
      <c r="I4722" s="29" t="s">
        <v>13101</v>
      </c>
      <c r="J4722" s="29" t="s">
        <v>78</v>
      </c>
      <c r="K4722" s="29" t="s">
        <v>78</v>
      </c>
      <c r="L4722" s="29" t="s">
        <v>40</v>
      </c>
      <c r="M4722" s="30">
        <v>21150</v>
      </c>
      <c r="N4722" s="31" t="s">
        <v>78</v>
      </c>
      <c r="O4722" s="31" t="s">
        <v>78</v>
      </c>
      <c r="P4722" s="30" t="s">
        <v>78</v>
      </c>
      <c r="Q4722" s="29" t="s">
        <v>3595</v>
      </c>
      <c r="R4722" s="29" t="s">
        <v>7705</v>
      </c>
    </row>
    <row r="4723" spans="1:18" ht="15" customHeight="1">
      <c r="A4723" s="29" t="s">
        <v>71</v>
      </c>
      <c r="B4723" s="29" t="s">
        <v>72</v>
      </c>
      <c r="C4723" s="28">
        <v>2022</v>
      </c>
      <c r="D4723" s="29" t="s">
        <v>13102</v>
      </c>
      <c r="E4723" s="32" t="s">
        <v>13103</v>
      </c>
      <c r="F4723" s="29" t="s">
        <v>8</v>
      </c>
      <c r="G4723" s="29" t="s">
        <v>154</v>
      </c>
      <c r="H4723" s="29" t="s">
        <v>78</v>
      </c>
      <c r="I4723" s="29" t="s">
        <v>2656</v>
      </c>
      <c r="J4723" s="29" t="s">
        <v>78</v>
      </c>
      <c r="K4723" s="29" t="s">
        <v>78</v>
      </c>
      <c r="L4723" s="29" t="s">
        <v>40</v>
      </c>
      <c r="M4723" s="30">
        <v>863205</v>
      </c>
      <c r="N4723" s="31" t="s">
        <v>78</v>
      </c>
      <c r="O4723" s="31" t="s">
        <v>78</v>
      </c>
      <c r="P4723" s="30">
        <v>2228552.7400000002</v>
      </c>
      <c r="Q4723" s="29" t="s">
        <v>196</v>
      </c>
      <c r="R4723" s="29" t="s">
        <v>1914</v>
      </c>
    </row>
    <row r="4724" spans="1:18" ht="15" customHeight="1">
      <c r="A4724" s="29" t="s">
        <v>71</v>
      </c>
      <c r="B4724" s="29" t="s">
        <v>72</v>
      </c>
      <c r="C4724" s="28">
        <v>2022</v>
      </c>
      <c r="D4724" s="29" t="s">
        <v>13104</v>
      </c>
      <c r="E4724" s="32" t="s">
        <v>13105</v>
      </c>
      <c r="F4724" s="29" t="s">
        <v>8</v>
      </c>
      <c r="G4724" s="29" t="s">
        <v>2130</v>
      </c>
      <c r="H4724" s="29" t="s">
        <v>78</v>
      </c>
      <c r="I4724" s="29" t="s">
        <v>13106</v>
      </c>
      <c r="J4724" s="29" t="s">
        <v>78</v>
      </c>
      <c r="K4724" s="29" t="s">
        <v>78</v>
      </c>
      <c r="L4724" s="29" t="s">
        <v>40</v>
      </c>
      <c r="M4724" s="30">
        <v>808300</v>
      </c>
      <c r="N4724" s="31" t="s">
        <v>3542</v>
      </c>
      <c r="O4724" s="31" t="s">
        <v>78</v>
      </c>
      <c r="P4724" s="30">
        <v>803030.74</v>
      </c>
      <c r="Q4724" s="29" t="s">
        <v>196</v>
      </c>
      <c r="R4724" s="29" t="s">
        <v>1914</v>
      </c>
    </row>
    <row r="4725" spans="1:18" ht="15" customHeight="1">
      <c r="A4725" s="29" t="s">
        <v>71</v>
      </c>
      <c r="B4725" s="29" t="s">
        <v>72</v>
      </c>
      <c r="C4725" s="28">
        <v>2022</v>
      </c>
      <c r="D4725" s="29" t="s">
        <v>13107</v>
      </c>
      <c r="E4725" s="32" t="s">
        <v>13108</v>
      </c>
      <c r="F4725" s="29" t="s">
        <v>8</v>
      </c>
      <c r="G4725" s="29" t="s">
        <v>1282</v>
      </c>
      <c r="H4725" s="29" t="s">
        <v>78</v>
      </c>
      <c r="I4725" s="29" t="s">
        <v>13109</v>
      </c>
      <c r="J4725" s="29" t="s">
        <v>78</v>
      </c>
      <c r="K4725" s="29" t="s">
        <v>78</v>
      </c>
      <c r="L4725" s="29" t="s">
        <v>40</v>
      </c>
      <c r="M4725" s="30">
        <v>2142000</v>
      </c>
      <c r="N4725" s="31" t="s">
        <v>78</v>
      </c>
      <c r="O4725" s="31" t="s">
        <v>78</v>
      </c>
      <c r="P4725" s="30">
        <v>1984366.26</v>
      </c>
      <c r="Q4725" s="29" t="s">
        <v>196</v>
      </c>
      <c r="R4725" s="29" t="s">
        <v>1914</v>
      </c>
    </row>
    <row r="4726" spans="1:18" ht="15" customHeight="1">
      <c r="A4726" s="29" t="s">
        <v>71</v>
      </c>
      <c r="B4726" s="29" t="s">
        <v>72</v>
      </c>
      <c r="C4726" s="28">
        <v>2022</v>
      </c>
      <c r="D4726" s="29" t="s">
        <v>13110</v>
      </c>
      <c r="E4726" s="32" t="s">
        <v>13111</v>
      </c>
      <c r="F4726" s="29" t="s">
        <v>56</v>
      </c>
      <c r="G4726" s="29" t="s">
        <v>3015</v>
      </c>
      <c r="H4726" s="29" t="s">
        <v>78</v>
      </c>
      <c r="I4726" s="29" t="s">
        <v>3016</v>
      </c>
      <c r="J4726" s="29" t="s">
        <v>78</v>
      </c>
      <c r="K4726" s="29" t="s">
        <v>78</v>
      </c>
      <c r="L4726" s="29" t="s">
        <v>40</v>
      </c>
      <c r="M4726" s="30">
        <v>198</v>
      </c>
      <c r="N4726" s="31" t="s">
        <v>13112</v>
      </c>
      <c r="O4726" s="31" t="s">
        <v>78</v>
      </c>
      <c r="P4726" s="30" t="s">
        <v>78</v>
      </c>
      <c r="Q4726" s="29" t="s">
        <v>75</v>
      </c>
      <c r="R4726" s="29" t="s">
        <v>2449</v>
      </c>
    </row>
    <row r="4727" spans="1:18" ht="15" customHeight="1">
      <c r="A4727" s="29" t="s">
        <v>71</v>
      </c>
      <c r="B4727" s="29" t="s">
        <v>72</v>
      </c>
      <c r="C4727" s="28">
        <v>2022</v>
      </c>
      <c r="D4727" s="29" t="s">
        <v>13113</v>
      </c>
      <c r="E4727" s="32" t="s">
        <v>13114</v>
      </c>
      <c r="F4727" s="29" t="s">
        <v>894</v>
      </c>
      <c r="G4727" s="29" t="s">
        <v>13115</v>
      </c>
      <c r="H4727" s="29" t="s">
        <v>78</v>
      </c>
      <c r="I4727" s="29" t="s">
        <v>13116</v>
      </c>
      <c r="J4727" s="29" t="s">
        <v>78</v>
      </c>
      <c r="K4727" s="29" t="s">
        <v>78</v>
      </c>
      <c r="L4727" s="29" t="s">
        <v>40</v>
      </c>
      <c r="M4727" s="30">
        <v>27369</v>
      </c>
      <c r="N4727" s="31" t="s">
        <v>4138</v>
      </c>
      <c r="O4727" s="31" t="s">
        <v>78</v>
      </c>
      <c r="P4727" s="30">
        <v>9123</v>
      </c>
      <c r="Q4727" s="29" t="s">
        <v>1755</v>
      </c>
      <c r="R4727" s="29" t="s">
        <v>1756</v>
      </c>
    </row>
    <row r="4728" spans="1:18" ht="15" customHeight="1">
      <c r="A4728" s="29" t="s">
        <v>71</v>
      </c>
      <c r="B4728" s="29" t="s">
        <v>72</v>
      </c>
      <c r="C4728" s="28">
        <v>2022</v>
      </c>
      <c r="D4728" s="29" t="s">
        <v>13113</v>
      </c>
      <c r="E4728" s="32" t="s">
        <v>13114</v>
      </c>
      <c r="F4728" s="29" t="s">
        <v>894</v>
      </c>
      <c r="G4728" s="29" t="s">
        <v>5924</v>
      </c>
      <c r="H4728" s="29" t="s">
        <v>78</v>
      </c>
      <c r="I4728" s="29" t="s">
        <v>5925</v>
      </c>
      <c r="J4728" s="29" t="s">
        <v>78</v>
      </c>
      <c r="K4728" s="29" t="s">
        <v>78</v>
      </c>
      <c r="L4728" s="29" t="s">
        <v>899</v>
      </c>
      <c r="M4728" s="30">
        <v>27369</v>
      </c>
      <c r="N4728" s="31" t="s">
        <v>4138</v>
      </c>
      <c r="O4728" s="31" t="s">
        <v>78</v>
      </c>
      <c r="P4728" s="30">
        <v>9123</v>
      </c>
      <c r="Q4728" s="29" t="s">
        <v>1755</v>
      </c>
      <c r="R4728" s="29" t="s">
        <v>1756</v>
      </c>
    </row>
    <row r="4729" spans="1:18" ht="15" customHeight="1">
      <c r="A4729" s="29" t="s">
        <v>71</v>
      </c>
      <c r="B4729" s="29" t="s">
        <v>72</v>
      </c>
      <c r="C4729" s="28">
        <v>2022</v>
      </c>
      <c r="D4729" s="29" t="s">
        <v>13117</v>
      </c>
      <c r="E4729" s="32" t="s">
        <v>13118</v>
      </c>
      <c r="F4729" s="29" t="s">
        <v>894</v>
      </c>
      <c r="G4729" s="29" t="s">
        <v>5924</v>
      </c>
      <c r="H4729" s="29" t="s">
        <v>78</v>
      </c>
      <c r="I4729" s="29" t="s">
        <v>5925</v>
      </c>
      <c r="J4729" s="29" t="s">
        <v>78</v>
      </c>
      <c r="K4729" s="29" t="s">
        <v>78</v>
      </c>
      <c r="L4729" s="29" t="s">
        <v>40</v>
      </c>
      <c r="M4729" s="30">
        <v>11301</v>
      </c>
      <c r="N4729" s="31" t="s">
        <v>4138</v>
      </c>
      <c r="O4729" s="31" t="s">
        <v>78</v>
      </c>
      <c r="P4729" s="30">
        <v>4394.83</v>
      </c>
      <c r="Q4729" s="29" t="s">
        <v>1755</v>
      </c>
      <c r="R4729" s="29" t="s">
        <v>1756</v>
      </c>
    </row>
    <row r="4730" spans="1:18" ht="15" customHeight="1">
      <c r="A4730" s="29" t="s">
        <v>71</v>
      </c>
      <c r="B4730" s="29" t="s">
        <v>72</v>
      </c>
      <c r="C4730" s="28">
        <v>2022</v>
      </c>
      <c r="D4730" s="29" t="s">
        <v>13119</v>
      </c>
      <c r="E4730" s="32" t="s">
        <v>13120</v>
      </c>
      <c r="F4730" s="29" t="s">
        <v>894</v>
      </c>
      <c r="G4730" s="29" t="s">
        <v>13121</v>
      </c>
      <c r="H4730" s="29" t="s">
        <v>78</v>
      </c>
      <c r="I4730" s="29" t="s">
        <v>13122</v>
      </c>
      <c r="J4730" s="29" t="s">
        <v>78</v>
      </c>
      <c r="K4730" s="29" t="s">
        <v>78</v>
      </c>
      <c r="L4730" s="29" t="s">
        <v>40</v>
      </c>
      <c r="M4730" s="30">
        <v>11979</v>
      </c>
      <c r="N4730" s="31" t="s">
        <v>4138</v>
      </c>
      <c r="O4730" s="31" t="s">
        <v>78</v>
      </c>
      <c r="P4730" s="30">
        <v>3521.1</v>
      </c>
      <c r="Q4730" s="29" t="s">
        <v>1755</v>
      </c>
      <c r="R4730" s="29" t="s">
        <v>1756</v>
      </c>
    </row>
    <row r="4731" spans="1:18" ht="15" customHeight="1">
      <c r="A4731" s="29" t="s">
        <v>71</v>
      </c>
      <c r="B4731" s="29" t="s">
        <v>72</v>
      </c>
      <c r="C4731" s="28">
        <v>2022</v>
      </c>
      <c r="D4731" s="29" t="s">
        <v>13123</v>
      </c>
      <c r="E4731" s="32" t="s">
        <v>13124</v>
      </c>
      <c r="F4731" s="29" t="s">
        <v>0</v>
      </c>
      <c r="G4731" s="29" t="s">
        <v>4107</v>
      </c>
      <c r="H4731" s="29" t="s">
        <v>78</v>
      </c>
      <c r="I4731" s="29" t="s">
        <v>4108</v>
      </c>
      <c r="J4731" s="29" t="s">
        <v>78</v>
      </c>
      <c r="K4731" s="29" t="s">
        <v>78</v>
      </c>
      <c r="L4731" s="29" t="s">
        <v>40</v>
      </c>
      <c r="M4731" s="30">
        <v>1117316.29</v>
      </c>
      <c r="N4731" s="31" t="s">
        <v>338</v>
      </c>
      <c r="O4731" s="31" t="s">
        <v>78</v>
      </c>
      <c r="P4731" s="30" t="s">
        <v>78</v>
      </c>
      <c r="Q4731" s="29" t="s">
        <v>196</v>
      </c>
      <c r="R4731" s="29" t="s">
        <v>1914</v>
      </c>
    </row>
    <row r="4732" spans="1:18" ht="15" customHeight="1">
      <c r="A4732" s="29" t="s">
        <v>71</v>
      </c>
      <c r="B4732" s="29" t="s">
        <v>72</v>
      </c>
      <c r="C4732" s="28">
        <v>2022</v>
      </c>
      <c r="D4732" s="29" t="s">
        <v>13123</v>
      </c>
      <c r="E4732" s="32" t="s">
        <v>13124</v>
      </c>
      <c r="F4732" s="29" t="s">
        <v>0</v>
      </c>
      <c r="G4732" s="29" t="s">
        <v>13125</v>
      </c>
      <c r="H4732" s="29" t="s">
        <v>78</v>
      </c>
      <c r="I4732" s="29" t="s">
        <v>13126</v>
      </c>
      <c r="J4732" s="29" t="s">
        <v>78</v>
      </c>
      <c r="K4732" s="29" t="s">
        <v>78</v>
      </c>
      <c r="L4732" s="29" t="s">
        <v>899</v>
      </c>
      <c r="M4732" s="30">
        <v>1117316.29</v>
      </c>
      <c r="N4732" s="31" t="s">
        <v>338</v>
      </c>
      <c r="O4732" s="31" t="s">
        <v>78</v>
      </c>
      <c r="P4732" s="30" t="s">
        <v>78</v>
      </c>
      <c r="Q4732" s="29" t="s">
        <v>196</v>
      </c>
      <c r="R4732" s="29" t="s">
        <v>1914</v>
      </c>
    </row>
    <row r="4733" spans="1:18" ht="15" customHeight="1">
      <c r="A4733" s="29" t="s">
        <v>71</v>
      </c>
      <c r="B4733" s="29" t="s">
        <v>72</v>
      </c>
      <c r="C4733" s="28">
        <v>2022</v>
      </c>
      <c r="D4733" s="29" t="s">
        <v>13123</v>
      </c>
      <c r="E4733" s="32" t="s">
        <v>13124</v>
      </c>
      <c r="F4733" s="29" t="s">
        <v>0</v>
      </c>
      <c r="G4733" s="29" t="s">
        <v>13127</v>
      </c>
      <c r="H4733" s="29" t="s">
        <v>78</v>
      </c>
      <c r="I4733" s="29" t="s">
        <v>13128</v>
      </c>
      <c r="J4733" s="29" t="s">
        <v>4984</v>
      </c>
      <c r="K4733" s="29" t="s">
        <v>11</v>
      </c>
      <c r="L4733" s="29" t="s">
        <v>899</v>
      </c>
      <c r="M4733" s="30">
        <v>1117316.29</v>
      </c>
      <c r="N4733" s="31" t="s">
        <v>338</v>
      </c>
      <c r="O4733" s="31" t="s">
        <v>78</v>
      </c>
      <c r="P4733" s="30" t="s">
        <v>78</v>
      </c>
      <c r="Q4733" s="29" t="s">
        <v>196</v>
      </c>
      <c r="R4733" s="29" t="s">
        <v>1914</v>
      </c>
    </row>
    <row r="4734" spans="1:18" ht="15" customHeight="1">
      <c r="A4734" s="29" t="s">
        <v>71</v>
      </c>
      <c r="B4734" s="29" t="s">
        <v>72</v>
      </c>
      <c r="C4734" s="28">
        <v>2022</v>
      </c>
      <c r="D4734" s="29" t="s">
        <v>13123</v>
      </c>
      <c r="E4734" s="32" t="s">
        <v>13124</v>
      </c>
      <c r="F4734" s="29" t="s">
        <v>0</v>
      </c>
      <c r="G4734" s="29" t="s">
        <v>4035</v>
      </c>
      <c r="H4734" s="29" t="s">
        <v>78</v>
      </c>
      <c r="I4734" s="29" t="s">
        <v>4036</v>
      </c>
      <c r="J4734" s="29" t="s">
        <v>4984</v>
      </c>
      <c r="K4734" s="29" t="s">
        <v>11</v>
      </c>
      <c r="L4734" s="29" t="s">
        <v>899</v>
      </c>
      <c r="M4734" s="30">
        <v>1117316.29</v>
      </c>
      <c r="N4734" s="31" t="s">
        <v>338</v>
      </c>
      <c r="O4734" s="31" t="s">
        <v>78</v>
      </c>
      <c r="P4734" s="30" t="s">
        <v>78</v>
      </c>
      <c r="Q4734" s="29" t="s">
        <v>196</v>
      </c>
      <c r="R4734" s="29" t="s">
        <v>1914</v>
      </c>
    </row>
    <row r="4735" spans="1:18" ht="15" customHeight="1">
      <c r="A4735" s="29" t="s">
        <v>71</v>
      </c>
      <c r="B4735" s="29" t="s">
        <v>72</v>
      </c>
      <c r="C4735" s="28">
        <v>2022</v>
      </c>
      <c r="D4735" s="29" t="s">
        <v>13123</v>
      </c>
      <c r="E4735" s="32" t="s">
        <v>13124</v>
      </c>
      <c r="F4735" s="29" t="s">
        <v>0</v>
      </c>
      <c r="G4735" s="29" t="s">
        <v>4818</v>
      </c>
      <c r="H4735" s="29" t="s">
        <v>78</v>
      </c>
      <c r="I4735" s="29" t="s">
        <v>4984</v>
      </c>
      <c r="J4735" s="29" t="s">
        <v>4984</v>
      </c>
      <c r="K4735" s="29" t="s">
        <v>12</v>
      </c>
      <c r="L4735" s="29" t="s">
        <v>899</v>
      </c>
      <c r="M4735" s="30">
        <v>1117316.29</v>
      </c>
      <c r="N4735" s="31" t="s">
        <v>338</v>
      </c>
      <c r="O4735" s="31" t="s">
        <v>78</v>
      </c>
      <c r="P4735" s="30" t="s">
        <v>78</v>
      </c>
      <c r="Q4735" s="29" t="s">
        <v>196</v>
      </c>
      <c r="R4735" s="29" t="s">
        <v>1914</v>
      </c>
    </row>
    <row r="4736" spans="1:18" ht="15" customHeight="1">
      <c r="A4736" s="29" t="s">
        <v>71</v>
      </c>
      <c r="B4736" s="29" t="s">
        <v>72</v>
      </c>
      <c r="C4736" s="28">
        <v>2022</v>
      </c>
      <c r="D4736" s="29" t="s">
        <v>13123</v>
      </c>
      <c r="E4736" s="32" t="s">
        <v>13124</v>
      </c>
      <c r="F4736" s="29" t="s">
        <v>0</v>
      </c>
      <c r="G4736" s="29" t="s">
        <v>4038</v>
      </c>
      <c r="H4736" s="29" t="s">
        <v>78</v>
      </c>
      <c r="I4736" s="29" t="s">
        <v>4037</v>
      </c>
      <c r="J4736" s="29" t="s">
        <v>4984</v>
      </c>
      <c r="K4736" s="29" t="s">
        <v>11</v>
      </c>
      <c r="L4736" s="29" t="s">
        <v>899</v>
      </c>
      <c r="M4736" s="30">
        <v>1117316.29</v>
      </c>
      <c r="N4736" s="31" t="s">
        <v>338</v>
      </c>
      <c r="O4736" s="31" t="s">
        <v>78</v>
      </c>
      <c r="P4736" s="30" t="s">
        <v>78</v>
      </c>
      <c r="Q4736" s="29" t="s">
        <v>196</v>
      </c>
      <c r="R4736" s="29" t="s">
        <v>1914</v>
      </c>
    </row>
    <row r="4737" spans="1:18" ht="15" customHeight="1">
      <c r="A4737" s="29" t="s">
        <v>71</v>
      </c>
      <c r="B4737" s="29" t="s">
        <v>72</v>
      </c>
      <c r="C4737" s="28">
        <v>2022</v>
      </c>
      <c r="D4737" s="29" t="s">
        <v>13129</v>
      </c>
      <c r="E4737" s="32" t="s">
        <v>13130</v>
      </c>
      <c r="F4737" s="29" t="s">
        <v>8</v>
      </c>
      <c r="G4737" s="29" t="s">
        <v>308</v>
      </c>
      <c r="H4737" s="29" t="s">
        <v>78</v>
      </c>
      <c r="I4737" s="29" t="s">
        <v>7286</v>
      </c>
      <c r="J4737" s="29" t="s">
        <v>78</v>
      </c>
      <c r="K4737" s="29" t="s">
        <v>78</v>
      </c>
      <c r="L4737" s="29" t="s">
        <v>40</v>
      </c>
      <c r="M4737" s="30">
        <v>7725.04</v>
      </c>
      <c r="N4737" s="31" t="s">
        <v>3853</v>
      </c>
      <c r="O4737" s="31" t="s">
        <v>78</v>
      </c>
      <c r="P4737" s="30" t="s">
        <v>78</v>
      </c>
      <c r="Q4737" s="29" t="s">
        <v>75</v>
      </c>
      <c r="R4737" s="29" t="s">
        <v>76</v>
      </c>
    </row>
    <row r="4738" spans="1:18" ht="15" customHeight="1">
      <c r="A4738" s="29" t="s">
        <v>71</v>
      </c>
      <c r="B4738" s="29" t="s">
        <v>72</v>
      </c>
      <c r="C4738" s="28">
        <v>2022</v>
      </c>
      <c r="D4738" s="29" t="s">
        <v>13131</v>
      </c>
      <c r="E4738" s="32" t="s">
        <v>13132</v>
      </c>
      <c r="F4738" s="29" t="s">
        <v>8</v>
      </c>
      <c r="G4738" s="29" t="s">
        <v>13135</v>
      </c>
      <c r="H4738" s="29" t="s">
        <v>78</v>
      </c>
      <c r="I4738" s="29" t="s">
        <v>13136</v>
      </c>
      <c r="J4738" s="29" t="s">
        <v>78</v>
      </c>
      <c r="K4738" s="29" t="s">
        <v>78</v>
      </c>
      <c r="L4738" s="29" t="s">
        <v>40</v>
      </c>
      <c r="M4738" s="30">
        <v>3880</v>
      </c>
      <c r="N4738" s="31" t="s">
        <v>13133</v>
      </c>
      <c r="O4738" s="31" t="s">
        <v>13134</v>
      </c>
      <c r="P4738" s="30" t="s">
        <v>78</v>
      </c>
      <c r="Q4738" s="29" t="s">
        <v>93</v>
      </c>
      <c r="R4738" s="29" t="s">
        <v>94</v>
      </c>
    </row>
    <row r="4739" spans="1:18" ht="15" customHeight="1">
      <c r="A4739" s="29" t="s">
        <v>71</v>
      </c>
      <c r="B4739" s="29" t="s">
        <v>72</v>
      </c>
      <c r="C4739" s="28">
        <v>2022</v>
      </c>
      <c r="D4739" s="29" t="s">
        <v>13137</v>
      </c>
      <c r="E4739" s="32" t="s">
        <v>13138</v>
      </c>
      <c r="F4739" s="29" t="s">
        <v>56</v>
      </c>
      <c r="G4739" s="29" t="s">
        <v>762</v>
      </c>
      <c r="H4739" s="29" t="s">
        <v>78</v>
      </c>
      <c r="I4739" s="29" t="s">
        <v>13139</v>
      </c>
      <c r="J4739" s="29" t="s">
        <v>78</v>
      </c>
      <c r="K4739" s="29" t="s">
        <v>78</v>
      </c>
      <c r="L4739" s="29" t="s">
        <v>40</v>
      </c>
      <c r="M4739" s="30">
        <v>33125</v>
      </c>
      <c r="N4739" s="31" t="s">
        <v>3847</v>
      </c>
      <c r="O4739" s="31" t="s">
        <v>866</v>
      </c>
      <c r="P4739" s="30">
        <v>33125</v>
      </c>
      <c r="Q4739" s="29" t="s">
        <v>93</v>
      </c>
      <c r="R4739" s="29" t="s">
        <v>94</v>
      </c>
    </row>
    <row r="4740" spans="1:18" ht="15" customHeight="1">
      <c r="A4740" s="29" t="s">
        <v>71</v>
      </c>
      <c r="B4740" s="29" t="s">
        <v>72</v>
      </c>
      <c r="C4740" s="28">
        <v>2022</v>
      </c>
      <c r="D4740" s="29" t="s">
        <v>13140</v>
      </c>
      <c r="E4740" s="32" t="s">
        <v>13141</v>
      </c>
      <c r="F4740" s="29" t="s">
        <v>56</v>
      </c>
      <c r="G4740" s="29" t="s">
        <v>312</v>
      </c>
      <c r="H4740" s="29" t="s">
        <v>78</v>
      </c>
      <c r="I4740" s="29" t="s">
        <v>313</v>
      </c>
      <c r="J4740" s="29" t="s">
        <v>78</v>
      </c>
      <c r="K4740" s="29" t="s">
        <v>78</v>
      </c>
      <c r="L4740" s="29" t="s">
        <v>40</v>
      </c>
      <c r="M4740" s="30">
        <v>991.25</v>
      </c>
      <c r="N4740" s="31" t="s">
        <v>5567</v>
      </c>
      <c r="O4740" s="31" t="s">
        <v>78</v>
      </c>
      <c r="P4740" s="30" t="s">
        <v>78</v>
      </c>
      <c r="Q4740" s="29" t="s">
        <v>78</v>
      </c>
      <c r="R4740" s="29" t="s">
        <v>78</v>
      </c>
    </row>
    <row r="4741" spans="1:18" ht="15" customHeight="1">
      <c r="A4741" s="29" t="s">
        <v>71</v>
      </c>
      <c r="B4741" s="29" t="s">
        <v>72</v>
      </c>
      <c r="C4741" s="28">
        <v>2022</v>
      </c>
      <c r="D4741" s="29" t="s">
        <v>13142</v>
      </c>
      <c r="E4741" s="32" t="s">
        <v>13143</v>
      </c>
      <c r="F4741" s="29" t="s">
        <v>8</v>
      </c>
      <c r="G4741" s="29" t="s">
        <v>2120</v>
      </c>
      <c r="H4741" s="29" t="s">
        <v>78</v>
      </c>
      <c r="I4741" s="29" t="s">
        <v>13144</v>
      </c>
      <c r="J4741" s="29" t="s">
        <v>78</v>
      </c>
      <c r="K4741" s="29" t="s">
        <v>78</v>
      </c>
      <c r="L4741" s="29" t="s">
        <v>40</v>
      </c>
      <c r="M4741" s="30">
        <v>25000</v>
      </c>
      <c r="N4741" s="31" t="s">
        <v>5449</v>
      </c>
      <c r="O4741" s="31" t="s">
        <v>78</v>
      </c>
      <c r="P4741" s="30">
        <v>12438</v>
      </c>
      <c r="Q4741" s="29" t="s">
        <v>78</v>
      </c>
      <c r="R4741" s="29" t="s">
        <v>78</v>
      </c>
    </row>
    <row r="4742" spans="1:18" ht="15" customHeight="1">
      <c r="A4742" s="29" t="s">
        <v>71</v>
      </c>
      <c r="B4742" s="29" t="s">
        <v>72</v>
      </c>
      <c r="C4742" s="28">
        <v>2022</v>
      </c>
      <c r="D4742" s="29" t="s">
        <v>13145</v>
      </c>
      <c r="E4742" s="32" t="s">
        <v>13146</v>
      </c>
      <c r="F4742" s="29" t="s">
        <v>56</v>
      </c>
      <c r="G4742" s="29" t="s">
        <v>130</v>
      </c>
      <c r="H4742" s="29" t="s">
        <v>78</v>
      </c>
      <c r="I4742" s="29" t="s">
        <v>131</v>
      </c>
      <c r="J4742" s="29" t="s">
        <v>78</v>
      </c>
      <c r="K4742" s="29" t="s">
        <v>78</v>
      </c>
      <c r="L4742" s="29" t="s">
        <v>40</v>
      </c>
      <c r="M4742" s="30">
        <v>364</v>
      </c>
      <c r="N4742" s="31" t="s">
        <v>7247</v>
      </c>
      <c r="O4742" s="31" t="s">
        <v>78</v>
      </c>
      <c r="P4742" s="30" t="s">
        <v>78</v>
      </c>
      <c r="Q4742" s="29" t="s">
        <v>78</v>
      </c>
      <c r="R4742" s="29" t="s">
        <v>78</v>
      </c>
    </row>
    <row r="4743" spans="1:18" ht="15" customHeight="1">
      <c r="A4743" s="29" t="s">
        <v>71</v>
      </c>
      <c r="B4743" s="29" t="s">
        <v>72</v>
      </c>
      <c r="C4743" s="28">
        <v>2022</v>
      </c>
      <c r="D4743" s="29" t="s">
        <v>13147</v>
      </c>
      <c r="E4743" s="32" t="s">
        <v>13148</v>
      </c>
      <c r="F4743" s="29" t="s">
        <v>56</v>
      </c>
      <c r="G4743" s="29" t="s">
        <v>13149</v>
      </c>
      <c r="H4743" s="29" t="s">
        <v>78</v>
      </c>
      <c r="I4743" s="29" t="s">
        <v>13150</v>
      </c>
      <c r="J4743" s="29" t="s">
        <v>78</v>
      </c>
      <c r="K4743" s="29" t="s">
        <v>78</v>
      </c>
      <c r="L4743" s="29" t="s">
        <v>40</v>
      </c>
      <c r="M4743" s="30">
        <v>12295</v>
      </c>
      <c r="N4743" s="31" t="s">
        <v>78</v>
      </c>
      <c r="O4743" s="31" t="s">
        <v>78</v>
      </c>
      <c r="P4743" s="30" t="s">
        <v>78</v>
      </c>
      <c r="Q4743" s="29" t="s">
        <v>78</v>
      </c>
      <c r="R4743" s="29" t="s">
        <v>78</v>
      </c>
    </row>
    <row r="4744" spans="1:18" ht="15" customHeight="1">
      <c r="A4744" s="29" t="s">
        <v>71</v>
      </c>
      <c r="B4744" s="29" t="s">
        <v>72</v>
      </c>
      <c r="C4744" s="28">
        <v>2022</v>
      </c>
      <c r="D4744" s="29" t="s">
        <v>13151</v>
      </c>
      <c r="E4744" s="32" t="s">
        <v>13152</v>
      </c>
      <c r="F4744" s="29" t="s">
        <v>56</v>
      </c>
      <c r="G4744" s="29" t="s">
        <v>13154</v>
      </c>
      <c r="H4744" s="29" t="s">
        <v>78</v>
      </c>
      <c r="I4744" s="29" t="s">
        <v>13155</v>
      </c>
      <c r="J4744" s="29" t="s">
        <v>78</v>
      </c>
      <c r="K4744" s="29" t="s">
        <v>78</v>
      </c>
      <c r="L4744" s="29" t="s">
        <v>40</v>
      </c>
      <c r="M4744" s="30">
        <v>13095</v>
      </c>
      <c r="N4744" s="31" t="s">
        <v>13153</v>
      </c>
      <c r="O4744" s="31" t="s">
        <v>78</v>
      </c>
      <c r="P4744" s="30" t="s">
        <v>78</v>
      </c>
      <c r="Q4744" s="29" t="s">
        <v>78</v>
      </c>
      <c r="R4744" s="29" t="s">
        <v>78</v>
      </c>
    </row>
    <row r="4745" spans="1:18" ht="15" customHeight="1">
      <c r="A4745" s="29" t="s">
        <v>71</v>
      </c>
      <c r="B4745" s="29" t="s">
        <v>72</v>
      </c>
      <c r="C4745" s="28">
        <v>2022</v>
      </c>
      <c r="D4745" s="29" t="s">
        <v>13156</v>
      </c>
      <c r="E4745" s="32" t="s">
        <v>13157</v>
      </c>
      <c r="F4745" s="29" t="s">
        <v>4</v>
      </c>
      <c r="G4745" s="29" t="s">
        <v>130</v>
      </c>
      <c r="H4745" s="29" t="s">
        <v>78</v>
      </c>
      <c r="I4745" s="29" t="s">
        <v>131</v>
      </c>
      <c r="J4745" s="29" t="s">
        <v>78</v>
      </c>
      <c r="K4745" s="29" t="s">
        <v>78</v>
      </c>
      <c r="L4745" s="29" t="s">
        <v>40</v>
      </c>
      <c r="M4745" s="30">
        <v>364</v>
      </c>
      <c r="N4745" s="31" t="s">
        <v>8774</v>
      </c>
      <c r="O4745" s="31" t="s">
        <v>78</v>
      </c>
      <c r="P4745" s="30" t="s">
        <v>78</v>
      </c>
      <c r="Q4745" s="29" t="s">
        <v>78</v>
      </c>
      <c r="R4745" s="29" t="s">
        <v>78</v>
      </c>
    </row>
    <row r="4746" spans="1:18" ht="15" customHeight="1">
      <c r="A4746" s="29" t="s">
        <v>71</v>
      </c>
      <c r="B4746" s="29" t="s">
        <v>72</v>
      </c>
      <c r="C4746" s="28">
        <v>2022</v>
      </c>
      <c r="D4746" s="29" t="s">
        <v>13158</v>
      </c>
      <c r="E4746" s="32" t="s">
        <v>13159</v>
      </c>
      <c r="F4746" s="29" t="s">
        <v>56</v>
      </c>
      <c r="G4746" s="29" t="s">
        <v>3177</v>
      </c>
      <c r="H4746" s="29" t="s">
        <v>78</v>
      </c>
      <c r="I4746" s="29" t="s">
        <v>3178</v>
      </c>
      <c r="J4746" s="29" t="s">
        <v>78</v>
      </c>
      <c r="K4746" s="29" t="s">
        <v>78</v>
      </c>
      <c r="L4746" s="29" t="s">
        <v>40</v>
      </c>
      <c r="M4746" s="30">
        <v>7000</v>
      </c>
      <c r="N4746" s="31" t="s">
        <v>5060</v>
      </c>
      <c r="O4746" s="31" t="s">
        <v>78</v>
      </c>
      <c r="P4746" s="30" t="s">
        <v>78</v>
      </c>
      <c r="Q4746" s="29" t="s">
        <v>78</v>
      </c>
      <c r="R4746" s="29" t="s">
        <v>78</v>
      </c>
    </row>
    <row r="4747" spans="1:18" ht="15" customHeight="1">
      <c r="A4747" s="29" t="s">
        <v>71</v>
      </c>
      <c r="B4747" s="29" t="s">
        <v>72</v>
      </c>
      <c r="C4747" s="28">
        <v>2022</v>
      </c>
      <c r="D4747" s="29" t="s">
        <v>13160</v>
      </c>
      <c r="E4747" s="32" t="s">
        <v>13161</v>
      </c>
      <c r="F4747" s="29" t="s">
        <v>8</v>
      </c>
      <c r="G4747" s="29" t="s">
        <v>4418</v>
      </c>
      <c r="H4747" s="29" t="s">
        <v>78</v>
      </c>
      <c r="I4747" s="29" t="s">
        <v>4419</v>
      </c>
      <c r="J4747" s="29" t="s">
        <v>78</v>
      </c>
      <c r="K4747" s="29" t="s">
        <v>78</v>
      </c>
      <c r="L4747" s="29" t="s">
        <v>40</v>
      </c>
      <c r="M4747" s="30">
        <v>200</v>
      </c>
      <c r="N4747" s="31" t="s">
        <v>8242</v>
      </c>
      <c r="O4747" s="31" t="s">
        <v>78</v>
      </c>
      <c r="P4747" s="30">
        <v>0</v>
      </c>
      <c r="Q4747" s="29" t="s">
        <v>78</v>
      </c>
      <c r="R4747" s="29" t="s">
        <v>78</v>
      </c>
    </row>
    <row r="4748" spans="1:18" ht="15" customHeight="1">
      <c r="A4748" s="29" t="s">
        <v>71</v>
      </c>
      <c r="B4748" s="29" t="s">
        <v>72</v>
      </c>
      <c r="C4748" s="28">
        <v>2022</v>
      </c>
      <c r="D4748" s="29" t="s">
        <v>13162</v>
      </c>
      <c r="E4748" s="32" t="s">
        <v>13163</v>
      </c>
      <c r="F4748" s="29" t="s">
        <v>8</v>
      </c>
      <c r="G4748" s="29" t="s">
        <v>1035</v>
      </c>
      <c r="H4748" s="29" t="s">
        <v>78</v>
      </c>
      <c r="I4748" s="29" t="s">
        <v>1036</v>
      </c>
      <c r="J4748" s="29" t="s">
        <v>78</v>
      </c>
      <c r="K4748" s="29" t="s">
        <v>78</v>
      </c>
      <c r="L4748" s="29" t="s">
        <v>40</v>
      </c>
      <c r="M4748" s="30">
        <v>3475</v>
      </c>
      <c r="N4748" s="31" t="s">
        <v>7610</v>
      </c>
      <c r="O4748" s="31" t="s">
        <v>78</v>
      </c>
      <c r="P4748" s="30">
        <v>3458.43</v>
      </c>
      <c r="Q4748" s="29" t="s">
        <v>196</v>
      </c>
      <c r="R4748" s="29" t="s">
        <v>879</v>
      </c>
    </row>
    <row r="4749" spans="1:18" ht="15" customHeight="1">
      <c r="A4749" s="29" t="s">
        <v>71</v>
      </c>
      <c r="B4749" s="29" t="s">
        <v>72</v>
      </c>
      <c r="C4749" s="28">
        <v>2022</v>
      </c>
      <c r="D4749" s="29" t="s">
        <v>13164</v>
      </c>
      <c r="E4749" s="32" t="s">
        <v>13165</v>
      </c>
      <c r="F4749" s="29" t="s">
        <v>56</v>
      </c>
      <c r="G4749" s="29" t="s">
        <v>11924</v>
      </c>
      <c r="H4749" s="29" t="s">
        <v>78</v>
      </c>
      <c r="I4749" s="29" t="s">
        <v>701</v>
      </c>
      <c r="J4749" s="29" t="s">
        <v>78</v>
      </c>
      <c r="K4749" s="29" t="s">
        <v>78</v>
      </c>
      <c r="L4749" s="29" t="s">
        <v>40</v>
      </c>
      <c r="M4749" s="30">
        <v>9750</v>
      </c>
      <c r="N4749" s="31" t="s">
        <v>1004</v>
      </c>
      <c r="O4749" s="31" t="s">
        <v>78</v>
      </c>
      <c r="P4749" s="30" t="s">
        <v>78</v>
      </c>
      <c r="Q4749" s="29" t="s">
        <v>78</v>
      </c>
      <c r="R4749" s="29" t="s">
        <v>78</v>
      </c>
    </row>
    <row r="4750" spans="1:18" ht="15" customHeight="1">
      <c r="A4750" s="29" t="s">
        <v>71</v>
      </c>
      <c r="B4750" s="29" t="s">
        <v>72</v>
      </c>
      <c r="C4750" s="28">
        <v>2022</v>
      </c>
      <c r="D4750" s="29" t="s">
        <v>13166</v>
      </c>
      <c r="E4750" s="32" t="s">
        <v>13167</v>
      </c>
      <c r="F4750" s="29" t="s">
        <v>8</v>
      </c>
      <c r="G4750" s="29" t="s">
        <v>1803</v>
      </c>
      <c r="H4750" s="29" t="s">
        <v>78</v>
      </c>
      <c r="I4750" s="29" t="s">
        <v>1094</v>
      </c>
      <c r="J4750" s="29" t="s">
        <v>78</v>
      </c>
      <c r="K4750" s="29" t="s">
        <v>78</v>
      </c>
      <c r="L4750" s="29" t="s">
        <v>40</v>
      </c>
      <c r="M4750" s="30">
        <v>36000</v>
      </c>
      <c r="N4750" s="31" t="s">
        <v>5713</v>
      </c>
      <c r="O4750" s="31" t="s">
        <v>78</v>
      </c>
      <c r="P4750" s="30">
        <v>23646</v>
      </c>
      <c r="Q4750" s="29" t="s">
        <v>78</v>
      </c>
      <c r="R4750" s="29" t="s">
        <v>78</v>
      </c>
    </row>
    <row r="4751" spans="1:18" ht="15" customHeight="1">
      <c r="A4751" s="29" t="s">
        <v>71</v>
      </c>
      <c r="B4751" s="29" t="s">
        <v>72</v>
      </c>
      <c r="C4751" s="28">
        <v>2022</v>
      </c>
      <c r="D4751" s="29" t="s">
        <v>13168</v>
      </c>
      <c r="E4751" s="32" t="s">
        <v>13169</v>
      </c>
      <c r="F4751" s="29" t="s">
        <v>4</v>
      </c>
      <c r="G4751" s="29" t="s">
        <v>130</v>
      </c>
      <c r="H4751" s="29" t="s">
        <v>78</v>
      </c>
      <c r="I4751" s="29" t="s">
        <v>131</v>
      </c>
      <c r="J4751" s="29" t="s">
        <v>78</v>
      </c>
      <c r="K4751" s="29" t="s">
        <v>78</v>
      </c>
      <c r="L4751" s="29" t="s">
        <v>40</v>
      </c>
      <c r="M4751" s="30">
        <v>497</v>
      </c>
      <c r="N4751" s="31" t="s">
        <v>5031</v>
      </c>
      <c r="O4751" s="31" t="s">
        <v>78</v>
      </c>
      <c r="P4751" s="30" t="s">
        <v>78</v>
      </c>
      <c r="Q4751" s="29" t="s">
        <v>78</v>
      </c>
      <c r="R4751" s="29" t="s">
        <v>78</v>
      </c>
    </row>
    <row r="4752" spans="1:18" ht="15" customHeight="1">
      <c r="A4752" s="29" t="s">
        <v>71</v>
      </c>
      <c r="B4752" s="29" t="s">
        <v>72</v>
      </c>
      <c r="C4752" s="28">
        <v>2022</v>
      </c>
      <c r="D4752" s="29" t="s">
        <v>13170</v>
      </c>
      <c r="E4752" s="32" t="s">
        <v>13171</v>
      </c>
      <c r="F4752" s="29" t="s">
        <v>56</v>
      </c>
      <c r="G4752" s="29" t="s">
        <v>312</v>
      </c>
      <c r="H4752" s="29" t="s">
        <v>78</v>
      </c>
      <c r="I4752" s="29" t="s">
        <v>13172</v>
      </c>
      <c r="J4752" s="29" t="s">
        <v>78</v>
      </c>
      <c r="K4752" s="29" t="s">
        <v>78</v>
      </c>
      <c r="L4752" s="29" t="s">
        <v>899</v>
      </c>
      <c r="M4752" s="30" t="s">
        <v>78</v>
      </c>
      <c r="N4752" s="31" t="s">
        <v>78</v>
      </c>
      <c r="O4752" s="31" t="s">
        <v>78</v>
      </c>
      <c r="P4752" s="30" t="s">
        <v>78</v>
      </c>
      <c r="Q4752" s="29" t="s">
        <v>78</v>
      </c>
      <c r="R4752" s="29" t="s">
        <v>78</v>
      </c>
    </row>
    <row r="4753" spans="1:18" ht="15" customHeight="1">
      <c r="A4753" s="29" t="s">
        <v>71</v>
      </c>
      <c r="B4753" s="29" t="s">
        <v>72</v>
      </c>
      <c r="C4753" s="28">
        <v>2022</v>
      </c>
      <c r="D4753" s="29" t="s">
        <v>13173</v>
      </c>
      <c r="E4753" s="32" t="s">
        <v>13174</v>
      </c>
      <c r="F4753" s="29" t="s">
        <v>56</v>
      </c>
      <c r="G4753" s="29" t="s">
        <v>7416</v>
      </c>
      <c r="H4753" s="29" t="s">
        <v>78</v>
      </c>
      <c r="I4753" s="29" t="s">
        <v>13175</v>
      </c>
      <c r="J4753" s="29" t="s">
        <v>78</v>
      </c>
      <c r="K4753" s="29" t="s">
        <v>78</v>
      </c>
      <c r="L4753" s="29" t="s">
        <v>40</v>
      </c>
      <c r="M4753" s="30">
        <v>681.86</v>
      </c>
      <c r="N4753" s="31" t="s">
        <v>9911</v>
      </c>
      <c r="O4753" s="31" t="s">
        <v>78</v>
      </c>
      <c r="P4753" s="30" t="s">
        <v>78</v>
      </c>
      <c r="Q4753" s="29" t="s">
        <v>78</v>
      </c>
      <c r="R4753" s="29" t="s">
        <v>78</v>
      </c>
    </row>
    <row r="4754" spans="1:18" ht="15" customHeight="1">
      <c r="A4754" s="29" t="s">
        <v>71</v>
      </c>
      <c r="B4754" s="29" t="s">
        <v>72</v>
      </c>
      <c r="C4754" s="28">
        <v>2022</v>
      </c>
      <c r="D4754" s="29" t="s">
        <v>13176</v>
      </c>
      <c r="E4754" s="32" t="s">
        <v>13177</v>
      </c>
      <c r="F4754" s="29" t="s">
        <v>56</v>
      </c>
      <c r="G4754" s="29" t="s">
        <v>5163</v>
      </c>
      <c r="H4754" s="29" t="s">
        <v>78</v>
      </c>
      <c r="I4754" s="29" t="s">
        <v>13178</v>
      </c>
      <c r="J4754" s="29" t="s">
        <v>78</v>
      </c>
      <c r="K4754" s="29" t="s">
        <v>78</v>
      </c>
      <c r="L4754" s="29" t="s">
        <v>40</v>
      </c>
      <c r="M4754" s="30">
        <v>102</v>
      </c>
      <c r="N4754" s="31" t="s">
        <v>3766</v>
      </c>
      <c r="O4754" s="31" t="s">
        <v>78</v>
      </c>
      <c r="P4754" s="30" t="s">
        <v>78</v>
      </c>
      <c r="Q4754" s="29" t="s">
        <v>78</v>
      </c>
      <c r="R4754" s="29" t="s">
        <v>78</v>
      </c>
    </row>
    <row r="4755" spans="1:18" ht="15" customHeight="1">
      <c r="A4755" s="29" t="s">
        <v>71</v>
      </c>
      <c r="B4755" s="29" t="s">
        <v>72</v>
      </c>
      <c r="C4755" s="28">
        <v>2022</v>
      </c>
      <c r="D4755" s="29" t="s">
        <v>13179</v>
      </c>
      <c r="E4755" s="32" t="s">
        <v>13180</v>
      </c>
      <c r="F4755" s="29" t="s">
        <v>8</v>
      </c>
      <c r="G4755" s="29" t="s">
        <v>6818</v>
      </c>
      <c r="H4755" s="29" t="s">
        <v>78</v>
      </c>
      <c r="I4755" s="29" t="s">
        <v>6819</v>
      </c>
      <c r="J4755" s="29" t="s">
        <v>78</v>
      </c>
      <c r="K4755" s="29" t="s">
        <v>78</v>
      </c>
      <c r="L4755" s="29" t="s">
        <v>40</v>
      </c>
      <c r="M4755" s="30">
        <v>1000</v>
      </c>
      <c r="N4755" s="31" t="s">
        <v>10142</v>
      </c>
      <c r="O4755" s="31" t="s">
        <v>78</v>
      </c>
      <c r="P4755" s="30">
        <v>586.53</v>
      </c>
      <c r="Q4755" s="29" t="s">
        <v>78</v>
      </c>
      <c r="R4755" s="29" t="s">
        <v>78</v>
      </c>
    </row>
    <row r="4756" spans="1:18" ht="15" customHeight="1">
      <c r="A4756" s="29" t="s">
        <v>71</v>
      </c>
      <c r="B4756" s="29" t="s">
        <v>72</v>
      </c>
      <c r="C4756" s="28">
        <v>2022</v>
      </c>
      <c r="D4756" s="29" t="s">
        <v>13181</v>
      </c>
      <c r="E4756" s="32" t="s">
        <v>13182</v>
      </c>
      <c r="F4756" s="29" t="s">
        <v>8</v>
      </c>
      <c r="G4756" s="29" t="s">
        <v>78</v>
      </c>
      <c r="H4756" s="29" t="s">
        <v>8232</v>
      </c>
      <c r="I4756" s="29" t="s">
        <v>292</v>
      </c>
      <c r="J4756" s="29" t="s">
        <v>78</v>
      </c>
      <c r="K4756" s="29" t="s">
        <v>78</v>
      </c>
      <c r="L4756" s="29" t="s">
        <v>40</v>
      </c>
      <c r="M4756" s="30">
        <v>513381</v>
      </c>
      <c r="N4756" s="31" t="s">
        <v>6959</v>
      </c>
      <c r="O4756" s="31" t="s">
        <v>78</v>
      </c>
      <c r="P4756" s="30">
        <v>712322</v>
      </c>
      <c r="Q4756" s="29" t="s">
        <v>78</v>
      </c>
      <c r="R4756" s="29" t="s">
        <v>78</v>
      </c>
    </row>
    <row r="4757" spans="1:18" ht="15" customHeight="1">
      <c r="A4757" s="29" t="s">
        <v>71</v>
      </c>
      <c r="B4757" s="29" t="s">
        <v>72</v>
      </c>
      <c r="C4757" s="28">
        <v>2022</v>
      </c>
      <c r="D4757" s="29" t="s">
        <v>13183</v>
      </c>
      <c r="E4757" s="32" t="s">
        <v>13184</v>
      </c>
      <c r="F4757" s="29" t="s">
        <v>4</v>
      </c>
      <c r="G4757" s="29" t="s">
        <v>175</v>
      </c>
      <c r="H4757" s="29" t="s">
        <v>78</v>
      </c>
      <c r="I4757" s="29" t="s">
        <v>3539</v>
      </c>
      <c r="J4757" s="29" t="s">
        <v>78</v>
      </c>
      <c r="K4757" s="29" t="s">
        <v>78</v>
      </c>
      <c r="L4757" s="29" t="s">
        <v>40</v>
      </c>
      <c r="M4757" s="30">
        <v>307.73</v>
      </c>
      <c r="N4757" s="31" t="s">
        <v>3553</v>
      </c>
      <c r="O4757" s="31" t="s">
        <v>78</v>
      </c>
      <c r="P4757" s="30" t="s">
        <v>78</v>
      </c>
      <c r="Q4757" s="29" t="s">
        <v>78</v>
      </c>
      <c r="R4757" s="29" t="s">
        <v>78</v>
      </c>
    </row>
    <row r="4758" spans="1:18" ht="15" customHeight="1">
      <c r="A4758" s="29" t="s">
        <v>71</v>
      </c>
      <c r="B4758" s="29" t="s">
        <v>72</v>
      </c>
      <c r="C4758" s="28">
        <v>2022</v>
      </c>
      <c r="D4758" s="29" t="s">
        <v>13185</v>
      </c>
      <c r="E4758" s="32" t="s">
        <v>13186</v>
      </c>
      <c r="F4758" s="29" t="s">
        <v>56</v>
      </c>
      <c r="G4758" s="29" t="s">
        <v>13188</v>
      </c>
      <c r="H4758" s="29" t="s">
        <v>78</v>
      </c>
      <c r="I4758" s="29" t="s">
        <v>13189</v>
      </c>
      <c r="J4758" s="29" t="s">
        <v>78</v>
      </c>
      <c r="K4758" s="29" t="s">
        <v>78</v>
      </c>
      <c r="L4758" s="29" t="s">
        <v>40</v>
      </c>
      <c r="M4758" s="30">
        <v>1039.8</v>
      </c>
      <c r="N4758" s="31" t="s">
        <v>13187</v>
      </c>
      <c r="O4758" s="31" t="s">
        <v>78</v>
      </c>
      <c r="P4758" s="30" t="s">
        <v>78</v>
      </c>
      <c r="Q4758" s="29" t="s">
        <v>78</v>
      </c>
      <c r="R4758" s="29" t="s">
        <v>78</v>
      </c>
    </row>
    <row r="4759" spans="1:18" ht="15" customHeight="1">
      <c r="A4759" s="29" t="s">
        <v>71</v>
      </c>
      <c r="B4759" s="29" t="s">
        <v>72</v>
      </c>
      <c r="C4759" s="28">
        <v>2022</v>
      </c>
      <c r="D4759" s="29" t="s">
        <v>13190</v>
      </c>
      <c r="E4759" s="32" t="s">
        <v>13191</v>
      </c>
      <c r="F4759" s="29" t="s">
        <v>56</v>
      </c>
      <c r="G4759" s="29" t="s">
        <v>721</v>
      </c>
      <c r="H4759" s="29" t="s">
        <v>78</v>
      </c>
      <c r="I4759" s="29" t="s">
        <v>1645</v>
      </c>
      <c r="J4759" s="29" t="s">
        <v>78</v>
      </c>
      <c r="K4759" s="29" t="s">
        <v>78</v>
      </c>
      <c r="L4759" s="29" t="s">
        <v>40</v>
      </c>
      <c r="M4759" s="30">
        <v>2989.56</v>
      </c>
      <c r="N4759" s="31" t="s">
        <v>9619</v>
      </c>
      <c r="O4759" s="31" t="s">
        <v>78</v>
      </c>
      <c r="P4759" s="30" t="s">
        <v>78</v>
      </c>
      <c r="Q4759" s="29" t="s">
        <v>78</v>
      </c>
      <c r="R4759" s="29" t="s">
        <v>78</v>
      </c>
    </row>
    <row r="4760" spans="1:18" ht="15" customHeight="1">
      <c r="A4760" s="29" t="s">
        <v>71</v>
      </c>
      <c r="B4760" s="29" t="s">
        <v>72</v>
      </c>
      <c r="C4760" s="28">
        <v>2022</v>
      </c>
      <c r="D4760" s="29" t="s">
        <v>13192</v>
      </c>
      <c r="E4760" s="32" t="s">
        <v>13193</v>
      </c>
      <c r="F4760" s="29" t="s">
        <v>56</v>
      </c>
      <c r="G4760" s="29" t="s">
        <v>304</v>
      </c>
      <c r="H4760" s="29" t="s">
        <v>78</v>
      </c>
      <c r="I4760" s="29" t="s">
        <v>1195</v>
      </c>
      <c r="J4760" s="29" t="s">
        <v>78</v>
      </c>
      <c r="K4760" s="29" t="s">
        <v>78</v>
      </c>
      <c r="L4760" s="29" t="s">
        <v>40</v>
      </c>
      <c r="M4760" s="30">
        <v>1980</v>
      </c>
      <c r="N4760" s="31" t="s">
        <v>78</v>
      </c>
      <c r="O4760" s="31" t="s">
        <v>78</v>
      </c>
      <c r="P4760" s="30" t="s">
        <v>78</v>
      </c>
      <c r="Q4760" s="29" t="s">
        <v>78</v>
      </c>
      <c r="R4760" s="29" t="s">
        <v>78</v>
      </c>
    </row>
    <row r="4761" spans="1:18" ht="15" customHeight="1">
      <c r="A4761" s="29" t="s">
        <v>71</v>
      </c>
      <c r="B4761" s="29" t="s">
        <v>72</v>
      </c>
      <c r="C4761" s="28">
        <v>2022</v>
      </c>
      <c r="D4761" s="29" t="s">
        <v>13194</v>
      </c>
      <c r="E4761" s="32" t="s">
        <v>13195</v>
      </c>
      <c r="F4761" s="29" t="s">
        <v>56</v>
      </c>
      <c r="G4761" s="29" t="s">
        <v>136</v>
      </c>
      <c r="H4761" s="29" t="s">
        <v>78</v>
      </c>
      <c r="I4761" s="29" t="s">
        <v>137</v>
      </c>
      <c r="J4761" s="29" t="s">
        <v>78</v>
      </c>
      <c r="K4761" s="29" t="s">
        <v>78</v>
      </c>
      <c r="L4761" s="29" t="s">
        <v>40</v>
      </c>
      <c r="M4761" s="30">
        <v>592.02</v>
      </c>
      <c r="N4761" s="31" t="s">
        <v>8065</v>
      </c>
      <c r="O4761" s="31" t="s">
        <v>78</v>
      </c>
      <c r="P4761" s="30" t="s">
        <v>78</v>
      </c>
      <c r="Q4761" s="29" t="s">
        <v>78</v>
      </c>
      <c r="R4761" s="29" t="s">
        <v>78</v>
      </c>
    </row>
    <row r="4762" spans="1:18" ht="15" customHeight="1">
      <c r="A4762" s="29" t="s">
        <v>71</v>
      </c>
      <c r="B4762" s="29" t="s">
        <v>72</v>
      </c>
      <c r="C4762" s="28">
        <v>2022</v>
      </c>
      <c r="D4762" s="29" t="s">
        <v>13196</v>
      </c>
      <c r="E4762" s="32" t="s">
        <v>13197</v>
      </c>
      <c r="F4762" s="29" t="s">
        <v>8</v>
      </c>
      <c r="G4762" s="29" t="s">
        <v>9462</v>
      </c>
      <c r="H4762" s="29" t="s">
        <v>78</v>
      </c>
      <c r="I4762" s="29" t="s">
        <v>11944</v>
      </c>
      <c r="J4762" s="29" t="s">
        <v>78</v>
      </c>
      <c r="K4762" s="29" t="s">
        <v>78</v>
      </c>
      <c r="L4762" s="29" t="s">
        <v>40</v>
      </c>
      <c r="M4762" s="30">
        <v>1200</v>
      </c>
      <c r="N4762" s="31" t="s">
        <v>4486</v>
      </c>
      <c r="O4762" s="31" t="s">
        <v>78</v>
      </c>
      <c r="P4762" s="30">
        <v>74.8</v>
      </c>
      <c r="Q4762" s="29" t="s">
        <v>78</v>
      </c>
      <c r="R4762" s="29" t="s">
        <v>78</v>
      </c>
    </row>
    <row r="4763" spans="1:18" ht="15" customHeight="1">
      <c r="A4763" s="29" t="s">
        <v>71</v>
      </c>
      <c r="B4763" s="29" t="s">
        <v>72</v>
      </c>
      <c r="C4763" s="28">
        <v>2022</v>
      </c>
      <c r="D4763" s="29" t="s">
        <v>13198</v>
      </c>
      <c r="E4763" s="32" t="s">
        <v>13199</v>
      </c>
      <c r="F4763" s="29" t="s">
        <v>8</v>
      </c>
      <c r="G4763" s="29" t="s">
        <v>5133</v>
      </c>
      <c r="H4763" s="29" t="s">
        <v>78</v>
      </c>
      <c r="I4763" s="29" t="s">
        <v>13200</v>
      </c>
      <c r="J4763" s="29" t="s">
        <v>78</v>
      </c>
      <c r="K4763" s="29" t="s">
        <v>78</v>
      </c>
      <c r="L4763" s="29" t="s">
        <v>40</v>
      </c>
      <c r="M4763" s="30">
        <v>347260</v>
      </c>
      <c r="N4763" s="31" t="s">
        <v>3724</v>
      </c>
      <c r="O4763" s="31" t="s">
        <v>78</v>
      </c>
      <c r="P4763" s="30">
        <v>3350</v>
      </c>
      <c r="Q4763" s="29" t="s">
        <v>78</v>
      </c>
      <c r="R4763" s="29" t="s">
        <v>78</v>
      </c>
    </row>
    <row r="4764" spans="1:18" ht="15" customHeight="1">
      <c r="A4764" s="29" t="s">
        <v>71</v>
      </c>
      <c r="B4764" s="29" t="s">
        <v>72</v>
      </c>
      <c r="C4764" s="28">
        <v>2022</v>
      </c>
      <c r="D4764" s="29" t="s">
        <v>13201</v>
      </c>
      <c r="E4764" s="32" t="s">
        <v>13202</v>
      </c>
      <c r="F4764" s="29" t="s">
        <v>56</v>
      </c>
      <c r="G4764" s="29" t="s">
        <v>83</v>
      </c>
      <c r="H4764" s="29" t="s">
        <v>78</v>
      </c>
      <c r="I4764" s="29" t="s">
        <v>84</v>
      </c>
      <c r="J4764" s="29" t="s">
        <v>78</v>
      </c>
      <c r="K4764" s="29" t="s">
        <v>78</v>
      </c>
      <c r="L4764" s="29" t="s">
        <v>40</v>
      </c>
      <c r="M4764" s="30">
        <v>205</v>
      </c>
      <c r="N4764" s="31" t="s">
        <v>5624</v>
      </c>
      <c r="O4764" s="31" t="s">
        <v>78</v>
      </c>
      <c r="P4764" s="30" t="s">
        <v>78</v>
      </c>
      <c r="Q4764" s="29" t="s">
        <v>78</v>
      </c>
      <c r="R4764" s="29" t="s">
        <v>78</v>
      </c>
    </row>
    <row r="4765" spans="1:18" ht="15" customHeight="1">
      <c r="A4765" s="29" t="s">
        <v>71</v>
      </c>
      <c r="B4765" s="29" t="s">
        <v>72</v>
      </c>
      <c r="C4765" s="28">
        <v>2022</v>
      </c>
      <c r="D4765" s="29" t="s">
        <v>13203</v>
      </c>
      <c r="E4765" s="32" t="s">
        <v>13204</v>
      </c>
      <c r="F4765" s="29" t="s">
        <v>0</v>
      </c>
      <c r="G4765" s="29" t="s">
        <v>277</v>
      </c>
      <c r="H4765" s="29" t="s">
        <v>78</v>
      </c>
      <c r="I4765" s="29" t="s">
        <v>278</v>
      </c>
      <c r="J4765" s="29" t="s">
        <v>78</v>
      </c>
      <c r="K4765" s="29" t="s">
        <v>78</v>
      </c>
      <c r="L4765" s="29" t="s">
        <v>40</v>
      </c>
      <c r="M4765" s="30">
        <v>748.5</v>
      </c>
      <c r="N4765" s="31" t="s">
        <v>7695</v>
      </c>
      <c r="O4765" s="31" t="s">
        <v>78</v>
      </c>
      <c r="P4765" s="30" t="s">
        <v>78</v>
      </c>
      <c r="Q4765" s="29" t="s">
        <v>78</v>
      </c>
      <c r="R4765" s="29" t="s">
        <v>78</v>
      </c>
    </row>
    <row r="4766" spans="1:18" ht="15" customHeight="1">
      <c r="A4766" s="29" t="s">
        <v>71</v>
      </c>
      <c r="B4766" s="29" t="s">
        <v>72</v>
      </c>
      <c r="C4766" s="28">
        <v>2022</v>
      </c>
      <c r="D4766" s="29" t="s">
        <v>13205</v>
      </c>
      <c r="E4766" s="32" t="s">
        <v>13206</v>
      </c>
      <c r="F4766" s="29" t="s">
        <v>56</v>
      </c>
      <c r="G4766" s="29" t="s">
        <v>8542</v>
      </c>
      <c r="H4766" s="29" t="s">
        <v>78</v>
      </c>
      <c r="I4766" s="29" t="s">
        <v>8543</v>
      </c>
      <c r="J4766" s="29" t="s">
        <v>78</v>
      </c>
      <c r="K4766" s="29" t="s">
        <v>78</v>
      </c>
      <c r="L4766" s="29" t="s">
        <v>40</v>
      </c>
      <c r="M4766" s="30">
        <v>285</v>
      </c>
      <c r="N4766" s="31" t="s">
        <v>6760</v>
      </c>
      <c r="O4766" s="31" t="s">
        <v>78</v>
      </c>
      <c r="P4766" s="30" t="s">
        <v>78</v>
      </c>
      <c r="Q4766" s="29" t="s">
        <v>78</v>
      </c>
      <c r="R4766" s="29" t="s">
        <v>78</v>
      </c>
    </row>
    <row r="4767" spans="1:18" ht="15" customHeight="1">
      <c r="A4767" s="29" t="s">
        <v>71</v>
      </c>
      <c r="B4767" s="29" t="s">
        <v>72</v>
      </c>
      <c r="C4767" s="28">
        <v>2022</v>
      </c>
      <c r="D4767" s="29" t="s">
        <v>13207</v>
      </c>
      <c r="E4767" s="32" t="s">
        <v>13208</v>
      </c>
      <c r="F4767" s="29" t="s">
        <v>56</v>
      </c>
      <c r="G4767" s="29" t="s">
        <v>8542</v>
      </c>
      <c r="H4767" s="29" t="s">
        <v>78</v>
      </c>
      <c r="I4767" s="29" t="s">
        <v>8543</v>
      </c>
      <c r="J4767" s="29" t="s">
        <v>78</v>
      </c>
      <c r="K4767" s="29" t="s">
        <v>78</v>
      </c>
      <c r="L4767" s="29" t="s">
        <v>40</v>
      </c>
      <c r="M4767" s="30">
        <v>275</v>
      </c>
      <c r="N4767" s="31" t="s">
        <v>6713</v>
      </c>
      <c r="O4767" s="31" t="s">
        <v>78</v>
      </c>
      <c r="P4767" s="30" t="s">
        <v>78</v>
      </c>
      <c r="Q4767" s="29" t="s">
        <v>78</v>
      </c>
      <c r="R4767" s="29" t="s">
        <v>78</v>
      </c>
    </row>
    <row r="4768" spans="1:18" ht="15" customHeight="1">
      <c r="A4768" s="29" t="s">
        <v>71</v>
      </c>
      <c r="B4768" s="29" t="s">
        <v>72</v>
      </c>
      <c r="C4768" s="28">
        <v>2022</v>
      </c>
      <c r="D4768" s="29" t="s">
        <v>13209</v>
      </c>
      <c r="E4768" s="32" t="s">
        <v>13210</v>
      </c>
      <c r="F4768" s="29" t="s">
        <v>56</v>
      </c>
      <c r="G4768" s="29" t="s">
        <v>6844</v>
      </c>
      <c r="H4768" s="29" t="s">
        <v>78</v>
      </c>
      <c r="I4768" s="29" t="s">
        <v>6845</v>
      </c>
      <c r="J4768" s="29" t="s">
        <v>78</v>
      </c>
      <c r="K4768" s="29" t="s">
        <v>78</v>
      </c>
      <c r="L4768" s="29" t="s">
        <v>40</v>
      </c>
      <c r="M4768" s="30">
        <v>480</v>
      </c>
      <c r="N4768" s="31" t="s">
        <v>5885</v>
      </c>
      <c r="O4768" s="31" t="s">
        <v>78</v>
      </c>
      <c r="P4768" s="30" t="s">
        <v>78</v>
      </c>
      <c r="Q4768" s="29" t="s">
        <v>78</v>
      </c>
      <c r="R4768" s="29" t="s">
        <v>78</v>
      </c>
    </row>
    <row r="4769" spans="1:18" ht="15" customHeight="1">
      <c r="A4769" s="29" t="s">
        <v>71</v>
      </c>
      <c r="B4769" s="29" t="s">
        <v>72</v>
      </c>
      <c r="C4769" s="28">
        <v>2022</v>
      </c>
      <c r="D4769" s="29" t="s">
        <v>13211</v>
      </c>
      <c r="E4769" s="32" t="s">
        <v>13212</v>
      </c>
      <c r="F4769" s="29" t="s">
        <v>56</v>
      </c>
      <c r="G4769" s="29" t="s">
        <v>210</v>
      </c>
      <c r="H4769" s="29" t="s">
        <v>78</v>
      </c>
      <c r="I4769" s="29" t="s">
        <v>211</v>
      </c>
      <c r="J4769" s="29" t="s">
        <v>78</v>
      </c>
      <c r="K4769" s="29" t="s">
        <v>78</v>
      </c>
      <c r="L4769" s="29" t="s">
        <v>40</v>
      </c>
      <c r="M4769" s="30">
        <v>2917.5</v>
      </c>
      <c r="N4769" s="31" t="s">
        <v>8035</v>
      </c>
      <c r="O4769" s="31" t="s">
        <v>78</v>
      </c>
      <c r="P4769" s="30" t="s">
        <v>78</v>
      </c>
      <c r="Q4769" s="29" t="s">
        <v>78</v>
      </c>
      <c r="R4769" s="29" t="s">
        <v>78</v>
      </c>
    </row>
    <row r="4770" spans="1:18" ht="15" customHeight="1">
      <c r="A4770" s="29" t="s">
        <v>71</v>
      </c>
      <c r="B4770" s="29" t="s">
        <v>72</v>
      </c>
      <c r="C4770" s="28">
        <v>2022</v>
      </c>
      <c r="D4770" s="29" t="s">
        <v>13213</v>
      </c>
      <c r="E4770" s="32" t="s">
        <v>13214</v>
      </c>
      <c r="F4770" s="29" t="s">
        <v>56</v>
      </c>
      <c r="G4770" s="29" t="s">
        <v>5133</v>
      </c>
      <c r="H4770" s="29" t="s">
        <v>78</v>
      </c>
      <c r="I4770" s="29" t="s">
        <v>184</v>
      </c>
      <c r="J4770" s="29" t="s">
        <v>78</v>
      </c>
      <c r="K4770" s="29" t="s">
        <v>78</v>
      </c>
      <c r="L4770" s="29" t="s">
        <v>40</v>
      </c>
      <c r="M4770" s="30">
        <v>7007.68</v>
      </c>
      <c r="N4770" s="31" t="s">
        <v>13215</v>
      </c>
      <c r="O4770" s="31" t="s">
        <v>78</v>
      </c>
      <c r="P4770" s="30">
        <v>0</v>
      </c>
      <c r="Q4770" s="29" t="s">
        <v>78</v>
      </c>
      <c r="R4770" s="29" t="s">
        <v>78</v>
      </c>
    </row>
    <row r="4771" spans="1:18" ht="15" customHeight="1">
      <c r="A4771" s="29" t="s">
        <v>71</v>
      </c>
      <c r="B4771" s="29" t="s">
        <v>72</v>
      </c>
      <c r="C4771" s="28">
        <v>2022</v>
      </c>
      <c r="D4771" s="29" t="s">
        <v>13216</v>
      </c>
      <c r="E4771" s="32" t="s">
        <v>13217</v>
      </c>
      <c r="F4771" s="29" t="s">
        <v>56</v>
      </c>
      <c r="G4771" s="29" t="s">
        <v>179</v>
      </c>
      <c r="H4771" s="29" t="s">
        <v>78</v>
      </c>
      <c r="I4771" s="29" t="s">
        <v>180</v>
      </c>
      <c r="J4771" s="29" t="s">
        <v>78</v>
      </c>
      <c r="K4771" s="29" t="s">
        <v>78</v>
      </c>
      <c r="L4771" s="29" t="s">
        <v>40</v>
      </c>
      <c r="M4771" s="30">
        <v>1597</v>
      </c>
      <c r="N4771" s="31" t="s">
        <v>5404</v>
      </c>
      <c r="O4771" s="31" t="s">
        <v>78</v>
      </c>
      <c r="P4771" s="30" t="s">
        <v>78</v>
      </c>
      <c r="Q4771" s="29" t="s">
        <v>75</v>
      </c>
      <c r="R4771" s="29" t="s">
        <v>76</v>
      </c>
    </row>
    <row r="4772" spans="1:18" ht="15" customHeight="1">
      <c r="A4772" s="29" t="s">
        <v>71</v>
      </c>
      <c r="B4772" s="29" t="s">
        <v>72</v>
      </c>
      <c r="C4772" s="28">
        <v>2022</v>
      </c>
      <c r="D4772" s="29" t="s">
        <v>13218</v>
      </c>
      <c r="E4772" s="32" t="s">
        <v>13219</v>
      </c>
      <c r="F4772" s="29" t="s">
        <v>4</v>
      </c>
      <c r="G4772" s="29" t="s">
        <v>154</v>
      </c>
      <c r="H4772" s="29" t="s">
        <v>78</v>
      </c>
      <c r="I4772" s="29" t="s">
        <v>13221</v>
      </c>
      <c r="J4772" s="29" t="s">
        <v>78</v>
      </c>
      <c r="K4772" s="29" t="s">
        <v>78</v>
      </c>
      <c r="L4772" s="29" t="s">
        <v>40</v>
      </c>
      <c r="M4772" s="30">
        <v>130.19999999999999</v>
      </c>
      <c r="N4772" s="31" t="s">
        <v>13220</v>
      </c>
      <c r="O4772" s="31" t="s">
        <v>78</v>
      </c>
      <c r="P4772" s="30" t="s">
        <v>78</v>
      </c>
      <c r="Q4772" s="29" t="s">
        <v>78</v>
      </c>
      <c r="R4772" s="29" t="s">
        <v>78</v>
      </c>
    </row>
    <row r="4773" spans="1:18" ht="15" customHeight="1">
      <c r="A4773" s="29" t="s">
        <v>71</v>
      </c>
      <c r="B4773" s="29" t="s">
        <v>72</v>
      </c>
      <c r="C4773" s="28">
        <v>2022</v>
      </c>
      <c r="D4773" s="29" t="s">
        <v>13222</v>
      </c>
      <c r="E4773" s="32" t="s">
        <v>13223</v>
      </c>
      <c r="F4773" s="29" t="s">
        <v>4</v>
      </c>
      <c r="G4773" s="29" t="s">
        <v>13225</v>
      </c>
      <c r="H4773" s="29" t="s">
        <v>78</v>
      </c>
      <c r="I4773" s="29" t="s">
        <v>13226</v>
      </c>
      <c r="J4773" s="29" t="s">
        <v>78</v>
      </c>
      <c r="K4773" s="29" t="s">
        <v>78</v>
      </c>
      <c r="L4773" s="29" t="s">
        <v>40</v>
      </c>
      <c r="M4773" s="30">
        <v>320</v>
      </c>
      <c r="N4773" s="31" t="s">
        <v>13224</v>
      </c>
      <c r="O4773" s="31" t="s">
        <v>78</v>
      </c>
      <c r="P4773" s="30" t="s">
        <v>78</v>
      </c>
      <c r="Q4773" s="29" t="s">
        <v>78</v>
      </c>
      <c r="R4773" s="29" t="s">
        <v>78</v>
      </c>
    </row>
    <row r="4774" spans="1:18" ht="15" customHeight="1">
      <c r="A4774" s="29" t="s">
        <v>71</v>
      </c>
      <c r="B4774" s="29" t="s">
        <v>72</v>
      </c>
      <c r="C4774" s="28">
        <v>2022</v>
      </c>
      <c r="D4774" s="29" t="s">
        <v>13227</v>
      </c>
      <c r="E4774" s="32" t="s">
        <v>13228</v>
      </c>
      <c r="F4774" s="29" t="s">
        <v>8</v>
      </c>
      <c r="G4774" s="29" t="s">
        <v>13229</v>
      </c>
      <c r="H4774" s="29" t="s">
        <v>78</v>
      </c>
      <c r="I4774" s="29" t="s">
        <v>13230</v>
      </c>
      <c r="J4774" s="29" t="s">
        <v>78</v>
      </c>
      <c r="K4774" s="29" t="s">
        <v>78</v>
      </c>
      <c r="L4774" s="29" t="s">
        <v>40</v>
      </c>
      <c r="M4774" s="30">
        <v>20000</v>
      </c>
      <c r="N4774" s="31" t="s">
        <v>7347</v>
      </c>
      <c r="O4774" s="31" t="s">
        <v>78</v>
      </c>
      <c r="P4774" s="30" t="s">
        <v>78</v>
      </c>
      <c r="Q4774" s="29" t="s">
        <v>78</v>
      </c>
      <c r="R4774" s="29" t="s">
        <v>78</v>
      </c>
    </row>
    <row r="4775" spans="1:18" ht="15" customHeight="1">
      <c r="A4775" s="29" t="s">
        <v>71</v>
      </c>
      <c r="B4775" s="29" t="s">
        <v>72</v>
      </c>
      <c r="C4775" s="28">
        <v>2022</v>
      </c>
      <c r="D4775" s="29" t="s">
        <v>13231</v>
      </c>
      <c r="E4775" s="32" t="s">
        <v>13232</v>
      </c>
      <c r="F4775" s="29" t="s">
        <v>8</v>
      </c>
      <c r="G4775" s="29" t="s">
        <v>7378</v>
      </c>
      <c r="H4775" s="29" t="s">
        <v>78</v>
      </c>
      <c r="I4775" s="29" t="s">
        <v>13234</v>
      </c>
      <c r="J4775" s="29" t="s">
        <v>78</v>
      </c>
      <c r="K4775" s="29" t="s">
        <v>78</v>
      </c>
      <c r="L4775" s="29" t="s">
        <v>40</v>
      </c>
      <c r="M4775" s="30">
        <v>6209</v>
      </c>
      <c r="N4775" s="31" t="s">
        <v>13233</v>
      </c>
      <c r="O4775" s="31" t="s">
        <v>78</v>
      </c>
      <c r="P4775" s="30" t="s">
        <v>78</v>
      </c>
      <c r="Q4775" s="29" t="s">
        <v>196</v>
      </c>
      <c r="R4775" s="29" t="s">
        <v>197</v>
      </c>
    </row>
    <row r="4776" spans="1:18" ht="15" customHeight="1">
      <c r="A4776" s="29" t="s">
        <v>71</v>
      </c>
      <c r="B4776" s="29" t="s">
        <v>72</v>
      </c>
      <c r="C4776" s="28">
        <v>2022</v>
      </c>
      <c r="D4776" s="29" t="s">
        <v>13235</v>
      </c>
      <c r="E4776" s="32" t="s">
        <v>13236</v>
      </c>
      <c r="F4776" s="29" t="s">
        <v>4</v>
      </c>
      <c r="G4776" s="29" t="s">
        <v>1157</v>
      </c>
      <c r="H4776" s="29" t="s">
        <v>78</v>
      </c>
      <c r="I4776" s="29" t="s">
        <v>5804</v>
      </c>
      <c r="J4776" s="29" t="s">
        <v>78</v>
      </c>
      <c r="K4776" s="29" t="s">
        <v>78</v>
      </c>
      <c r="L4776" s="29" t="s">
        <v>40</v>
      </c>
      <c r="M4776" s="30">
        <v>199</v>
      </c>
      <c r="N4776" s="31" t="s">
        <v>5885</v>
      </c>
      <c r="O4776" s="31" t="s">
        <v>78</v>
      </c>
      <c r="P4776" s="30" t="s">
        <v>78</v>
      </c>
      <c r="Q4776" s="29" t="s">
        <v>78</v>
      </c>
      <c r="R4776" s="29" t="s">
        <v>78</v>
      </c>
    </row>
    <row r="4777" spans="1:18" ht="15" customHeight="1">
      <c r="A4777" s="29" t="s">
        <v>71</v>
      </c>
      <c r="B4777" s="29" t="s">
        <v>72</v>
      </c>
      <c r="C4777" s="28">
        <v>2022</v>
      </c>
      <c r="D4777" s="29" t="s">
        <v>13237</v>
      </c>
      <c r="E4777" s="32" t="s">
        <v>13238</v>
      </c>
      <c r="F4777" s="29" t="s">
        <v>8</v>
      </c>
      <c r="G4777" s="29" t="s">
        <v>13239</v>
      </c>
      <c r="H4777" s="29" t="s">
        <v>78</v>
      </c>
      <c r="I4777" s="29" t="s">
        <v>13240</v>
      </c>
      <c r="J4777" s="29" t="s">
        <v>78</v>
      </c>
      <c r="K4777" s="29" t="s">
        <v>78</v>
      </c>
      <c r="L4777" s="29" t="s">
        <v>40</v>
      </c>
      <c r="M4777" s="30">
        <v>153000</v>
      </c>
      <c r="N4777" s="31" t="s">
        <v>5904</v>
      </c>
      <c r="O4777" s="31" t="s">
        <v>78</v>
      </c>
      <c r="P4777" s="30">
        <v>163168.88</v>
      </c>
      <c r="Q4777" s="29" t="s">
        <v>4328</v>
      </c>
      <c r="R4777" s="29" t="s">
        <v>4329</v>
      </c>
    </row>
    <row r="4778" spans="1:18" ht="15" customHeight="1">
      <c r="A4778" s="29" t="s">
        <v>71</v>
      </c>
      <c r="B4778" s="29" t="s">
        <v>72</v>
      </c>
      <c r="C4778" s="28">
        <v>2022</v>
      </c>
      <c r="D4778" s="29" t="s">
        <v>13241</v>
      </c>
      <c r="E4778" s="32" t="s">
        <v>13242</v>
      </c>
      <c r="F4778" s="29" t="s">
        <v>56</v>
      </c>
      <c r="G4778" s="29" t="s">
        <v>2685</v>
      </c>
      <c r="H4778" s="29" t="s">
        <v>78</v>
      </c>
      <c r="I4778" s="29" t="s">
        <v>2383</v>
      </c>
      <c r="J4778" s="29" t="s">
        <v>78</v>
      </c>
      <c r="K4778" s="29" t="s">
        <v>78</v>
      </c>
      <c r="L4778" s="29" t="s">
        <v>40</v>
      </c>
      <c r="M4778" s="30">
        <v>265.8</v>
      </c>
      <c r="N4778" s="31" t="s">
        <v>13243</v>
      </c>
      <c r="O4778" s="31" t="s">
        <v>78</v>
      </c>
      <c r="P4778" s="30" t="s">
        <v>78</v>
      </c>
      <c r="Q4778" s="29" t="s">
        <v>75</v>
      </c>
      <c r="R4778" s="29" t="s">
        <v>76</v>
      </c>
    </row>
    <row r="4779" spans="1:18" ht="15" customHeight="1">
      <c r="A4779" s="29" t="s">
        <v>71</v>
      </c>
      <c r="B4779" s="29" t="s">
        <v>5495</v>
      </c>
      <c r="C4779" s="28">
        <v>2022</v>
      </c>
      <c r="D4779" s="29" t="s">
        <v>13244</v>
      </c>
      <c r="E4779" s="32" t="s">
        <v>13245</v>
      </c>
      <c r="F4779" s="29" t="s">
        <v>56</v>
      </c>
      <c r="G4779" s="29" t="s">
        <v>11513</v>
      </c>
      <c r="H4779" s="29" t="s">
        <v>78</v>
      </c>
      <c r="I4779" s="29" t="s">
        <v>13246</v>
      </c>
      <c r="J4779" s="29" t="s">
        <v>78</v>
      </c>
      <c r="K4779" s="29" t="s">
        <v>78</v>
      </c>
      <c r="L4779" s="29" t="s">
        <v>40</v>
      </c>
      <c r="M4779" s="30">
        <v>7800</v>
      </c>
      <c r="N4779" s="31" t="s">
        <v>78</v>
      </c>
      <c r="O4779" s="31" t="s">
        <v>78</v>
      </c>
      <c r="P4779" s="30" t="s">
        <v>78</v>
      </c>
      <c r="Q4779" s="29" t="s">
        <v>78</v>
      </c>
      <c r="R4779" s="29" t="s">
        <v>78</v>
      </c>
    </row>
    <row r="4780" spans="1:18" ht="15" customHeight="1">
      <c r="A4780" s="29" t="s">
        <v>71</v>
      </c>
      <c r="B4780" s="29" t="s">
        <v>72</v>
      </c>
      <c r="C4780" s="28">
        <v>2022</v>
      </c>
      <c r="D4780" s="29" t="s">
        <v>13247</v>
      </c>
      <c r="E4780" s="32" t="s">
        <v>13248</v>
      </c>
      <c r="F4780" s="29" t="s">
        <v>56</v>
      </c>
      <c r="G4780" s="29" t="s">
        <v>3156</v>
      </c>
      <c r="H4780" s="29" t="s">
        <v>78</v>
      </c>
      <c r="I4780" s="29" t="s">
        <v>3157</v>
      </c>
      <c r="J4780" s="29" t="s">
        <v>78</v>
      </c>
      <c r="K4780" s="29" t="s">
        <v>78</v>
      </c>
      <c r="L4780" s="29" t="s">
        <v>40</v>
      </c>
      <c r="M4780" s="30">
        <v>1932</v>
      </c>
      <c r="N4780" s="31" t="s">
        <v>3335</v>
      </c>
      <c r="O4780" s="31" t="s">
        <v>78</v>
      </c>
      <c r="P4780" s="30" t="s">
        <v>78</v>
      </c>
      <c r="Q4780" s="29" t="s">
        <v>1733</v>
      </c>
      <c r="R4780" s="29" t="s">
        <v>1734</v>
      </c>
    </row>
    <row r="4781" spans="1:18" ht="15" customHeight="1">
      <c r="A4781" s="29" t="s">
        <v>71</v>
      </c>
      <c r="B4781" s="29" t="s">
        <v>72</v>
      </c>
      <c r="C4781" s="28">
        <v>2022</v>
      </c>
      <c r="D4781" s="29" t="s">
        <v>13249</v>
      </c>
      <c r="E4781" s="32" t="s">
        <v>13250</v>
      </c>
      <c r="F4781" s="29" t="s">
        <v>56</v>
      </c>
      <c r="G4781" s="29" t="s">
        <v>13252</v>
      </c>
      <c r="H4781" s="29" t="s">
        <v>78</v>
      </c>
      <c r="I4781" s="29" t="s">
        <v>13253</v>
      </c>
      <c r="J4781" s="29" t="s">
        <v>78</v>
      </c>
      <c r="K4781" s="29" t="s">
        <v>78</v>
      </c>
      <c r="L4781" s="29" t="s">
        <v>40</v>
      </c>
      <c r="M4781" s="30">
        <v>145</v>
      </c>
      <c r="N4781" s="31" t="s">
        <v>13251</v>
      </c>
      <c r="O4781" s="31" t="s">
        <v>78</v>
      </c>
      <c r="P4781" s="30" t="s">
        <v>78</v>
      </c>
      <c r="Q4781" s="29" t="s">
        <v>78</v>
      </c>
      <c r="R4781" s="29" t="s">
        <v>78</v>
      </c>
    </row>
    <row r="4782" spans="1:18" ht="15" customHeight="1">
      <c r="A4782" s="29" t="s">
        <v>71</v>
      </c>
      <c r="B4782" s="29" t="s">
        <v>72</v>
      </c>
      <c r="C4782" s="28">
        <v>2022</v>
      </c>
      <c r="D4782" s="29" t="s">
        <v>13254</v>
      </c>
      <c r="E4782" s="32" t="s">
        <v>13255</v>
      </c>
      <c r="F4782" s="29" t="s">
        <v>56</v>
      </c>
      <c r="G4782" s="29" t="s">
        <v>1829</v>
      </c>
      <c r="H4782" s="29" t="s">
        <v>78</v>
      </c>
      <c r="I4782" s="29" t="s">
        <v>1830</v>
      </c>
      <c r="J4782" s="29" t="s">
        <v>78</v>
      </c>
      <c r="K4782" s="29" t="s">
        <v>78</v>
      </c>
      <c r="L4782" s="29" t="s">
        <v>40</v>
      </c>
      <c r="M4782" s="30">
        <v>1063</v>
      </c>
      <c r="N4782" s="31" t="s">
        <v>5478</v>
      </c>
      <c r="O4782" s="31" t="s">
        <v>78</v>
      </c>
      <c r="P4782" s="30" t="s">
        <v>78</v>
      </c>
      <c r="Q4782" s="29" t="s">
        <v>78</v>
      </c>
      <c r="R4782" s="29" t="s">
        <v>78</v>
      </c>
    </row>
    <row r="4783" spans="1:18" ht="15" customHeight="1">
      <c r="A4783" s="29" t="s">
        <v>71</v>
      </c>
      <c r="B4783" s="29" t="s">
        <v>72</v>
      </c>
      <c r="C4783" s="28">
        <v>2022</v>
      </c>
      <c r="D4783" s="29" t="s">
        <v>13256</v>
      </c>
      <c r="E4783" s="32" t="s">
        <v>13257</v>
      </c>
      <c r="F4783" s="29" t="s">
        <v>56</v>
      </c>
      <c r="G4783" s="29" t="s">
        <v>206</v>
      </c>
      <c r="H4783" s="29" t="s">
        <v>78</v>
      </c>
      <c r="I4783" s="29" t="s">
        <v>3518</v>
      </c>
      <c r="J4783" s="29" t="s">
        <v>78</v>
      </c>
      <c r="K4783" s="29" t="s">
        <v>78</v>
      </c>
      <c r="L4783" s="29" t="s">
        <v>40</v>
      </c>
      <c r="M4783" s="30">
        <v>396</v>
      </c>
      <c r="N4783" s="31" t="s">
        <v>3545</v>
      </c>
      <c r="O4783" s="31" t="s">
        <v>78</v>
      </c>
      <c r="P4783" s="30" t="s">
        <v>78</v>
      </c>
      <c r="Q4783" s="29" t="s">
        <v>78</v>
      </c>
      <c r="R4783" s="29" t="s">
        <v>78</v>
      </c>
    </row>
    <row r="4784" spans="1:18" ht="15" customHeight="1">
      <c r="A4784" s="29" t="s">
        <v>71</v>
      </c>
      <c r="B4784" s="29" t="s">
        <v>72</v>
      </c>
      <c r="C4784" s="28">
        <v>2022</v>
      </c>
      <c r="D4784" s="29" t="s">
        <v>13258</v>
      </c>
      <c r="E4784" s="32" t="s">
        <v>13259</v>
      </c>
      <c r="F4784" s="29" t="s">
        <v>4</v>
      </c>
      <c r="G4784" s="29" t="s">
        <v>3495</v>
      </c>
      <c r="H4784" s="29" t="s">
        <v>78</v>
      </c>
      <c r="I4784" s="29" t="s">
        <v>3496</v>
      </c>
      <c r="J4784" s="29" t="s">
        <v>78</v>
      </c>
      <c r="K4784" s="29" t="s">
        <v>78</v>
      </c>
      <c r="L4784" s="29" t="s">
        <v>40</v>
      </c>
      <c r="M4784" s="30">
        <v>458.9</v>
      </c>
      <c r="N4784" s="31" t="s">
        <v>3766</v>
      </c>
      <c r="O4784" s="31" t="s">
        <v>78</v>
      </c>
      <c r="P4784" s="30" t="s">
        <v>78</v>
      </c>
      <c r="Q4784" s="29" t="s">
        <v>78</v>
      </c>
      <c r="R4784" s="29" t="s">
        <v>78</v>
      </c>
    </row>
    <row r="4785" spans="1:18" ht="15" customHeight="1">
      <c r="A4785" s="29" t="s">
        <v>71</v>
      </c>
      <c r="B4785" s="29" t="s">
        <v>72</v>
      </c>
      <c r="C4785" s="28">
        <v>2022</v>
      </c>
      <c r="D4785" s="29" t="s">
        <v>13258</v>
      </c>
      <c r="E4785" s="32" t="s">
        <v>13259</v>
      </c>
      <c r="F4785" s="29" t="s">
        <v>4</v>
      </c>
      <c r="G4785" s="29" t="s">
        <v>130</v>
      </c>
      <c r="H4785" s="29" t="s">
        <v>78</v>
      </c>
      <c r="I4785" s="29" t="s">
        <v>1853</v>
      </c>
      <c r="J4785" s="29" t="s">
        <v>78</v>
      </c>
      <c r="K4785" s="29" t="s">
        <v>78</v>
      </c>
      <c r="L4785" s="29" t="s">
        <v>899</v>
      </c>
      <c r="M4785" s="30">
        <v>458.9</v>
      </c>
      <c r="N4785" s="31" t="s">
        <v>3766</v>
      </c>
      <c r="O4785" s="31" t="s">
        <v>78</v>
      </c>
      <c r="P4785" s="30" t="s">
        <v>78</v>
      </c>
      <c r="Q4785" s="29" t="s">
        <v>78</v>
      </c>
      <c r="R4785" s="29" t="s">
        <v>78</v>
      </c>
    </row>
    <row r="4786" spans="1:18" ht="15" customHeight="1">
      <c r="A4786" s="29" t="s">
        <v>71</v>
      </c>
      <c r="B4786" s="29" t="s">
        <v>72</v>
      </c>
      <c r="C4786" s="28">
        <v>2022</v>
      </c>
      <c r="D4786" s="29" t="s">
        <v>13260</v>
      </c>
      <c r="E4786" s="32" t="s">
        <v>13261</v>
      </c>
      <c r="F4786" s="29" t="s">
        <v>56</v>
      </c>
      <c r="G4786" s="29" t="s">
        <v>5071</v>
      </c>
      <c r="H4786" s="29" t="s">
        <v>78</v>
      </c>
      <c r="I4786" s="29" t="s">
        <v>5072</v>
      </c>
      <c r="J4786" s="29" t="s">
        <v>78</v>
      </c>
      <c r="K4786" s="29" t="s">
        <v>78</v>
      </c>
      <c r="L4786" s="29" t="s">
        <v>40</v>
      </c>
      <c r="M4786" s="30">
        <v>316</v>
      </c>
      <c r="N4786" s="31" t="s">
        <v>3564</v>
      </c>
      <c r="O4786" s="31" t="s">
        <v>78</v>
      </c>
      <c r="P4786" s="30" t="s">
        <v>78</v>
      </c>
      <c r="Q4786" s="29" t="s">
        <v>78</v>
      </c>
      <c r="R4786" s="29" t="s">
        <v>78</v>
      </c>
    </row>
    <row r="4787" spans="1:18" ht="15" customHeight="1">
      <c r="A4787" s="29" t="s">
        <v>71</v>
      </c>
      <c r="B4787" s="29" t="s">
        <v>72</v>
      </c>
      <c r="C4787" s="28">
        <v>2022</v>
      </c>
      <c r="D4787" s="29" t="s">
        <v>13262</v>
      </c>
      <c r="E4787" s="32" t="s">
        <v>13263</v>
      </c>
      <c r="F4787" s="29" t="s">
        <v>56</v>
      </c>
      <c r="G4787" s="29" t="s">
        <v>1313</v>
      </c>
      <c r="H4787" s="29" t="s">
        <v>78</v>
      </c>
      <c r="I4787" s="29" t="s">
        <v>7866</v>
      </c>
      <c r="J4787" s="29" t="s">
        <v>78</v>
      </c>
      <c r="K4787" s="29" t="s">
        <v>78</v>
      </c>
      <c r="L4787" s="29" t="s">
        <v>40</v>
      </c>
      <c r="M4787" s="30">
        <v>510</v>
      </c>
      <c r="N4787" s="31" t="s">
        <v>10807</v>
      </c>
      <c r="O4787" s="31" t="s">
        <v>78</v>
      </c>
      <c r="P4787" s="30" t="s">
        <v>78</v>
      </c>
      <c r="Q4787" s="29" t="s">
        <v>1733</v>
      </c>
      <c r="R4787" s="29" t="s">
        <v>1734</v>
      </c>
    </row>
    <row r="4788" spans="1:18" ht="15" customHeight="1">
      <c r="A4788" s="29" t="s">
        <v>71</v>
      </c>
      <c r="B4788" s="29" t="s">
        <v>72</v>
      </c>
      <c r="C4788" s="28">
        <v>2022</v>
      </c>
      <c r="D4788" s="29" t="s">
        <v>13264</v>
      </c>
      <c r="E4788" s="32" t="s">
        <v>13265</v>
      </c>
      <c r="F4788" s="29" t="s">
        <v>56</v>
      </c>
      <c r="G4788" s="29" t="s">
        <v>13266</v>
      </c>
      <c r="H4788" s="29" t="s">
        <v>78</v>
      </c>
      <c r="I4788" s="29" t="s">
        <v>13267</v>
      </c>
      <c r="J4788" s="29" t="s">
        <v>78</v>
      </c>
      <c r="K4788" s="29" t="s">
        <v>78</v>
      </c>
      <c r="L4788" s="29" t="s">
        <v>40</v>
      </c>
      <c r="M4788" s="30">
        <v>3000</v>
      </c>
      <c r="N4788" s="31" t="s">
        <v>78</v>
      </c>
      <c r="O4788" s="31" t="s">
        <v>78</v>
      </c>
      <c r="P4788" s="30" t="s">
        <v>78</v>
      </c>
      <c r="Q4788" s="29" t="s">
        <v>78</v>
      </c>
      <c r="R4788" s="29" t="s">
        <v>78</v>
      </c>
    </row>
    <row r="4789" spans="1:18" ht="15" customHeight="1">
      <c r="A4789" s="29" t="s">
        <v>71</v>
      </c>
      <c r="B4789" s="29" t="s">
        <v>72</v>
      </c>
      <c r="C4789" s="28">
        <v>2022</v>
      </c>
      <c r="D4789" s="29" t="s">
        <v>13268</v>
      </c>
      <c r="E4789" s="32" t="s">
        <v>13269</v>
      </c>
      <c r="F4789" s="29" t="s">
        <v>56</v>
      </c>
      <c r="G4789" s="29" t="s">
        <v>700</v>
      </c>
      <c r="H4789" s="29" t="s">
        <v>78</v>
      </c>
      <c r="I4789" s="29" t="s">
        <v>701</v>
      </c>
      <c r="J4789" s="29" t="s">
        <v>78</v>
      </c>
      <c r="K4789" s="29" t="s">
        <v>78</v>
      </c>
      <c r="L4789" s="29" t="s">
        <v>40</v>
      </c>
      <c r="M4789" s="30">
        <v>1489</v>
      </c>
      <c r="N4789" s="31" t="s">
        <v>1652</v>
      </c>
      <c r="O4789" s="31" t="s">
        <v>78</v>
      </c>
      <c r="P4789" s="30" t="s">
        <v>78</v>
      </c>
      <c r="Q4789" s="29" t="s">
        <v>75</v>
      </c>
      <c r="R4789" s="29" t="s">
        <v>2449</v>
      </c>
    </row>
    <row r="4790" spans="1:18" ht="15" customHeight="1">
      <c r="A4790" s="29" t="s">
        <v>71</v>
      </c>
      <c r="B4790" s="29" t="s">
        <v>72</v>
      </c>
      <c r="C4790" s="28">
        <v>2022</v>
      </c>
      <c r="D4790" s="29" t="s">
        <v>13270</v>
      </c>
      <c r="E4790" s="32" t="s">
        <v>13271</v>
      </c>
      <c r="F4790" s="29" t="s">
        <v>56</v>
      </c>
      <c r="G4790" s="29" t="s">
        <v>1388</v>
      </c>
      <c r="H4790" s="29" t="s">
        <v>78</v>
      </c>
      <c r="I4790" s="29" t="s">
        <v>6845</v>
      </c>
      <c r="J4790" s="29" t="s">
        <v>78</v>
      </c>
      <c r="K4790" s="29" t="s">
        <v>78</v>
      </c>
      <c r="L4790" s="29" t="s">
        <v>40</v>
      </c>
      <c r="M4790" s="30">
        <v>2600</v>
      </c>
      <c r="N4790" s="31" t="s">
        <v>1102</v>
      </c>
      <c r="O4790" s="31" t="s">
        <v>78</v>
      </c>
      <c r="P4790" s="30" t="s">
        <v>78</v>
      </c>
      <c r="Q4790" s="29" t="s">
        <v>75</v>
      </c>
      <c r="R4790" s="29" t="s">
        <v>2449</v>
      </c>
    </row>
    <row r="4791" spans="1:18" ht="15" customHeight="1">
      <c r="A4791" s="29" t="s">
        <v>71</v>
      </c>
      <c r="B4791" s="29" t="s">
        <v>72</v>
      </c>
      <c r="C4791" s="28">
        <v>2022</v>
      </c>
      <c r="D4791" s="29" t="s">
        <v>13272</v>
      </c>
      <c r="E4791" s="32" t="s">
        <v>13273</v>
      </c>
      <c r="F4791" s="29" t="s">
        <v>56</v>
      </c>
      <c r="G4791" s="29" t="s">
        <v>83</v>
      </c>
      <c r="H4791" s="29" t="s">
        <v>78</v>
      </c>
      <c r="I4791" s="29" t="s">
        <v>84</v>
      </c>
      <c r="J4791" s="29" t="s">
        <v>78</v>
      </c>
      <c r="K4791" s="29" t="s">
        <v>78</v>
      </c>
      <c r="L4791" s="29" t="s">
        <v>40</v>
      </c>
      <c r="M4791" s="30">
        <v>198</v>
      </c>
      <c r="N4791" s="31" t="s">
        <v>13274</v>
      </c>
      <c r="O4791" s="31" t="s">
        <v>78</v>
      </c>
      <c r="P4791" s="30" t="s">
        <v>78</v>
      </c>
      <c r="Q4791" s="29" t="s">
        <v>78</v>
      </c>
      <c r="R4791" s="29" t="s">
        <v>78</v>
      </c>
    </row>
    <row r="4792" spans="1:18" ht="15" customHeight="1">
      <c r="A4792" s="29" t="s">
        <v>71</v>
      </c>
      <c r="B4792" s="29" t="s">
        <v>3755</v>
      </c>
      <c r="C4792" s="28">
        <v>2022</v>
      </c>
      <c r="D4792" s="29" t="s">
        <v>13275</v>
      </c>
      <c r="E4792" s="32" t="s">
        <v>13276</v>
      </c>
      <c r="F4792" s="29" t="s">
        <v>56</v>
      </c>
      <c r="G4792" s="29" t="s">
        <v>198</v>
      </c>
      <c r="H4792" s="29" t="s">
        <v>78</v>
      </c>
      <c r="I4792" s="29" t="s">
        <v>2383</v>
      </c>
      <c r="J4792" s="29" t="s">
        <v>78</v>
      </c>
      <c r="K4792" s="29" t="s">
        <v>78</v>
      </c>
      <c r="L4792" s="29" t="s">
        <v>40</v>
      </c>
      <c r="M4792" s="30">
        <v>901.77</v>
      </c>
      <c r="N4792" s="31" t="s">
        <v>13277</v>
      </c>
      <c r="O4792" s="31" t="s">
        <v>78</v>
      </c>
      <c r="P4792" s="30">
        <v>0</v>
      </c>
      <c r="Q4792" s="29" t="s">
        <v>78</v>
      </c>
      <c r="R4792" s="29" t="s">
        <v>78</v>
      </c>
    </row>
    <row r="4793" spans="1:18" ht="15" customHeight="1">
      <c r="A4793" s="29" t="s">
        <v>71</v>
      </c>
      <c r="B4793" s="29" t="s">
        <v>72</v>
      </c>
      <c r="C4793" s="28">
        <v>2022</v>
      </c>
      <c r="D4793" s="29" t="s">
        <v>13278</v>
      </c>
      <c r="E4793" s="32" t="s">
        <v>13279</v>
      </c>
      <c r="F4793" s="29" t="s">
        <v>4</v>
      </c>
      <c r="G4793" s="29" t="s">
        <v>210</v>
      </c>
      <c r="H4793" s="29" t="s">
        <v>78</v>
      </c>
      <c r="I4793" s="29" t="s">
        <v>211</v>
      </c>
      <c r="J4793" s="29" t="s">
        <v>78</v>
      </c>
      <c r="K4793" s="29" t="s">
        <v>78</v>
      </c>
      <c r="L4793" s="29" t="s">
        <v>40</v>
      </c>
      <c r="M4793" s="30">
        <v>101</v>
      </c>
      <c r="N4793" s="31" t="s">
        <v>1605</v>
      </c>
      <c r="O4793" s="31" t="s">
        <v>78</v>
      </c>
      <c r="P4793" s="30" t="s">
        <v>78</v>
      </c>
      <c r="Q4793" s="29" t="s">
        <v>78</v>
      </c>
      <c r="R4793" s="29" t="s">
        <v>78</v>
      </c>
    </row>
    <row r="4794" spans="1:18" ht="15" customHeight="1">
      <c r="A4794" s="29" t="s">
        <v>71</v>
      </c>
      <c r="B4794" s="29" t="s">
        <v>72</v>
      </c>
      <c r="C4794" s="28">
        <v>2022</v>
      </c>
      <c r="D4794" s="29" t="s">
        <v>13280</v>
      </c>
      <c r="E4794" s="32" t="s">
        <v>13281</v>
      </c>
      <c r="F4794" s="29" t="s">
        <v>56</v>
      </c>
      <c r="G4794" s="29" t="s">
        <v>165</v>
      </c>
      <c r="H4794" s="29" t="s">
        <v>78</v>
      </c>
      <c r="I4794" s="29" t="s">
        <v>166</v>
      </c>
      <c r="J4794" s="29" t="s">
        <v>78</v>
      </c>
      <c r="K4794" s="29" t="s">
        <v>78</v>
      </c>
      <c r="L4794" s="29" t="s">
        <v>40</v>
      </c>
      <c r="M4794" s="30">
        <v>2200</v>
      </c>
      <c r="N4794" s="31" t="s">
        <v>7767</v>
      </c>
      <c r="O4794" s="31" t="s">
        <v>78</v>
      </c>
      <c r="P4794" s="30" t="s">
        <v>78</v>
      </c>
      <c r="Q4794" s="29" t="s">
        <v>78</v>
      </c>
      <c r="R4794" s="29" t="s">
        <v>78</v>
      </c>
    </row>
    <row r="4795" spans="1:18" ht="15" customHeight="1">
      <c r="A4795" s="29" t="s">
        <v>71</v>
      </c>
      <c r="B4795" s="29" t="s">
        <v>72</v>
      </c>
      <c r="C4795" s="28">
        <v>2022</v>
      </c>
      <c r="D4795" s="29" t="s">
        <v>13282</v>
      </c>
      <c r="E4795" s="32" t="s">
        <v>13283</v>
      </c>
      <c r="F4795" s="29" t="s">
        <v>56</v>
      </c>
      <c r="G4795" s="29" t="s">
        <v>2541</v>
      </c>
      <c r="H4795" s="29" t="s">
        <v>78</v>
      </c>
      <c r="I4795" s="29" t="s">
        <v>9980</v>
      </c>
      <c r="J4795" s="29" t="s">
        <v>78</v>
      </c>
      <c r="K4795" s="29" t="s">
        <v>78</v>
      </c>
      <c r="L4795" s="29" t="s">
        <v>40</v>
      </c>
      <c r="M4795" s="30">
        <v>90</v>
      </c>
      <c r="N4795" s="31" t="s">
        <v>6915</v>
      </c>
      <c r="O4795" s="31" t="s">
        <v>78</v>
      </c>
      <c r="P4795" s="30" t="s">
        <v>78</v>
      </c>
      <c r="Q4795" s="29" t="s">
        <v>9969</v>
      </c>
      <c r="R4795" s="29" t="s">
        <v>9970</v>
      </c>
    </row>
    <row r="4796" spans="1:18" ht="15" customHeight="1">
      <c r="A4796" s="29" t="s">
        <v>71</v>
      </c>
      <c r="B4796" s="29" t="s">
        <v>72</v>
      </c>
      <c r="C4796" s="28">
        <v>2022</v>
      </c>
      <c r="D4796" s="29" t="s">
        <v>13284</v>
      </c>
      <c r="E4796" s="32" t="s">
        <v>13285</v>
      </c>
      <c r="F4796" s="29" t="s">
        <v>56</v>
      </c>
      <c r="G4796" s="29" t="s">
        <v>78</v>
      </c>
      <c r="H4796" s="29" t="s">
        <v>2812</v>
      </c>
      <c r="I4796" s="29" t="s">
        <v>10881</v>
      </c>
      <c r="J4796" s="29" t="s">
        <v>78</v>
      </c>
      <c r="K4796" s="29" t="s">
        <v>78</v>
      </c>
      <c r="L4796" s="29" t="s">
        <v>40</v>
      </c>
      <c r="M4796" s="30">
        <v>1874</v>
      </c>
      <c r="N4796" s="31" t="s">
        <v>11335</v>
      </c>
      <c r="O4796" s="31" t="s">
        <v>78</v>
      </c>
      <c r="P4796" s="30">
        <v>660</v>
      </c>
      <c r="Q4796" s="29" t="s">
        <v>78</v>
      </c>
      <c r="R4796" s="29" t="s">
        <v>78</v>
      </c>
    </row>
    <row r="4797" spans="1:18" ht="15" customHeight="1">
      <c r="A4797" s="29" t="s">
        <v>71</v>
      </c>
      <c r="B4797" s="29" t="s">
        <v>72</v>
      </c>
      <c r="C4797" s="28">
        <v>2022</v>
      </c>
      <c r="D4797" s="29" t="s">
        <v>13286</v>
      </c>
      <c r="E4797" s="32" t="s">
        <v>13287</v>
      </c>
      <c r="F4797" s="29" t="s">
        <v>56</v>
      </c>
      <c r="G4797" s="29" t="s">
        <v>700</v>
      </c>
      <c r="H4797" s="29" t="s">
        <v>78</v>
      </c>
      <c r="I4797" s="29" t="s">
        <v>701</v>
      </c>
      <c r="J4797" s="29" t="s">
        <v>78</v>
      </c>
      <c r="K4797" s="29" t="s">
        <v>78</v>
      </c>
      <c r="L4797" s="29" t="s">
        <v>40</v>
      </c>
      <c r="M4797" s="30">
        <v>19370</v>
      </c>
      <c r="N4797" s="31" t="s">
        <v>3564</v>
      </c>
      <c r="O4797" s="31" t="s">
        <v>78</v>
      </c>
      <c r="P4797" s="30" t="s">
        <v>78</v>
      </c>
      <c r="Q4797" s="29" t="s">
        <v>78</v>
      </c>
      <c r="R4797" s="29" t="s">
        <v>78</v>
      </c>
    </row>
    <row r="4798" spans="1:18" ht="15" customHeight="1">
      <c r="A4798" s="29" t="s">
        <v>71</v>
      </c>
      <c r="B4798" s="29" t="s">
        <v>72</v>
      </c>
      <c r="C4798" s="28">
        <v>2022</v>
      </c>
      <c r="D4798" s="29" t="s">
        <v>13288</v>
      </c>
      <c r="E4798" s="32" t="s">
        <v>13289</v>
      </c>
      <c r="F4798" s="29" t="s">
        <v>56</v>
      </c>
      <c r="G4798" s="29" t="s">
        <v>1186</v>
      </c>
      <c r="H4798" s="29" t="s">
        <v>78</v>
      </c>
      <c r="I4798" s="29" t="s">
        <v>7488</v>
      </c>
      <c r="J4798" s="29" t="s">
        <v>78</v>
      </c>
      <c r="K4798" s="29" t="s">
        <v>78</v>
      </c>
      <c r="L4798" s="29" t="s">
        <v>40</v>
      </c>
      <c r="M4798" s="30">
        <v>178.95</v>
      </c>
      <c r="N4798" s="31" t="s">
        <v>9599</v>
      </c>
      <c r="O4798" s="31" t="s">
        <v>78</v>
      </c>
      <c r="P4798" s="30" t="s">
        <v>78</v>
      </c>
      <c r="Q4798" s="29" t="s">
        <v>75</v>
      </c>
      <c r="R4798" s="29" t="s">
        <v>76</v>
      </c>
    </row>
    <row r="4799" spans="1:18" ht="15" customHeight="1">
      <c r="A4799" s="29" t="s">
        <v>71</v>
      </c>
      <c r="B4799" s="29" t="s">
        <v>72</v>
      </c>
      <c r="C4799" s="28">
        <v>2022</v>
      </c>
      <c r="D4799" s="29" t="s">
        <v>13290</v>
      </c>
      <c r="E4799" s="32" t="s">
        <v>13291</v>
      </c>
      <c r="F4799" s="29" t="s">
        <v>56</v>
      </c>
      <c r="G4799" s="29" t="s">
        <v>1078</v>
      </c>
      <c r="H4799" s="29" t="s">
        <v>78</v>
      </c>
      <c r="I4799" s="29" t="s">
        <v>13292</v>
      </c>
      <c r="J4799" s="29" t="s">
        <v>78</v>
      </c>
      <c r="K4799" s="29" t="s">
        <v>78</v>
      </c>
      <c r="L4799" s="29" t="s">
        <v>40</v>
      </c>
      <c r="M4799" s="30">
        <v>1100</v>
      </c>
      <c r="N4799" s="31" t="s">
        <v>6934</v>
      </c>
      <c r="O4799" s="31" t="s">
        <v>78</v>
      </c>
      <c r="P4799" s="30" t="s">
        <v>78</v>
      </c>
      <c r="Q4799" s="29" t="s">
        <v>78</v>
      </c>
      <c r="R4799" s="29" t="s">
        <v>78</v>
      </c>
    </row>
    <row r="4800" spans="1:18" ht="15" customHeight="1">
      <c r="A4800" s="29" t="s">
        <v>71</v>
      </c>
      <c r="B4800" s="29" t="s">
        <v>72</v>
      </c>
      <c r="C4800" s="28">
        <v>2022</v>
      </c>
      <c r="D4800" s="29" t="s">
        <v>13293</v>
      </c>
      <c r="E4800" s="32" t="s">
        <v>13294</v>
      </c>
      <c r="F4800" s="29" t="s">
        <v>56</v>
      </c>
      <c r="G4800" s="29" t="s">
        <v>931</v>
      </c>
      <c r="H4800" s="29" t="s">
        <v>78</v>
      </c>
      <c r="I4800" s="29" t="s">
        <v>1124</v>
      </c>
      <c r="J4800" s="29" t="s">
        <v>78</v>
      </c>
      <c r="K4800" s="29" t="s">
        <v>78</v>
      </c>
      <c r="L4800" s="29" t="s">
        <v>40</v>
      </c>
      <c r="M4800" s="30">
        <v>855</v>
      </c>
      <c r="N4800" s="31" t="s">
        <v>13295</v>
      </c>
      <c r="O4800" s="31" t="s">
        <v>78</v>
      </c>
      <c r="P4800" s="30" t="s">
        <v>78</v>
      </c>
      <c r="Q4800" s="29" t="s">
        <v>78</v>
      </c>
      <c r="R4800" s="29" t="s">
        <v>78</v>
      </c>
    </row>
    <row r="4801" spans="1:18" ht="15" customHeight="1">
      <c r="A4801" s="29" t="s">
        <v>71</v>
      </c>
      <c r="B4801" s="29" t="s">
        <v>3755</v>
      </c>
      <c r="C4801" s="28">
        <v>2022</v>
      </c>
      <c r="D4801" s="29" t="s">
        <v>13296</v>
      </c>
      <c r="E4801" s="32" t="s">
        <v>13297</v>
      </c>
      <c r="F4801" s="29" t="s">
        <v>56</v>
      </c>
      <c r="G4801" s="29" t="s">
        <v>13298</v>
      </c>
      <c r="H4801" s="29" t="s">
        <v>78</v>
      </c>
      <c r="I4801" s="29" t="s">
        <v>13299</v>
      </c>
      <c r="J4801" s="29" t="s">
        <v>78</v>
      </c>
      <c r="K4801" s="29" t="s">
        <v>78</v>
      </c>
      <c r="L4801" s="29" t="s">
        <v>40</v>
      </c>
      <c r="M4801" s="30">
        <v>9600</v>
      </c>
      <c r="N4801" s="31" t="s">
        <v>12122</v>
      </c>
      <c r="O4801" s="31" t="s">
        <v>78</v>
      </c>
      <c r="P4801" s="30" t="s">
        <v>78</v>
      </c>
      <c r="Q4801" s="29" t="s">
        <v>78</v>
      </c>
      <c r="R4801" s="29" t="s">
        <v>78</v>
      </c>
    </row>
    <row r="4802" spans="1:18" ht="15" customHeight="1">
      <c r="A4802" s="29" t="s">
        <v>71</v>
      </c>
      <c r="B4802" s="29" t="s">
        <v>72</v>
      </c>
      <c r="C4802" s="28">
        <v>2022</v>
      </c>
      <c r="D4802" s="29" t="s">
        <v>13300</v>
      </c>
      <c r="E4802" s="32" t="s">
        <v>13301</v>
      </c>
      <c r="F4802" s="29" t="s">
        <v>56</v>
      </c>
      <c r="G4802" s="29" t="s">
        <v>78</v>
      </c>
      <c r="H4802" s="29" t="s">
        <v>13302</v>
      </c>
      <c r="I4802" s="29" t="s">
        <v>13303</v>
      </c>
      <c r="J4802" s="29" t="s">
        <v>78</v>
      </c>
      <c r="K4802" s="29" t="s">
        <v>78</v>
      </c>
      <c r="L4802" s="29" t="s">
        <v>40</v>
      </c>
      <c r="M4802" s="30">
        <v>5000</v>
      </c>
      <c r="N4802" s="31" t="s">
        <v>8528</v>
      </c>
      <c r="O4802" s="31" t="s">
        <v>78</v>
      </c>
      <c r="P4802" s="30">
        <v>1155</v>
      </c>
      <c r="Q4802" s="29" t="s">
        <v>78</v>
      </c>
      <c r="R4802" s="29" t="s">
        <v>78</v>
      </c>
    </row>
    <row r="4803" spans="1:18" ht="15" customHeight="1">
      <c r="A4803" s="29" t="s">
        <v>71</v>
      </c>
      <c r="B4803" s="29" t="s">
        <v>72</v>
      </c>
      <c r="C4803" s="28">
        <v>2022</v>
      </c>
      <c r="D4803" s="29" t="s">
        <v>13304</v>
      </c>
      <c r="E4803" s="32" t="s">
        <v>13305</v>
      </c>
      <c r="F4803" s="29" t="s">
        <v>56</v>
      </c>
      <c r="G4803" s="29" t="s">
        <v>108</v>
      </c>
      <c r="H4803" s="29" t="s">
        <v>78</v>
      </c>
      <c r="I4803" s="29" t="s">
        <v>2406</v>
      </c>
      <c r="J4803" s="29" t="s">
        <v>78</v>
      </c>
      <c r="K4803" s="29" t="s">
        <v>78</v>
      </c>
      <c r="L4803" s="29" t="s">
        <v>40</v>
      </c>
      <c r="M4803" s="30">
        <v>570</v>
      </c>
      <c r="N4803" s="31" t="s">
        <v>5039</v>
      </c>
      <c r="O4803" s="31" t="s">
        <v>78</v>
      </c>
      <c r="P4803" s="30" t="s">
        <v>78</v>
      </c>
      <c r="Q4803" s="29" t="s">
        <v>78</v>
      </c>
      <c r="R4803" s="29" t="s">
        <v>78</v>
      </c>
    </row>
    <row r="4804" spans="1:18" ht="15" customHeight="1">
      <c r="A4804" s="29" t="s">
        <v>71</v>
      </c>
      <c r="B4804" s="29" t="s">
        <v>72</v>
      </c>
      <c r="C4804" s="28">
        <v>2022</v>
      </c>
      <c r="D4804" s="29" t="s">
        <v>13306</v>
      </c>
      <c r="E4804" s="32" t="s">
        <v>13307</v>
      </c>
      <c r="F4804" s="29" t="s">
        <v>56</v>
      </c>
      <c r="G4804" s="29" t="s">
        <v>4418</v>
      </c>
      <c r="H4804" s="29" t="s">
        <v>78</v>
      </c>
      <c r="I4804" s="29" t="s">
        <v>4493</v>
      </c>
      <c r="J4804" s="29" t="s">
        <v>78</v>
      </c>
      <c r="K4804" s="29" t="s">
        <v>78</v>
      </c>
      <c r="L4804" s="29" t="s">
        <v>40</v>
      </c>
      <c r="M4804" s="30">
        <v>1000</v>
      </c>
      <c r="N4804" s="31" t="s">
        <v>10880</v>
      </c>
      <c r="O4804" s="31" t="s">
        <v>78</v>
      </c>
      <c r="P4804" s="30">
        <v>503.25</v>
      </c>
      <c r="Q4804" s="29" t="s">
        <v>78</v>
      </c>
      <c r="R4804" s="29" t="s">
        <v>78</v>
      </c>
    </row>
    <row r="4805" spans="1:18" ht="15" customHeight="1">
      <c r="A4805" s="29" t="s">
        <v>71</v>
      </c>
      <c r="B4805" s="29" t="s">
        <v>72</v>
      </c>
      <c r="C4805" s="28">
        <v>2022</v>
      </c>
      <c r="D4805" s="29" t="s">
        <v>13308</v>
      </c>
      <c r="E4805" s="32" t="s">
        <v>13309</v>
      </c>
      <c r="F4805" s="29" t="s">
        <v>4</v>
      </c>
      <c r="G4805" s="29" t="s">
        <v>13310</v>
      </c>
      <c r="H4805" s="29" t="s">
        <v>78</v>
      </c>
      <c r="I4805" s="29" t="s">
        <v>13311</v>
      </c>
      <c r="J4805" s="29" t="s">
        <v>78</v>
      </c>
      <c r="K4805" s="29" t="s">
        <v>78</v>
      </c>
      <c r="L4805" s="29" t="s">
        <v>40</v>
      </c>
      <c r="M4805" s="30">
        <v>5065.6000000000004</v>
      </c>
      <c r="N4805" s="31" t="s">
        <v>5885</v>
      </c>
      <c r="O4805" s="31" t="s">
        <v>78</v>
      </c>
      <c r="P4805" s="30" t="s">
        <v>78</v>
      </c>
      <c r="Q4805" s="29" t="s">
        <v>78</v>
      </c>
      <c r="R4805" s="29" t="s">
        <v>78</v>
      </c>
    </row>
    <row r="4806" spans="1:18" ht="15" customHeight="1">
      <c r="A4806" s="29" t="s">
        <v>71</v>
      </c>
      <c r="B4806" s="29" t="s">
        <v>72</v>
      </c>
      <c r="C4806" s="28">
        <v>2022</v>
      </c>
      <c r="D4806" s="29" t="s">
        <v>13312</v>
      </c>
      <c r="E4806" s="32" t="s">
        <v>13313</v>
      </c>
      <c r="F4806" s="29" t="s">
        <v>56</v>
      </c>
      <c r="G4806" s="29" t="s">
        <v>130</v>
      </c>
      <c r="H4806" s="29" t="s">
        <v>78</v>
      </c>
      <c r="I4806" s="29" t="s">
        <v>131</v>
      </c>
      <c r="J4806" s="29" t="s">
        <v>78</v>
      </c>
      <c r="K4806" s="29" t="s">
        <v>78</v>
      </c>
      <c r="L4806" s="29" t="s">
        <v>40</v>
      </c>
      <c r="M4806" s="30">
        <v>77</v>
      </c>
      <c r="N4806" s="31" t="s">
        <v>9861</v>
      </c>
      <c r="O4806" s="31" t="s">
        <v>78</v>
      </c>
      <c r="P4806" s="30" t="s">
        <v>78</v>
      </c>
      <c r="Q4806" s="29" t="s">
        <v>78</v>
      </c>
      <c r="R4806" s="29" t="s">
        <v>78</v>
      </c>
    </row>
    <row r="4807" spans="1:18" ht="15" customHeight="1">
      <c r="A4807" s="29" t="s">
        <v>71</v>
      </c>
      <c r="B4807" s="29" t="s">
        <v>72</v>
      </c>
      <c r="C4807" s="28">
        <v>2022</v>
      </c>
      <c r="D4807" s="29" t="s">
        <v>13314</v>
      </c>
      <c r="E4807" s="32" t="s">
        <v>13315</v>
      </c>
      <c r="F4807" s="29" t="s">
        <v>56</v>
      </c>
      <c r="G4807" s="29" t="s">
        <v>2679</v>
      </c>
      <c r="H4807" s="29" t="s">
        <v>78</v>
      </c>
      <c r="I4807" s="29" t="s">
        <v>11309</v>
      </c>
      <c r="J4807" s="29" t="s">
        <v>78</v>
      </c>
      <c r="K4807" s="29" t="s">
        <v>78</v>
      </c>
      <c r="L4807" s="29" t="s">
        <v>40</v>
      </c>
      <c r="M4807" s="30">
        <v>433.43</v>
      </c>
      <c r="N4807" s="31" t="s">
        <v>7965</v>
      </c>
      <c r="O4807" s="31" t="s">
        <v>78</v>
      </c>
      <c r="P4807" s="30" t="s">
        <v>78</v>
      </c>
      <c r="Q4807" s="29" t="s">
        <v>78</v>
      </c>
      <c r="R4807" s="29" t="s">
        <v>78</v>
      </c>
    </row>
    <row r="4808" spans="1:18" ht="15" customHeight="1">
      <c r="A4808" s="29" t="s">
        <v>71</v>
      </c>
      <c r="B4808" s="29" t="s">
        <v>3755</v>
      </c>
      <c r="C4808" s="28">
        <v>2022</v>
      </c>
      <c r="D4808" s="29" t="s">
        <v>13316</v>
      </c>
      <c r="E4808" s="32" t="s">
        <v>13317</v>
      </c>
      <c r="F4808" s="29" t="s">
        <v>56</v>
      </c>
      <c r="G4808" s="29" t="s">
        <v>5341</v>
      </c>
      <c r="H4808" s="29" t="s">
        <v>78</v>
      </c>
      <c r="I4808" s="29" t="s">
        <v>6798</v>
      </c>
      <c r="J4808" s="29" t="s">
        <v>78</v>
      </c>
      <c r="K4808" s="29" t="s">
        <v>78</v>
      </c>
      <c r="L4808" s="29" t="s">
        <v>40</v>
      </c>
      <c r="M4808" s="30">
        <v>171.12</v>
      </c>
      <c r="N4808" s="31" t="s">
        <v>9843</v>
      </c>
      <c r="O4808" s="31" t="s">
        <v>78</v>
      </c>
      <c r="P4808" s="30">
        <v>0</v>
      </c>
      <c r="Q4808" s="29" t="s">
        <v>78</v>
      </c>
      <c r="R4808" s="29" t="s">
        <v>78</v>
      </c>
    </row>
    <row r="4809" spans="1:18" ht="15" customHeight="1">
      <c r="A4809" s="29" t="s">
        <v>71</v>
      </c>
      <c r="B4809" s="29" t="s">
        <v>72</v>
      </c>
      <c r="C4809" s="28">
        <v>2022</v>
      </c>
      <c r="D4809" s="29" t="s">
        <v>13318</v>
      </c>
      <c r="E4809" s="32" t="s">
        <v>13319</v>
      </c>
      <c r="F4809" s="29" t="s">
        <v>56</v>
      </c>
      <c r="G4809" s="29" t="s">
        <v>4575</v>
      </c>
      <c r="H4809" s="29" t="s">
        <v>78</v>
      </c>
      <c r="I4809" s="29" t="s">
        <v>4576</v>
      </c>
      <c r="J4809" s="29" t="s">
        <v>78</v>
      </c>
      <c r="K4809" s="29" t="s">
        <v>78</v>
      </c>
      <c r="L4809" s="29" t="s">
        <v>40</v>
      </c>
      <c r="M4809" s="30">
        <v>20500</v>
      </c>
      <c r="N4809" s="31" t="s">
        <v>13320</v>
      </c>
      <c r="O4809" s="31" t="s">
        <v>78</v>
      </c>
      <c r="P4809" s="30">
        <v>19148</v>
      </c>
      <c r="Q4809" s="29" t="s">
        <v>78</v>
      </c>
      <c r="R4809" s="29" t="s">
        <v>78</v>
      </c>
    </row>
    <row r="4810" spans="1:18" ht="15" customHeight="1">
      <c r="A4810" s="29" t="s">
        <v>71</v>
      </c>
      <c r="B4810" s="29" t="s">
        <v>72</v>
      </c>
      <c r="C4810" s="28">
        <v>2022</v>
      </c>
      <c r="D4810" s="29" t="s">
        <v>13321</v>
      </c>
      <c r="E4810" s="32" t="s">
        <v>13322</v>
      </c>
      <c r="F4810" s="29" t="s">
        <v>56</v>
      </c>
      <c r="G4810" s="29" t="s">
        <v>3646</v>
      </c>
      <c r="H4810" s="29" t="s">
        <v>78</v>
      </c>
      <c r="I4810" s="29" t="s">
        <v>3647</v>
      </c>
      <c r="J4810" s="29" t="s">
        <v>78</v>
      </c>
      <c r="K4810" s="29" t="s">
        <v>78</v>
      </c>
      <c r="L4810" s="29" t="s">
        <v>40</v>
      </c>
      <c r="M4810" s="30">
        <v>1457.78</v>
      </c>
      <c r="N4810" s="31" t="s">
        <v>13323</v>
      </c>
      <c r="O4810" s="31" t="s">
        <v>78</v>
      </c>
      <c r="P4810" s="30" t="s">
        <v>78</v>
      </c>
      <c r="Q4810" s="29" t="s">
        <v>78</v>
      </c>
      <c r="R4810" s="29" t="s">
        <v>78</v>
      </c>
    </row>
    <row r="4811" spans="1:18" ht="15" customHeight="1">
      <c r="A4811" s="29" t="s">
        <v>71</v>
      </c>
      <c r="B4811" s="29" t="s">
        <v>72</v>
      </c>
      <c r="C4811" s="28">
        <v>2022</v>
      </c>
      <c r="D4811" s="29" t="s">
        <v>13324</v>
      </c>
      <c r="E4811" s="32" t="s">
        <v>13325</v>
      </c>
      <c r="F4811" s="29" t="s">
        <v>56</v>
      </c>
      <c r="G4811" s="29" t="s">
        <v>1424</v>
      </c>
      <c r="H4811" s="29" t="s">
        <v>78</v>
      </c>
      <c r="I4811" s="29" t="s">
        <v>1425</v>
      </c>
      <c r="J4811" s="29" t="s">
        <v>78</v>
      </c>
      <c r="K4811" s="29" t="s">
        <v>78</v>
      </c>
      <c r="L4811" s="29" t="s">
        <v>40</v>
      </c>
      <c r="M4811" s="30">
        <v>33100</v>
      </c>
      <c r="N4811" s="31" t="s">
        <v>8851</v>
      </c>
      <c r="O4811" s="31" t="s">
        <v>78</v>
      </c>
      <c r="P4811" s="30" t="s">
        <v>78</v>
      </c>
      <c r="Q4811" s="29" t="s">
        <v>78</v>
      </c>
      <c r="R4811" s="29" t="s">
        <v>78</v>
      </c>
    </row>
    <row r="4812" spans="1:18" ht="15" customHeight="1">
      <c r="A4812" s="29" t="s">
        <v>71</v>
      </c>
      <c r="B4812" s="29" t="s">
        <v>72</v>
      </c>
      <c r="C4812" s="28">
        <v>2022</v>
      </c>
      <c r="D4812" s="29" t="s">
        <v>13326</v>
      </c>
      <c r="E4812" s="32" t="s">
        <v>13327</v>
      </c>
      <c r="F4812" s="29" t="s">
        <v>8</v>
      </c>
      <c r="G4812" s="29" t="s">
        <v>78</v>
      </c>
      <c r="H4812" s="29" t="s">
        <v>291</v>
      </c>
      <c r="I4812" s="29" t="s">
        <v>292</v>
      </c>
      <c r="J4812" s="29" t="s">
        <v>78</v>
      </c>
      <c r="K4812" s="29" t="s">
        <v>78</v>
      </c>
      <c r="L4812" s="29" t="s">
        <v>40</v>
      </c>
      <c r="M4812" s="30">
        <v>23550</v>
      </c>
      <c r="N4812" s="31" t="s">
        <v>12632</v>
      </c>
      <c r="O4812" s="31" t="s">
        <v>78</v>
      </c>
      <c r="P4812" s="30" t="s">
        <v>78</v>
      </c>
      <c r="Q4812" s="29" t="s">
        <v>78</v>
      </c>
      <c r="R4812" s="29" t="s">
        <v>78</v>
      </c>
    </row>
    <row r="4813" spans="1:18" ht="15" customHeight="1">
      <c r="A4813" s="29" t="s">
        <v>71</v>
      </c>
      <c r="B4813" s="29" t="s">
        <v>72</v>
      </c>
      <c r="C4813" s="28">
        <v>2022</v>
      </c>
      <c r="D4813" s="29" t="s">
        <v>13328</v>
      </c>
      <c r="E4813" s="32" t="s">
        <v>13329</v>
      </c>
      <c r="F4813" s="29" t="s">
        <v>56</v>
      </c>
      <c r="G4813" s="29" t="s">
        <v>3534</v>
      </c>
      <c r="H4813" s="29" t="s">
        <v>78</v>
      </c>
      <c r="I4813" s="29" t="s">
        <v>13330</v>
      </c>
      <c r="J4813" s="29" t="s">
        <v>78</v>
      </c>
      <c r="K4813" s="29" t="s">
        <v>78</v>
      </c>
      <c r="L4813" s="29" t="s">
        <v>40</v>
      </c>
      <c r="M4813" s="30">
        <v>35000</v>
      </c>
      <c r="N4813" s="31" t="s">
        <v>7375</v>
      </c>
      <c r="O4813" s="31" t="s">
        <v>78</v>
      </c>
      <c r="P4813" s="30" t="s">
        <v>78</v>
      </c>
      <c r="Q4813" s="29" t="s">
        <v>78</v>
      </c>
      <c r="R4813" s="29" t="s">
        <v>78</v>
      </c>
    </row>
    <row r="4814" spans="1:18" ht="15" customHeight="1">
      <c r="A4814" s="29" t="s">
        <v>71</v>
      </c>
      <c r="B4814" s="29" t="s">
        <v>72</v>
      </c>
      <c r="C4814" s="28">
        <v>2022</v>
      </c>
      <c r="D4814" s="29" t="s">
        <v>13331</v>
      </c>
      <c r="E4814" s="32" t="s">
        <v>13332</v>
      </c>
      <c r="F4814" s="29" t="s">
        <v>8</v>
      </c>
      <c r="G4814" s="29" t="s">
        <v>160</v>
      </c>
      <c r="H4814" s="29" t="s">
        <v>78</v>
      </c>
      <c r="I4814" s="29" t="s">
        <v>13333</v>
      </c>
      <c r="J4814" s="29" t="s">
        <v>78</v>
      </c>
      <c r="K4814" s="29" t="s">
        <v>78</v>
      </c>
      <c r="L4814" s="29" t="s">
        <v>40</v>
      </c>
      <c r="M4814" s="30">
        <v>2326830</v>
      </c>
      <c r="N4814" s="31" t="s">
        <v>3771</v>
      </c>
      <c r="O4814" s="31" t="s">
        <v>78</v>
      </c>
      <c r="P4814" s="30">
        <v>766939</v>
      </c>
      <c r="Q4814" s="29" t="s">
        <v>78</v>
      </c>
      <c r="R4814" s="29" t="s">
        <v>78</v>
      </c>
    </row>
    <row r="4815" spans="1:18" ht="15" customHeight="1">
      <c r="A4815" s="29" t="s">
        <v>71</v>
      </c>
      <c r="B4815" s="29" t="s">
        <v>3755</v>
      </c>
      <c r="C4815" s="28">
        <v>2022</v>
      </c>
      <c r="D4815" s="29" t="s">
        <v>13334</v>
      </c>
      <c r="E4815" s="32" t="s">
        <v>13335</v>
      </c>
      <c r="F4815" s="29" t="s">
        <v>8</v>
      </c>
      <c r="G4815" s="29" t="s">
        <v>3491</v>
      </c>
      <c r="H4815" s="29" t="s">
        <v>78</v>
      </c>
      <c r="I4815" s="29" t="s">
        <v>10574</v>
      </c>
      <c r="J4815" s="29" t="s">
        <v>78</v>
      </c>
      <c r="K4815" s="29" t="s">
        <v>78</v>
      </c>
      <c r="L4815" s="29" t="s">
        <v>40</v>
      </c>
      <c r="M4815" s="30">
        <v>8839</v>
      </c>
      <c r="N4815" s="31" t="s">
        <v>11409</v>
      </c>
      <c r="O4815" s="31" t="s">
        <v>78</v>
      </c>
      <c r="P4815" s="30">
        <v>0</v>
      </c>
      <c r="Q4815" s="29" t="s">
        <v>78</v>
      </c>
      <c r="R4815" s="29" t="s">
        <v>78</v>
      </c>
    </row>
    <row r="4816" spans="1:18" ht="15" customHeight="1">
      <c r="A4816" s="29" t="s">
        <v>71</v>
      </c>
      <c r="B4816" s="29" t="s">
        <v>72</v>
      </c>
      <c r="C4816" s="28">
        <v>2022</v>
      </c>
      <c r="D4816" s="29" t="s">
        <v>13336</v>
      </c>
      <c r="E4816" s="32" t="s">
        <v>13337</v>
      </c>
      <c r="F4816" s="29" t="s">
        <v>55</v>
      </c>
      <c r="G4816" s="29" t="s">
        <v>4433</v>
      </c>
      <c r="H4816" s="29" t="s">
        <v>78</v>
      </c>
      <c r="I4816" s="29" t="s">
        <v>4434</v>
      </c>
      <c r="J4816" s="29" t="s">
        <v>78</v>
      </c>
      <c r="K4816" s="29" t="s">
        <v>78</v>
      </c>
      <c r="L4816" s="29" t="s">
        <v>40</v>
      </c>
      <c r="M4816" s="30">
        <v>159.19999999999999</v>
      </c>
      <c r="N4816" s="31" t="s">
        <v>5580</v>
      </c>
      <c r="O4816" s="31" t="s">
        <v>78</v>
      </c>
      <c r="P4816" s="30" t="s">
        <v>78</v>
      </c>
      <c r="Q4816" s="29" t="s">
        <v>78</v>
      </c>
      <c r="R4816" s="29" t="s">
        <v>78</v>
      </c>
    </row>
    <row r="4817" spans="1:18" ht="15" customHeight="1">
      <c r="A4817" s="29" t="s">
        <v>71</v>
      </c>
      <c r="B4817" s="29" t="s">
        <v>72</v>
      </c>
      <c r="C4817" s="28">
        <v>2022</v>
      </c>
      <c r="D4817" s="29" t="s">
        <v>13338</v>
      </c>
      <c r="E4817" s="32" t="s">
        <v>13339</v>
      </c>
      <c r="F4817" s="29" t="s">
        <v>56</v>
      </c>
      <c r="G4817" s="29" t="s">
        <v>78</v>
      </c>
      <c r="H4817" s="29" t="s">
        <v>13341</v>
      </c>
      <c r="I4817" s="29" t="s">
        <v>3138</v>
      </c>
      <c r="J4817" s="29" t="s">
        <v>78</v>
      </c>
      <c r="K4817" s="29" t="s">
        <v>78</v>
      </c>
      <c r="L4817" s="29" t="s">
        <v>40</v>
      </c>
      <c r="M4817" s="30">
        <v>10000</v>
      </c>
      <c r="N4817" s="31" t="s">
        <v>13340</v>
      </c>
      <c r="O4817" s="31" t="s">
        <v>78</v>
      </c>
      <c r="P4817" s="30" t="s">
        <v>78</v>
      </c>
      <c r="Q4817" s="29" t="s">
        <v>78</v>
      </c>
      <c r="R4817" s="29" t="s">
        <v>78</v>
      </c>
    </row>
    <row r="4818" spans="1:18" ht="15" customHeight="1">
      <c r="A4818" s="29" t="s">
        <v>71</v>
      </c>
      <c r="B4818" s="29" t="s">
        <v>72</v>
      </c>
      <c r="C4818" s="28">
        <v>2022</v>
      </c>
      <c r="D4818" s="29" t="s">
        <v>13342</v>
      </c>
      <c r="E4818" s="32" t="s">
        <v>13343</v>
      </c>
      <c r="F4818" s="29" t="s">
        <v>56</v>
      </c>
      <c r="G4818" s="29" t="s">
        <v>5071</v>
      </c>
      <c r="H4818" s="29" t="s">
        <v>78</v>
      </c>
      <c r="I4818" s="29" t="s">
        <v>9612</v>
      </c>
      <c r="J4818" s="29" t="s">
        <v>78</v>
      </c>
      <c r="K4818" s="29" t="s">
        <v>78</v>
      </c>
      <c r="L4818" s="29" t="s">
        <v>40</v>
      </c>
      <c r="M4818" s="30">
        <v>149.34</v>
      </c>
      <c r="N4818" s="31" t="s">
        <v>7767</v>
      </c>
      <c r="O4818" s="31" t="s">
        <v>78</v>
      </c>
      <c r="P4818" s="30" t="s">
        <v>78</v>
      </c>
      <c r="Q4818" s="29" t="s">
        <v>78</v>
      </c>
      <c r="R4818" s="29" t="s">
        <v>78</v>
      </c>
    </row>
    <row r="4819" spans="1:18" ht="15" customHeight="1">
      <c r="A4819" s="29" t="s">
        <v>71</v>
      </c>
      <c r="B4819" s="29" t="s">
        <v>72</v>
      </c>
      <c r="C4819" s="28">
        <v>2022</v>
      </c>
      <c r="D4819" s="29" t="s">
        <v>13344</v>
      </c>
      <c r="E4819" s="32" t="s">
        <v>13345</v>
      </c>
      <c r="F4819" s="29" t="s">
        <v>56</v>
      </c>
      <c r="G4819" s="29" t="s">
        <v>198</v>
      </c>
      <c r="H4819" s="29" t="s">
        <v>78</v>
      </c>
      <c r="I4819" s="29" t="s">
        <v>326</v>
      </c>
      <c r="J4819" s="29" t="s">
        <v>78</v>
      </c>
      <c r="K4819" s="29" t="s">
        <v>78</v>
      </c>
      <c r="L4819" s="29" t="s">
        <v>40</v>
      </c>
      <c r="M4819" s="30">
        <v>166.4</v>
      </c>
      <c r="N4819" s="31" t="s">
        <v>8631</v>
      </c>
      <c r="O4819" s="31" t="s">
        <v>78</v>
      </c>
      <c r="P4819" s="30" t="s">
        <v>78</v>
      </c>
      <c r="Q4819" s="29" t="s">
        <v>78</v>
      </c>
      <c r="R4819" s="29" t="s">
        <v>78</v>
      </c>
    </row>
    <row r="4820" spans="1:18" ht="15" customHeight="1">
      <c r="A4820" s="29" t="s">
        <v>71</v>
      </c>
      <c r="B4820" s="29" t="s">
        <v>72</v>
      </c>
      <c r="C4820" s="28">
        <v>2022</v>
      </c>
      <c r="D4820" s="29" t="s">
        <v>13346</v>
      </c>
      <c r="E4820" s="32" t="s">
        <v>13347</v>
      </c>
      <c r="F4820" s="29" t="s">
        <v>4</v>
      </c>
      <c r="G4820" s="29" t="s">
        <v>183</v>
      </c>
      <c r="H4820" s="29" t="s">
        <v>78</v>
      </c>
      <c r="I4820" s="29" t="s">
        <v>184</v>
      </c>
      <c r="J4820" s="29" t="s">
        <v>78</v>
      </c>
      <c r="K4820" s="29" t="s">
        <v>78</v>
      </c>
      <c r="L4820" s="29" t="s">
        <v>40</v>
      </c>
      <c r="M4820" s="30">
        <v>567.79999999999995</v>
      </c>
      <c r="N4820" s="31" t="s">
        <v>1102</v>
      </c>
      <c r="O4820" s="31" t="s">
        <v>78</v>
      </c>
      <c r="P4820" s="30" t="s">
        <v>78</v>
      </c>
      <c r="Q4820" s="29" t="s">
        <v>75</v>
      </c>
      <c r="R4820" s="29" t="s">
        <v>76</v>
      </c>
    </row>
    <row r="4821" spans="1:18" ht="15" customHeight="1">
      <c r="A4821" s="29" t="s">
        <v>71</v>
      </c>
      <c r="B4821" s="29" t="s">
        <v>72</v>
      </c>
      <c r="C4821" s="28">
        <v>2022</v>
      </c>
      <c r="D4821" s="29" t="s">
        <v>13348</v>
      </c>
      <c r="E4821" s="32" t="s">
        <v>13349</v>
      </c>
      <c r="F4821" s="29" t="s">
        <v>56</v>
      </c>
      <c r="G4821" s="29" t="s">
        <v>13350</v>
      </c>
      <c r="H4821" s="29" t="s">
        <v>78</v>
      </c>
      <c r="I4821" s="29" t="s">
        <v>13351</v>
      </c>
      <c r="J4821" s="29" t="s">
        <v>78</v>
      </c>
      <c r="K4821" s="29" t="s">
        <v>78</v>
      </c>
      <c r="L4821" s="29" t="s">
        <v>40</v>
      </c>
      <c r="M4821" s="30">
        <v>4697</v>
      </c>
      <c r="N4821" s="31" t="s">
        <v>78</v>
      </c>
      <c r="O4821" s="31" t="s">
        <v>78</v>
      </c>
      <c r="P4821" s="30" t="s">
        <v>78</v>
      </c>
      <c r="Q4821" s="29" t="s">
        <v>78</v>
      </c>
      <c r="R4821" s="29" t="s">
        <v>78</v>
      </c>
    </row>
    <row r="4822" spans="1:18" ht="15" customHeight="1">
      <c r="A4822" s="29" t="s">
        <v>71</v>
      </c>
      <c r="B4822" s="29" t="s">
        <v>72</v>
      </c>
      <c r="C4822" s="28">
        <v>2022</v>
      </c>
      <c r="D4822" s="29" t="s">
        <v>13352</v>
      </c>
      <c r="E4822" s="32" t="s">
        <v>13353</v>
      </c>
      <c r="F4822" s="29" t="s">
        <v>56</v>
      </c>
      <c r="G4822" s="29" t="s">
        <v>13354</v>
      </c>
      <c r="H4822" s="29" t="s">
        <v>78</v>
      </c>
      <c r="I4822" s="29" t="s">
        <v>13355</v>
      </c>
      <c r="J4822" s="29" t="s">
        <v>78</v>
      </c>
      <c r="K4822" s="29" t="s">
        <v>78</v>
      </c>
      <c r="L4822" s="29" t="s">
        <v>40</v>
      </c>
      <c r="M4822" s="30">
        <v>6032.1</v>
      </c>
      <c r="N4822" s="31" t="s">
        <v>78</v>
      </c>
      <c r="O4822" s="31" t="s">
        <v>78</v>
      </c>
      <c r="P4822" s="30" t="s">
        <v>78</v>
      </c>
      <c r="Q4822" s="29" t="s">
        <v>78</v>
      </c>
      <c r="R4822" s="29" t="s">
        <v>78</v>
      </c>
    </row>
    <row r="4823" spans="1:18" ht="15" customHeight="1">
      <c r="A4823" s="29" t="s">
        <v>71</v>
      </c>
      <c r="B4823" s="29" t="s">
        <v>72</v>
      </c>
      <c r="C4823" s="28">
        <v>2022</v>
      </c>
      <c r="D4823" s="29" t="s">
        <v>13356</v>
      </c>
      <c r="E4823" s="32" t="s">
        <v>13357</v>
      </c>
      <c r="F4823" s="29" t="s">
        <v>0</v>
      </c>
      <c r="G4823" s="29" t="s">
        <v>8590</v>
      </c>
      <c r="H4823" s="29" t="s">
        <v>78</v>
      </c>
      <c r="I4823" s="29" t="s">
        <v>13359</v>
      </c>
      <c r="J4823" s="29" t="s">
        <v>78</v>
      </c>
      <c r="K4823" s="29" t="s">
        <v>78</v>
      </c>
      <c r="L4823" s="29" t="s">
        <v>40</v>
      </c>
      <c r="M4823" s="30">
        <v>69391.3</v>
      </c>
      <c r="N4823" s="31" t="s">
        <v>13358</v>
      </c>
      <c r="O4823" s="31" t="s">
        <v>78</v>
      </c>
      <c r="P4823" s="30">
        <v>48577.85</v>
      </c>
      <c r="Q4823" s="29" t="s">
        <v>78</v>
      </c>
      <c r="R4823" s="29" t="s">
        <v>78</v>
      </c>
    </row>
    <row r="4824" spans="1:18" ht="15" customHeight="1">
      <c r="A4824" s="29" t="s">
        <v>71</v>
      </c>
      <c r="B4824" s="29" t="s">
        <v>3755</v>
      </c>
      <c r="C4824" s="28">
        <v>2022</v>
      </c>
      <c r="D4824" s="29" t="s">
        <v>13360</v>
      </c>
      <c r="E4824" s="32" t="s">
        <v>13361</v>
      </c>
      <c r="F4824" s="29" t="s">
        <v>4</v>
      </c>
      <c r="G4824" s="29" t="s">
        <v>130</v>
      </c>
      <c r="H4824" s="29" t="s">
        <v>78</v>
      </c>
      <c r="I4824" s="29" t="s">
        <v>4460</v>
      </c>
      <c r="J4824" s="29" t="s">
        <v>78</v>
      </c>
      <c r="K4824" s="29" t="s">
        <v>78</v>
      </c>
      <c r="L4824" s="29" t="s">
        <v>40</v>
      </c>
      <c r="M4824" s="30">
        <v>144</v>
      </c>
      <c r="N4824" s="31" t="s">
        <v>5452</v>
      </c>
      <c r="O4824" s="31" t="s">
        <v>78</v>
      </c>
      <c r="P4824" s="30">
        <v>0</v>
      </c>
      <c r="Q4824" s="29" t="s">
        <v>78</v>
      </c>
      <c r="R4824" s="29" t="s">
        <v>78</v>
      </c>
    </row>
    <row r="4825" spans="1:18" ht="15" customHeight="1">
      <c r="A4825" s="29" t="s">
        <v>71</v>
      </c>
      <c r="B4825" s="29" t="s">
        <v>3755</v>
      </c>
      <c r="C4825" s="28">
        <v>2022</v>
      </c>
      <c r="D4825" s="29" t="s">
        <v>13360</v>
      </c>
      <c r="E4825" s="32" t="s">
        <v>13361</v>
      </c>
      <c r="F4825" s="29" t="s">
        <v>4</v>
      </c>
      <c r="G4825" s="29" t="s">
        <v>304</v>
      </c>
      <c r="H4825" s="29" t="s">
        <v>78</v>
      </c>
      <c r="I4825" s="29" t="s">
        <v>305</v>
      </c>
      <c r="J4825" s="29" t="s">
        <v>78</v>
      </c>
      <c r="K4825" s="29" t="s">
        <v>78</v>
      </c>
      <c r="L4825" s="29" t="s">
        <v>899</v>
      </c>
      <c r="M4825" s="30">
        <v>144</v>
      </c>
      <c r="N4825" s="31" t="s">
        <v>5452</v>
      </c>
      <c r="O4825" s="31" t="s">
        <v>78</v>
      </c>
      <c r="P4825" s="30">
        <v>0</v>
      </c>
      <c r="Q4825" s="29" t="s">
        <v>78</v>
      </c>
      <c r="R4825" s="29" t="s">
        <v>78</v>
      </c>
    </row>
    <row r="4826" spans="1:18" ht="15" customHeight="1">
      <c r="A4826" s="29" t="s">
        <v>71</v>
      </c>
      <c r="B4826" s="29" t="s">
        <v>3755</v>
      </c>
      <c r="C4826" s="28">
        <v>2022</v>
      </c>
      <c r="D4826" s="29" t="s">
        <v>13360</v>
      </c>
      <c r="E4826" s="32" t="s">
        <v>13361</v>
      </c>
      <c r="F4826" s="29" t="s">
        <v>4</v>
      </c>
      <c r="G4826" s="29" t="s">
        <v>2607</v>
      </c>
      <c r="H4826" s="29" t="s">
        <v>78</v>
      </c>
      <c r="I4826" s="29" t="s">
        <v>9526</v>
      </c>
      <c r="J4826" s="29" t="s">
        <v>78</v>
      </c>
      <c r="K4826" s="29" t="s">
        <v>78</v>
      </c>
      <c r="L4826" s="29" t="s">
        <v>899</v>
      </c>
      <c r="M4826" s="30">
        <v>144</v>
      </c>
      <c r="N4826" s="31" t="s">
        <v>5452</v>
      </c>
      <c r="O4826" s="31" t="s">
        <v>78</v>
      </c>
      <c r="P4826" s="30">
        <v>0</v>
      </c>
      <c r="Q4826" s="29" t="s">
        <v>78</v>
      </c>
      <c r="R4826" s="29" t="s">
        <v>78</v>
      </c>
    </row>
    <row r="4827" spans="1:18" ht="15" customHeight="1">
      <c r="A4827" s="29" t="s">
        <v>71</v>
      </c>
      <c r="B4827" s="29" t="s">
        <v>72</v>
      </c>
      <c r="C4827" s="28">
        <v>2022</v>
      </c>
      <c r="D4827" s="29" t="s">
        <v>13362</v>
      </c>
      <c r="E4827" s="32" t="s">
        <v>13363</v>
      </c>
      <c r="F4827" s="29" t="s">
        <v>4</v>
      </c>
      <c r="G4827" s="29" t="s">
        <v>13365</v>
      </c>
      <c r="H4827" s="29" t="s">
        <v>78</v>
      </c>
      <c r="I4827" s="29" t="s">
        <v>13366</v>
      </c>
      <c r="J4827" s="29" t="s">
        <v>78</v>
      </c>
      <c r="K4827" s="29" t="s">
        <v>78</v>
      </c>
      <c r="L4827" s="29" t="s">
        <v>40</v>
      </c>
      <c r="M4827" s="30">
        <v>830.9</v>
      </c>
      <c r="N4827" s="31" t="s">
        <v>13364</v>
      </c>
      <c r="O4827" s="31" t="s">
        <v>78</v>
      </c>
      <c r="P4827" s="30" t="s">
        <v>78</v>
      </c>
      <c r="Q4827" s="29" t="s">
        <v>78</v>
      </c>
      <c r="R4827" s="29" t="s">
        <v>78</v>
      </c>
    </row>
    <row r="4828" spans="1:18" ht="15" customHeight="1">
      <c r="A4828" s="29" t="s">
        <v>71</v>
      </c>
      <c r="B4828" s="29" t="s">
        <v>72</v>
      </c>
      <c r="C4828" s="28">
        <v>2022</v>
      </c>
      <c r="D4828" s="29" t="s">
        <v>13367</v>
      </c>
      <c r="E4828" s="32" t="s">
        <v>13368</v>
      </c>
      <c r="F4828" s="29" t="s">
        <v>56</v>
      </c>
      <c r="G4828" s="29" t="s">
        <v>183</v>
      </c>
      <c r="H4828" s="29" t="s">
        <v>78</v>
      </c>
      <c r="I4828" s="29" t="s">
        <v>6697</v>
      </c>
      <c r="J4828" s="29" t="s">
        <v>78</v>
      </c>
      <c r="K4828" s="29" t="s">
        <v>78</v>
      </c>
      <c r="L4828" s="29" t="s">
        <v>40</v>
      </c>
      <c r="M4828" s="30">
        <v>382.96</v>
      </c>
      <c r="N4828" s="31" t="s">
        <v>7689</v>
      </c>
      <c r="O4828" s="31" t="s">
        <v>78</v>
      </c>
      <c r="P4828" s="30" t="s">
        <v>78</v>
      </c>
      <c r="Q4828" s="29" t="s">
        <v>78</v>
      </c>
      <c r="R4828" s="29" t="s">
        <v>78</v>
      </c>
    </row>
    <row r="4829" spans="1:18" ht="15" customHeight="1">
      <c r="A4829" s="29" t="s">
        <v>71</v>
      </c>
      <c r="B4829" s="29" t="s">
        <v>72</v>
      </c>
      <c r="C4829" s="28">
        <v>2022</v>
      </c>
      <c r="D4829" s="29" t="s">
        <v>13369</v>
      </c>
      <c r="E4829" s="32" t="s">
        <v>13370</v>
      </c>
      <c r="F4829" s="29" t="s">
        <v>8</v>
      </c>
      <c r="G4829" s="29" t="s">
        <v>5857</v>
      </c>
      <c r="H4829" s="29" t="s">
        <v>78</v>
      </c>
      <c r="I4829" s="29" t="s">
        <v>5858</v>
      </c>
      <c r="J4829" s="29" t="s">
        <v>78</v>
      </c>
      <c r="K4829" s="29" t="s">
        <v>78</v>
      </c>
      <c r="L4829" s="29" t="s">
        <v>40</v>
      </c>
      <c r="M4829" s="30">
        <v>2797286.4</v>
      </c>
      <c r="N4829" s="31" t="s">
        <v>6641</v>
      </c>
      <c r="O4829" s="31" t="s">
        <v>4686</v>
      </c>
      <c r="P4829" s="30">
        <v>2252320.2200000002</v>
      </c>
      <c r="Q4829" s="29" t="s">
        <v>78</v>
      </c>
      <c r="R4829" s="29" t="s">
        <v>78</v>
      </c>
    </row>
    <row r="4830" spans="1:18" ht="15" customHeight="1">
      <c r="A4830" s="29" t="s">
        <v>71</v>
      </c>
      <c r="B4830" s="29" t="s">
        <v>3755</v>
      </c>
      <c r="C4830" s="28">
        <v>2022</v>
      </c>
      <c r="D4830" s="29" t="s">
        <v>13371</v>
      </c>
      <c r="E4830" s="32" t="s">
        <v>13372</v>
      </c>
      <c r="F4830" s="29" t="s">
        <v>56</v>
      </c>
      <c r="G4830" s="29" t="s">
        <v>2541</v>
      </c>
      <c r="H4830" s="29" t="s">
        <v>78</v>
      </c>
      <c r="I4830" s="29" t="s">
        <v>2542</v>
      </c>
      <c r="J4830" s="29" t="s">
        <v>78</v>
      </c>
      <c r="K4830" s="29" t="s">
        <v>78</v>
      </c>
      <c r="L4830" s="29" t="s">
        <v>40</v>
      </c>
      <c r="M4830" s="30">
        <v>40</v>
      </c>
      <c r="N4830" s="31" t="s">
        <v>13373</v>
      </c>
      <c r="O4830" s="31" t="s">
        <v>78</v>
      </c>
      <c r="P4830" s="30">
        <v>0</v>
      </c>
      <c r="Q4830" s="29" t="s">
        <v>78</v>
      </c>
      <c r="R4830" s="29" t="s">
        <v>78</v>
      </c>
    </row>
    <row r="4831" spans="1:18" ht="15" customHeight="1">
      <c r="A4831" s="29" t="s">
        <v>71</v>
      </c>
      <c r="B4831" s="29" t="s">
        <v>72</v>
      </c>
      <c r="C4831" s="28">
        <v>2022</v>
      </c>
      <c r="D4831" s="29" t="s">
        <v>13374</v>
      </c>
      <c r="E4831" s="32" t="s">
        <v>13375</v>
      </c>
      <c r="F4831" s="29" t="s">
        <v>56</v>
      </c>
      <c r="G4831" s="29" t="s">
        <v>7774</v>
      </c>
      <c r="H4831" s="29" t="s">
        <v>78</v>
      </c>
      <c r="I4831" s="29" t="s">
        <v>7775</v>
      </c>
      <c r="J4831" s="29" t="s">
        <v>78</v>
      </c>
      <c r="K4831" s="29" t="s">
        <v>78</v>
      </c>
      <c r="L4831" s="29" t="s">
        <v>40</v>
      </c>
      <c r="M4831" s="30">
        <v>1385</v>
      </c>
      <c r="N4831" s="31" t="s">
        <v>4589</v>
      </c>
      <c r="O4831" s="31" t="s">
        <v>78</v>
      </c>
      <c r="P4831" s="30" t="s">
        <v>78</v>
      </c>
      <c r="Q4831" s="29" t="s">
        <v>78</v>
      </c>
      <c r="R4831" s="29" t="s">
        <v>78</v>
      </c>
    </row>
    <row r="4832" spans="1:18" ht="15" customHeight="1">
      <c r="A4832" s="29" t="s">
        <v>71</v>
      </c>
      <c r="B4832" s="29" t="s">
        <v>72</v>
      </c>
      <c r="C4832" s="28">
        <v>2022</v>
      </c>
      <c r="D4832" s="29" t="s">
        <v>13376</v>
      </c>
      <c r="E4832" s="32" t="s">
        <v>13377</v>
      </c>
      <c r="F4832" s="29" t="s">
        <v>56</v>
      </c>
      <c r="G4832" s="29" t="s">
        <v>1437</v>
      </c>
      <c r="H4832" s="29" t="s">
        <v>78</v>
      </c>
      <c r="I4832" s="29" t="s">
        <v>5596</v>
      </c>
      <c r="J4832" s="29" t="s">
        <v>78</v>
      </c>
      <c r="K4832" s="29" t="s">
        <v>78</v>
      </c>
      <c r="L4832" s="29" t="s">
        <v>40</v>
      </c>
      <c r="M4832" s="30">
        <v>432</v>
      </c>
      <c r="N4832" s="31" t="s">
        <v>13378</v>
      </c>
      <c r="O4832" s="31" t="s">
        <v>78</v>
      </c>
      <c r="P4832" s="30" t="s">
        <v>78</v>
      </c>
      <c r="Q4832" s="29" t="s">
        <v>78</v>
      </c>
      <c r="R4832" s="29" t="s">
        <v>78</v>
      </c>
    </row>
    <row r="4833" spans="1:18" ht="15" customHeight="1">
      <c r="A4833" s="29" t="s">
        <v>71</v>
      </c>
      <c r="B4833" s="29" t="s">
        <v>72</v>
      </c>
      <c r="C4833" s="28">
        <v>2022</v>
      </c>
      <c r="D4833" s="29" t="s">
        <v>13379</v>
      </c>
      <c r="E4833" s="32" t="s">
        <v>13380</v>
      </c>
      <c r="F4833" s="29" t="s">
        <v>8</v>
      </c>
      <c r="G4833" s="29" t="s">
        <v>5374</v>
      </c>
      <c r="H4833" s="29" t="s">
        <v>78</v>
      </c>
      <c r="I4833" s="29" t="s">
        <v>5375</v>
      </c>
      <c r="J4833" s="29" t="s">
        <v>78</v>
      </c>
      <c r="K4833" s="29" t="s">
        <v>78</v>
      </c>
      <c r="L4833" s="29" t="s">
        <v>40</v>
      </c>
      <c r="M4833" s="30">
        <v>120395</v>
      </c>
      <c r="N4833" s="31" t="s">
        <v>5432</v>
      </c>
      <c r="O4833" s="31" t="s">
        <v>78</v>
      </c>
      <c r="P4833" s="30">
        <v>116779</v>
      </c>
      <c r="Q4833" s="29" t="s">
        <v>78</v>
      </c>
      <c r="R4833" s="29" t="s">
        <v>78</v>
      </c>
    </row>
    <row r="4834" spans="1:18" ht="15" customHeight="1">
      <c r="A4834" s="29" t="s">
        <v>71</v>
      </c>
      <c r="B4834" s="29" t="s">
        <v>72</v>
      </c>
      <c r="C4834" s="28">
        <v>2022</v>
      </c>
      <c r="D4834" s="29" t="s">
        <v>13381</v>
      </c>
      <c r="E4834" s="32" t="s">
        <v>13382</v>
      </c>
      <c r="F4834" s="29" t="s">
        <v>56</v>
      </c>
      <c r="G4834" s="29" t="s">
        <v>2177</v>
      </c>
      <c r="H4834" s="29" t="s">
        <v>78</v>
      </c>
      <c r="I4834" s="29" t="s">
        <v>13384</v>
      </c>
      <c r="J4834" s="29" t="s">
        <v>78</v>
      </c>
      <c r="K4834" s="29" t="s">
        <v>78</v>
      </c>
      <c r="L4834" s="29" t="s">
        <v>40</v>
      </c>
      <c r="M4834" s="30">
        <v>2409.7199999999998</v>
      </c>
      <c r="N4834" s="31" t="s">
        <v>13383</v>
      </c>
      <c r="O4834" s="31" t="s">
        <v>78</v>
      </c>
      <c r="P4834" s="30" t="s">
        <v>78</v>
      </c>
      <c r="Q4834" s="29" t="s">
        <v>78</v>
      </c>
      <c r="R4834" s="29" t="s">
        <v>78</v>
      </c>
    </row>
    <row r="4835" spans="1:18" ht="15" customHeight="1">
      <c r="A4835" s="29" t="s">
        <v>71</v>
      </c>
      <c r="B4835" s="29" t="s">
        <v>72</v>
      </c>
      <c r="C4835" s="28">
        <v>2022</v>
      </c>
      <c r="D4835" s="29" t="s">
        <v>13385</v>
      </c>
      <c r="E4835" s="32" t="s">
        <v>13386</v>
      </c>
      <c r="F4835" s="29" t="s">
        <v>4</v>
      </c>
      <c r="G4835" s="29" t="s">
        <v>1313</v>
      </c>
      <c r="H4835" s="29" t="s">
        <v>78</v>
      </c>
      <c r="I4835" s="29" t="s">
        <v>6939</v>
      </c>
      <c r="J4835" s="29" t="s">
        <v>78</v>
      </c>
      <c r="K4835" s="29" t="s">
        <v>78</v>
      </c>
      <c r="L4835" s="29" t="s">
        <v>40</v>
      </c>
      <c r="M4835" s="30">
        <v>12000</v>
      </c>
      <c r="N4835" s="31" t="s">
        <v>13387</v>
      </c>
      <c r="O4835" s="31" t="s">
        <v>78</v>
      </c>
      <c r="P4835" s="30" t="s">
        <v>78</v>
      </c>
      <c r="Q4835" s="29" t="s">
        <v>78</v>
      </c>
      <c r="R4835" s="29" t="s">
        <v>78</v>
      </c>
    </row>
    <row r="4836" spans="1:18" ht="15" customHeight="1">
      <c r="A4836" s="29" t="s">
        <v>71</v>
      </c>
      <c r="B4836" s="29" t="s">
        <v>72</v>
      </c>
      <c r="C4836" s="28">
        <v>2022</v>
      </c>
      <c r="D4836" s="29" t="s">
        <v>13388</v>
      </c>
      <c r="E4836" s="32" t="s">
        <v>13389</v>
      </c>
      <c r="F4836" s="29" t="s">
        <v>4</v>
      </c>
      <c r="G4836" s="29" t="s">
        <v>13390</v>
      </c>
      <c r="H4836" s="29" t="s">
        <v>78</v>
      </c>
      <c r="I4836" s="29" t="s">
        <v>13391</v>
      </c>
      <c r="J4836" s="29" t="s">
        <v>78</v>
      </c>
      <c r="K4836" s="29" t="s">
        <v>78</v>
      </c>
      <c r="L4836" s="29" t="s">
        <v>899</v>
      </c>
      <c r="M4836" s="30">
        <v>1886.5</v>
      </c>
      <c r="N4836" s="31" t="s">
        <v>7039</v>
      </c>
      <c r="O4836" s="31" t="s">
        <v>78</v>
      </c>
      <c r="P4836" s="30" t="s">
        <v>78</v>
      </c>
      <c r="Q4836" s="29" t="s">
        <v>78</v>
      </c>
      <c r="R4836" s="29" t="s">
        <v>78</v>
      </c>
    </row>
    <row r="4837" spans="1:18" ht="15" customHeight="1">
      <c r="A4837" s="29" t="s">
        <v>71</v>
      </c>
      <c r="B4837" s="29" t="s">
        <v>72</v>
      </c>
      <c r="C4837" s="28">
        <v>2022</v>
      </c>
      <c r="D4837" s="29" t="s">
        <v>13388</v>
      </c>
      <c r="E4837" s="32" t="s">
        <v>13389</v>
      </c>
      <c r="F4837" s="29" t="s">
        <v>4</v>
      </c>
      <c r="G4837" s="29" t="s">
        <v>312</v>
      </c>
      <c r="H4837" s="29" t="s">
        <v>78</v>
      </c>
      <c r="I4837" s="29" t="s">
        <v>1859</v>
      </c>
      <c r="J4837" s="29" t="s">
        <v>78</v>
      </c>
      <c r="K4837" s="29" t="s">
        <v>78</v>
      </c>
      <c r="L4837" s="29" t="s">
        <v>899</v>
      </c>
      <c r="M4837" s="30">
        <v>1886.5</v>
      </c>
      <c r="N4837" s="31" t="s">
        <v>7039</v>
      </c>
      <c r="O4837" s="31" t="s">
        <v>78</v>
      </c>
      <c r="P4837" s="30" t="s">
        <v>78</v>
      </c>
      <c r="Q4837" s="29" t="s">
        <v>78</v>
      </c>
      <c r="R4837" s="29" t="s">
        <v>78</v>
      </c>
    </row>
    <row r="4838" spans="1:18" ht="15" customHeight="1">
      <c r="A4838" s="29" t="s">
        <v>71</v>
      </c>
      <c r="B4838" s="29" t="s">
        <v>72</v>
      </c>
      <c r="C4838" s="28">
        <v>2022</v>
      </c>
      <c r="D4838" s="29" t="s">
        <v>13388</v>
      </c>
      <c r="E4838" s="32" t="s">
        <v>13389</v>
      </c>
      <c r="F4838" s="29" t="s">
        <v>4</v>
      </c>
      <c r="G4838" s="29" t="s">
        <v>130</v>
      </c>
      <c r="H4838" s="29" t="s">
        <v>78</v>
      </c>
      <c r="I4838" s="29" t="s">
        <v>1853</v>
      </c>
      <c r="J4838" s="29" t="s">
        <v>78</v>
      </c>
      <c r="K4838" s="29" t="s">
        <v>78</v>
      </c>
      <c r="L4838" s="29" t="s">
        <v>40</v>
      </c>
      <c r="M4838" s="30">
        <v>1886.5</v>
      </c>
      <c r="N4838" s="31" t="s">
        <v>7039</v>
      </c>
      <c r="O4838" s="31" t="s">
        <v>78</v>
      </c>
      <c r="P4838" s="30" t="s">
        <v>78</v>
      </c>
      <c r="Q4838" s="29" t="s">
        <v>78</v>
      </c>
      <c r="R4838" s="29" t="s">
        <v>78</v>
      </c>
    </row>
    <row r="4839" spans="1:18" ht="15" customHeight="1">
      <c r="A4839" s="29" t="s">
        <v>71</v>
      </c>
      <c r="B4839" s="29" t="s">
        <v>72</v>
      </c>
      <c r="C4839" s="28">
        <v>2022</v>
      </c>
      <c r="D4839" s="29" t="s">
        <v>13392</v>
      </c>
      <c r="E4839" s="32" t="s">
        <v>13393</v>
      </c>
      <c r="F4839" s="29" t="s">
        <v>56</v>
      </c>
      <c r="G4839" s="29" t="s">
        <v>1186</v>
      </c>
      <c r="H4839" s="29" t="s">
        <v>78</v>
      </c>
      <c r="I4839" s="29" t="s">
        <v>7146</v>
      </c>
      <c r="J4839" s="29" t="s">
        <v>78</v>
      </c>
      <c r="K4839" s="29" t="s">
        <v>78</v>
      </c>
      <c r="L4839" s="29" t="s">
        <v>40</v>
      </c>
      <c r="M4839" s="30">
        <v>493</v>
      </c>
      <c r="N4839" s="31" t="s">
        <v>13394</v>
      </c>
      <c r="O4839" s="31" t="s">
        <v>78</v>
      </c>
      <c r="P4839" s="30" t="s">
        <v>78</v>
      </c>
      <c r="Q4839" s="29" t="s">
        <v>78</v>
      </c>
      <c r="R4839" s="29" t="s">
        <v>78</v>
      </c>
    </row>
    <row r="4840" spans="1:18" ht="15" customHeight="1">
      <c r="A4840" s="29" t="s">
        <v>71</v>
      </c>
      <c r="B4840" s="29" t="s">
        <v>72</v>
      </c>
      <c r="C4840" s="28">
        <v>2022</v>
      </c>
      <c r="D4840" s="29" t="s">
        <v>13395</v>
      </c>
      <c r="E4840" s="32" t="s">
        <v>13396</v>
      </c>
      <c r="F4840" s="29" t="s">
        <v>56</v>
      </c>
      <c r="G4840" s="29" t="s">
        <v>3368</v>
      </c>
      <c r="H4840" s="29" t="s">
        <v>78</v>
      </c>
      <c r="I4840" s="29" t="s">
        <v>5146</v>
      </c>
      <c r="J4840" s="29" t="s">
        <v>78</v>
      </c>
      <c r="K4840" s="29" t="s">
        <v>78</v>
      </c>
      <c r="L4840" s="29" t="s">
        <v>40</v>
      </c>
      <c r="M4840" s="30">
        <v>11350</v>
      </c>
      <c r="N4840" s="31" t="s">
        <v>6934</v>
      </c>
      <c r="O4840" s="31" t="s">
        <v>78</v>
      </c>
      <c r="P4840" s="30" t="s">
        <v>78</v>
      </c>
      <c r="Q4840" s="29" t="s">
        <v>78</v>
      </c>
      <c r="R4840" s="29" t="s">
        <v>78</v>
      </c>
    </row>
    <row r="4841" spans="1:18" ht="15" customHeight="1">
      <c r="A4841" s="29" t="s">
        <v>71</v>
      </c>
      <c r="B4841" s="29" t="s">
        <v>72</v>
      </c>
      <c r="C4841" s="28">
        <v>2022</v>
      </c>
      <c r="D4841" s="29" t="s">
        <v>13397</v>
      </c>
      <c r="E4841" s="32" t="s">
        <v>13398</v>
      </c>
      <c r="F4841" s="29" t="s">
        <v>4</v>
      </c>
      <c r="G4841" s="29" t="s">
        <v>130</v>
      </c>
      <c r="H4841" s="29" t="s">
        <v>78</v>
      </c>
      <c r="I4841" s="29" t="s">
        <v>1853</v>
      </c>
      <c r="J4841" s="29" t="s">
        <v>78</v>
      </c>
      <c r="K4841" s="29" t="s">
        <v>78</v>
      </c>
      <c r="L4841" s="29" t="s">
        <v>40</v>
      </c>
      <c r="M4841" s="30">
        <v>31.5</v>
      </c>
      <c r="N4841" s="31" t="s">
        <v>3503</v>
      </c>
      <c r="O4841" s="31" t="s">
        <v>78</v>
      </c>
      <c r="P4841" s="30" t="s">
        <v>78</v>
      </c>
      <c r="Q4841" s="29" t="s">
        <v>78</v>
      </c>
      <c r="R4841" s="29" t="s">
        <v>78</v>
      </c>
    </row>
    <row r="4842" spans="1:18" ht="15" customHeight="1">
      <c r="A4842" s="29" t="s">
        <v>71</v>
      </c>
      <c r="B4842" s="29" t="s">
        <v>72</v>
      </c>
      <c r="C4842" s="28">
        <v>2022</v>
      </c>
      <c r="D4842" s="29" t="s">
        <v>13397</v>
      </c>
      <c r="E4842" s="32" t="s">
        <v>13398</v>
      </c>
      <c r="F4842" s="29" t="s">
        <v>4</v>
      </c>
      <c r="G4842" s="29" t="s">
        <v>218</v>
      </c>
      <c r="H4842" s="29" t="s">
        <v>78</v>
      </c>
      <c r="I4842" s="29" t="s">
        <v>335</v>
      </c>
      <c r="J4842" s="29" t="s">
        <v>78</v>
      </c>
      <c r="K4842" s="29" t="s">
        <v>78</v>
      </c>
      <c r="L4842" s="29" t="s">
        <v>40</v>
      </c>
      <c r="M4842" s="30">
        <v>31.5</v>
      </c>
      <c r="N4842" s="31" t="s">
        <v>3503</v>
      </c>
      <c r="O4842" s="31" t="s">
        <v>78</v>
      </c>
      <c r="P4842" s="30" t="s">
        <v>78</v>
      </c>
      <c r="Q4842" s="29" t="s">
        <v>78</v>
      </c>
      <c r="R4842" s="29" t="s">
        <v>78</v>
      </c>
    </row>
    <row r="4843" spans="1:18" ht="15" customHeight="1">
      <c r="A4843" s="29" t="s">
        <v>71</v>
      </c>
      <c r="B4843" s="29" t="s">
        <v>72</v>
      </c>
      <c r="C4843" s="28">
        <v>2022</v>
      </c>
      <c r="D4843" s="29" t="s">
        <v>13399</v>
      </c>
      <c r="E4843" s="32" t="s">
        <v>13400</v>
      </c>
      <c r="F4843" s="29" t="s">
        <v>8</v>
      </c>
      <c r="G4843" s="29" t="s">
        <v>11506</v>
      </c>
      <c r="H4843" s="29" t="s">
        <v>78</v>
      </c>
      <c r="I4843" s="29" t="s">
        <v>11507</v>
      </c>
      <c r="J4843" s="29" t="s">
        <v>78</v>
      </c>
      <c r="K4843" s="29" t="s">
        <v>78</v>
      </c>
      <c r="L4843" s="29" t="s">
        <v>40</v>
      </c>
      <c r="M4843" s="30">
        <v>7000</v>
      </c>
      <c r="N4843" s="31" t="s">
        <v>78</v>
      </c>
      <c r="O4843" s="31" t="s">
        <v>78</v>
      </c>
      <c r="P4843" s="30" t="s">
        <v>78</v>
      </c>
      <c r="Q4843" s="29" t="s">
        <v>78</v>
      </c>
      <c r="R4843" s="29" t="s">
        <v>78</v>
      </c>
    </row>
    <row r="4844" spans="1:18" ht="15" customHeight="1">
      <c r="A4844" s="29" t="s">
        <v>71</v>
      </c>
      <c r="B4844" s="29" t="s">
        <v>72</v>
      </c>
      <c r="C4844" s="28">
        <v>2022</v>
      </c>
      <c r="D4844" s="29" t="s">
        <v>13401</v>
      </c>
      <c r="E4844" s="32" t="s">
        <v>13402</v>
      </c>
      <c r="F4844" s="29" t="s">
        <v>8</v>
      </c>
      <c r="G4844" s="29" t="s">
        <v>13404</v>
      </c>
      <c r="H4844" s="29" t="s">
        <v>78</v>
      </c>
      <c r="I4844" s="29" t="s">
        <v>763</v>
      </c>
      <c r="J4844" s="29" t="s">
        <v>78</v>
      </c>
      <c r="K4844" s="29" t="s">
        <v>78</v>
      </c>
      <c r="L4844" s="29" t="s">
        <v>40</v>
      </c>
      <c r="M4844" s="30">
        <v>65573</v>
      </c>
      <c r="N4844" s="31" t="s">
        <v>13403</v>
      </c>
      <c r="O4844" s="31" t="s">
        <v>78</v>
      </c>
      <c r="P4844" s="30">
        <v>74880.37</v>
      </c>
      <c r="Q4844" s="29" t="s">
        <v>78</v>
      </c>
      <c r="R4844" s="29" t="s">
        <v>78</v>
      </c>
    </row>
    <row r="4845" spans="1:18" ht="15" customHeight="1">
      <c r="A4845" s="29" t="s">
        <v>71</v>
      </c>
      <c r="B4845" s="29" t="s">
        <v>72</v>
      </c>
      <c r="C4845" s="28">
        <v>2022</v>
      </c>
      <c r="D4845" s="29" t="s">
        <v>13405</v>
      </c>
      <c r="E4845" s="32" t="s">
        <v>13406</v>
      </c>
      <c r="F4845" s="29" t="s">
        <v>56</v>
      </c>
      <c r="G4845" s="29" t="s">
        <v>13408</v>
      </c>
      <c r="H4845" s="29" t="s">
        <v>78</v>
      </c>
      <c r="I4845" s="29" t="s">
        <v>13409</v>
      </c>
      <c r="J4845" s="29" t="s">
        <v>78</v>
      </c>
      <c r="K4845" s="29" t="s">
        <v>78</v>
      </c>
      <c r="L4845" s="29" t="s">
        <v>40</v>
      </c>
      <c r="M4845" s="30">
        <v>2848.73</v>
      </c>
      <c r="N4845" s="31" t="s">
        <v>13407</v>
      </c>
      <c r="O4845" s="31" t="s">
        <v>78</v>
      </c>
      <c r="P4845" s="30" t="s">
        <v>78</v>
      </c>
      <c r="Q4845" s="29" t="s">
        <v>78</v>
      </c>
      <c r="R4845" s="29" t="s">
        <v>78</v>
      </c>
    </row>
    <row r="4846" spans="1:18" ht="15" customHeight="1">
      <c r="A4846" s="29" t="s">
        <v>71</v>
      </c>
      <c r="B4846" s="29" t="s">
        <v>72</v>
      </c>
      <c r="C4846" s="28">
        <v>2022</v>
      </c>
      <c r="D4846" s="29" t="s">
        <v>13410</v>
      </c>
      <c r="E4846" s="32" t="s">
        <v>13411</v>
      </c>
      <c r="F4846" s="29" t="s">
        <v>56</v>
      </c>
      <c r="G4846" s="29" t="s">
        <v>13412</v>
      </c>
      <c r="H4846" s="29" t="s">
        <v>78</v>
      </c>
      <c r="I4846" s="29" t="s">
        <v>13413</v>
      </c>
      <c r="J4846" s="29" t="s">
        <v>78</v>
      </c>
      <c r="K4846" s="29" t="s">
        <v>78</v>
      </c>
      <c r="L4846" s="29" t="s">
        <v>40</v>
      </c>
      <c r="M4846" s="30">
        <v>5000</v>
      </c>
      <c r="N4846" s="31" t="s">
        <v>1951</v>
      </c>
      <c r="O4846" s="31" t="s">
        <v>78</v>
      </c>
      <c r="P4846" s="30">
        <v>0</v>
      </c>
      <c r="Q4846" s="29" t="s">
        <v>78</v>
      </c>
      <c r="R4846" s="29" t="s">
        <v>78</v>
      </c>
    </row>
    <row r="4847" spans="1:18" ht="15" customHeight="1">
      <c r="A4847" s="29" t="s">
        <v>71</v>
      </c>
      <c r="B4847" s="29" t="s">
        <v>72</v>
      </c>
      <c r="C4847" s="28">
        <v>2022</v>
      </c>
      <c r="D4847" s="29" t="s">
        <v>13414</v>
      </c>
      <c r="E4847" s="32" t="s">
        <v>13415</v>
      </c>
      <c r="F4847" s="29" t="s">
        <v>56</v>
      </c>
      <c r="G4847" s="29" t="s">
        <v>183</v>
      </c>
      <c r="H4847" s="29" t="s">
        <v>78</v>
      </c>
      <c r="I4847" s="29" t="s">
        <v>184</v>
      </c>
      <c r="J4847" s="29" t="s">
        <v>78</v>
      </c>
      <c r="K4847" s="29" t="s">
        <v>78</v>
      </c>
      <c r="L4847" s="29" t="s">
        <v>40</v>
      </c>
      <c r="M4847" s="30">
        <v>525</v>
      </c>
      <c r="N4847" s="31" t="s">
        <v>5573</v>
      </c>
      <c r="O4847" s="31" t="s">
        <v>78</v>
      </c>
      <c r="P4847" s="30" t="s">
        <v>78</v>
      </c>
      <c r="Q4847" s="29" t="s">
        <v>78</v>
      </c>
      <c r="R4847" s="29" t="s">
        <v>78</v>
      </c>
    </row>
    <row r="4848" spans="1:18" ht="15" customHeight="1">
      <c r="A4848" s="29" t="s">
        <v>71</v>
      </c>
      <c r="B4848" s="29" t="s">
        <v>72</v>
      </c>
      <c r="C4848" s="28">
        <v>2022</v>
      </c>
      <c r="D4848" s="29" t="s">
        <v>13416</v>
      </c>
      <c r="E4848" s="32" t="s">
        <v>13417</v>
      </c>
      <c r="F4848" s="29" t="s">
        <v>56</v>
      </c>
      <c r="G4848" s="29" t="s">
        <v>9114</v>
      </c>
      <c r="H4848" s="29" t="s">
        <v>78</v>
      </c>
      <c r="I4848" s="29" t="s">
        <v>13418</v>
      </c>
      <c r="J4848" s="29" t="s">
        <v>78</v>
      </c>
      <c r="K4848" s="29" t="s">
        <v>78</v>
      </c>
      <c r="L4848" s="29" t="s">
        <v>40</v>
      </c>
      <c r="M4848" s="30">
        <v>6285</v>
      </c>
      <c r="N4848" s="31" t="s">
        <v>12417</v>
      </c>
      <c r="O4848" s="31" t="s">
        <v>78</v>
      </c>
      <c r="P4848" s="30">
        <v>1563.38</v>
      </c>
      <c r="Q4848" s="29" t="s">
        <v>262</v>
      </c>
      <c r="R4848" s="29" t="s">
        <v>263</v>
      </c>
    </row>
    <row r="4849" spans="1:18" ht="15" customHeight="1">
      <c r="A4849" s="29" t="s">
        <v>71</v>
      </c>
      <c r="B4849" s="29" t="s">
        <v>72</v>
      </c>
      <c r="C4849" s="28">
        <v>2022</v>
      </c>
      <c r="D4849" s="29" t="s">
        <v>13416</v>
      </c>
      <c r="E4849" s="32" t="s">
        <v>13417</v>
      </c>
      <c r="F4849" s="29" t="s">
        <v>56</v>
      </c>
      <c r="G4849" s="29" t="s">
        <v>7653</v>
      </c>
      <c r="H4849" s="29" t="s">
        <v>78</v>
      </c>
      <c r="I4849" s="29" t="s">
        <v>13419</v>
      </c>
      <c r="J4849" s="29" t="s">
        <v>78</v>
      </c>
      <c r="K4849" s="29" t="s">
        <v>78</v>
      </c>
      <c r="L4849" s="29" t="s">
        <v>899</v>
      </c>
      <c r="M4849" s="30">
        <v>6285</v>
      </c>
      <c r="N4849" s="31" t="s">
        <v>12417</v>
      </c>
      <c r="O4849" s="31" t="s">
        <v>78</v>
      </c>
      <c r="P4849" s="30">
        <v>1563.38</v>
      </c>
      <c r="Q4849" s="29" t="s">
        <v>262</v>
      </c>
      <c r="R4849" s="29" t="s">
        <v>263</v>
      </c>
    </row>
    <row r="4850" spans="1:18" ht="15" customHeight="1">
      <c r="A4850" s="29" t="s">
        <v>71</v>
      </c>
      <c r="B4850" s="29" t="s">
        <v>72</v>
      </c>
      <c r="C4850" s="28">
        <v>2022</v>
      </c>
      <c r="D4850" s="29" t="s">
        <v>13416</v>
      </c>
      <c r="E4850" s="32" t="s">
        <v>13417</v>
      </c>
      <c r="F4850" s="29" t="s">
        <v>56</v>
      </c>
      <c r="G4850" s="29" t="s">
        <v>9116</v>
      </c>
      <c r="H4850" s="29" t="s">
        <v>78</v>
      </c>
      <c r="I4850" s="29" t="s">
        <v>13420</v>
      </c>
      <c r="J4850" s="29" t="s">
        <v>78</v>
      </c>
      <c r="K4850" s="29" t="s">
        <v>78</v>
      </c>
      <c r="L4850" s="29" t="s">
        <v>899</v>
      </c>
      <c r="M4850" s="30">
        <v>6285</v>
      </c>
      <c r="N4850" s="31" t="s">
        <v>12417</v>
      </c>
      <c r="O4850" s="31" t="s">
        <v>78</v>
      </c>
      <c r="P4850" s="30">
        <v>1563.38</v>
      </c>
      <c r="Q4850" s="29" t="s">
        <v>262</v>
      </c>
      <c r="R4850" s="29" t="s">
        <v>263</v>
      </c>
    </row>
    <row r="4851" spans="1:18" ht="15" customHeight="1">
      <c r="A4851" s="29" t="s">
        <v>71</v>
      </c>
      <c r="B4851" s="29" t="s">
        <v>72</v>
      </c>
      <c r="C4851" s="28">
        <v>2022</v>
      </c>
      <c r="D4851" s="29" t="s">
        <v>13421</v>
      </c>
      <c r="E4851" s="32" t="s">
        <v>8357</v>
      </c>
      <c r="F4851" s="29" t="s">
        <v>56</v>
      </c>
      <c r="G4851" s="29" t="s">
        <v>13422</v>
      </c>
      <c r="H4851" s="29" t="s">
        <v>78</v>
      </c>
      <c r="I4851" s="29" t="s">
        <v>13423</v>
      </c>
      <c r="J4851" s="29" t="s">
        <v>78</v>
      </c>
      <c r="K4851" s="29" t="s">
        <v>78</v>
      </c>
      <c r="L4851" s="29" t="s">
        <v>40</v>
      </c>
      <c r="M4851" s="30">
        <v>23500</v>
      </c>
      <c r="N4851" s="31" t="s">
        <v>3474</v>
      </c>
      <c r="O4851" s="31" t="s">
        <v>78</v>
      </c>
      <c r="P4851" s="30" t="s">
        <v>78</v>
      </c>
      <c r="Q4851" s="29" t="s">
        <v>78</v>
      </c>
      <c r="R4851" s="29" t="s">
        <v>78</v>
      </c>
    </row>
    <row r="4852" spans="1:18" ht="15" customHeight="1">
      <c r="A4852" s="29" t="s">
        <v>71</v>
      </c>
      <c r="B4852" s="29" t="s">
        <v>72</v>
      </c>
      <c r="C4852" s="28">
        <v>2022</v>
      </c>
      <c r="D4852" s="29" t="s">
        <v>13424</v>
      </c>
      <c r="E4852" s="32" t="s">
        <v>13425</v>
      </c>
      <c r="F4852" s="29" t="s">
        <v>56</v>
      </c>
      <c r="G4852" s="29" t="s">
        <v>11072</v>
      </c>
      <c r="H4852" s="29" t="s">
        <v>78</v>
      </c>
      <c r="I4852" s="29" t="s">
        <v>13427</v>
      </c>
      <c r="J4852" s="29" t="s">
        <v>78</v>
      </c>
      <c r="K4852" s="29" t="s">
        <v>78</v>
      </c>
      <c r="L4852" s="29" t="s">
        <v>40</v>
      </c>
      <c r="M4852" s="30">
        <v>772</v>
      </c>
      <c r="N4852" s="31" t="s">
        <v>13426</v>
      </c>
      <c r="O4852" s="31" t="s">
        <v>78</v>
      </c>
      <c r="P4852" s="30" t="s">
        <v>78</v>
      </c>
      <c r="Q4852" s="29" t="s">
        <v>78</v>
      </c>
      <c r="R4852" s="29" t="s">
        <v>78</v>
      </c>
    </row>
    <row r="4853" spans="1:18" ht="15" customHeight="1">
      <c r="A4853" s="29" t="s">
        <v>71</v>
      </c>
      <c r="B4853" s="29" t="s">
        <v>72</v>
      </c>
      <c r="C4853" s="28">
        <v>2022</v>
      </c>
      <c r="D4853" s="29" t="s">
        <v>13428</v>
      </c>
      <c r="E4853" s="32" t="s">
        <v>13429</v>
      </c>
      <c r="F4853" s="29" t="s">
        <v>56</v>
      </c>
      <c r="G4853" s="29" t="s">
        <v>3038</v>
      </c>
      <c r="H4853" s="29" t="s">
        <v>78</v>
      </c>
      <c r="I4853" s="29" t="s">
        <v>13430</v>
      </c>
      <c r="J4853" s="29" t="s">
        <v>78</v>
      </c>
      <c r="K4853" s="29" t="s">
        <v>78</v>
      </c>
      <c r="L4853" s="29" t="s">
        <v>40</v>
      </c>
      <c r="M4853" s="30">
        <v>3750</v>
      </c>
      <c r="N4853" s="31" t="s">
        <v>7965</v>
      </c>
      <c r="O4853" s="31" t="s">
        <v>78</v>
      </c>
      <c r="P4853" s="30" t="s">
        <v>78</v>
      </c>
      <c r="Q4853" s="29" t="s">
        <v>78</v>
      </c>
      <c r="R4853" s="29" t="s">
        <v>78</v>
      </c>
    </row>
    <row r="4854" spans="1:18" ht="15" customHeight="1">
      <c r="A4854" s="29" t="s">
        <v>71</v>
      </c>
      <c r="B4854" s="29" t="s">
        <v>72</v>
      </c>
      <c r="C4854" s="28">
        <v>2022</v>
      </c>
      <c r="D4854" s="29" t="s">
        <v>13431</v>
      </c>
      <c r="E4854" s="32" t="s">
        <v>13432</v>
      </c>
      <c r="F4854" s="29" t="s">
        <v>8</v>
      </c>
      <c r="G4854" s="29" t="s">
        <v>13433</v>
      </c>
      <c r="H4854" s="29" t="s">
        <v>78</v>
      </c>
      <c r="I4854" s="29" t="s">
        <v>13434</v>
      </c>
      <c r="J4854" s="29" t="s">
        <v>78</v>
      </c>
      <c r="K4854" s="29" t="s">
        <v>78</v>
      </c>
      <c r="L4854" s="29" t="s">
        <v>40</v>
      </c>
      <c r="M4854" s="30">
        <v>5000</v>
      </c>
      <c r="N4854" s="31" t="s">
        <v>78</v>
      </c>
      <c r="O4854" s="31" t="s">
        <v>78</v>
      </c>
      <c r="P4854" s="30" t="s">
        <v>78</v>
      </c>
      <c r="Q4854" s="29" t="s">
        <v>78</v>
      </c>
      <c r="R4854" s="29" t="s">
        <v>78</v>
      </c>
    </row>
    <row r="4855" spans="1:18" ht="15" customHeight="1">
      <c r="A4855" s="29" t="s">
        <v>71</v>
      </c>
      <c r="B4855" s="29" t="s">
        <v>72</v>
      </c>
      <c r="C4855" s="28">
        <v>2022</v>
      </c>
      <c r="D4855" s="29" t="s">
        <v>13435</v>
      </c>
      <c r="E4855" s="32" t="s">
        <v>13436</v>
      </c>
      <c r="F4855" s="29" t="s">
        <v>56</v>
      </c>
      <c r="G4855" s="29" t="s">
        <v>8569</v>
      </c>
      <c r="H4855" s="29" t="s">
        <v>78</v>
      </c>
      <c r="I4855" s="29" t="s">
        <v>8570</v>
      </c>
      <c r="J4855" s="29" t="s">
        <v>78</v>
      </c>
      <c r="K4855" s="29" t="s">
        <v>78</v>
      </c>
      <c r="L4855" s="29" t="s">
        <v>40</v>
      </c>
      <c r="M4855" s="30">
        <v>2400</v>
      </c>
      <c r="N4855" s="31" t="s">
        <v>3687</v>
      </c>
      <c r="O4855" s="31" t="s">
        <v>78</v>
      </c>
      <c r="P4855" s="30" t="s">
        <v>78</v>
      </c>
      <c r="Q4855" s="29" t="s">
        <v>78</v>
      </c>
      <c r="R4855" s="29" t="s">
        <v>78</v>
      </c>
    </row>
    <row r="4856" spans="1:18" ht="15" customHeight="1">
      <c r="A4856" s="29" t="s">
        <v>71</v>
      </c>
      <c r="B4856" s="29" t="s">
        <v>72</v>
      </c>
      <c r="C4856" s="28">
        <v>2022</v>
      </c>
      <c r="D4856" s="29" t="s">
        <v>13437</v>
      </c>
      <c r="E4856" s="32" t="s">
        <v>13438</v>
      </c>
      <c r="F4856" s="29" t="s">
        <v>4</v>
      </c>
      <c r="G4856" s="29" t="s">
        <v>7513</v>
      </c>
      <c r="H4856" s="29" t="s">
        <v>78</v>
      </c>
      <c r="I4856" s="29" t="s">
        <v>13439</v>
      </c>
      <c r="J4856" s="29" t="s">
        <v>78</v>
      </c>
      <c r="K4856" s="29" t="s">
        <v>78</v>
      </c>
      <c r="L4856" s="29" t="s">
        <v>40</v>
      </c>
      <c r="M4856" s="30">
        <v>2368</v>
      </c>
      <c r="N4856" s="31" t="s">
        <v>4238</v>
      </c>
      <c r="O4856" s="31" t="s">
        <v>78</v>
      </c>
      <c r="P4856" s="30" t="s">
        <v>78</v>
      </c>
      <c r="Q4856" s="29" t="s">
        <v>78</v>
      </c>
      <c r="R4856" s="29" t="s">
        <v>78</v>
      </c>
    </row>
    <row r="4857" spans="1:18" ht="15" customHeight="1">
      <c r="A4857" s="29" t="s">
        <v>71</v>
      </c>
      <c r="B4857" s="29" t="s">
        <v>72</v>
      </c>
      <c r="C4857" s="28">
        <v>2022</v>
      </c>
      <c r="D4857" s="29" t="s">
        <v>13440</v>
      </c>
      <c r="E4857" s="32" t="s">
        <v>13441</v>
      </c>
      <c r="F4857" s="29" t="s">
        <v>56</v>
      </c>
      <c r="G4857" s="29" t="s">
        <v>308</v>
      </c>
      <c r="H4857" s="29" t="s">
        <v>78</v>
      </c>
      <c r="I4857" s="29" t="s">
        <v>309</v>
      </c>
      <c r="J4857" s="29" t="s">
        <v>78</v>
      </c>
      <c r="K4857" s="29" t="s">
        <v>78</v>
      </c>
      <c r="L4857" s="29" t="s">
        <v>40</v>
      </c>
      <c r="M4857" s="30">
        <v>1245</v>
      </c>
      <c r="N4857" s="31" t="s">
        <v>12544</v>
      </c>
      <c r="O4857" s="31" t="s">
        <v>78</v>
      </c>
      <c r="P4857" s="30" t="s">
        <v>78</v>
      </c>
      <c r="Q4857" s="29" t="s">
        <v>75</v>
      </c>
      <c r="R4857" s="29" t="s">
        <v>76</v>
      </c>
    </row>
    <row r="4858" spans="1:18" ht="15" customHeight="1">
      <c r="A4858" s="29" t="s">
        <v>71</v>
      </c>
      <c r="B4858" s="29" t="s">
        <v>72</v>
      </c>
      <c r="C4858" s="28">
        <v>2022</v>
      </c>
      <c r="D4858" s="29" t="s">
        <v>13442</v>
      </c>
      <c r="E4858" s="32" t="s">
        <v>13443</v>
      </c>
      <c r="F4858" s="29" t="s">
        <v>8</v>
      </c>
      <c r="G4858" s="29" t="s">
        <v>13444</v>
      </c>
      <c r="H4858" s="29" t="s">
        <v>78</v>
      </c>
      <c r="I4858" s="29" t="s">
        <v>13445</v>
      </c>
      <c r="J4858" s="29" t="s">
        <v>78</v>
      </c>
      <c r="K4858" s="29" t="s">
        <v>78</v>
      </c>
      <c r="L4858" s="29" t="s">
        <v>40</v>
      </c>
      <c r="M4858" s="30">
        <v>8400</v>
      </c>
      <c r="N4858" s="31" t="s">
        <v>78</v>
      </c>
      <c r="O4858" s="31" t="s">
        <v>78</v>
      </c>
      <c r="P4858" s="30" t="s">
        <v>78</v>
      </c>
      <c r="Q4858" s="29" t="s">
        <v>78</v>
      </c>
      <c r="R4858" s="29" t="s">
        <v>78</v>
      </c>
    </row>
    <row r="4859" spans="1:18" ht="15" customHeight="1">
      <c r="A4859" s="29" t="s">
        <v>71</v>
      </c>
      <c r="B4859" s="29" t="s">
        <v>72</v>
      </c>
      <c r="C4859" s="28">
        <v>2022</v>
      </c>
      <c r="D4859" s="29" t="s">
        <v>13446</v>
      </c>
      <c r="E4859" s="32" t="s">
        <v>13447</v>
      </c>
      <c r="F4859" s="29" t="s">
        <v>56</v>
      </c>
      <c r="G4859" s="29" t="s">
        <v>13448</v>
      </c>
      <c r="H4859" s="29" t="s">
        <v>78</v>
      </c>
      <c r="I4859" s="29" t="s">
        <v>13449</v>
      </c>
      <c r="J4859" s="29" t="s">
        <v>78</v>
      </c>
      <c r="K4859" s="29" t="s">
        <v>78</v>
      </c>
      <c r="L4859" s="29" t="s">
        <v>40</v>
      </c>
      <c r="M4859" s="30">
        <v>1090</v>
      </c>
      <c r="N4859" s="31" t="s">
        <v>10586</v>
      </c>
      <c r="O4859" s="31" t="s">
        <v>78</v>
      </c>
      <c r="P4859" s="30" t="s">
        <v>78</v>
      </c>
      <c r="Q4859" s="29" t="s">
        <v>78</v>
      </c>
      <c r="R4859" s="29" t="s">
        <v>78</v>
      </c>
    </row>
    <row r="4860" spans="1:18" ht="15" customHeight="1">
      <c r="A4860" s="29" t="s">
        <v>71</v>
      </c>
      <c r="B4860" s="29" t="s">
        <v>72</v>
      </c>
      <c r="C4860" s="28">
        <v>2022</v>
      </c>
      <c r="D4860" s="29" t="s">
        <v>13450</v>
      </c>
      <c r="E4860" s="32" t="s">
        <v>13451</v>
      </c>
      <c r="F4860" s="29" t="s">
        <v>8</v>
      </c>
      <c r="G4860" s="29" t="s">
        <v>100</v>
      </c>
      <c r="H4860" s="29" t="s">
        <v>78</v>
      </c>
      <c r="I4860" s="29" t="s">
        <v>13453</v>
      </c>
      <c r="J4860" s="29" t="s">
        <v>78</v>
      </c>
      <c r="K4860" s="29" t="s">
        <v>78</v>
      </c>
      <c r="L4860" s="29" t="s">
        <v>40</v>
      </c>
      <c r="M4860" s="30">
        <v>3104</v>
      </c>
      <c r="N4860" s="31" t="s">
        <v>13452</v>
      </c>
      <c r="O4860" s="31" t="s">
        <v>78</v>
      </c>
      <c r="P4860" s="30">
        <v>2741</v>
      </c>
      <c r="Q4860" s="29" t="s">
        <v>78</v>
      </c>
      <c r="R4860" s="29" t="s">
        <v>78</v>
      </c>
    </row>
    <row r="4861" spans="1:18" ht="15" customHeight="1">
      <c r="A4861" s="29" t="s">
        <v>71</v>
      </c>
      <c r="B4861" s="29" t="s">
        <v>72</v>
      </c>
      <c r="C4861" s="28">
        <v>2022</v>
      </c>
      <c r="D4861" s="29" t="s">
        <v>13454</v>
      </c>
      <c r="E4861" s="32" t="s">
        <v>13455</v>
      </c>
      <c r="F4861" s="29" t="s">
        <v>56</v>
      </c>
      <c r="G4861" s="29" t="s">
        <v>507</v>
      </c>
      <c r="H4861" s="29" t="s">
        <v>78</v>
      </c>
      <c r="I4861" s="29" t="s">
        <v>13456</v>
      </c>
      <c r="J4861" s="29" t="s">
        <v>78</v>
      </c>
      <c r="K4861" s="29" t="s">
        <v>78</v>
      </c>
      <c r="L4861" s="29" t="s">
        <v>40</v>
      </c>
      <c r="M4861" s="30">
        <v>2728.85</v>
      </c>
      <c r="N4861" s="31" t="s">
        <v>78</v>
      </c>
      <c r="O4861" s="31" t="s">
        <v>78</v>
      </c>
      <c r="P4861" s="30" t="s">
        <v>78</v>
      </c>
      <c r="Q4861" s="29" t="s">
        <v>78</v>
      </c>
      <c r="R4861" s="29" t="s">
        <v>78</v>
      </c>
    </row>
    <row r="4862" spans="1:18" ht="15" customHeight="1">
      <c r="A4862" s="29" t="s">
        <v>71</v>
      </c>
      <c r="B4862" s="29" t="s">
        <v>72</v>
      </c>
      <c r="C4862" s="28">
        <v>2022</v>
      </c>
      <c r="D4862" s="29" t="s">
        <v>13457</v>
      </c>
      <c r="E4862" s="32" t="s">
        <v>13458</v>
      </c>
      <c r="F4862" s="29" t="s">
        <v>56</v>
      </c>
      <c r="G4862" s="29" t="s">
        <v>3440</v>
      </c>
      <c r="H4862" s="29" t="s">
        <v>78</v>
      </c>
      <c r="I4862" s="29" t="s">
        <v>7372</v>
      </c>
      <c r="J4862" s="29" t="s">
        <v>78</v>
      </c>
      <c r="K4862" s="29" t="s">
        <v>78</v>
      </c>
      <c r="L4862" s="29" t="s">
        <v>40</v>
      </c>
      <c r="M4862" s="30">
        <v>175.03</v>
      </c>
      <c r="N4862" s="31" t="s">
        <v>7638</v>
      </c>
      <c r="O4862" s="31" t="s">
        <v>78</v>
      </c>
      <c r="P4862" s="30">
        <v>0</v>
      </c>
      <c r="Q4862" s="29" t="s">
        <v>78</v>
      </c>
      <c r="R4862" s="29" t="s">
        <v>78</v>
      </c>
    </row>
    <row r="4863" spans="1:18" ht="15" customHeight="1">
      <c r="A4863" s="29" t="s">
        <v>71</v>
      </c>
      <c r="B4863" s="29" t="s">
        <v>72</v>
      </c>
      <c r="C4863" s="28">
        <v>2022</v>
      </c>
      <c r="D4863" s="29" t="s">
        <v>13459</v>
      </c>
      <c r="E4863" s="32" t="s">
        <v>13460</v>
      </c>
      <c r="F4863" s="29" t="s">
        <v>56</v>
      </c>
      <c r="G4863" s="29" t="s">
        <v>13461</v>
      </c>
      <c r="H4863" s="29" t="s">
        <v>78</v>
      </c>
      <c r="I4863" s="29" t="s">
        <v>13462</v>
      </c>
      <c r="J4863" s="29" t="s">
        <v>78</v>
      </c>
      <c r="K4863" s="29" t="s">
        <v>78</v>
      </c>
      <c r="L4863" s="29" t="s">
        <v>40</v>
      </c>
      <c r="M4863" s="30">
        <v>205.2</v>
      </c>
      <c r="N4863" s="31" t="s">
        <v>8774</v>
      </c>
      <c r="O4863" s="31" t="s">
        <v>78</v>
      </c>
      <c r="P4863" s="30" t="s">
        <v>78</v>
      </c>
      <c r="Q4863" s="29" t="s">
        <v>78</v>
      </c>
      <c r="R4863" s="29" t="s">
        <v>78</v>
      </c>
    </row>
    <row r="4864" spans="1:18" ht="15" customHeight="1">
      <c r="A4864" s="29" t="s">
        <v>71</v>
      </c>
      <c r="B4864" s="29" t="s">
        <v>72</v>
      </c>
      <c r="C4864" s="28">
        <v>2022</v>
      </c>
      <c r="D4864" s="29" t="s">
        <v>13463</v>
      </c>
      <c r="E4864" s="32" t="s">
        <v>13464</v>
      </c>
      <c r="F4864" s="29" t="s">
        <v>56</v>
      </c>
      <c r="G4864" s="29" t="s">
        <v>843</v>
      </c>
      <c r="H4864" s="29" t="s">
        <v>78</v>
      </c>
      <c r="I4864" s="29" t="s">
        <v>13465</v>
      </c>
      <c r="J4864" s="29" t="s">
        <v>78</v>
      </c>
      <c r="K4864" s="29" t="s">
        <v>78</v>
      </c>
      <c r="L4864" s="29" t="s">
        <v>40</v>
      </c>
      <c r="M4864" s="30">
        <v>161.80000000000001</v>
      </c>
      <c r="N4864" s="31" t="s">
        <v>6651</v>
      </c>
      <c r="O4864" s="31" t="s">
        <v>78</v>
      </c>
      <c r="P4864" s="30" t="s">
        <v>78</v>
      </c>
      <c r="Q4864" s="29" t="s">
        <v>78</v>
      </c>
      <c r="R4864" s="29" t="s">
        <v>78</v>
      </c>
    </row>
    <row r="4865" spans="1:18" ht="15" customHeight="1">
      <c r="A4865" s="29" t="s">
        <v>71</v>
      </c>
      <c r="B4865" s="29" t="s">
        <v>72</v>
      </c>
      <c r="C4865" s="28">
        <v>2022</v>
      </c>
      <c r="D4865" s="29" t="s">
        <v>13466</v>
      </c>
      <c r="E4865" s="32" t="s">
        <v>13467</v>
      </c>
      <c r="F4865" s="29" t="s">
        <v>8</v>
      </c>
      <c r="G4865" s="29" t="s">
        <v>11907</v>
      </c>
      <c r="H4865" s="29" t="s">
        <v>78</v>
      </c>
      <c r="I4865" s="29" t="s">
        <v>13468</v>
      </c>
      <c r="J4865" s="29" t="s">
        <v>78</v>
      </c>
      <c r="K4865" s="29" t="s">
        <v>78</v>
      </c>
      <c r="L4865" s="29" t="s">
        <v>40</v>
      </c>
      <c r="M4865" s="30">
        <v>30000</v>
      </c>
      <c r="N4865" s="31" t="s">
        <v>3503</v>
      </c>
      <c r="O4865" s="31" t="s">
        <v>78</v>
      </c>
      <c r="P4865" s="30">
        <v>0</v>
      </c>
      <c r="Q4865" s="29" t="s">
        <v>78</v>
      </c>
      <c r="R4865" s="29" t="s">
        <v>78</v>
      </c>
    </row>
    <row r="4866" spans="1:18" ht="15" customHeight="1">
      <c r="A4866" s="29" t="s">
        <v>71</v>
      </c>
      <c r="B4866" s="29" t="s">
        <v>72</v>
      </c>
      <c r="C4866" s="28">
        <v>2022</v>
      </c>
      <c r="D4866" s="29" t="s">
        <v>13469</v>
      </c>
      <c r="E4866" s="32" t="s">
        <v>13470</v>
      </c>
      <c r="F4866" s="29" t="s">
        <v>56</v>
      </c>
      <c r="G4866" s="29" t="s">
        <v>1355</v>
      </c>
      <c r="H4866" s="29" t="s">
        <v>78</v>
      </c>
      <c r="I4866" s="29" t="s">
        <v>12284</v>
      </c>
      <c r="J4866" s="29" t="s">
        <v>78</v>
      </c>
      <c r="K4866" s="29" t="s">
        <v>78</v>
      </c>
      <c r="L4866" s="29" t="s">
        <v>40</v>
      </c>
      <c r="M4866" s="30">
        <v>920</v>
      </c>
      <c r="N4866" s="31" t="s">
        <v>7605</v>
      </c>
      <c r="O4866" s="31" t="s">
        <v>78</v>
      </c>
      <c r="P4866" s="30" t="s">
        <v>78</v>
      </c>
      <c r="Q4866" s="29" t="s">
        <v>78</v>
      </c>
      <c r="R4866" s="29" t="s">
        <v>78</v>
      </c>
    </row>
    <row r="4867" spans="1:18" ht="15" customHeight="1">
      <c r="A4867" s="29" t="s">
        <v>71</v>
      </c>
      <c r="B4867" s="29" t="s">
        <v>72</v>
      </c>
      <c r="C4867" s="28">
        <v>2022</v>
      </c>
      <c r="D4867" s="29" t="s">
        <v>13471</v>
      </c>
      <c r="E4867" s="32" t="s">
        <v>13472</v>
      </c>
      <c r="F4867" s="29" t="s">
        <v>56</v>
      </c>
      <c r="G4867" s="29" t="s">
        <v>202</v>
      </c>
      <c r="H4867" s="29" t="s">
        <v>78</v>
      </c>
      <c r="I4867" s="29" t="s">
        <v>203</v>
      </c>
      <c r="J4867" s="29" t="s">
        <v>78</v>
      </c>
      <c r="K4867" s="29" t="s">
        <v>78</v>
      </c>
      <c r="L4867" s="29" t="s">
        <v>40</v>
      </c>
      <c r="M4867" s="30">
        <v>437.2</v>
      </c>
      <c r="N4867" s="31" t="s">
        <v>5861</v>
      </c>
      <c r="O4867" s="31" t="s">
        <v>78</v>
      </c>
      <c r="P4867" s="30" t="s">
        <v>78</v>
      </c>
      <c r="Q4867" s="29" t="s">
        <v>78</v>
      </c>
      <c r="R4867" s="29" t="s">
        <v>78</v>
      </c>
    </row>
    <row r="4868" spans="1:18" ht="15" customHeight="1">
      <c r="A4868" s="29" t="s">
        <v>71</v>
      </c>
      <c r="B4868" s="29" t="s">
        <v>72</v>
      </c>
      <c r="C4868" s="28">
        <v>2022</v>
      </c>
      <c r="D4868" s="29" t="s">
        <v>13473</v>
      </c>
      <c r="E4868" s="32" t="s">
        <v>13474</v>
      </c>
      <c r="F4868" s="29" t="s">
        <v>56</v>
      </c>
      <c r="G4868" s="29" t="s">
        <v>130</v>
      </c>
      <c r="H4868" s="29" t="s">
        <v>78</v>
      </c>
      <c r="I4868" s="29" t="s">
        <v>131</v>
      </c>
      <c r="J4868" s="29" t="s">
        <v>78</v>
      </c>
      <c r="K4868" s="29" t="s">
        <v>78</v>
      </c>
      <c r="L4868" s="29" t="s">
        <v>40</v>
      </c>
      <c r="M4868" s="30">
        <v>140</v>
      </c>
      <c r="N4868" s="31" t="s">
        <v>5611</v>
      </c>
      <c r="O4868" s="31" t="s">
        <v>78</v>
      </c>
      <c r="P4868" s="30" t="s">
        <v>78</v>
      </c>
      <c r="Q4868" s="29" t="s">
        <v>78</v>
      </c>
      <c r="R4868" s="29" t="s">
        <v>78</v>
      </c>
    </row>
    <row r="4869" spans="1:18" ht="15" customHeight="1">
      <c r="A4869" s="29" t="s">
        <v>71</v>
      </c>
      <c r="B4869" s="29" t="s">
        <v>72</v>
      </c>
      <c r="C4869" s="28">
        <v>2022</v>
      </c>
      <c r="D4869" s="29" t="s">
        <v>13475</v>
      </c>
      <c r="E4869" s="32" t="s">
        <v>13476</v>
      </c>
      <c r="F4869" s="29" t="s">
        <v>56</v>
      </c>
      <c r="G4869" s="29" t="s">
        <v>13478</v>
      </c>
      <c r="H4869" s="29" t="s">
        <v>78</v>
      </c>
      <c r="I4869" s="29" t="s">
        <v>13479</v>
      </c>
      <c r="J4869" s="29" t="s">
        <v>78</v>
      </c>
      <c r="K4869" s="29" t="s">
        <v>78</v>
      </c>
      <c r="L4869" s="29" t="s">
        <v>40</v>
      </c>
      <c r="M4869" s="30">
        <v>20000</v>
      </c>
      <c r="N4869" s="31" t="s">
        <v>13477</v>
      </c>
      <c r="O4869" s="31" t="s">
        <v>78</v>
      </c>
      <c r="P4869" s="30">
        <v>18597</v>
      </c>
      <c r="Q4869" s="29" t="s">
        <v>78</v>
      </c>
      <c r="R4869" s="29" t="s">
        <v>78</v>
      </c>
    </row>
    <row r="4870" spans="1:18" ht="15" customHeight="1">
      <c r="A4870" s="29" t="s">
        <v>71</v>
      </c>
      <c r="B4870" s="29" t="s">
        <v>72</v>
      </c>
      <c r="C4870" s="28">
        <v>2022</v>
      </c>
      <c r="D4870" s="29" t="s">
        <v>13480</v>
      </c>
      <c r="E4870" s="32" t="s">
        <v>13481</v>
      </c>
      <c r="F4870" s="29" t="s">
        <v>53</v>
      </c>
      <c r="G4870" s="29" t="s">
        <v>7482</v>
      </c>
      <c r="H4870" s="29" t="s">
        <v>78</v>
      </c>
      <c r="I4870" s="29" t="s">
        <v>7483</v>
      </c>
      <c r="J4870" s="29" t="s">
        <v>78</v>
      </c>
      <c r="K4870" s="29" t="s">
        <v>78</v>
      </c>
      <c r="L4870" s="29" t="s">
        <v>40</v>
      </c>
      <c r="M4870" s="30">
        <v>18176.689999999999</v>
      </c>
      <c r="N4870" s="31" t="s">
        <v>10571</v>
      </c>
      <c r="O4870" s="31" t="s">
        <v>78</v>
      </c>
      <c r="P4870" s="30" t="s">
        <v>78</v>
      </c>
      <c r="Q4870" s="29" t="s">
        <v>8924</v>
      </c>
      <c r="R4870" s="29" t="s">
        <v>8925</v>
      </c>
    </row>
    <row r="4871" spans="1:18" ht="15" customHeight="1">
      <c r="A4871" s="29" t="s">
        <v>71</v>
      </c>
      <c r="B4871" s="29" t="s">
        <v>72</v>
      </c>
      <c r="C4871" s="28">
        <v>2022</v>
      </c>
      <c r="D4871" s="29" t="s">
        <v>13480</v>
      </c>
      <c r="E4871" s="32" t="s">
        <v>13481</v>
      </c>
      <c r="F4871" s="29" t="s">
        <v>53</v>
      </c>
      <c r="G4871" s="29" t="s">
        <v>13482</v>
      </c>
      <c r="H4871" s="29" t="s">
        <v>78</v>
      </c>
      <c r="I4871" s="29" t="s">
        <v>13483</v>
      </c>
      <c r="J4871" s="29" t="s">
        <v>78</v>
      </c>
      <c r="K4871" s="29" t="s">
        <v>78</v>
      </c>
      <c r="L4871" s="29" t="s">
        <v>899</v>
      </c>
      <c r="M4871" s="30">
        <v>18176.689999999999</v>
      </c>
      <c r="N4871" s="31" t="s">
        <v>10571</v>
      </c>
      <c r="O4871" s="31" t="s">
        <v>78</v>
      </c>
      <c r="P4871" s="30" t="s">
        <v>78</v>
      </c>
      <c r="Q4871" s="29" t="s">
        <v>8924</v>
      </c>
      <c r="R4871" s="29" t="s">
        <v>8925</v>
      </c>
    </row>
    <row r="4872" spans="1:18" ht="15" customHeight="1">
      <c r="A4872" s="29" t="s">
        <v>71</v>
      </c>
      <c r="B4872" s="29" t="s">
        <v>72</v>
      </c>
      <c r="C4872" s="28">
        <v>2022</v>
      </c>
      <c r="D4872" s="29" t="s">
        <v>13484</v>
      </c>
      <c r="E4872" s="32" t="s">
        <v>7254</v>
      </c>
      <c r="F4872" s="29" t="s">
        <v>56</v>
      </c>
      <c r="G4872" s="29" t="s">
        <v>7067</v>
      </c>
      <c r="H4872" s="29" t="s">
        <v>78</v>
      </c>
      <c r="I4872" s="29" t="s">
        <v>305</v>
      </c>
      <c r="J4872" s="29" t="s">
        <v>78</v>
      </c>
      <c r="K4872" s="29" t="s">
        <v>78</v>
      </c>
      <c r="L4872" s="29" t="s">
        <v>40</v>
      </c>
      <c r="M4872" s="30">
        <v>382.5</v>
      </c>
      <c r="N4872" s="31" t="s">
        <v>78</v>
      </c>
      <c r="O4872" s="31" t="s">
        <v>78</v>
      </c>
      <c r="P4872" s="30" t="s">
        <v>78</v>
      </c>
      <c r="Q4872" s="29" t="s">
        <v>78</v>
      </c>
      <c r="R4872" s="29" t="s">
        <v>78</v>
      </c>
    </row>
    <row r="4873" spans="1:18" ht="15" customHeight="1">
      <c r="A4873" s="29" t="s">
        <v>71</v>
      </c>
      <c r="B4873" s="29" t="s">
        <v>72</v>
      </c>
      <c r="C4873" s="28">
        <v>2022</v>
      </c>
      <c r="D4873" s="29" t="s">
        <v>13485</v>
      </c>
      <c r="E4873" s="32" t="s">
        <v>13486</v>
      </c>
      <c r="F4873" s="29" t="s">
        <v>56</v>
      </c>
      <c r="G4873" s="29" t="s">
        <v>13487</v>
      </c>
      <c r="H4873" s="29" t="s">
        <v>78</v>
      </c>
      <c r="I4873" s="29" t="s">
        <v>13488</v>
      </c>
      <c r="J4873" s="29" t="s">
        <v>78</v>
      </c>
      <c r="K4873" s="29" t="s">
        <v>78</v>
      </c>
      <c r="L4873" s="29" t="s">
        <v>40</v>
      </c>
      <c r="M4873" s="30">
        <v>450</v>
      </c>
      <c r="N4873" s="31" t="s">
        <v>11767</v>
      </c>
      <c r="O4873" s="31" t="s">
        <v>78</v>
      </c>
      <c r="P4873" s="30" t="s">
        <v>78</v>
      </c>
      <c r="Q4873" s="29" t="s">
        <v>78</v>
      </c>
      <c r="R4873" s="29" t="s">
        <v>78</v>
      </c>
    </row>
    <row r="4874" spans="1:18" ht="15" customHeight="1">
      <c r="A4874" s="29" t="s">
        <v>71</v>
      </c>
      <c r="B4874" s="29" t="s">
        <v>72</v>
      </c>
      <c r="C4874" s="28">
        <v>2022</v>
      </c>
      <c r="D4874" s="29" t="s">
        <v>13489</v>
      </c>
      <c r="E4874" s="32" t="s">
        <v>13490</v>
      </c>
      <c r="F4874" s="29" t="s">
        <v>56</v>
      </c>
      <c r="G4874" s="29" t="s">
        <v>5341</v>
      </c>
      <c r="H4874" s="29" t="s">
        <v>78</v>
      </c>
      <c r="I4874" s="29" t="s">
        <v>13491</v>
      </c>
      <c r="J4874" s="29" t="s">
        <v>78</v>
      </c>
      <c r="K4874" s="29" t="s">
        <v>78</v>
      </c>
      <c r="L4874" s="29" t="s">
        <v>40</v>
      </c>
      <c r="M4874" s="30">
        <v>301</v>
      </c>
      <c r="N4874" s="31" t="s">
        <v>7965</v>
      </c>
      <c r="O4874" s="31" t="s">
        <v>78</v>
      </c>
      <c r="P4874" s="30" t="s">
        <v>78</v>
      </c>
      <c r="Q4874" s="29" t="s">
        <v>78</v>
      </c>
      <c r="R4874" s="29" t="s">
        <v>78</v>
      </c>
    </row>
    <row r="4875" spans="1:18" ht="15" customHeight="1">
      <c r="A4875" s="29" t="s">
        <v>71</v>
      </c>
      <c r="B4875" s="29" t="s">
        <v>3755</v>
      </c>
      <c r="C4875" s="28">
        <v>2022</v>
      </c>
      <c r="D4875" s="29" t="s">
        <v>13492</v>
      </c>
      <c r="E4875" s="32" t="s">
        <v>13493</v>
      </c>
      <c r="F4875" s="29" t="s">
        <v>56</v>
      </c>
      <c r="G4875" s="29" t="s">
        <v>1803</v>
      </c>
      <c r="H4875" s="29" t="s">
        <v>78</v>
      </c>
      <c r="I4875" s="29" t="s">
        <v>2010</v>
      </c>
      <c r="J4875" s="29" t="s">
        <v>78</v>
      </c>
      <c r="K4875" s="29" t="s">
        <v>78</v>
      </c>
      <c r="L4875" s="29" t="s">
        <v>40</v>
      </c>
      <c r="M4875" s="30">
        <v>200</v>
      </c>
      <c r="N4875" s="31" t="s">
        <v>13494</v>
      </c>
      <c r="O4875" s="31" t="s">
        <v>78</v>
      </c>
      <c r="P4875" s="30">
        <v>200</v>
      </c>
      <c r="Q4875" s="29" t="s">
        <v>78</v>
      </c>
      <c r="R4875" s="29" t="s">
        <v>78</v>
      </c>
    </row>
    <row r="4876" spans="1:18" ht="15" customHeight="1">
      <c r="A4876" s="29" t="s">
        <v>71</v>
      </c>
      <c r="B4876" s="29" t="s">
        <v>72</v>
      </c>
      <c r="C4876" s="28">
        <v>2022</v>
      </c>
      <c r="D4876" s="29" t="s">
        <v>13495</v>
      </c>
      <c r="E4876" s="32" t="s">
        <v>13496</v>
      </c>
      <c r="F4876" s="29" t="s">
        <v>56</v>
      </c>
      <c r="G4876" s="29" t="s">
        <v>5456</v>
      </c>
      <c r="H4876" s="29" t="s">
        <v>78</v>
      </c>
      <c r="I4876" s="29" t="s">
        <v>13498</v>
      </c>
      <c r="J4876" s="29" t="s">
        <v>78</v>
      </c>
      <c r="K4876" s="29" t="s">
        <v>78</v>
      </c>
      <c r="L4876" s="29" t="s">
        <v>40</v>
      </c>
      <c r="M4876" s="30">
        <v>480</v>
      </c>
      <c r="N4876" s="31" t="s">
        <v>13497</v>
      </c>
      <c r="O4876" s="31" t="s">
        <v>78</v>
      </c>
      <c r="P4876" s="30" t="s">
        <v>78</v>
      </c>
      <c r="Q4876" s="29" t="s">
        <v>78</v>
      </c>
      <c r="R4876" s="29" t="s">
        <v>78</v>
      </c>
    </row>
    <row r="4877" spans="1:18" ht="15" customHeight="1">
      <c r="A4877" s="29" t="s">
        <v>71</v>
      </c>
      <c r="B4877" s="29" t="s">
        <v>72</v>
      </c>
      <c r="C4877" s="28">
        <v>2022</v>
      </c>
      <c r="D4877" s="29" t="s">
        <v>13495</v>
      </c>
      <c r="E4877" s="32" t="s">
        <v>13496</v>
      </c>
      <c r="F4877" s="29" t="s">
        <v>56</v>
      </c>
      <c r="G4877" s="29" t="s">
        <v>5456</v>
      </c>
      <c r="H4877" s="29" t="s">
        <v>78</v>
      </c>
      <c r="I4877" s="29" t="s">
        <v>13499</v>
      </c>
      <c r="J4877" s="29" t="s">
        <v>78</v>
      </c>
      <c r="K4877" s="29" t="s">
        <v>78</v>
      </c>
      <c r="L4877" s="29" t="s">
        <v>40</v>
      </c>
      <c r="M4877" s="30">
        <v>480</v>
      </c>
      <c r="N4877" s="31" t="s">
        <v>13497</v>
      </c>
      <c r="O4877" s="31" t="s">
        <v>78</v>
      </c>
      <c r="P4877" s="30" t="s">
        <v>78</v>
      </c>
      <c r="Q4877" s="29" t="s">
        <v>78</v>
      </c>
      <c r="R4877" s="29" t="s">
        <v>78</v>
      </c>
    </row>
    <row r="4878" spans="1:18" ht="15" customHeight="1">
      <c r="A4878" s="29" t="s">
        <v>71</v>
      </c>
      <c r="B4878" s="29" t="s">
        <v>72</v>
      </c>
      <c r="C4878" s="28">
        <v>2022</v>
      </c>
      <c r="D4878" s="29" t="s">
        <v>13500</v>
      </c>
      <c r="E4878" s="32" t="s">
        <v>13501</v>
      </c>
      <c r="F4878" s="29" t="s">
        <v>56</v>
      </c>
      <c r="G4878" s="29" t="s">
        <v>198</v>
      </c>
      <c r="H4878" s="29" t="s">
        <v>78</v>
      </c>
      <c r="I4878" s="29" t="s">
        <v>2383</v>
      </c>
      <c r="J4878" s="29" t="s">
        <v>78</v>
      </c>
      <c r="K4878" s="29" t="s">
        <v>78</v>
      </c>
      <c r="L4878" s="29" t="s">
        <v>40</v>
      </c>
      <c r="M4878" s="30">
        <v>4500</v>
      </c>
      <c r="N4878" s="31" t="s">
        <v>10134</v>
      </c>
      <c r="O4878" s="31" t="s">
        <v>78</v>
      </c>
      <c r="P4878" s="30" t="s">
        <v>78</v>
      </c>
      <c r="Q4878" s="29" t="s">
        <v>78</v>
      </c>
      <c r="R4878" s="29" t="s">
        <v>78</v>
      </c>
    </row>
    <row r="4879" spans="1:18" ht="15" customHeight="1">
      <c r="A4879" s="29" t="s">
        <v>71</v>
      </c>
      <c r="B4879" s="29" t="s">
        <v>72</v>
      </c>
      <c r="C4879" s="28">
        <v>2022</v>
      </c>
      <c r="D4879" s="29" t="s">
        <v>13502</v>
      </c>
      <c r="E4879" s="32" t="s">
        <v>13503</v>
      </c>
      <c r="F4879" s="29" t="s">
        <v>56</v>
      </c>
      <c r="G4879" s="29" t="s">
        <v>273</v>
      </c>
      <c r="H4879" s="29" t="s">
        <v>78</v>
      </c>
      <c r="I4879" s="29" t="s">
        <v>3721</v>
      </c>
      <c r="J4879" s="29" t="s">
        <v>78</v>
      </c>
      <c r="K4879" s="29" t="s">
        <v>78</v>
      </c>
      <c r="L4879" s="29" t="s">
        <v>40</v>
      </c>
      <c r="M4879" s="30">
        <v>1250</v>
      </c>
      <c r="N4879" s="31" t="s">
        <v>7608</v>
      </c>
      <c r="O4879" s="31" t="s">
        <v>78</v>
      </c>
      <c r="P4879" s="30">
        <v>1250</v>
      </c>
      <c r="Q4879" s="29" t="s">
        <v>78</v>
      </c>
      <c r="R4879" s="29" t="s">
        <v>78</v>
      </c>
    </row>
    <row r="4880" spans="1:18" ht="15" customHeight="1">
      <c r="A4880" s="29" t="s">
        <v>71</v>
      </c>
      <c r="B4880" s="29" t="s">
        <v>72</v>
      </c>
      <c r="C4880" s="28">
        <v>2022</v>
      </c>
      <c r="D4880" s="29" t="s">
        <v>13504</v>
      </c>
      <c r="E4880" s="32" t="s">
        <v>13505</v>
      </c>
      <c r="F4880" s="29" t="s">
        <v>4</v>
      </c>
      <c r="G4880" s="29" t="s">
        <v>175</v>
      </c>
      <c r="H4880" s="29" t="s">
        <v>78</v>
      </c>
      <c r="I4880" s="29" t="s">
        <v>3539</v>
      </c>
      <c r="J4880" s="29" t="s">
        <v>78</v>
      </c>
      <c r="K4880" s="29" t="s">
        <v>78</v>
      </c>
      <c r="L4880" s="29" t="s">
        <v>40</v>
      </c>
      <c r="M4880" s="30">
        <v>307.73</v>
      </c>
      <c r="N4880" s="31" t="s">
        <v>5460</v>
      </c>
      <c r="O4880" s="31" t="s">
        <v>78</v>
      </c>
      <c r="P4880" s="30" t="s">
        <v>78</v>
      </c>
      <c r="Q4880" s="29" t="s">
        <v>78</v>
      </c>
      <c r="R4880" s="29" t="s">
        <v>78</v>
      </c>
    </row>
    <row r="4881" spans="1:18" ht="15" customHeight="1">
      <c r="A4881" s="29" t="s">
        <v>71</v>
      </c>
      <c r="B4881" s="29" t="s">
        <v>72</v>
      </c>
      <c r="C4881" s="28">
        <v>2022</v>
      </c>
      <c r="D4881" s="29" t="s">
        <v>13506</v>
      </c>
      <c r="E4881" s="32" t="s">
        <v>13507</v>
      </c>
      <c r="F4881" s="29" t="s">
        <v>56</v>
      </c>
      <c r="G4881" s="29" t="s">
        <v>2716</v>
      </c>
      <c r="H4881" s="29" t="s">
        <v>78</v>
      </c>
      <c r="I4881" s="29" t="s">
        <v>2717</v>
      </c>
      <c r="J4881" s="29" t="s">
        <v>78</v>
      </c>
      <c r="K4881" s="29" t="s">
        <v>78</v>
      </c>
      <c r="L4881" s="29" t="s">
        <v>40</v>
      </c>
      <c r="M4881" s="30">
        <v>612.09</v>
      </c>
      <c r="N4881" s="31" t="s">
        <v>9835</v>
      </c>
      <c r="O4881" s="31" t="s">
        <v>78</v>
      </c>
      <c r="P4881" s="30" t="s">
        <v>78</v>
      </c>
      <c r="Q4881" s="29" t="s">
        <v>78</v>
      </c>
      <c r="R4881" s="29" t="s">
        <v>78</v>
      </c>
    </row>
    <row r="4882" spans="1:18" ht="15" customHeight="1">
      <c r="A4882" s="29" t="s">
        <v>71</v>
      </c>
      <c r="B4882" s="29" t="s">
        <v>72</v>
      </c>
      <c r="C4882" s="28">
        <v>2022</v>
      </c>
      <c r="D4882" s="29" t="s">
        <v>13508</v>
      </c>
      <c r="E4882" s="32" t="s">
        <v>13509</v>
      </c>
      <c r="F4882" s="29" t="s">
        <v>56</v>
      </c>
      <c r="G4882" s="29" t="s">
        <v>5077</v>
      </c>
      <c r="H4882" s="29" t="s">
        <v>78</v>
      </c>
      <c r="I4882" s="29" t="s">
        <v>13510</v>
      </c>
      <c r="J4882" s="29" t="s">
        <v>78</v>
      </c>
      <c r="K4882" s="29" t="s">
        <v>78</v>
      </c>
      <c r="L4882" s="29" t="s">
        <v>40</v>
      </c>
      <c r="M4882" s="30">
        <v>5936.35</v>
      </c>
      <c r="N4882" s="31" t="s">
        <v>78</v>
      </c>
      <c r="O4882" s="31" t="s">
        <v>78</v>
      </c>
      <c r="P4882" s="30" t="s">
        <v>78</v>
      </c>
      <c r="Q4882" s="29" t="s">
        <v>895</v>
      </c>
      <c r="R4882" s="29" t="s">
        <v>1566</v>
      </c>
    </row>
    <row r="4883" spans="1:18" ht="15" customHeight="1">
      <c r="A4883" s="29" t="s">
        <v>71</v>
      </c>
      <c r="B4883" s="29" t="s">
        <v>72</v>
      </c>
      <c r="C4883" s="28">
        <v>2022</v>
      </c>
      <c r="D4883" s="29" t="s">
        <v>13511</v>
      </c>
      <c r="E4883" s="32" t="s">
        <v>13512</v>
      </c>
      <c r="F4883" s="29" t="s">
        <v>53</v>
      </c>
      <c r="G4883" s="29" t="s">
        <v>5558</v>
      </c>
      <c r="H4883" s="29" t="s">
        <v>78</v>
      </c>
      <c r="I4883" s="29" t="s">
        <v>10953</v>
      </c>
      <c r="J4883" s="29" t="s">
        <v>78</v>
      </c>
      <c r="K4883" s="29" t="s">
        <v>78</v>
      </c>
      <c r="L4883" s="29" t="s">
        <v>40</v>
      </c>
      <c r="M4883" s="30">
        <v>1430</v>
      </c>
      <c r="N4883" s="31" t="s">
        <v>5393</v>
      </c>
      <c r="O4883" s="31" t="s">
        <v>78</v>
      </c>
      <c r="P4883" s="30">
        <v>1430</v>
      </c>
      <c r="Q4883" s="29" t="s">
        <v>78</v>
      </c>
      <c r="R4883" s="29" t="s">
        <v>78</v>
      </c>
    </row>
    <row r="4884" spans="1:18" ht="15" customHeight="1">
      <c r="A4884" s="29" t="s">
        <v>71</v>
      </c>
      <c r="B4884" s="29" t="s">
        <v>72</v>
      </c>
      <c r="C4884" s="28">
        <v>2022</v>
      </c>
      <c r="D4884" s="29" t="s">
        <v>13513</v>
      </c>
      <c r="E4884" s="32" t="s">
        <v>13514</v>
      </c>
      <c r="F4884" s="29" t="s">
        <v>8</v>
      </c>
      <c r="G4884" s="29" t="s">
        <v>1035</v>
      </c>
      <c r="H4884" s="29" t="s">
        <v>78</v>
      </c>
      <c r="I4884" s="29" t="s">
        <v>1036</v>
      </c>
      <c r="J4884" s="29" t="s">
        <v>78</v>
      </c>
      <c r="K4884" s="29" t="s">
        <v>78</v>
      </c>
      <c r="L4884" s="29" t="s">
        <v>40</v>
      </c>
      <c r="M4884" s="30">
        <v>1640</v>
      </c>
      <c r="N4884" s="31" t="s">
        <v>9656</v>
      </c>
      <c r="O4884" s="31" t="s">
        <v>78</v>
      </c>
      <c r="P4884" s="30">
        <v>614.64</v>
      </c>
      <c r="Q4884" s="29" t="s">
        <v>78</v>
      </c>
      <c r="R4884" s="29" t="s">
        <v>78</v>
      </c>
    </row>
    <row r="4885" spans="1:18" ht="15" customHeight="1">
      <c r="A4885" s="29" t="s">
        <v>71</v>
      </c>
      <c r="B4885" s="29" t="s">
        <v>72</v>
      </c>
      <c r="C4885" s="28">
        <v>2022</v>
      </c>
      <c r="D4885" s="29" t="s">
        <v>13515</v>
      </c>
      <c r="E4885" s="32" t="s">
        <v>13516</v>
      </c>
      <c r="F4885" s="29" t="s">
        <v>56</v>
      </c>
      <c r="G4885" s="29" t="s">
        <v>367</v>
      </c>
      <c r="H4885" s="29" t="s">
        <v>78</v>
      </c>
      <c r="I4885" s="29" t="s">
        <v>13518</v>
      </c>
      <c r="J4885" s="29" t="s">
        <v>78</v>
      </c>
      <c r="K4885" s="29" t="s">
        <v>78</v>
      </c>
      <c r="L4885" s="29" t="s">
        <v>40</v>
      </c>
      <c r="M4885" s="30">
        <v>2800</v>
      </c>
      <c r="N4885" s="31" t="s">
        <v>13517</v>
      </c>
      <c r="O4885" s="31" t="s">
        <v>78</v>
      </c>
      <c r="P4885" s="30" t="s">
        <v>78</v>
      </c>
      <c r="Q4885" s="29" t="s">
        <v>78</v>
      </c>
      <c r="R4885" s="29" t="s">
        <v>78</v>
      </c>
    </row>
    <row r="4886" spans="1:18" ht="15" customHeight="1">
      <c r="A4886" s="29" t="s">
        <v>71</v>
      </c>
      <c r="B4886" s="29" t="s">
        <v>72</v>
      </c>
      <c r="C4886" s="28">
        <v>2022</v>
      </c>
      <c r="D4886" s="29" t="s">
        <v>13519</v>
      </c>
      <c r="E4886" s="32" t="s">
        <v>13520</v>
      </c>
      <c r="F4886" s="29" t="s">
        <v>56</v>
      </c>
      <c r="G4886" s="29" t="s">
        <v>2535</v>
      </c>
      <c r="H4886" s="29" t="s">
        <v>78</v>
      </c>
      <c r="I4886" s="29" t="s">
        <v>13521</v>
      </c>
      <c r="J4886" s="29" t="s">
        <v>78</v>
      </c>
      <c r="K4886" s="29" t="s">
        <v>78</v>
      </c>
      <c r="L4886" s="29" t="s">
        <v>40</v>
      </c>
      <c r="M4886" s="30">
        <v>2483.77</v>
      </c>
      <c r="N4886" s="31" t="s">
        <v>8208</v>
      </c>
      <c r="O4886" s="31" t="s">
        <v>78</v>
      </c>
      <c r="P4886" s="30">
        <v>2483.77</v>
      </c>
      <c r="Q4886" s="29" t="s">
        <v>78</v>
      </c>
      <c r="R4886" s="29" t="s">
        <v>78</v>
      </c>
    </row>
    <row r="4887" spans="1:18" ht="15" customHeight="1">
      <c r="A4887" s="29" t="s">
        <v>71</v>
      </c>
      <c r="B4887" s="29" t="s">
        <v>72</v>
      </c>
      <c r="C4887" s="28">
        <v>2022</v>
      </c>
      <c r="D4887" s="29" t="s">
        <v>13522</v>
      </c>
      <c r="E4887" s="32" t="s">
        <v>13523</v>
      </c>
      <c r="F4887" s="29" t="s">
        <v>8</v>
      </c>
      <c r="G4887" s="29" t="s">
        <v>8182</v>
      </c>
      <c r="H4887" s="29" t="s">
        <v>78</v>
      </c>
      <c r="I4887" s="29" t="s">
        <v>9468</v>
      </c>
      <c r="J4887" s="29" t="s">
        <v>78</v>
      </c>
      <c r="K4887" s="29" t="s">
        <v>78</v>
      </c>
      <c r="L4887" s="29" t="s">
        <v>40</v>
      </c>
      <c r="M4887" s="30">
        <v>36060</v>
      </c>
      <c r="N4887" s="31" t="s">
        <v>3771</v>
      </c>
      <c r="O4887" s="31" t="s">
        <v>78</v>
      </c>
      <c r="P4887" s="30" t="s">
        <v>78</v>
      </c>
      <c r="Q4887" s="29" t="s">
        <v>78</v>
      </c>
      <c r="R4887" s="29" t="s">
        <v>78</v>
      </c>
    </row>
    <row r="4888" spans="1:18" ht="15" customHeight="1">
      <c r="A4888" s="29" t="s">
        <v>71</v>
      </c>
      <c r="B4888" s="29" t="s">
        <v>72</v>
      </c>
      <c r="C4888" s="28">
        <v>2022</v>
      </c>
      <c r="D4888" s="29" t="s">
        <v>13524</v>
      </c>
      <c r="E4888" s="32" t="s">
        <v>13026</v>
      </c>
      <c r="F4888" s="29" t="s">
        <v>56</v>
      </c>
      <c r="G4888" s="29" t="s">
        <v>7278</v>
      </c>
      <c r="H4888" s="29" t="s">
        <v>78</v>
      </c>
      <c r="I4888" s="29" t="s">
        <v>9996</v>
      </c>
      <c r="J4888" s="29" t="s">
        <v>78</v>
      </c>
      <c r="K4888" s="29" t="s">
        <v>78</v>
      </c>
      <c r="L4888" s="29" t="s">
        <v>40</v>
      </c>
      <c r="M4888" s="30">
        <v>211.5</v>
      </c>
      <c r="N4888" s="31" t="s">
        <v>13525</v>
      </c>
      <c r="O4888" s="31" t="s">
        <v>78</v>
      </c>
      <c r="P4888" s="30">
        <v>70.5</v>
      </c>
      <c r="Q4888" s="29" t="s">
        <v>9969</v>
      </c>
      <c r="R4888" s="29" t="s">
        <v>9970</v>
      </c>
    </row>
    <row r="4889" spans="1:18" ht="15" customHeight="1">
      <c r="A4889" s="29" t="s">
        <v>71</v>
      </c>
      <c r="B4889" s="29" t="s">
        <v>72</v>
      </c>
      <c r="C4889" s="28">
        <v>2022</v>
      </c>
      <c r="D4889" s="29" t="s">
        <v>13526</v>
      </c>
      <c r="E4889" s="32" t="s">
        <v>13527</v>
      </c>
      <c r="F4889" s="29" t="s">
        <v>56</v>
      </c>
      <c r="G4889" s="29" t="s">
        <v>350</v>
      </c>
      <c r="H4889" s="29" t="s">
        <v>78</v>
      </c>
      <c r="I4889" s="29" t="s">
        <v>351</v>
      </c>
      <c r="J4889" s="29" t="s">
        <v>78</v>
      </c>
      <c r="K4889" s="29" t="s">
        <v>78</v>
      </c>
      <c r="L4889" s="29" t="s">
        <v>40</v>
      </c>
      <c r="M4889" s="30">
        <v>929.88</v>
      </c>
      <c r="N4889" s="31" t="s">
        <v>12038</v>
      </c>
      <c r="O4889" s="31" t="s">
        <v>78</v>
      </c>
      <c r="P4889" s="30" t="s">
        <v>78</v>
      </c>
      <c r="Q4889" s="29" t="s">
        <v>78</v>
      </c>
      <c r="R4889" s="29" t="s">
        <v>78</v>
      </c>
    </row>
    <row r="4890" spans="1:18" ht="15" customHeight="1">
      <c r="A4890" s="29" t="s">
        <v>71</v>
      </c>
      <c r="B4890" s="29" t="s">
        <v>72</v>
      </c>
      <c r="C4890" s="28">
        <v>2022</v>
      </c>
      <c r="D4890" s="29" t="s">
        <v>13528</v>
      </c>
      <c r="E4890" s="32" t="s">
        <v>13529</v>
      </c>
      <c r="F4890" s="29" t="s">
        <v>56</v>
      </c>
      <c r="G4890" s="29" t="s">
        <v>231</v>
      </c>
      <c r="H4890" s="29" t="s">
        <v>78</v>
      </c>
      <c r="I4890" s="29" t="s">
        <v>232</v>
      </c>
      <c r="J4890" s="29" t="s">
        <v>78</v>
      </c>
      <c r="K4890" s="29" t="s">
        <v>78</v>
      </c>
      <c r="L4890" s="29" t="s">
        <v>40</v>
      </c>
      <c r="M4890" s="30">
        <v>680</v>
      </c>
      <c r="N4890" s="31" t="s">
        <v>9330</v>
      </c>
      <c r="O4890" s="31" t="s">
        <v>78</v>
      </c>
      <c r="P4890" s="30" t="s">
        <v>78</v>
      </c>
      <c r="Q4890" s="29" t="s">
        <v>78</v>
      </c>
      <c r="R4890" s="29" t="s">
        <v>78</v>
      </c>
    </row>
    <row r="4891" spans="1:18" ht="15" customHeight="1">
      <c r="A4891" s="29" t="s">
        <v>71</v>
      </c>
      <c r="B4891" s="29" t="s">
        <v>72</v>
      </c>
      <c r="C4891" s="28">
        <v>2022</v>
      </c>
      <c r="D4891" s="29" t="s">
        <v>13530</v>
      </c>
      <c r="E4891" s="32" t="s">
        <v>13531</v>
      </c>
      <c r="F4891" s="29" t="s">
        <v>56</v>
      </c>
      <c r="G4891" s="29" t="s">
        <v>4606</v>
      </c>
      <c r="H4891" s="29" t="s">
        <v>78</v>
      </c>
      <c r="I4891" s="29" t="s">
        <v>4607</v>
      </c>
      <c r="J4891" s="29" t="s">
        <v>78</v>
      </c>
      <c r="K4891" s="29" t="s">
        <v>78</v>
      </c>
      <c r="L4891" s="29" t="s">
        <v>40</v>
      </c>
      <c r="M4891" s="30">
        <v>3000</v>
      </c>
      <c r="N4891" s="31" t="s">
        <v>1545</v>
      </c>
      <c r="O4891" s="31" t="s">
        <v>78</v>
      </c>
      <c r="P4891" s="30">
        <v>4480</v>
      </c>
      <c r="Q4891" s="29" t="s">
        <v>78</v>
      </c>
      <c r="R4891" s="29" t="s">
        <v>78</v>
      </c>
    </row>
    <row r="4892" spans="1:18" ht="15" customHeight="1">
      <c r="A4892" s="29" t="s">
        <v>71</v>
      </c>
      <c r="B4892" s="29" t="s">
        <v>72</v>
      </c>
      <c r="C4892" s="28">
        <v>2022</v>
      </c>
      <c r="D4892" s="29" t="s">
        <v>13532</v>
      </c>
      <c r="E4892" s="32" t="s">
        <v>13533</v>
      </c>
      <c r="F4892" s="29" t="s">
        <v>56</v>
      </c>
      <c r="G4892" s="29" t="s">
        <v>4562</v>
      </c>
      <c r="H4892" s="29" t="s">
        <v>78</v>
      </c>
      <c r="I4892" s="29" t="s">
        <v>4563</v>
      </c>
      <c r="J4892" s="29" t="s">
        <v>78</v>
      </c>
      <c r="K4892" s="29" t="s">
        <v>78</v>
      </c>
      <c r="L4892" s="29" t="s">
        <v>40</v>
      </c>
      <c r="M4892" s="30">
        <v>150</v>
      </c>
      <c r="N4892" s="31" t="s">
        <v>5793</v>
      </c>
      <c r="O4892" s="31" t="s">
        <v>78</v>
      </c>
      <c r="P4892" s="30" t="s">
        <v>78</v>
      </c>
      <c r="Q4892" s="29" t="s">
        <v>78</v>
      </c>
      <c r="R4892" s="29" t="s">
        <v>78</v>
      </c>
    </row>
    <row r="4893" spans="1:18" ht="15" customHeight="1">
      <c r="A4893" s="29" t="s">
        <v>71</v>
      </c>
      <c r="B4893" s="29" t="s">
        <v>72</v>
      </c>
      <c r="C4893" s="28">
        <v>2022</v>
      </c>
      <c r="D4893" s="29" t="s">
        <v>13534</v>
      </c>
      <c r="E4893" s="32" t="s">
        <v>13535</v>
      </c>
      <c r="F4893" s="29" t="s">
        <v>8</v>
      </c>
      <c r="G4893" s="29" t="s">
        <v>413</v>
      </c>
      <c r="H4893" s="29" t="s">
        <v>78</v>
      </c>
      <c r="I4893" s="29" t="s">
        <v>5946</v>
      </c>
      <c r="J4893" s="29" t="s">
        <v>78</v>
      </c>
      <c r="K4893" s="29" t="s">
        <v>78</v>
      </c>
      <c r="L4893" s="29" t="s">
        <v>40</v>
      </c>
      <c r="M4893" s="30">
        <v>1100</v>
      </c>
      <c r="N4893" s="31" t="s">
        <v>7420</v>
      </c>
      <c r="O4893" s="31" t="s">
        <v>78</v>
      </c>
      <c r="P4893" s="30" t="s">
        <v>78</v>
      </c>
      <c r="Q4893" s="29" t="s">
        <v>78</v>
      </c>
      <c r="R4893" s="29" t="s">
        <v>78</v>
      </c>
    </row>
    <row r="4894" spans="1:18" ht="15" customHeight="1">
      <c r="A4894" s="29" t="s">
        <v>71</v>
      </c>
      <c r="B4894" s="29" t="s">
        <v>72</v>
      </c>
      <c r="C4894" s="28">
        <v>2022</v>
      </c>
      <c r="D4894" s="29" t="s">
        <v>13536</v>
      </c>
      <c r="E4894" s="32" t="s">
        <v>13537</v>
      </c>
      <c r="F4894" s="29" t="s">
        <v>8</v>
      </c>
      <c r="G4894" s="29" t="s">
        <v>273</v>
      </c>
      <c r="H4894" s="29" t="s">
        <v>78</v>
      </c>
      <c r="I4894" s="29" t="s">
        <v>274</v>
      </c>
      <c r="J4894" s="29" t="s">
        <v>78</v>
      </c>
      <c r="K4894" s="29" t="s">
        <v>78</v>
      </c>
      <c r="L4894" s="29" t="s">
        <v>40</v>
      </c>
      <c r="M4894" s="30">
        <v>30000</v>
      </c>
      <c r="N4894" s="31" t="s">
        <v>5661</v>
      </c>
      <c r="O4894" s="31" t="s">
        <v>78</v>
      </c>
      <c r="P4894" s="30">
        <v>6403</v>
      </c>
      <c r="Q4894" s="29" t="s">
        <v>78</v>
      </c>
      <c r="R4894" s="29" t="s">
        <v>78</v>
      </c>
    </row>
    <row r="4895" spans="1:18" ht="15" customHeight="1">
      <c r="A4895" s="29" t="s">
        <v>71</v>
      </c>
      <c r="B4895" s="29" t="s">
        <v>72</v>
      </c>
      <c r="C4895" s="28">
        <v>2022</v>
      </c>
      <c r="D4895" s="29" t="s">
        <v>13538</v>
      </c>
      <c r="E4895" s="32" t="s">
        <v>13539</v>
      </c>
      <c r="F4895" s="29" t="s">
        <v>9</v>
      </c>
      <c r="G4895" s="29" t="s">
        <v>210</v>
      </c>
      <c r="H4895" s="29" t="s">
        <v>78</v>
      </c>
      <c r="I4895" s="29" t="s">
        <v>211</v>
      </c>
      <c r="J4895" s="29" t="s">
        <v>78</v>
      </c>
      <c r="K4895" s="29" t="s">
        <v>78</v>
      </c>
      <c r="L4895" s="29" t="s">
        <v>40</v>
      </c>
      <c r="M4895" s="30">
        <v>34000</v>
      </c>
      <c r="N4895" s="31" t="s">
        <v>10586</v>
      </c>
      <c r="O4895" s="31" t="s">
        <v>13540</v>
      </c>
      <c r="P4895" s="30" t="s">
        <v>78</v>
      </c>
      <c r="Q4895" s="29" t="s">
        <v>78</v>
      </c>
      <c r="R4895" s="29" t="s">
        <v>78</v>
      </c>
    </row>
    <row r="4896" spans="1:18" ht="15" customHeight="1">
      <c r="A4896" s="29" t="s">
        <v>71</v>
      </c>
      <c r="B4896" s="29" t="s">
        <v>72</v>
      </c>
      <c r="C4896" s="28">
        <v>2022</v>
      </c>
      <c r="D4896" s="29" t="s">
        <v>13541</v>
      </c>
      <c r="E4896" s="32" t="s">
        <v>13542</v>
      </c>
      <c r="F4896" s="29" t="s">
        <v>56</v>
      </c>
      <c r="G4896" s="29" t="s">
        <v>210</v>
      </c>
      <c r="H4896" s="29" t="s">
        <v>78</v>
      </c>
      <c r="I4896" s="29" t="s">
        <v>1151</v>
      </c>
      <c r="J4896" s="29" t="s">
        <v>78</v>
      </c>
      <c r="K4896" s="29" t="s">
        <v>78</v>
      </c>
      <c r="L4896" s="29" t="s">
        <v>40</v>
      </c>
      <c r="M4896" s="30">
        <v>145</v>
      </c>
      <c r="N4896" s="31" t="s">
        <v>13543</v>
      </c>
      <c r="O4896" s="31" t="s">
        <v>78</v>
      </c>
      <c r="P4896" s="30" t="s">
        <v>78</v>
      </c>
      <c r="Q4896" s="29" t="s">
        <v>78</v>
      </c>
      <c r="R4896" s="29" t="s">
        <v>78</v>
      </c>
    </row>
    <row r="4897" spans="1:18" ht="15" customHeight="1">
      <c r="A4897" s="29" t="s">
        <v>71</v>
      </c>
      <c r="B4897" s="29" t="s">
        <v>72</v>
      </c>
      <c r="C4897" s="28">
        <v>2022</v>
      </c>
      <c r="D4897" s="29" t="s">
        <v>13544</v>
      </c>
      <c r="E4897" s="32" t="s">
        <v>13545</v>
      </c>
      <c r="F4897" s="29" t="s">
        <v>8</v>
      </c>
      <c r="G4897" s="29" t="s">
        <v>283</v>
      </c>
      <c r="H4897" s="29" t="s">
        <v>78</v>
      </c>
      <c r="I4897" s="29" t="s">
        <v>5354</v>
      </c>
      <c r="J4897" s="29" t="s">
        <v>78</v>
      </c>
      <c r="K4897" s="29" t="s">
        <v>78</v>
      </c>
      <c r="L4897" s="29" t="s">
        <v>40</v>
      </c>
      <c r="M4897" s="30">
        <v>1230980</v>
      </c>
      <c r="N4897" s="31" t="s">
        <v>6934</v>
      </c>
      <c r="O4897" s="31" t="s">
        <v>78</v>
      </c>
      <c r="P4897" s="30">
        <v>167115</v>
      </c>
      <c r="Q4897" s="29" t="s">
        <v>78</v>
      </c>
      <c r="R4897" s="29" t="s">
        <v>78</v>
      </c>
    </row>
    <row r="4898" spans="1:18" ht="15" customHeight="1">
      <c r="A4898" s="29" t="s">
        <v>71</v>
      </c>
      <c r="B4898" s="29" t="s">
        <v>72</v>
      </c>
      <c r="C4898" s="28">
        <v>2022</v>
      </c>
      <c r="D4898" s="29" t="s">
        <v>13546</v>
      </c>
      <c r="E4898" s="32" t="s">
        <v>13547</v>
      </c>
      <c r="F4898" s="29" t="s">
        <v>56</v>
      </c>
      <c r="G4898" s="29" t="s">
        <v>13548</v>
      </c>
      <c r="H4898" s="29" t="s">
        <v>78</v>
      </c>
      <c r="I4898" s="29" t="s">
        <v>13549</v>
      </c>
      <c r="J4898" s="29" t="s">
        <v>78</v>
      </c>
      <c r="K4898" s="29" t="s">
        <v>78</v>
      </c>
      <c r="L4898" s="29" t="s">
        <v>40</v>
      </c>
      <c r="M4898" s="30">
        <v>6806.24</v>
      </c>
      <c r="N4898" s="31" t="s">
        <v>7941</v>
      </c>
      <c r="O4898" s="31" t="s">
        <v>78</v>
      </c>
      <c r="P4898" s="30" t="s">
        <v>78</v>
      </c>
      <c r="Q4898" s="29" t="s">
        <v>78</v>
      </c>
      <c r="R4898" s="29" t="s">
        <v>78</v>
      </c>
    </row>
    <row r="4899" spans="1:18" ht="15" customHeight="1">
      <c r="A4899" s="29" t="s">
        <v>71</v>
      </c>
      <c r="B4899" s="29" t="s">
        <v>72</v>
      </c>
      <c r="C4899" s="28">
        <v>2022</v>
      </c>
      <c r="D4899" s="29" t="s">
        <v>13550</v>
      </c>
      <c r="E4899" s="32" t="s">
        <v>13551</v>
      </c>
      <c r="F4899" s="29" t="s">
        <v>8</v>
      </c>
      <c r="G4899" s="29" t="s">
        <v>3783</v>
      </c>
      <c r="H4899" s="29" t="s">
        <v>78</v>
      </c>
      <c r="I4899" s="29" t="s">
        <v>3784</v>
      </c>
      <c r="J4899" s="29" t="s">
        <v>78</v>
      </c>
      <c r="K4899" s="29" t="s">
        <v>78</v>
      </c>
      <c r="L4899" s="29" t="s">
        <v>40</v>
      </c>
      <c r="M4899" s="30">
        <v>2500</v>
      </c>
      <c r="N4899" s="31" t="s">
        <v>4748</v>
      </c>
      <c r="O4899" s="31" t="s">
        <v>78</v>
      </c>
      <c r="P4899" s="30">
        <v>0</v>
      </c>
      <c r="Q4899" s="29" t="s">
        <v>78</v>
      </c>
      <c r="R4899" s="29" t="s">
        <v>78</v>
      </c>
    </row>
    <row r="4900" spans="1:18" ht="15" customHeight="1">
      <c r="A4900" s="29" t="s">
        <v>71</v>
      </c>
      <c r="B4900" s="29" t="s">
        <v>72</v>
      </c>
      <c r="C4900" s="28">
        <v>2022</v>
      </c>
      <c r="D4900" s="29" t="s">
        <v>13552</v>
      </c>
      <c r="E4900" s="32" t="s">
        <v>13553</v>
      </c>
      <c r="F4900" s="29" t="s">
        <v>4</v>
      </c>
      <c r="G4900" s="29" t="s">
        <v>843</v>
      </c>
      <c r="H4900" s="29" t="s">
        <v>78</v>
      </c>
      <c r="I4900" s="29" t="s">
        <v>5363</v>
      </c>
      <c r="J4900" s="29" t="s">
        <v>78</v>
      </c>
      <c r="K4900" s="29" t="s">
        <v>78</v>
      </c>
      <c r="L4900" s="29" t="s">
        <v>40</v>
      </c>
      <c r="M4900" s="30">
        <v>188.98</v>
      </c>
      <c r="N4900" s="31" t="s">
        <v>5428</v>
      </c>
      <c r="O4900" s="31" t="s">
        <v>78</v>
      </c>
      <c r="P4900" s="30" t="s">
        <v>78</v>
      </c>
      <c r="Q4900" s="29" t="s">
        <v>75</v>
      </c>
      <c r="R4900" s="29" t="s">
        <v>76</v>
      </c>
    </row>
    <row r="4901" spans="1:18" ht="15" customHeight="1">
      <c r="A4901" s="29" t="s">
        <v>71</v>
      </c>
      <c r="B4901" s="29" t="s">
        <v>72</v>
      </c>
      <c r="C4901" s="28">
        <v>2022</v>
      </c>
      <c r="D4901" s="29" t="s">
        <v>13554</v>
      </c>
      <c r="E4901" s="32" t="s">
        <v>13555</v>
      </c>
      <c r="F4901" s="29" t="s">
        <v>56</v>
      </c>
      <c r="G4901" s="29" t="s">
        <v>13556</v>
      </c>
      <c r="H4901" s="29" t="s">
        <v>78</v>
      </c>
      <c r="I4901" s="29" t="s">
        <v>13557</v>
      </c>
      <c r="J4901" s="29" t="s">
        <v>78</v>
      </c>
      <c r="K4901" s="29" t="s">
        <v>78</v>
      </c>
      <c r="L4901" s="29" t="s">
        <v>40</v>
      </c>
      <c r="M4901" s="30">
        <v>277</v>
      </c>
      <c r="N4901" s="31" t="s">
        <v>8777</v>
      </c>
      <c r="O4901" s="31" t="s">
        <v>78</v>
      </c>
      <c r="P4901" s="30" t="s">
        <v>78</v>
      </c>
      <c r="Q4901" s="29" t="s">
        <v>78</v>
      </c>
      <c r="R4901" s="29" t="s">
        <v>78</v>
      </c>
    </row>
    <row r="4902" spans="1:18" ht="15" customHeight="1">
      <c r="A4902" s="29" t="s">
        <v>71</v>
      </c>
      <c r="B4902" s="29" t="s">
        <v>72</v>
      </c>
      <c r="C4902" s="28">
        <v>2022</v>
      </c>
      <c r="D4902" s="29" t="s">
        <v>13558</v>
      </c>
      <c r="E4902" s="32" t="s">
        <v>13559</v>
      </c>
      <c r="F4902" s="29" t="s">
        <v>56</v>
      </c>
      <c r="G4902" s="29" t="s">
        <v>3183</v>
      </c>
      <c r="H4902" s="29" t="s">
        <v>78</v>
      </c>
      <c r="I4902" s="29" t="s">
        <v>3184</v>
      </c>
      <c r="J4902" s="29" t="s">
        <v>78</v>
      </c>
      <c r="K4902" s="29" t="s">
        <v>78</v>
      </c>
      <c r="L4902" s="29" t="s">
        <v>40</v>
      </c>
      <c r="M4902" s="30">
        <v>179.75</v>
      </c>
      <c r="N4902" s="31" t="s">
        <v>4406</v>
      </c>
      <c r="O4902" s="31" t="s">
        <v>78</v>
      </c>
      <c r="P4902" s="30" t="s">
        <v>78</v>
      </c>
      <c r="Q4902" s="29" t="s">
        <v>78</v>
      </c>
      <c r="R4902" s="29" t="s">
        <v>78</v>
      </c>
    </row>
    <row r="4903" spans="1:18" ht="15" customHeight="1">
      <c r="A4903" s="29" t="s">
        <v>71</v>
      </c>
      <c r="B4903" s="29" t="s">
        <v>72</v>
      </c>
      <c r="C4903" s="28">
        <v>2022</v>
      </c>
      <c r="D4903" s="29" t="s">
        <v>13560</v>
      </c>
      <c r="E4903" s="32" t="s">
        <v>13561</v>
      </c>
      <c r="F4903" s="29" t="s">
        <v>9</v>
      </c>
      <c r="G4903" s="29" t="s">
        <v>2740</v>
      </c>
      <c r="H4903" s="29" t="s">
        <v>78</v>
      </c>
      <c r="I4903" s="29" t="s">
        <v>9011</v>
      </c>
      <c r="J4903" s="29" t="s">
        <v>9011</v>
      </c>
      <c r="K4903" s="29" t="s">
        <v>12</v>
      </c>
      <c r="L4903" s="29" t="s">
        <v>40</v>
      </c>
      <c r="M4903" s="30">
        <v>34097206.020000003</v>
      </c>
      <c r="N4903" s="31" t="s">
        <v>13562</v>
      </c>
      <c r="O4903" s="31" t="s">
        <v>78</v>
      </c>
      <c r="P4903" s="30">
        <v>21319061.27</v>
      </c>
      <c r="Q4903" s="29" t="s">
        <v>4328</v>
      </c>
      <c r="R4903" s="29" t="s">
        <v>13563</v>
      </c>
    </row>
    <row r="4904" spans="1:18" ht="15" customHeight="1">
      <c r="A4904" s="29" t="s">
        <v>71</v>
      </c>
      <c r="B4904" s="29" t="s">
        <v>72</v>
      </c>
      <c r="C4904" s="28">
        <v>2022</v>
      </c>
      <c r="D4904" s="29" t="s">
        <v>13560</v>
      </c>
      <c r="E4904" s="32" t="s">
        <v>13561</v>
      </c>
      <c r="F4904" s="29" t="s">
        <v>9</v>
      </c>
      <c r="G4904" s="29" t="s">
        <v>9012</v>
      </c>
      <c r="H4904" s="29" t="s">
        <v>78</v>
      </c>
      <c r="I4904" s="29" t="s">
        <v>9013</v>
      </c>
      <c r="J4904" s="29" t="s">
        <v>9011</v>
      </c>
      <c r="K4904" s="29" t="s">
        <v>11</v>
      </c>
      <c r="L4904" s="29" t="s">
        <v>40</v>
      </c>
      <c r="M4904" s="30">
        <v>34097206.020000003</v>
      </c>
      <c r="N4904" s="31" t="s">
        <v>13562</v>
      </c>
      <c r="O4904" s="31" t="s">
        <v>78</v>
      </c>
      <c r="P4904" s="30">
        <v>21319061.27</v>
      </c>
      <c r="Q4904" s="29" t="s">
        <v>4328</v>
      </c>
      <c r="R4904" s="29" t="s">
        <v>13563</v>
      </c>
    </row>
    <row r="4905" spans="1:18" ht="15" customHeight="1">
      <c r="A4905" s="29" t="s">
        <v>71</v>
      </c>
      <c r="B4905" s="29" t="s">
        <v>72</v>
      </c>
      <c r="C4905" s="28">
        <v>2022</v>
      </c>
      <c r="D4905" s="29" t="s">
        <v>13560</v>
      </c>
      <c r="E4905" s="32" t="s">
        <v>13561</v>
      </c>
      <c r="F4905" s="29" t="s">
        <v>9</v>
      </c>
      <c r="G4905" s="29" t="s">
        <v>5330</v>
      </c>
      <c r="H4905" s="29" t="s">
        <v>78</v>
      </c>
      <c r="I4905" s="29" t="s">
        <v>9014</v>
      </c>
      <c r="J4905" s="29" t="s">
        <v>9011</v>
      </c>
      <c r="K4905" s="29" t="s">
        <v>11</v>
      </c>
      <c r="L4905" s="29" t="s">
        <v>40</v>
      </c>
      <c r="M4905" s="30">
        <v>34097206.020000003</v>
      </c>
      <c r="N4905" s="31" t="s">
        <v>13562</v>
      </c>
      <c r="O4905" s="31" t="s">
        <v>78</v>
      </c>
      <c r="P4905" s="30">
        <v>21319061.27</v>
      </c>
      <c r="Q4905" s="29" t="s">
        <v>4328</v>
      </c>
      <c r="R4905" s="29" t="s">
        <v>13563</v>
      </c>
    </row>
    <row r="4906" spans="1:18" ht="15" customHeight="1">
      <c r="A4906" s="29" t="s">
        <v>71</v>
      </c>
      <c r="B4906" s="29" t="s">
        <v>72</v>
      </c>
      <c r="C4906" s="28">
        <v>2022</v>
      </c>
      <c r="D4906" s="29" t="s">
        <v>13560</v>
      </c>
      <c r="E4906" s="32" t="s">
        <v>13561</v>
      </c>
      <c r="F4906" s="29" t="s">
        <v>9</v>
      </c>
      <c r="G4906" s="29" t="s">
        <v>5603</v>
      </c>
      <c r="H4906" s="29" t="s">
        <v>78</v>
      </c>
      <c r="I4906" s="29" t="s">
        <v>5604</v>
      </c>
      <c r="J4906" s="29" t="s">
        <v>9011</v>
      </c>
      <c r="K4906" s="29" t="s">
        <v>11</v>
      </c>
      <c r="L4906" s="29" t="s">
        <v>40</v>
      </c>
      <c r="M4906" s="30">
        <v>34097206.020000003</v>
      </c>
      <c r="N4906" s="31" t="s">
        <v>13562</v>
      </c>
      <c r="O4906" s="31" t="s">
        <v>78</v>
      </c>
      <c r="P4906" s="30">
        <v>21319061.27</v>
      </c>
      <c r="Q4906" s="29" t="s">
        <v>4328</v>
      </c>
      <c r="R4906" s="29" t="s">
        <v>13563</v>
      </c>
    </row>
    <row r="4907" spans="1:18" ht="15" customHeight="1">
      <c r="A4907" s="29" t="s">
        <v>71</v>
      </c>
      <c r="B4907" s="29" t="s">
        <v>72</v>
      </c>
      <c r="C4907" s="28">
        <v>2022</v>
      </c>
      <c r="D4907" s="29" t="s">
        <v>13564</v>
      </c>
      <c r="E4907" s="32" t="s">
        <v>13565</v>
      </c>
      <c r="F4907" s="29" t="s">
        <v>8</v>
      </c>
      <c r="G4907" s="29" t="s">
        <v>6807</v>
      </c>
      <c r="H4907" s="29" t="s">
        <v>78</v>
      </c>
      <c r="I4907" s="29" t="s">
        <v>357</v>
      </c>
      <c r="J4907" s="29" t="s">
        <v>78</v>
      </c>
      <c r="K4907" s="29" t="s">
        <v>78</v>
      </c>
      <c r="L4907" s="29" t="s">
        <v>40</v>
      </c>
      <c r="M4907" s="30">
        <v>431.27</v>
      </c>
      <c r="N4907" s="31" t="s">
        <v>13566</v>
      </c>
      <c r="O4907" s="31" t="s">
        <v>78</v>
      </c>
      <c r="P4907" s="30" t="s">
        <v>78</v>
      </c>
      <c r="Q4907" s="29" t="s">
        <v>78</v>
      </c>
      <c r="R4907" s="29" t="s">
        <v>78</v>
      </c>
    </row>
    <row r="4908" spans="1:18" ht="15" customHeight="1">
      <c r="A4908" s="29" t="s">
        <v>71</v>
      </c>
      <c r="B4908" s="29" t="s">
        <v>72</v>
      </c>
      <c r="C4908" s="28">
        <v>2022</v>
      </c>
      <c r="D4908" s="29" t="s">
        <v>13567</v>
      </c>
      <c r="E4908" s="32" t="s">
        <v>13568</v>
      </c>
      <c r="F4908" s="29" t="s">
        <v>8</v>
      </c>
      <c r="G4908" s="29" t="s">
        <v>100</v>
      </c>
      <c r="H4908" s="29" t="s">
        <v>78</v>
      </c>
      <c r="I4908" s="29" t="s">
        <v>10583</v>
      </c>
      <c r="J4908" s="29" t="s">
        <v>78</v>
      </c>
      <c r="K4908" s="29" t="s">
        <v>78</v>
      </c>
      <c r="L4908" s="29" t="s">
        <v>40</v>
      </c>
      <c r="M4908" s="30">
        <v>138000</v>
      </c>
      <c r="N4908" s="31" t="s">
        <v>5357</v>
      </c>
      <c r="O4908" s="31" t="s">
        <v>78</v>
      </c>
      <c r="P4908" s="30">
        <v>20700</v>
      </c>
      <c r="Q4908" s="29" t="s">
        <v>78</v>
      </c>
      <c r="R4908" s="29" t="s">
        <v>78</v>
      </c>
    </row>
    <row r="4909" spans="1:18" ht="15" customHeight="1">
      <c r="A4909" s="29" t="s">
        <v>71</v>
      </c>
      <c r="B4909" s="29" t="s">
        <v>72</v>
      </c>
      <c r="C4909" s="28">
        <v>2022</v>
      </c>
      <c r="D4909" s="29" t="s">
        <v>13569</v>
      </c>
      <c r="E4909" s="32" t="s">
        <v>13570</v>
      </c>
      <c r="F4909" s="29" t="s">
        <v>4</v>
      </c>
      <c r="G4909" s="29" t="s">
        <v>571</v>
      </c>
      <c r="H4909" s="29" t="s">
        <v>78</v>
      </c>
      <c r="I4909" s="29" t="s">
        <v>8314</v>
      </c>
      <c r="J4909" s="29" t="s">
        <v>78</v>
      </c>
      <c r="K4909" s="29" t="s">
        <v>78</v>
      </c>
      <c r="L4909" s="29" t="s">
        <v>40</v>
      </c>
      <c r="M4909" s="30">
        <v>97.5</v>
      </c>
      <c r="N4909" s="31" t="s">
        <v>5183</v>
      </c>
      <c r="O4909" s="31" t="s">
        <v>78</v>
      </c>
      <c r="P4909" s="30" t="s">
        <v>78</v>
      </c>
      <c r="Q4909" s="29" t="s">
        <v>78</v>
      </c>
      <c r="R4909" s="29" t="s">
        <v>78</v>
      </c>
    </row>
    <row r="4910" spans="1:18" ht="15" customHeight="1">
      <c r="A4910" s="29" t="s">
        <v>71</v>
      </c>
      <c r="B4910" s="29" t="s">
        <v>72</v>
      </c>
      <c r="C4910" s="28">
        <v>2022</v>
      </c>
      <c r="D4910" s="29" t="s">
        <v>13571</v>
      </c>
      <c r="E4910" s="32" t="s">
        <v>13572</v>
      </c>
      <c r="F4910" s="29" t="s">
        <v>9</v>
      </c>
      <c r="G4910" s="29" t="s">
        <v>308</v>
      </c>
      <c r="H4910" s="29" t="s">
        <v>78</v>
      </c>
      <c r="I4910" s="29" t="s">
        <v>7286</v>
      </c>
      <c r="J4910" s="29" t="s">
        <v>78</v>
      </c>
      <c r="K4910" s="29" t="s">
        <v>78</v>
      </c>
      <c r="L4910" s="29" t="s">
        <v>40</v>
      </c>
      <c r="M4910" s="30">
        <v>7890.89</v>
      </c>
      <c r="N4910" s="31" t="s">
        <v>13573</v>
      </c>
      <c r="O4910" s="31" t="s">
        <v>78</v>
      </c>
      <c r="P4910" s="30" t="s">
        <v>78</v>
      </c>
      <c r="Q4910" s="29" t="s">
        <v>75</v>
      </c>
      <c r="R4910" s="29" t="s">
        <v>76</v>
      </c>
    </row>
    <row r="4911" spans="1:18" ht="15" customHeight="1">
      <c r="A4911" s="29" t="s">
        <v>71</v>
      </c>
      <c r="B4911" s="29" t="s">
        <v>72</v>
      </c>
      <c r="C4911" s="28">
        <v>2022</v>
      </c>
      <c r="D4911" s="29" t="s">
        <v>13574</v>
      </c>
      <c r="E4911" s="32" t="s">
        <v>13575</v>
      </c>
      <c r="F4911" s="29" t="s">
        <v>56</v>
      </c>
      <c r="G4911" s="29" t="s">
        <v>3514</v>
      </c>
      <c r="H4911" s="29" t="s">
        <v>78</v>
      </c>
      <c r="I4911" s="29" t="s">
        <v>5343</v>
      </c>
      <c r="J4911" s="29" t="s">
        <v>78</v>
      </c>
      <c r="K4911" s="29" t="s">
        <v>78</v>
      </c>
      <c r="L4911" s="29" t="s">
        <v>40</v>
      </c>
      <c r="M4911" s="30">
        <v>454.57</v>
      </c>
      <c r="N4911" s="31" t="s">
        <v>5264</v>
      </c>
      <c r="O4911" s="31" t="s">
        <v>78</v>
      </c>
      <c r="P4911" s="30" t="s">
        <v>78</v>
      </c>
      <c r="Q4911" s="29" t="s">
        <v>78</v>
      </c>
      <c r="R4911" s="29" t="s">
        <v>78</v>
      </c>
    </row>
    <row r="4912" spans="1:18" ht="15" customHeight="1">
      <c r="A4912" s="29" t="s">
        <v>71</v>
      </c>
      <c r="B4912" s="29" t="s">
        <v>72</v>
      </c>
      <c r="C4912" s="28">
        <v>2022</v>
      </c>
      <c r="D4912" s="29" t="s">
        <v>13576</v>
      </c>
      <c r="E4912" s="32" t="s">
        <v>13577</v>
      </c>
      <c r="F4912" s="29" t="s">
        <v>56</v>
      </c>
      <c r="G4912" s="29" t="s">
        <v>12152</v>
      </c>
      <c r="H4912" s="29" t="s">
        <v>78</v>
      </c>
      <c r="I4912" s="29" t="s">
        <v>13578</v>
      </c>
      <c r="J4912" s="29" t="s">
        <v>78</v>
      </c>
      <c r="K4912" s="29" t="s">
        <v>78</v>
      </c>
      <c r="L4912" s="29" t="s">
        <v>40</v>
      </c>
      <c r="M4912" s="30">
        <v>4100</v>
      </c>
      <c r="N4912" s="31" t="s">
        <v>3682</v>
      </c>
      <c r="O4912" s="31" t="s">
        <v>78</v>
      </c>
      <c r="P4912" s="30" t="s">
        <v>78</v>
      </c>
      <c r="Q4912" s="29" t="s">
        <v>78</v>
      </c>
      <c r="R4912" s="29" t="s">
        <v>78</v>
      </c>
    </row>
    <row r="4913" spans="1:18" ht="15" customHeight="1">
      <c r="A4913" s="29" t="s">
        <v>71</v>
      </c>
      <c r="B4913" s="29" t="s">
        <v>72</v>
      </c>
      <c r="C4913" s="28">
        <v>2022</v>
      </c>
      <c r="D4913" s="29" t="s">
        <v>13579</v>
      </c>
      <c r="E4913" s="32" t="s">
        <v>13580</v>
      </c>
      <c r="F4913" s="29" t="s">
        <v>4</v>
      </c>
      <c r="G4913" s="29" t="s">
        <v>171</v>
      </c>
      <c r="H4913" s="29" t="s">
        <v>78</v>
      </c>
      <c r="I4913" s="29" t="s">
        <v>13581</v>
      </c>
      <c r="J4913" s="29" t="s">
        <v>78</v>
      </c>
      <c r="K4913" s="29" t="s">
        <v>78</v>
      </c>
      <c r="L4913" s="29" t="s">
        <v>40</v>
      </c>
      <c r="M4913" s="30">
        <v>130</v>
      </c>
      <c r="N4913" s="31" t="s">
        <v>3881</v>
      </c>
      <c r="O4913" s="31" t="s">
        <v>78</v>
      </c>
      <c r="P4913" s="30" t="s">
        <v>78</v>
      </c>
      <c r="Q4913" s="29" t="s">
        <v>1733</v>
      </c>
      <c r="R4913" s="29" t="s">
        <v>1734</v>
      </c>
    </row>
    <row r="4914" spans="1:18" ht="15" customHeight="1">
      <c r="A4914" s="29" t="s">
        <v>71</v>
      </c>
      <c r="B4914" s="29" t="s">
        <v>72</v>
      </c>
      <c r="C4914" s="28">
        <v>2022</v>
      </c>
      <c r="D4914" s="29" t="s">
        <v>13579</v>
      </c>
      <c r="E4914" s="32" t="s">
        <v>13580</v>
      </c>
      <c r="F4914" s="29" t="s">
        <v>4</v>
      </c>
      <c r="G4914" s="29" t="s">
        <v>130</v>
      </c>
      <c r="H4914" s="29" t="s">
        <v>78</v>
      </c>
      <c r="I4914" s="29" t="s">
        <v>1853</v>
      </c>
      <c r="J4914" s="29" t="s">
        <v>78</v>
      </c>
      <c r="K4914" s="29" t="s">
        <v>78</v>
      </c>
      <c r="L4914" s="29" t="s">
        <v>899</v>
      </c>
      <c r="M4914" s="30">
        <v>130</v>
      </c>
      <c r="N4914" s="31" t="s">
        <v>3881</v>
      </c>
      <c r="O4914" s="31" t="s">
        <v>78</v>
      </c>
      <c r="P4914" s="30" t="s">
        <v>78</v>
      </c>
      <c r="Q4914" s="29" t="s">
        <v>1733</v>
      </c>
      <c r="R4914" s="29" t="s">
        <v>1734</v>
      </c>
    </row>
    <row r="4915" spans="1:18" ht="15" customHeight="1">
      <c r="A4915" s="29" t="s">
        <v>71</v>
      </c>
      <c r="B4915" s="29" t="s">
        <v>72</v>
      </c>
      <c r="C4915" s="28">
        <v>2022</v>
      </c>
      <c r="D4915" s="29" t="s">
        <v>13582</v>
      </c>
      <c r="E4915" s="32" t="s">
        <v>13583</v>
      </c>
      <c r="F4915" s="29" t="s">
        <v>56</v>
      </c>
      <c r="G4915" s="29" t="s">
        <v>11612</v>
      </c>
      <c r="H4915" s="29" t="s">
        <v>78</v>
      </c>
      <c r="I4915" s="29" t="s">
        <v>13584</v>
      </c>
      <c r="J4915" s="29" t="s">
        <v>78</v>
      </c>
      <c r="K4915" s="29" t="s">
        <v>78</v>
      </c>
      <c r="L4915" s="29" t="s">
        <v>40</v>
      </c>
      <c r="M4915" s="30">
        <v>171</v>
      </c>
      <c r="N4915" s="31" t="s">
        <v>3538</v>
      </c>
      <c r="O4915" s="31" t="s">
        <v>78</v>
      </c>
      <c r="P4915" s="30" t="s">
        <v>78</v>
      </c>
      <c r="Q4915" s="29" t="s">
        <v>78</v>
      </c>
      <c r="R4915" s="29" t="s">
        <v>78</v>
      </c>
    </row>
    <row r="4916" spans="1:18" ht="15" customHeight="1">
      <c r="A4916" s="29" t="s">
        <v>71</v>
      </c>
      <c r="B4916" s="29" t="s">
        <v>72</v>
      </c>
      <c r="C4916" s="28">
        <v>2022</v>
      </c>
      <c r="D4916" s="29" t="s">
        <v>13585</v>
      </c>
      <c r="E4916" s="32" t="s">
        <v>13026</v>
      </c>
      <c r="F4916" s="29" t="s">
        <v>56</v>
      </c>
      <c r="G4916" s="29" t="s">
        <v>2575</v>
      </c>
      <c r="H4916" s="29" t="s">
        <v>78</v>
      </c>
      <c r="I4916" s="29" t="s">
        <v>12594</v>
      </c>
      <c r="J4916" s="29" t="s">
        <v>78</v>
      </c>
      <c r="K4916" s="29" t="s">
        <v>78</v>
      </c>
      <c r="L4916" s="29" t="s">
        <v>40</v>
      </c>
      <c r="M4916" s="30">
        <v>410</v>
      </c>
      <c r="N4916" s="31" t="s">
        <v>9166</v>
      </c>
      <c r="O4916" s="31" t="s">
        <v>78</v>
      </c>
      <c r="P4916" s="30">
        <v>123</v>
      </c>
      <c r="Q4916" s="29" t="s">
        <v>9969</v>
      </c>
      <c r="R4916" s="29" t="s">
        <v>9970</v>
      </c>
    </row>
    <row r="4917" spans="1:18" ht="15" customHeight="1">
      <c r="A4917" s="29" t="s">
        <v>71</v>
      </c>
      <c r="B4917" s="29" t="s">
        <v>3755</v>
      </c>
      <c r="C4917" s="28">
        <v>2022</v>
      </c>
      <c r="D4917" s="29" t="s">
        <v>13586</v>
      </c>
      <c r="E4917" s="32" t="s">
        <v>13587</v>
      </c>
      <c r="F4917" s="29" t="s">
        <v>56</v>
      </c>
      <c r="G4917" s="29" t="s">
        <v>9722</v>
      </c>
      <c r="H4917" s="29" t="s">
        <v>78</v>
      </c>
      <c r="I4917" s="29" t="s">
        <v>13588</v>
      </c>
      <c r="J4917" s="29" t="s">
        <v>78</v>
      </c>
      <c r="K4917" s="29" t="s">
        <v>78</v>
      </c>
      <c r="L4917" s="29" t="s">
        <v>40</v>
      </c>
      <c r="M4917" s="30">
        <v>1701</v>
      </c>
      <c r="N4917" s="31" t="s">
        <v>9918</v>
      </c>
      <c r="O4917" s="31" t="s">
        <v>78</v>
      </c>
      <c r="P4917" s="30">
        <v>0</v>
      </c>
      <c r="Q4917" s="29" t="s">
        <v>78</v>
      </c>
      <c r="R4917" s="29" t="s">
        <v>78</v>
      </c>
    </row>
    <row r="4918" spans="1:18" ht="15" customHeight="1">
      <c r="A4918" s="29" t="s">
        <v>71</v>
      </c>
      <c r="B4918" s="29" t="s">
        <v>72</v>
      </c>
      <c r="C4918" s="28">
        <v>2022</v>
      </c>
      <c r="D4918" s="29" t="s">
        <v>13589</v>
      </c>
      <c r="E4918" s="32" t="s">
        <v>13590</v>
      </c>
      <c r="F4918" s="29" t="s">
        <v>8</v>
      </c>
      <c r="G4918" s="29" t="s">
        <v>6625</v>
      </c>
      <c r="H4918" s="29" t="s">
        <v>78</v>
      </c>
      <c r="I4918" s="29" t="s">
        <v>6626</v>
      </c>
      <c r="J4918" s="29" t="s">
        <v>78</v>
      </c>
      <c r="K4918" s="29" t="s">
        <v>78</v>
      </c>
      <c r="L4918" s="29" t="s">
        <v>40</v>
      </c>
      <c r="M4918" s="30">
        <v>4500</v>
      </c>
      <c r="N4918" s="31" t="s">
        <v>11949</v>
      </c>
      <c r="O4918" s="31" t="s">
        <v>78</v>
      </c>
      <c r="P4918" s="30">
        <v>3564</v>
      </c>
      <c r="Q4918" s="29" t="s">
        <v>78</v>
      </c>
      <c r="R4918" s="29" t="s">
        <v>78</v>
      </c>
    </row>
    <row r="4919" spans="1:18" ht="15" customHeight="1">
      <c r="A4919" s="29" t="s">
        <v>71</v>
      </c>
      <c r="B4919" s="29" t="s">
        <v>72</v>
      </c>
      <c r="C4919" s="28">
        <v>2022</v>
      </c>
      <c r="D4919" s="29" t="s">
        <v>13591</v>
      </c>
      <c r="E4919" s="32" t="s">
        <v>13592</v>
      </c>
      <c r="F4919" s="29" t="s">
        <v>56</v>
      </c>
      <c r="G4919" s="29" t="s">
        <v>78</v>
      </c>
      <c r="H4919" s="29" t="s">
        <v>2812</v>
      </c>
      <c r="I4919" s="29" t="s">
        <v>8678</v>
      </c>
      <c r="J4919" s="29" t="s">
        <v>78</v>
      </c>
      <c r="K4919" s="29" t="s">
        <v>78</v>
      </c>
      <c r="L4919" s="29" t="s">
        <v>40</v>
      </c>
      <c r="M4919" s="30">
        <v>500</v>
      </c>
      <c r="N4919" s="31" t="s">
        <v>12052</v>
      </c>
      <c r="O4919" s="31" t="s">
        <v>78</v>
      </c>
      <c r="P4919" s="30">
        <v>2306</v>
      </c>
      <c r="Q4919" s="29" t="s">
        <v>78</v>
      </c>
      <c r="R4919" s="29" t="s">
        <v>78</v>
      </c>
    </row>
    <row r="4920" spans="1:18" ht="15" customHeight="1">
      <c r="A4920" s="29" t="s">
        <v>71</v>
      </c>
      <c r="B4920" s="29" t="s">
        <v>72</v>
      </c>
      <c r="C4920" s="28">
        <v>2022</v>
      </c>
      <c r="D4920" s="29" t="s">
        <v>13593</v>
      </c>
      <c r="E4920" s="32" t="s">
        <v>13594</v>
      </c>
      <c r="F4920" s="29" t="s">
        <v>56</v>
      </c>
      <c r="G4920" s="29" t="s">
        <v>13595</v>
      </c>
      <c r="H4920" s="29" t="s">
        <v>78</v>
      </c>
      <c r="I4920" s="29" t="s">
        <v>13596</v>
      </c>
      <c r="J4920" s="29" t="s">
        <v>78</v>
      </c>
      <c r="K4920" s="29" t="s">
        <v>78</v>
      </c>
      <c r="L4920" s="29" t="s">
        <v>40</v>
      </c>
      <c r="M4920" s="30">
        <v>187</v>
      </c>
      <c r="N4920" s="31" t="s">
        <v>78</v>
      </c>
      <c r="O4920" s="31" t="s">
        <v>78</v>
      </c>
      <c r="P4920" s="30" t="s">
        <v>78</v>
      </c>
      <c r="Q4920" s="29" t="s">
        <v>78</v>
      </c>
      <c r="R4920" s="29" t="s">
        <v>78</v>
      </c>
    </row>
    <row r="4921" spans="1:18" ht="15" customHeight="1">
      <c r="A4921" s="29" t="s">
        <v>71</v>
      </c>
      <c r="B4921" s="29" t="s">
        <v>72</v>
      </c>
      <c r="C4921" s="28">
        <v>2022</v>
      </c>
      <c r="D4921" s="29" t="s">
        <v>13597</v>
      </c>
      <c r="E4921" s="32" t="s">
        <v>13598</v>
      </c>
      <c r="F4921" s="29" t="s">
        <v>56</v>
      </c>
      <c r="G4921" s="29" t="s">
        <v>571</v>
      </c>
      <c r="H4921" s="29" t="s">
        <v>78</v>
      </c>
      <c r="I4921" s="29" t="s">
        <v>572</v>
      </c>
      <c r="J4921" s="29" t="s">
        <v>78</v>
      </c>
      <c r="K4921" s="29" t="s">
        <v>78</v>
      </c>
      <c r="L4921" s="29" t="s">
        <v>40</v>
      </c>
      <c r="M4921" s="30">
        <v>1305</v>
      </c>
      <c r="N4921" s="31" t="s">
        <v>12452</v>
      </c>
      <c r="O4921" s="31" t="s">
        <v>78</v>
      </c>
      <c r="P4921" s="30" t="s">
        <v>78</v>
      </c>
      <c r="Q4921" s="29" t="s">
        <v>75</v>
      </c>
      <c r="R4921" s="29" t="s">
        <v>76</v>
      </c>
    </row>
    <row r="4922" spans="1:18" ht="15" customHeight="1">
      <c r="A4922" s="29" t="s">
        <v>71</v>
      </c>
      <c r="B4922" s="29" t="s">
        <v>72</v>
      </c>
      <c r="C4922" s="28">
        <v>2022</v>
      </c>
      <c r="D4922" s="29" t="s">
        <v>13599</v>
      </c>
      <c r="E4922" s="32" t="s">
        <v>13600</v>
      </c>
      <c r="F4922" s="29" t="s">
        <v>56</v>
      </c>
      <c r="G4922" s="29" t="s">
        <v>2666</v>
      </c>
      <c r="H4922" s="29" t="s">
        <v>78</v>
      </c>
      <c r="I4922" s="29" t="s">
        <v>13601</v>
      </c>
      <c r="J4922" s="29" t="s">
        <v>78</v>
      </c>
      <c r="K4922" s="29" t="s">
        <v>78</v>
      </c>
      <c r="L4922" s="29" t="s">
        <v>40</v>
      </c>
      <c r="M4922" s="30">
        <v>894</v>
      </c>
      <c r="N4922" s="31" t="s">
        <v>9911</v>
      </c>
      <c r="O4922" s="31" t="s">
        <v>78</v>
      </c>
      <c r="P4922" s="30" t="s">
        <v>78</v>
      </c>
      <c r="Q4922" s="29" t="s">
        <v>78</v>
      </c>
      <c r="R4922" s="29" t="s">
        <v>78</v>
      </c>
    </row>
    <row r="4923" spans="1:18" ht="15" customHeight="1">
      <c r="A4923" s="29" t="s">
        <v>71</v>
      </c>
      <c r="B4923" s="29" t="s">
        <v>72</v>
      </c>
      <c r="C4923" s="28">
        <v>2022</v>
      </c>
      <c r="D4923" s="29" t="s">
        <v>13602</v>
      </c>
      <c r="E4923" s="32" t="s">
        <v>13603</v>
      </c>
      <c r="F4923" s="29" t="s">
        <v>8</v>
      </c>
      <c r="G4923" s="29" t="s">
        <v>1803</v>
      </c>
      <c r="H4923" s="29" t="s">
        <v>78</v>
      </c>
      <c r="I4923" s="29" t="s">
        <v>2010</v>
      </c>
      <c r="J4923" s="29" t="s">
        <v>78</v>
      </c>
      <c r="K4923" s="29" t="s">
        <v>78</v>
      </c>
      <c r="L4923" s="29" t="s">
        <v>40</v>
      </c>
      <c r="M4923" s="30">
        <v>205700</v>
      </c>
      <c r="N4923" s="31" t="s">
        <v>78</v>
      </c>
      <c r="O4923" s="31" t="s">
        <v>78</v>
      </c>
      <c r="P4923" s="30" t="s">
        <v>78</v>
      </c>
      <c r="Q4923" s="29" t="s">
        <v>78</v>
      </c>
      <c r="R4923" s="29" t="s">
        <v>78</v>
      </c>
    </row>
    <row r="4924" spans="1:18" ht="15" customHeight="1">
      <c r="A4924" s="29" t="s">
        <v>71</v>
      </c>
      <c r="B4924" s="29" t="s">
        <v>72</v>
      </c>
      <c r="C4924" s="28">
        <v>2022</v>
      </c>
      <c r="D4924" s="29" t="s">
        <v>13604</v>
      </c>
      <c r="E4924" s="32" t="s">
        <v>13605</v>
      </c>
      <c r="F4924" s="29" t="s">
        <v>8</v>
      </c>
      <c r="G4924" s="29" t="s">
        <v>1803</v>
      </c>
      <c r="H4924" s="29" t="s">
        <v>78</v>
      </c>
      <c r="I4924" s="29" t="s">
        <v>1094</v>
      </c>
      <c r="J4924" s="29" t="s">
        <v>78</v>
      </c>
      <c r="K4924" s="29" t="s">
        <v>78</v>
      </c>
      <c r="L4924" s="29" t="s">
        <v>40</v>
      </c>
      <c r="M4924" s="30">
        <v>37000</v>
      </c>
      <c r="N4924" s="31" t="s">
        <v>5449</v>
      </c>
      <c r="O4924" s="31" t="s">
        <v>78</v>
      </c>
      <c r="P4924" s="30">
        <v>13280</v>
      </c>
      <c r="Q4924" s="29" t="s">
        <v>78</v>
      </c>
      <c r="R4924" s="29" t="s">
        <v>78</v>
      </c>
    </row>
    <row r="4925" spans="1:18" ht="15" customHeight="1">
      <c r="A4925" s="29" t="s">
        <v>71</v>
      </c>
      <c r="B4925" s="29" t="s">
        <v>72</v>
      </c>
      <c r="C4925" s="28">
        <v>2022</v>
      </c>
      <c r="D4925" s="29" t="s">
        <v>13606</v>
      </c>
      <c r="E4925" s="32" t="s">
        <v>13607</v>
      </c>
      <c r="F4925" s="29" t="s">
        <v>8</v>
      </c>
      <c r="G4925" s="29" t="s">
        <v>2120</v>
      </c>
      <c r="H4925" s="29" t="s">
        <v>78</v>
      </c>
      <c r="I4925" s="29" t="s">
        <v>13608</v>
      </c>
      <c r="J4925" s="29" t="s">
        <v>78</v>
      </c>
      <c r="K4925" s="29" t="s">
        <v>78</v>
      </c>
      <c r="L4925" s="29" t="s">
        <v>40</v>
      </c>
      <c r="M4925" s="30">
        <v>12000</v>
      </c>
      <c r="N4925" s="31" t="s">
        <v>3503</v>
      </c>
      <c r="O4925" s="31" t="s">
        <v>78</v>
      </c>
      <c r="P4925" s="30">
        <v>0</v>
      </c>
      <c r="Q4925" s="29" t="s">
        <v>78</v>
      </c>
      <c r="R4925" s="29" t="s">
        <v>78</v>
      </c>
    </row>
    <row r="4926" spans="1:18" ht="15" customHeight="1">
      <c r="A4926" s="29" t="s">
        <v>71</v>
      </c>
      <c r="B4926" s="29" t="s">
        <v>72</v>
      </c>
      <c r="C4926" s="28">
        <v>2022</v>
      </c>
      <c r="D4926" s="29" t="s">
        <v>13609</v>
      </c>
      <c r="E4926" s="32" t="s">
        <v>13610</v>
      </c>
      <c r="F4926" s="29" t="s">
        <v>4</v>
      </c>
      <c r="G4926" s="29" t="s">
        <v>13611</v>
      </c>
      <c r="H4926" s="29" t="s">
        <v>78</v>
      </c>
      <c r="I4926" s="29" t="s">
        <v>13612</v>
      </c>
      <c r="J4926" s="29" t="s">
        <v>78</v>
      </c>
      <c r="K4926" s="29" t="s">
        <v>78</v>
      </c>
      <c r="L4926" s="29" t="s">
        <v>40</v>
      </c>
      <c r="M4926" s="30">
        <v>1798</v>
      </c>
      <c r="N4926" s="31" t="s">
        <v>3700</v>
      </c>
      <c r="O4926" s="31" t="s">
        <v>78</v>
      </c>
      <c r="P4926" s="30" t="s">
        <v>78</v>
      </c>
      <c r="Q4926" s="29" t="s">
        <v>78</v>
      </c>
      <c r="R4926" s="29" t="s">
        <v>78</v>
      </c>
    </row>
    <row r="4927" spans="1:18" ht="15" customHeight="1">
      <c r="A4927" s="29" t="s">
        <v>71</v>
      </c>
      <c r="B4927" s="29" t="s">
        <v>72</v>
      </c>
      <c r="C4927" s="28">
        <v>2022</v>
      </c>
      <c r="D4927" s="29" t="s">
        <v>13613</v>
      </c>
      <c r="E4927" s="32" t="s">
        <v>13614</v>
      </c>
      <c r="F4927" s="29" t="s">
        <v>4</v>
      </c>
      <c r="G4927" s="29" t="s">
        <v>136</v>
      </c>
      <c r="H4927" s="29" t="s">
        <v>78</v>
      </c>
      <c r="I4927" s="29" t="s">
        <v>5067</v>
      </c>
      <c r="J4927" s="29" t="s">
        <v>78</v>
      </c>
      <c r="K4927" s="29" t="s">
        <v>78</v>
      </c>
      <c r="L4927" s="29" t="s">
        <v>40</v>
      </c>
      <c r="M4927" s="30">
        <v>150</v>
      </c>
      <c r="N4927" s="31" t="s">
        <v>7826</v>
      </c>
      <c r="O4927" s="31" t="s">
        <v>78</v>
      </c>
      <c r="P4927" s="30" t="s">
        <v>78</v>
      </c>
      <c r="Q4927" s="29" t="s">
        <v>78</v>
      </c>
      <c r="R4927" s="29" t="s">
        <v>78</v>
      </c>
    </row>
    <row r="4928" spans="1:18" ht="15" customHeight="1">
      <c r="A4928" s="29" t="s">
        <v>71</v>
      </c>
      <c r="B4928" s="29" t="s">
        <v>72</v>
      </c>
      <c r="C4928" s="28">
        <v>2022</v>
      </c>
      <c r="D4928" s="29" t="s">
        <v>13615</v>
      </c>
      <c r="E4928" s="32" t="s">
        <v>13616</v>
      </c>
      <c r="F4928" s="29" t="s">
        <v>4</v>
      </c>
      <c r="G4928" s="29" t="s">
        <v>1133</v>
      </c>
      <c r="H4928" s="29" t="s">
        <v>78</v>
      </c>
      <c r="I4928" s="29" t="s">
        <v>9167</v>
      </c>
      <c r="J4928" s="29" t="s">
        <v>78</v>
      </c>
      <c r="K4928" s="29" t="s">
        <v>78</v>
      </c>
      <c r="L4928" s="29" t="s">
        <v>40</v>
      </c>
      <c r="M4928" s="30">
        <v>676</v>
      </c>
      <c r="N4928" s="31" t="s">
        <v>7240</v>
      </c>
      <c r="O4928" s="31" t="s">
        <v>78</v>
      </c>
      <c r="P4928" s="30" t="s">
        <v>78</v>
      </c>
      <c r="Q4928" s="29" t="s">
        <v>78</v>
      </c>
      <c r="R4928" s="29" t="s">
        <v>78</v>
      </c>
    </row>
    <row r="4929" spans="1:18" ht="15" customHeight="1">
      <c r="A4929" s="29" t="s">
        <v>71</v>
      </c>
      <c r="B4929" s="29" t="s">
        <v>72</v>
      </c>
      <c r="C4929" s="28">
        <v>2022</v>
      </c>
      <c r="D4929" s="29" t="s">
        <v>13617</v>
      </c>
      <c r="E4929" s="32" t="s">
        <v>13618</v>
      </c>
      <c r="F4929" s="29" t="s">
        <v>56</v>
      </c>
      <c r="G4929" s="29" t="s">
        <v>192</v>
      </c>
      <c r="H4929" s="29" t="s">
        <v>78</v>
      </c>
      <c r="I4929" s="29" t="s">
        <v>5140</v>
      </c>
      <c r="J4929" s="29" t="s">
        <v>78</v>
      </c>
      <c r="K4929" s="29" t="s">
        <v>78</v>
      </c>
      <c r="L4929" s="29" t="s">
        <v>40</v>
      </c>
      <c r="M4929" s="30">
        <v>360</v>
      </c>
      <c r="N4929" s="31" t="s">
        <v>78</v>
      </c>
      <c r="O4929" s="31" t="s">
        <v>78</v>
      </c>
      <c r="P4929" s="30" t="s">
        <v>78</v>
      </c>
      <c r="Q4929" s="29" t="s">
        <v>78</v>
      </c>
      <c r="R4929" s="29" t="s">
        <v>78</v>
      </c>
    </row>
    <row r="4930" spans="1:18" ht="15" customHeight="1">
      <c r="A4930" s="29" t="s">
        <v>71</v>
      </c>
      <c r="B4930" s="29" t="s">
        <v>72</v>
      </c>
      <c r="C4930" s="28">
        <v>2022</v>
      </c>
      <c r="D4930" s="29" t="s">
        <v>13619</v>
      </c>
      <c r="E4930" s="32" t="s">
        <v>13620</v>
      </c>
      <c r="F4930" s="29" t="s">
        <v>56</v>
      </c>
      <c r="G4930" s="29" t="s">
        <v>13622</v>
      </c>
      <c r="H4930" s="29" t="s">
        <v>78</v>
      </c>
      <c r="I4930" s="29" t="s">
        <v>13623</v>
      </c>
      <c r="J4930" s="29" t="s">
        <v>78</v>
      </c>
      <c r="K4930" s="29" t="s">
        <v>78</v>
      </c>
      <c r="L4930" s="29" t="s">
        <v>40</v>
      </c>
      <c r="M4930" s="30">
        <v>64.3</v>
      </c>
      <c r="N4930" s="31" t="s">
        <v>13621</v>
      </c>
      <c r="O4930" s="31" t="s">
        <v>78</v>
      </c>
      <c r="P4930" s="30" t="s">
        <v>78</v>
      </c>
      <c r="Q4930" s="29" t="s">
        <v>78</v>
      </c>
      <c r="R4930" s="29" t="s">
        <v>78</v>
      </c>
    </row>
    <row r="4931" spans="1:18" ht="15" customHeight="1">
      <c r="A4931" s="29" t="s">
        <v>71</v>
      </c>
      <c r="B4931" s="29" t="s">
        <v>72</v>
      </c>
      <c r="C4931" s="28">
        <v>2022</v>
      </c>
      <c r="D4931" s="29" t="s">
        <v>13624</v>
      </c>
      <c r="E4931" s="32" t="s">
        <v>13625</v>
      </c>
      <c r="F4931" s="29" t="s">
        <v>4</v>
      </c>
      <c r="G4931" s="29" t="s">
        <v>1414</v>
      </c>
      <c r="H4931" s="29" t="s">
        <v>78</v>
      </c>
      <c r="I4931" s="29" t="s">
        <v>13627</v>
      </c>
      <c r="J4931" s="29" t="s">
        <v>78</v>
      </c>
      <c r="K4931" s="29" t="s">
        <v>78</v>
      </c>
      <c r="L4931" s="29" t="s">
        <v>40</v>
      </c>
      <c r="M4931" s="30">
        <v>5960</v>
      </c>
      <c r="N4931" s="31" t="s">
        <v>13626</v>
      </c>
      <c r="O4931" s="31" t="s">
        <v>78</v>
      </c>
      <c r="P4931" s="30" t="s">
        <v>78</v>
      </c>
      <c r="Q4931" s="29" t="s">
        <v>78</v>
      </c>
      <c r="R4931" s="29" t="s">
        <v>78</v>
      </c>
    </row>
    <row r="4932" spans="1:18" ht="15" customHeight="1">
      <c r="A4932" s="29" t="s">
        <v>71</v>
      </c>
      <c r="B4932" s="29" t="s">
        <v>72</v>
      </c>
      <c r="C4932" s="28">
        <v>2022</v>
      </c>
      <c r="D4932" s="29" t="s">
        <v>13628</v>
      </c>
      <c r="E4932" s="32" t="s">
        <v>13629</v>
      </c>
      <c r="F4932" s="29" t="s">
        <v>8</v>
      </c>
      <c r="G4932" s="29" t="s">
        <v>401</v>
      </c>
      <c r="H4932" s="29" t="s">
        <v>78</v>
      </c>
      <c r="I4932" s="29" t="s">
        <v>6855</v>
      </c>
      <c r="J4932" s="29" t="s">
        <v>78</v>
      </c>
      <c r="K4932" s="29" t="s">
        <v>78</v>
      </c>
      <c r="L4932" s="29" t="s">
        <v>40</v>
      </c>
      <c r="M4932" s="30">
        <v>243440</v>
      </c>
      <c r="N4932" s="31" t="s">
        <v>3724</v>
      </c>
      <c r="O4932" s="31" t="s">
        <v>78</v>
      </c>
      <c r="P4932" s="30">
        <v>7984</v>
      </c>
      <c r="Q4932" s="29" t="s">
        <v>78</v>
      </c>
      <c r="R4932" s="29" t="s">
        <v>78</v>
      </c>
    </row>
    <row r="4933" spans="1:18" ht="15" customHeight="1">
      <c r="A4933" s="29" t="s">
        <v>71</v>
      </c>
      <c r="B4933" s="29" t="s">
        <v>3755</v>
      </c>
      <c r="C4933" s="28">
        <v>2022</v>
      </c>
      <c r="D4933" s="29" t="s">
        <v>13630</v>
      </c>
      <c r="E4933" s="32" t="s">
        <v>13631</v>
      </c>
      <c r="F4933" s="29" t="s">
        <v>4</v>
      </c>
      <c r="G4933" s="29" t="s">
        <v>2361</v>
      </c>
      <c r="H4933" s="29" t="s">
        <v>78</v>
      </c>
      <c r="I4933" s="29" t="s">
        <v>13632</v>
      </c>
      <c r="J4933" s="29" t="s">
        <v>78</v>
      </c>
      <c r="K4933" s="29" t="s">
        <v>78</v>
      </c>
      <c r="L4933" s="29" t="s">
        <v>40</v>
      </c>
      <c r="M4933" s="30">
        <v>1950.3</v>
      </c>
      <c r="N4933" s="31" t="s">
        <v>3756</v>
      </c>
      <c r="O4933" s="31" t="s">
        <v>78</v>
      </c>
      <c r="P4933" s="30">
        <v>0</v>
      </c>
      <c r="Q4933" s="29" t="s">
        <v>78</v>
      </c>
      <c r="R4933" s="29" t="s">
        <v>78</v>
      </c>
    </row>
    <row r="4934" spans="1:18" ht="15" customHeight="1">
      <c r="A4934" s="29" t="s">
        <v>71</v>
      </c>
      <c r="B4934" s="29" t="s">
        <v>72</v>
      </c>
      <c r="C4934" s="28">
        <v>2022</v>
      </c>
      <c r="D4934" s="29" t="s">
        <v>13633</v>
      </c>
      <c r="E4934" s="32" t="s">
        <v>13634</v>
      </c>
      <c r="F4934" s="29" t="s">
        <v>56</v>
      </c>
      <c r="G4934" s="29" t="s">
        <v>13635</v>
      </c>
      <c r="H4934" s="29" t="s">
        <v>78</v>
      </c>
      <c r="I4934" s="29" t="s">
        <v>13636</v>
      </c>
      <c r="J4934" s="29" t="s">
        <v>78</v>
      </c>
      <c r="K4934" s="29" t="s">
        <v>78</v>
      </c>
      <c r="L4934" s="29" t="s">
        <v>40</v>
      </c>
      <c r="M4934" s="30">
        <v>34842.699999999997</v>
      </c>
      <c r="N4934" s="31" t="s">
        <v>8293</v>
      </c>
      <c r="O4934" s="31" t="s">
        <v>78</v>
      </c>
      <c r="P4934" s="30">
        <v>28226.32</v>
      </c>
      <c r="Q4934" s="29" t="s">
        <v>262</v>
      </c>
      <c r="R4934" s="29" t="s">
        <v>263</v>
      </c>
    </row>
    <row r="4935" spans="1:18" ht="15" customHeight="1">
      <c r="A4935" s="29" t="s">
        <v>71</v>
      </c>
      <c r="B4935" s="29" t="s">
        <v>72</v>
      </c>
      <c r="C4935" s="28">
        <v>2022</v>
      </c>
      <c r="D4935" s="29" t="s">
        <v>13637</v>
      </c>
      <c r="E4935" s="32" t="s">
        <v>13638</v>
      </c>
      <c r="F4935" s="29" t="s">
        <v>8</v>
      </c>
      <c r="G4935" s="29" t="s">
        <v>210</v>
      </c>
      <c r="H4935" s="29" t="s">
        <v>78</v>
      </c>
      <c r="I4935" s="29" t="s">
        <v>211</v>
      </c>
      <c r="J4935" s="29" t="s">
        <v>78</v>
      </c>
      <c r="K4935" s="29" t="s">
        <v>78</v>
      </c>
      <c r="L4935" s="29" t="s">
        <v>40</v>
      </c>
      <c r="M4935" s="30">
        <v>23000</v>
      </c>
      <c r="N4935" s="31" t="s">
        <v>10586</v>
      </c>
      <c r="O4935" s="31" t="s">
        <v>13540</v>
      </c>
      <c r="P4935" s="30" t="s">
        <v>78</v>
      </c>
      <c r="Q4935" s="29" t="s">
        <v>78</v>
      </c>
      <c r="R4935" s="29" t="s">
        <v>78</v>
      </c>
    </row>
    <row r="4936" spans="1:18" ht="15" customHeight="1">
      <c r="A4936" s="29" t="s">
        <v>71</v>
      </c>
      <c r="B4936" s="29" t="s">
        <v>72</v>
      </c>
      <c r="C4936" s="28">
        <v>2022</v>
      </c>
      <c r="D4936" s="29" t="s">
        <v>13639</v>
      </c>
      <c r="E4936" s="32" t="s">
        <v>13640</v>
      </c>
      <c r="F4936" s="29" t="s">
        <v>56</v>
      </c>
      <c r="G4936" s="29" t="s">
        <v>11418</v>
      </c>
      <c r="H4936" s="29" t="s">
        <v>78</v>
      </c>
      <c r="I4936" s="29" t="s">
        <v>11419</v>
      </c>
      <c r="J4936" s="29" t="s">
        <v>78</v>
      </c>
      <c r="K4936" s="29" t="s">
        <v>78</v>
      </c>
      <c r="L4936" s="29" t="s">
        <v>40</v>
      </c>
      <c r="M4936" s="30">
        <v>45378</v>
      </c>
      <c r="N4936" s="31" t="s">
        <v>11090</v>
      </c>
      <c r="O4936" s="31" t="s">
        <v>78</v>
      </c>
      <c r="P4936" s="30" t="s">
        <v>78</v>
      </c>
      <c r="Q4936" s="29" t="s">
        <v>78</v>
      </c>
      <c r="R4936" s="29" t="s">
        <v>78</v>
      </c>
    </row>
    <row r="4937" spans="1:18" ht="15" customHeight="1">
      <c r="A4937" s="29" t="s">
        <v>71</v>
      </c>
      <c r="B4937" s="29" t="s">
        <v>72</v>
      </c>
      <c r="C4937" s="28">
        <v>2022</v>
      </c>
      <c r="D4937" s="29" t="s">
        <v>13641</v>
      </c>
      <c r="E4937" s="32" t="s">
        <v>13642</v>
      </c>
      <c r="F4937" s="29" t="s">
        <v>56</v>
      </c>
      <c r="G4937" s="29" t="s">
        <v>183</v>
      </c>
      <c r="H4937" s="29" t="s">
        <v>78</v>
      </c>
      <c r="I4937" s="29" t="s">
        <v>184</v>
      </c>
      <c r="J4937" s="29" t="s">
        <v>78</v>
      </c>
      <c r="K4937" s="29" t="s">
        <v>78</v>
      </c>
      <c r="L4937" s="29" t="s">
        <v>40</v>
      </c>
      <c r="M4937" s="30">
        <v>144</v>
      </c>
      <c r="N4937" s="31" t="s">
        <v>1652</v>
      </c>
      <c r="O4937" s="31" t="s">
        <v>78</v>
      </c>
      <c r="P4937" s="30" t="s">
        <v>78</v>
      </c>
      <c r="Q4937" s="29" t="s">
        <v>75</v>
      </c>
      <c r="R4937" s="29" t="s">
        <v>2449</v>
      </c>
    </row>
    <row r="4938" spans="1:18" ht="15" customHeight="1">
      <c r="A4938" s="29" t="s">
        <v>71</v>
      </c>
      <c r="B4938" s="29" t="s">
        <v>72</v>
      </c>
      <c r="C4938" s="28">
        <v>2022</v>
      </c>
      <c r="D4938" s="29" t="s">
        <v>13643</v>
      </c>
      <c r="E4938" s="32" t="s">
        <v>13644</v>
      </c>
      <c r="F4938" s="29" t="s">
        <v>56</v>
      </c>
      <c r="G4938" s="29" t="s">
        <v>7169</v>
      </c>
      <c r="H4938" s="29" t="s">
        <v>78</v>
      </c>
      <c r="I4938" s="29" t="s">
        <v>13645</v>
      </c>
      <c r="J4938" s="29" t="s">
        <v>78</v>
      </c>
      <c r="K4938" s="29" t="s">
        <v>78</v>
      </c>
      <c r="L4938" s="29" t="s">
        <v>40</v>
      </c>
      <c r="M4938" s="30">
        <v>268.2</v>
      </c>
      <c r="N4938" s="31" t="s">
        <v>3812</v>
      </c>
      <c r="O4938" s="31" t="s">
        <v>78</v>
      </c>
      <c r="P4938" s="30" t="s">
        <v>78</v>
      </c>
      <c r="Q4938" s="29" t="s">
        <v>1733</v>
      </c>
      <c r="R4938" s="29" t="s">
        <v>1734</v>
      </c>
    </row>
    <row r="4939" spans="1:18" ht="15" customHeight="1">
      <c r="A4939" s="29" t="s">
        <v>71</v>
      </c>
      <c r="B4939" s="29" t="s">
        <v>72</v>
      </c>
      <c r="C4939" s="28">
        <v>2022</v>
      </c>
      <c r="D4939" s="29" t="s">
        <v>13646</v>
      </c>
      <c r="E4939" s="32" t="s">
        <v>13647</v>
      </c>
      <c r="F4939" s="29" t="s">
        <v>56</v>
      </c>
      <c r="G4939" s="29" t="s">
        <v>160</v>
      </c>
      <c r="H4939" s="29" t="s">
        <v>78</v>
      </c>
      <c r="I4939" s="29" t="s">
        <v>161</v>
      </c>
      <c r="J4939" s="29" t="s">
        <v>78</v>
      </c>
      <c r="K4939" s="29" t="s">
        <v>78</v>
      </c>
      <c r="L4939" s="29" t="s">
        <v>40</v>
      </c>
      <c r="M4939" s="30">
        <v>3200</v>
      </c>
      <c r="N4939" s="31" t="s">
        <v>7375</v>
      </c>
      <c r="O4939" s="31" t="s">
        <v>78</v>
      </c>
      <c r="P4939" s="30">
        <v>0</v>
      </c>
      <c r="Q4939" s="29" t="s">
        <v>78</v>
      </c>
      <c r="R4939" s="29" t="s">
        <v>78</v>
      </c>
    </row>
    <row r="4940" spans="1:18" ht="15" customHeight="1">
      <c r="A4940" s="29" t="s">
        <v>71</v>
      </c>
      <c r="B4940" s="29" t="s">
        <v>72</v>
      </c>
      <c r="C4940" s="28">
        <v>2022</v>
      </c>
      <c r="D4940" s="29" t="s">
        <v>13648</v>
      </c>
      <c r="E4940" s="32" t="s">
        <v>13649</v>
      </c>
      <c r="F4940" s="29" t="s">
        <v>56</v>
      </c>
      <c r="G4940" s="29" t="s">
        <v>83</v>
      </c>
      <c r="H4940" s="29" t="s">
        <v>78</v>
      </c>
      <c r="I4940" s="29" t="s">
        <v>123</v>
      </c>
      <c r="J4940" s="29" t="s">
        <v>78</v>
      </c>
      <c r="K4940" s="29" t="s">
        <v>78</v>
      </c>
      <c r="L4940" s="29" t="s">
        <v>40</v>
      </c>
      <c r="M4940" s="30">
        <v>76</v>
      </c>
      <c r="N4940" s="31" t="s">
        <v>7307</v>
      </c>
      <c r="O4940" s="31" t="s">
        <v>78</v>
      </c>
      <c r="P4940" s="30" t="s">
        <v>78</v>
      </c>
      <c r="Q4940" s="29" t="s">
        <v>1733</v>
      </c>
      <c r="R4940" s="29" t="s">
        <v>1734</v>
      </c>
    </row>
    <row r="4941" spans="1:18" ht="15" customHeight="1">
      <c r="A4941" s="29" t="s">
        <v>71</v>
      </c>
      <c r="B4941" s="29" t="s">
        <v>72</v>
      </c>
      <c r="C4941" s="28">
        <v>2022</v>
      </c>
      <c r="D4941" s="29" t="s">
        <v>13650</v>
      </c>
      <c r="E4941" s="32" t="s">
        <v>7917</v>
      </c>
      <c r="F4941" s="29" t="s">
        <v>56</v>
      </c>
      <c r="G4941" s="29" t="s">
        <v>175</v>
      </c>
      <c r="H4941" s="29" t="s">
        <v>78</v>
      </c>
      <c r="I4941" s="29" t="s">
        <v>3539</v>
      </c>
      <c r="J4941" s="29" t="s">
        <v>78</v>
      </c>
      <c r="K4941" s="29" t="s">
        <v>78</v>
      </c>
      <c r="L4941" s="29" t="s">
        <v>40</v>
      </c>
      <c r="M4941" s="30">
        <v>1864.1</v>
      </c>
      <c r="N4941" s="31" t="s">
        <v>7400</v>
      </c>
      <c r="O4941" s="31" t="s">
        <v>78</v>
      </c>
      <c r="P4941" s="30" t="s">
        <v>78</v>
      </c>
      <c r="Q4941" s="29" t="s">
        <v>78</v>
      </c>
      <c r="R4941" s="29" t="s">
        <v>78</v>
      </c>
    </row>
    <row r="4942" spans="1:18" ht="15" customHeight="1">
      <c r="A4942" s="29" t="s">
        <v>71</v>
      </c>
      <c r="B4942" s="29" t="s">
        <v>72</v>
      </c>
      <c r="C4942" s="28">
        <v>2022</v>
      </c>
      <c r="D4942" s="29" t="s">
        <v>13651</v>
      </c>
      <c r="E4942" s="32" t="s">
        <v>13652</v>
      </c>
      <c r="F4942" s="29" t="s">
        <v>8</v>
      </c>
      <c r="G4942" s="29" t="s">
        <v>528</v>
      </c>
      <c r="H4942" s="29" t="s">
        <v>78</v>
      </c>
      <c r="I4942" s="29" t="s">
        <v>13653</v>
      </c>
      <c r="J4942" s="29" t="s">
        <v>78</v>
      </c>
      <c r="K4942" s="29" t="s">
        <v>78</v>
      </c>
      <c r="L4942" s="29" t="s">
        <v>40</v>
      </c>
      <c r="M4942" s="30">
        <v>3419.8</v>
      </c>
      <c r="N4942" s="31" t="s">
        <v>78</v>
      </c>
      <c r="O4942" s="31" t="s">
        <v>78</v>
      </c>
      <c r="P4942" s="30" t="s">
        <v>78</v>
      </c>
      <c r="Q4942" s="29" t="s">
        <v>196</v>
      </c>
      <c r="R4942" s="29" t="s">
        <v>197</v>
      </c>
    </row>
    <row r="4943" spans="1:18" ht="15" customHeight="1">
      <c r="A4943" s="29" t="s">
        <v>71</v>
      </c>
      <c r="B4943" s="29" t="s">
        <v>72</v>
      </c>
      <c r="C4943" s="28">
        <v>2022</v>
      </c>
      <c r="D4943" s="29" t="s">
        <v>13654</v>
      </c>
      <c r="E4943" s="32" t="s">
        <v>13655</v>
      </c>
      <c r="F4943" s="29" t="s">
        <v>8</v>
      </c>
      <c r="G4943" s="29" t="s">
        <v>344</v>
      </c>
      <c r="H4943" s="29" t="s">
        <v>78</v>
      </c>
      <c r="I4943" s="29" t="s">
        <v>345</v>
      </c>
      <c r="J4943" s="29" t="s">
        <v>78</v>
      </c>
      <c r="K4943" s="29" t="s">
        <v>78</v>
      </c>
      <c r="L4943" s="29" t="s">
        <v>40</v>
      </c>
      <c r="M4943" s="30">
        <v>6065.1</v>
      </c>
      <c r="N4943" s="31" t="s">
        <v>78</v>
      </c>
      <c r="O4943" s="31" t="s">
        <v>78</v>
      </c>
      <c r="P4943" s="30" t="s">
        <v>78</v>
      </c>
      <c r="Q4943" s="29" t="s">
        <v>196</v>
      </c>
      <c r="R4943" s="29" t="s">
        <v>197</v>
      </c>
    </row>
    <row r="4944" spans="1:18" ht="15" customHeight="1">
      <c r="A4944" s="29" t="s">
        <v>71</v>
      </c>
      <c r="B4944" s="29" t="s">
        <v>72</v>
      </c>
      <c r="C4944" s="28">
        <v>2022</v>
      </c>
      <c r="D4944" s="29" t="s">
        <v>13656</v>
      </c>
      <c r="E4944" s="32" t="s">
        <v>13657</v>
      </c>
      <c r="F4944" s="29" t="s">
        <v>8</v>
      </c>
      <c r="G4944" s="29" t="s">
        <v>13658</v>
      </c>
      <c r="H4944" s="29" t="s">
        <v>78</v>
      </c>
      <c r="I4944" s="29" t="s">
        <v>8016</v>
      </c>
      <c r="J4944" s="29" t="s">
        <v>78</v>
      </c>
      <c r="K4944" s="29" t="s">
        <v>78</v>
      </c>
      <c r="L4944" s="29" t="s">
        <v>40</v>
      </c>
      <c r="M4944" s="30">
        <v>2484.12</v>
      </c>
      <c r="N4944" s="31" t="s">
        <v>78</v>
      </c>
      <c r="O4944" s="31" t="s">
        <v>78</v>
      </c>
      <c r="P4944" s="30" t="s">
        <v>78</v>
      </c>
      <c r="Q4944" s="29" t="s">
        <v>196</v>
      </c>
      <c r="R4944" s="29" t="s">
        <v>197</v>
      </c>
    </row>
    <row r="4945" spans="1:18" ht="15" customHeight="1">
      <c r="A4945" s="29" t="s">
        <v>71</v>
      </c>
      <c r="B4945" s="29" t="s">
        <v>72</v>
      </c>
      <c r="C4945" s="28">
        <v>2022</v>
      </c>
      <c r="D4945" s="29" t="s">
        <v>13659</v>
      </c>
      <c r="E4945" s="32" t="s">
        <v>13660</v>
      </c>
      <c r="F4945" s="29" t="s">
        <v>8</v>
      </c>
      <c r="G4945" s="29" t="s">
        <v>452</v>
      </c>
      <c r="H4945" s="29" t="s">
        <v>78</v>
      </c>
      <c r="I4945" s="29" t="s">
        <v>551</v>
      </c>
      <c r="J4945" s="29" t="s">
        <v>78</v>
      </c>
      <c r="K4945" s="29" t="s">
        <v>78</v>
      </c>
      <c r="L4945" s="29" t="s">
        <v>40</v>
      </c>
      <c r="M4945" s="30">
        <v>897.2</v>
      </c>
      <c r="N4945" s="31" t="s">
        <v>78</v>
      </c>
      <c r="O4945" s="31" t="s">
        <v>78</v>
      </c>
      <c r="P4945" s="30" t="s">
        <v>78</v>
      </c>
      <c r="Q4945" s="29" t="s">
        <v>196</v>
      </c>
      <c r="R4945" s="29" t="s">
        <v>197</v>
      </c>
    </row>
    <row r="4946" spans="1:18" ht="15" customHeight="1">
      <c r="A4946" s="29" t="s">
        <v>71</v>
      </c>
      <c r="B4946" s="29" t="s">
        <v>72</v>
      </c>
      <c r="C4946" s="28">
        <v>2022</v>
      </c>
      <c r="D4946" s="29" t="s">
        <v>13661</v>
      </c>
      <c r="E4946" s="32" t="s">
        <v>13662</v>
      </c>
      <c r="F4946" s="29" t="s">
        <v>56</v>
      </c>
      <c r="G4946" s="29" t="s">
        <v>13663</v>
      </c>
      <c r="H4946" s="29" t="s">
        <v>78</v>
      </c>
      <c r="I4946" s="29" t="s">
        <v>13664</v>
      </c>
      <c r="J4946" s="29" t="s">
        <v>78</v>
      </c>
      <c r="K4946" s="29" t="s">
        <v>78</v>
      </c>
      <c r="L4946" s="29" t="s">
        <v>40</v>
      </c>
      <c r="M4946" s="30">
        <v>1550</v>
      </c>
      <c r="N4946" s="31" t="s">
        <v>78</v>
      </c>
      <c r="O4946" s="31" t="s">
        <v>78</v>
      </c>
      <c r="P4946" s="30" t="s">
        <v>78</v>
      </c>
      <c r="Q4946" s="29" t="s">
        <v>196</v>
      </c>
      <c r="R4946" s="29" t="s">
        <v>197</v>
      </c>
    </row>
    <row r="4947" spans="1:18" ht="15" customHeight="1">
      <c r="A4947" s="29" t="s">
        <v>71</v>
      </c>
      <c r="B4947" s="29" t="s">
        <v>72</v>
      </c>
      <c r="C4947" s="28">
        <v>2022</v>
      </c>
      <c r="D4947" s="29" t="s">
        <v>13665</v>
      </c>
      <c r="E4947" s="32" t="s">
        <v>13666</v>
      </c>
      <c r="F4947" s="29" t="s">
        <v>8</v>
      </c>
      <c r="G4947" s="29" t="s">
        <v>571</v>
      </c>
      <c r="H4947" s="29" t="s">
        <v>78</v>
      </c>
      <c r="I4947" s="29" t="s">
        <v>572</v>
      </c>
      <c r="J4947" s="29" t="s">
        <v>78</v>
      </c>
      <c r="K4947" s="29" t="s">
        <v>78</v>
      </c>
      <c r="L4947" s="29" t="s">
        <v>40</v>
      </c>
      <c r="M4947" s="30">
        <v>382.5</v>
      </c>
      <c r="N4947" s="31" t="s">
        <v>78</v>
      </c>
      <c r="O4947" s="31" t="s">
        <v>78</v>
      </c>
      <c r="P4947" s="30" t="s">
        <v>78</v>
      </c>
      <c r="Q4947" s="29" t="s">
        <v>196</v>
      </c>
      <c r="R4947" s="29" t="s">
        <v>197</v>
      </c>
    </row>
    <row r="4948" spans="1:18" ht="15" customHeight="1">
      <c r="A4948" s="29" t="s">
        <v>71</v>
      </c>
      <c r="B4948" s="29" t="s">
        <v>72</v>
      </c>
      <c r="C4948" s="28">
        <v>2022</v>
      </c>
      <c r="D4948" s="29" t="s">
        <v>13667</v>
      </c>
      <c r="E4948" s="32" t="s">
        <v>13668</v>
      </c>
      <c r="F4948" s="29" t="s">
        <v>56</v>
      </c>
      <c r="G4948" s="29" t="s">
        <v>7211</v>
      </c>
      <c r="H4948" s="29" t="s">
        <v>78</v>
      </c>
      <c r="I4948" s="29" t="s">
        <v>7212</v>
      </c>
      <c r="J4948" s="29" t="s">
        <v>78</v>
      </c>
      <c r="K4948" s="29" t="s">
        <v>78</v>
      </c>
      <c r="L4948" s="29" t="s">
        <v>40</v>
      </c>
      <c r="M4948" s="30">
        <v>1700</v>
      </c>
      <c r="N4948" s="31" t="s">
        <v>6045</v>
      </c>
      <c r="O4948" s="31" t="s">
        <v>78</v>
      </c>
      <c r="P4948" s="30" t="s">
        <v>78</v>
      </c>
      <c r="Q4948" s="29" t="s">
        <v>78</v>
      </c>
      <c r="R4948" s="29" t="s">
        <v>78</v>
      </c>
    </row>
    <row r="4949" spans="1:18" ht="15" customHeight="1">
      <c r="A4949" s="29" t="s">
        <v>71</v>
      </c>
      <c r="B4949" s="29" t="s">
        <v>72</v>
      </c>
      <c r="C4949" s="28">
        <v>2022</v>
      </c>
      <c r="D4949" s="29" t="s">
        <v>13669</v>
      </c>
      <c r="E4949" s="32" t="s">
        <v>13670</v>
      </c>
      <c r="F4949" s="29" t="s">
        <v>56</v>
      </c>
      <c r="G4949" s="29" t="s">
        <v>198</v>
      </c>
      <c r="H4949" s="29" t="s">
        <v>78</v>
      </c>
      <c r="I4949" s="29" t="s">
        <v>326</v>
      </c>
      <c r="J4949" s="29" t="s">
        <v>78</v>
      </c>
      <c r="K4949" s="29" t="s">
        <v>78</v>
      </c>
      <c r="L4949" s="29" t="s">
        <v>40</v>
      </c>
      <c r="M4949" s="30">
        <v>4124.91</v>
      </c>
      <c r="N4949" s="31" t="s">
        <v>5693</v>
      </c>
      <c r="O4949" s="31" t="s">
        <v>78</v>
      </c>
      <c r="P4949" s="30" t="s">
        <v>78</v>
      </c>
      <c r="Q4949" s="29" t="s">
        <v>1733</v>
      </c>
      <c r="R4949" s="29" t="s">
        <v>1734</v>
      </c>
    </row>
    <row r="4950" spans="1:18" ht="15" customHeight="1">
      <c r="A4950" s="29" t="s">
        <v>71</v>
      </c>
      <c r="B4950" s="29" t="s">
        <v>72</v>
      </c>
      <c r="C4950" s="28">
        <v>2022</v>
      </c>
      <c r="D4950" s="29" t="s">
        <v>13671</v>
      </c>
      <c r="E4950" s="32" t="s">
        <v>13672</v>
      </c>
      <c r="F4950" s="29" t="s">
        <v>894</v>
      </c>
      <c r="G4950" s="29" t="s">
        <v>5924</v>
      </c>
      <c r="H4950" s="29" t="s">
        <v>78</v>
      </c>
      <c r="I4950" s="29" t="s">
        <v>5925</v>
      </c>
      <c r="J4950" s="29" t="s">
        <v>78</v>
      </c>
      <c r="K4950" s="29" t="s">
        <v>78</v>
      </c>
      <c r="L4950" s="29" t="s">
        <v>40</v>
      </c>
      <c r="M4950" s="30">
        <v>7434</v>
      </c>
      <c r="N4950" s="31" t="s">
        <v>4138</v>
      </c>
      <c r="O4950" s="31" t="s">
        <v>78</v>
      </c>
      <c r="P4950" s="30">
        <v>2891</v>
      </c>
      <c r="Q4950" s="29" t="s">
        <v>1755</v>
      </c>
      <c r="R4950" s="29" t="s">
        <v>1756</v>
      </c>
    </row>
    <row r="4951" spans="1:18" ht="15" customHeight="1">
      <c r="A4951" s="29" t="s">
        <v>71</v>
      </c>
      <c r="B4951" s="29" t="s">
        <v>72</v>
      </c>
      <c r="C4951" s="28">
        <v>2022</v>
      </c>
      <c r="D4951" s="29" t="s">
        <v>13673</v>
      </c>
      <c r="E4951" s="32" t="s">
        <v>13674</v>
      </c>
      <c r="F4951" s="29" t="s">
        <v>894</v>
      </c>
      <c r="G4951" s="29" t="s">
        <v>5924</v>
      </c>
      <c r="H4951" s="29" t="s">
        <v>78</v>
      </c>
      <c r="I4951" s="29" t="s">
        <v>5925</v>
      </c>
      <c r="J4951" s="29" t="s">
        <v>78</v>
      </c>
      <c r="K4951" s="29" t="s">
        <v>78</v>
      </c>
      <c r="L4951" s="29" t="s">
        <v>40</v>
      </c>
      <c r="M4951" s="30">
        <v>12879</v>
      </c>
      <c r="N4951" s="31" t="s">
        <v>4138</v>
      </c>
      <c r="O4951" s="31" t="s">
        <v>78</v>
      </c>
      <c r="P4951" s="30">
        <v>4995.87</v>
      </c>
      <c r="Q4951" s="29" t="s">
        <v>1755</v>
      </c>
      <c r="R4951" s="29" t="s">
        <v>1756</v>
      </c>
    </row>
    <row r="4952" spans="1:18" ht="15" customHeight="1">
      <c r="A4952" s="29" t="s">
        <v>71</v>
      </c>
      <c r="B4952" s="29" t="s">
        <v>72</v>
      </c>
      <c r="C4952" s="28">
        <v>2022</v>
      </c>
      <c r="D4952" s="29" t="s">
        <v>13675</v>
      </c>
      <c r="E4952" s="32" t="s">
        <v>13676</v>
      </c>
      <c r="F4952" s="29" t="s">
        <v>8</v>
      </c>
      <c r="G4952" s="29" t="s">
        <v>5518</v>
      </c>
      <c r="H4952" s="29" t="s">
        <v>78</v>
      </c>
      <c r="I4952" s="29" t="s">
        <v>5519</v>
      </c>
      <c r="J4952" s="29" t="s">
        <v>78</v>
      </c>
      <c r="K4952" s="29" t="s">
        <v>78</v>
      </c>
      <c r="L4952" s="29" t="s">
        <v>40</v>
      </c>
      <c r="M4952" s="30">
        <v>173000</v>
      </c>
      <c r="N4952" s="31" t="s">
        <v>991</v>
      </c>
      <c r="O4952" s="31" t="s">
        <v>1754</v>
      </c>
      <c r="P4952" s="30">
        <v>286580.59999999998</v>
      </c>
      <c r="Q4952" s="29" t="s">
        <v>4974</v>
      </c>
      <c r="R4952" s="29" t="s">
        <v>4975</v>
      </c>
    </row>
    <row r="4953" spans="1:18" ht="15" customHeight="1">
      <c r="A4953" s="29" t="s">
        <v>71</v>
      </c>
      <c r="B4953" s="29" t="s">
        <v>72</v>
      </c>
      <c r="C4953" s="28">
        <v>2022</v>
      </c>
      <c r="D4953" s="29" t="s">
        <v>13677</v>
      </c>
      <c r="E4953" s="32" t="s">
        <v>13678</v>
      </c>
      <c r="F4953" s="29" t="s">
        <v>56</v>
      </c>
      <c r="G4953" s="29" t="s">
        <v>222</v>
      </c>
      <c r="H4953" s="29" t="s">
        <v>78</v>
      </c>
      <c r="I4953" s="29" t="s">
        <v>8783</v>
      </c>
      <c r="J4953" s="29" t="s">
        <v>78</v>
      </c>
      <c r="K4953" s="29" t="s">
        <v>78</v>
      </c>
      <c r="L4953" s="29" t="s">
        <v>40</v>
      </c>
      <c r="M4953" s="30">
        <v>19900</v>
      </c>
      <c r="N4953" s="31" t="s">
        <v>13679</v>
      </c>
      <c r="O4953" s="31" t="s">
        <v>78</v>
      </c>
      <c r="P4953" s="30">
        <v>12800</v>
      </c>
      <c r="Q4953" s="29" t="s">
        <v>895</v>
      </c>
      <c r="R4953" s="29" t="s">
        <v>1566</v>
      </c>
    </row>
    <row r="4954" spans="1:18" ht="15" customHeight="1">
      <c r="A4954" s="29" t="s">
        <v>71</v>
      </c>
      <c r="B4954" s="29" t="s">
        <v>72</v>
      </c>
      <c r="C4954" s="28">
        <v>2022</v>
      </c>
      <c r="D4954" s="29" t="s">
        <v>13680</v>
      </c>
      <c r="E4954" s="32" t="s">
        <v>13681</v>
      </c>
      <c r="F4954" s="29" t="s">
        <v>0</v>
      </c>
      <c r="G4954" s="29" t="s">
        <v>13682</v>
      </c>
      <c r="H4954" s="29" t="s">
        <v>78</v>
      </c>
      <c r="I4954" s="29" t="s">
        <v>13683</v>
      </c>
      <c r="J4954" s="29" t="s">
        <v>78</v>
      </c>
      <c r="K4954" s="29" t="s">
        <v>78</v>
      </c>
      <c r="L4954" s="29" t="s">
        <v>899</v>
      </c>
      <c r="M4954" s="30">
        <v>2357530.7999999998</v>
      </c>
      <c r="N4954" s="31" t="s">
        <v>13243</v>
      </c>
      <c r="O4954" s="31" t="s">
        <v>78</v>
      </c>
      <c r="P4954" s="30" t="s">
        <v>78</v>
      </c>
      <c r="Q4954" s="29" t="s">
        <v>196</v>
      </c>
      <c r="R4954" s="29" t="s">
        <v>1914</v>
      </c>
    </row>
    <row r="4955" spans="1:18" ht="15" customHeight="1">
      <c r="A4955" s="29" t="s">
        <v>71</v>
      </c>
      <c r="B4955" s="29" t="s">
        <v>72</v>
      </c>
      <c r="C4955" s="28">
        <v>2022</v>
      </c>
      <c r="D4955" s="29" t="s">
        <v>13680</v>
      </c>
      <c r="E4955" s="32" t="s">
        <v>13681</v>
      </c>
      <c r="F4955" s="29" t="s">
        <v>0</v>
      </c>
      <c r="G4955" s="29" t="s">
        <v>13125</v>
      </c>
      <c r="H4955" s="29" t="s">
        <v>78</v>
      </c>
      <c r="I4955" s="29" t="s">
        <v>13126</v>
      </c>
      <c r="J4955" s="29" t="s">
        <v>78</v>
      </c>
      <c r="K4955" s="29" t="s">
        <v>78</v>
      </c>
      <c r="L4955" s="29" t="s">
        <v>899</v>
      </c>
      <c r="M4955" s="30">
        <v>2357530.7999999998</v>
      </c>
      <c r="N4955" s="31" t="s">
        <v>13243</v>
      </c>
      <c r="O4955" s="31" t="s">
        <v>78</v>
      </c>
      <c r="P4955" s="30" t="s">
        <v>78</v>
      </c>
      <c r="Q4955" s="29" t="s">
        <v>196</v>
      </c>
      <c r="R4955" s="29" t="s">
        <v>1914</v>
      </c>
    </row>
    <row r="4956" spans="1:18" ht="15" customHeight="1">
      <c r="A4956" s="29" t="s">
        <v>71</v>
      </c>
      <c r="B4956" s="29" t="s">
        <v>72</v>
      </c>
      <c r="C4956" s="28">
        <v>2022</v>
      </c>
      <c r="D4956" s="29" t="s">
        <v>13680</v>
      </c>
      <c r="E4956" s="32" t="s">
        <v>13681</v>
      </c>
      <c r="F4956" s="29" t="s">
        <v>0</v>
      </c>
      <c r="G4956" s="29" t="s">
        <v>960</v>
      </c>
      <c r="H4956" s="29" t="s">
        <v>78</v>
      </c>
      <c r="I4956" s="29" t="s">
        <v>4075</v>
      </c>
      <c r="J4956" s="29" t="s">
        <v>78</v>
      </c>
      <c r="K4956" s="29" t="s">
        <v>78</v>
      </c>
      <c r="L4956" s="29" t="s">
        <v>40</v>
      </c>
      <c r="M4956" s="30">
        <v>2357530.7999999998</v>
      </c>
      <c r="N4956" s="31" t="s">
        <v>13243</v>
      </c>
      <c r="O4956" s="31" t="s">
        <v>78</v>
      </c>
      <c r="P4956" s="30" t="s">
        <v>78</v>
      </c>
      <c r="Q4956" s="29" t="s">
        <v>196</v>
      </c>
      <c r="R4956" s="29" t="s">
        <v>1914</v>
      </c>
    </row>
    <row r="4957" spans="1:18" ht="15" customHeight="1">
      <c r="A4957" s="29" t="s">
        <v>71</v>
      </c>
      <c r="B4957" s="29" t="s">
        <v>72</v>
      </c>
      <c r="C4957" s="28">
        <v>2022</v>
      </c>
      <c r="D4957" s="29" t="s">
        <v>13680</v>
      </c>
      <c r="E4957" s="32" t="s">
        <v>13681</v>
      </c>
      <c r="F4957" s="29" t="s">
        <v>0</v>
      </c>
      <c r="G4957" s="29" t="s">
        <v>13127</v>
      </c>
      <c r="H4957" s="29" t="s">
        <v>78</v>
      </c>
      <c r="I4957" s="29" t="s">
        <v>13128</v>
      </c>
      <c r="J4957" s="29" t="s">
        <v>4984</v>
      </c>
      <c r="K4957" s="29" t="s">
        <v>11</v>
      </c>
      <c r="L4957" s="29" t="s">
        <v>899</v>
      </c>
      <c r="M4957" s="30">
        <v>2357530.7999999998</v>
      </c>
      <c r="N4957" s="31" t="s">
        <v>13243</v>
      </c>
      <c r="O4957" s="31" t="s">
        <v>78</v>
      </c>
      <c r="P4957" s="30" t="s">
        <v>78</v>
      </c>
      <c r="Q4957" s="29" t="s">
        <v>196</v>
      </c>
      <c r="R4957" s="29" t="s">
        <v>1914</v>
      </c>
    </row>
    <row r="4958" spans="1:18" ht="15" customHeight="1">
      <c r="A4958" s="29" t="s">
        <v>71</v>
      </c>
      <c r="B4958" s="29" t="s">
        <v>72</v>
      </c>
      <c r="C4958" s="28">
        <v>2022</v>
      </c>
      <c r="D4958" s="29" t="s">
        <v>13680</v>
      </c>
      <c r="E4958" s="32" t="s">
        <v>13681</v>
      </c>
      <c r="F4958" s="29" t="s">
        <v>0</v>
      </c>
      <c r="G4958" s="29" t="s">
        <v>4038</v>
      </c>
      <c r="H4958" s="29" t="s">
        <v>78</v>
      </c>
      <c r="I4958" s="29" t="s">
        <v>4037</v>
      </c>
      <c r="J4958" s="29" t="s">
        <v>4984</v>
      </c>
      <c r="K4958" s="29" t="s">
        <v>11</v>
      </c>
      <c r="L4958" s="29" t="s">
        <v>899</v>
      </c>
      <c r="M4958" s="30">
        <v>2357530.7999999998</v>
      </c>
      <c r="N4958" s="31" t="s">
        <v>13243</v>
      </c>
      <c r="O4958" s="31" t="s">
        <v>78</v>
      </c>
      <c r="P4958" s="30" t="s">
        <v>78</v>
      </c>
      <c r="Q4958" s="29" t="s">
        <v>196</v>
      </c>
      <c r="R4958" s="29" t="s">
        <v>1914</v>
      </c>
    </row>
    <row r="4959" spans="1:18" ht="15" customHeight="1">
      <c r="A4959" s="29" t="s">
        <v>71</v>
      </c>
      <c r="B4959" s="29" t="s">
        <v>72</v>
      </c>
      <c r="C4959" s="28">
        <v>2022</v>
      </c>
      <c r="D4959" s="29" t="s">
        <v>13680</v>
      </c>
      <c r="E4959" s="32" t="s">
        <v>13681</v>
      </c>
      <c r="F4959" s="29" t="s">
        <v>0</v>
      </c>
      <c r="G4959" s="29" t="s">
        <v>4035</v>
      </c>
      <c r="H4959" s="29" t="s">
        <v>78</v>
      </c>
      <c r="I4959" s="29" t="s">
        <v>4036</v>
      </c>
      <c r="J4959" s="29" t="s">
        <v>4984</v>
      </c>
      <c r="K4959" s="29" t="s">
        <v>11</v>
      </c>
      <c r="L4959" s="29" t="s">
        <v>899</v>
      </c>
      <c r="M4959" s="30">
        <v>2357530.7999999998</v>
      </c>
      <c r="N4959" s="31" t="s">
        <v>13243</v>
      </c>
      <c r="O4959" s="31" t="s">
        <v>78</v>
      </c>
      <c r="P4959" s="30" t="s">
        <v>78</v>
      </c>
      <c r="Q4959" s="29" t="s">
        <v>196</v>
      </c>
      <c r="R4959" s="29" t="s">
        <v>1914</v>
      </c>
    </row>
    <row r="4960" spans="1:18" ht="15" customHeight="1">
      <c r="A4960" s="29" t="s">
        <v>71</v>
      </c>
      <c r="B4960" s="29" t="s">
        <v>72</v>
      </c>
      <c r="C4960" s="28">
        <v>2022</v>
      </c>
      <c r="D4960" s="29" t="s">
        <v>13680</v>
      </c>
      <c r="E4960" s="32" t="s">
        <v>13681</v>
      </c>
      <c r="F4960" s="29" t="s">
        <v>0</v>
      </c>
      <c r="G4960" s="29" t="s">
        <v>4818</v>
      </c>
      <c r="H4960" s="29" t="s">
        <v>78</v>
      </c>
      <c r="I4960" s="29" t="s">
        <v>4984</v>
      </c>
      <c r="J4960" s="29" t="s">
        <v>4984</v>
      </c>
      <c r="K4960" s="29" t="s">
        <v>12</v>
      </c>
      <c r="L4960" s="29" t="s">
        <v>899</v>
      </c>
      <c r="M4960" s="30">
        <v>2357530.7999999998</v>
      </c>
      <c r="N4960" s="31" t="s">
        <v>13243</v>
      </c>
      <c r="O4960" s="31" t="s">
        <v>78</v>
      </c>
      <c r="P4960" s="30" t="s">
        <v>78</v>
      </c>
      <c r="Q4960" s="29" t="s">
        <v>196</v>
      </c>
      <c r="R4960" s="29" t="s">
        <v>1914</v>
      </c>
    </row>
    <row r="4961" spans="1:18" ht="15" customHeight="1">
      <c r="A4961" s="29" t="s">
        <v>71</v>
      </c>
      <c r="B4961" s="29" t="s">
        <v>72</v>
      </c>
      <c r="C4961" s="28">
        <v>2022</v>
      </c>
      <c r="D4961" s="29" t="s">
        <v>13680</v>
      </c>
      <c r="E4961" s="32" t="s">
        <v>13681</v>
      </c>
      <c r="F4961" s="29" t="s">
        <v>0</v>
      </c>
      <c r="G4961" s="29" t="s">
        <v>1698</v>
      </c>
      <c r="H4961" s="29" t="s">
        <v>78</v>
      </c>
      <c r="I4961" s="29" t="s">
        <v>13684</v>
      </c>
      <c r="J4961" s="29" t="s">
        <v>13685</v>
      </c>
      <c r="K4961" s="29" t="s">
        <v>12</v>
      </c>
      <c r="L4961" s="29" t="s">
        <v>899</v>
      </c>
      <c r="M4961" s="30">
        <v>2357530.7999999998</v>
      </c>
      <c r="N4961" s="31" t="s">
        <v>13243</v>
      </c>
      <c r="O4961" s="31" t="s">
        <v>78</v>
      </c>
      <c r="P4961" s="30" t="s">
        <v>78</v>
      </c>
      <c r="Q4961" s="29" t="s">
        <v>196</v>
      </c>
      <c r="R4961" s="29" t="s">
        <v>1914</v>
      </c>
    </row>
    <row r="4962" spans="1:18" ht="15" customHeight="1">
      <c r="A4962" s="29" t="s">
        <v>71</v>
      </c>
      <c r="B4962" s="29" t="s">
        <v>72</v>
      </c>
      <c r="C4962" s="28">
        <v>2022</v>
      </c>
      <c r="D4962" s="29" t="s">
        <v>13680</v>
      </c>
      <c r="E4962" s="32" t="s">
        <v>13681</v>
      </c>
      <c r="F4962" s="29" t="s">
        <v>0</v>
      </c>
      <c r="G4962" s="29" t="s">
        <v>1725</v>
      </c>
      <c r="H4962" s="29" t="s">
        <v>78</v>
      </c>
      <c r="I4962" s="29" t="s">
        <v>13685</v>
      </c>
      <c r="J4962" s="29" t="s">
        <v>13685</v>
      </c>
      <c r="K4962" s="29" t="s">
        <v>11</v>
      </c>
      <c r="L4962" s="29" t="s">
        <v>899</v>
      </c>
      <c r="M4962" s="30">
        <v>2357530.7999999998</v>
      </c>
      <c r="N4962" s="31" t="s">
        <v>13243</v>
      </c>
      <c r="O4962" s="31" t="s">
        <v>78</v>
      </c>
      <c r="P4962" s="30" t="s">
        <v>78</v>
      </c>
      <c r="Q4962" s="29" t="s">
        <v>196</v>
      </c>
      <c r="R4962" s="29" t="s">
        <v>1914</v>
      </c>
    </row>
    <row r="4963" spans="1:18" ht="15" customHeight="1">
      <c r="A4963" s="29" t="s">
        <v>71</v>
      </c>
      <c r="B4963" s="29" t="s">
        <v>72</v>
      </c>
      <c r="C4963" s="28">
        <v>2022</v>
      </c>
      <c r="D4963" s="29" t="s">
        <v>13686</v>
      </c>
      <c r="E4963" s="32" t="s">
        <v>13687</v>
      </c>
      <c r="F4963" s="29" t="s">
        <v>8</v>
      </c>
      <c r="G4963" s="29" t="s">
        <v>2740</v>
      </c>
      <c r="H4963" s="29" t="s">
        <v>78</v>
      </c>
      <c r="I4963" s="29" t="s">
        <v>9011</v>
      </c>
      <c r="J4963" s="29" t="s">
        <v>78</v>
      </c>
      <c r="K4963" s="29" t="s">
        <v>78</v>
      </c>
      <c r="L4963" s="29" t="s">
        <v>40</v>
      </c>
      <c r="M4963" s="30">
        <v>2000000</v>
      </c>
      <c r="N4963" s="31" t="s">
        <v>3428</v>
      </c>
      <c r="O4963" s="31" t="s">
        <v>78</v>
      </c>
      <c r="P4963" s="30">
        <v>997840.55</v>
      </c>
      <c r="Q4963" s="29" t="s">
        <v>4974</v>
      </c>
      <c r="R4963" s="29" t="s">
        <v>4975</v>
      </c>
    </row>
    <row r="4964" spans="1:18" ht="15" customHeight="1">
      <c r="A4964" s="29" t="s">
        <v>71</v>
      </c>
      <c r="B4964" s="29" t="s">
        <v>72</v>
      </c>
      <c r="C4964" s="28">
        <v>2022</v>
      </c>
      <c r="D4964" s="29" t="s">
        <v>13688</v>
      </c>
      <c r="E4964" s="32" t="s">
        <v>13689</v>
      </c>
      <c r="F4964" s="29" t="s">
        <v>0</v>
      </c>
      <c r="G4964" s="29" t="s">
        <v>5893</v>
      </c>
      <c r="H4964" s="29" t="s">
        <v>78</v>
      </c>
      <c r="I4964" s="29" t="s">
        <v>13690</v>
      </c>
      <c r="J4964" s="29" t="s">
        <v>78</v>
      </c>
      <c r="K4964" s="29" t="s">
        <v>78</v>
      </c>
      <c r="L4964" s="29" t="s">
        <v>40</v>
      </c>
      <c r="M4964" s="30">
        <v>3249792</v>
      </c>
      <c r="N4964" s="31" t="s">
        <v>4201</v>
      </c>
      <c r="O4964" s="31" t="s">
        <v>78</v>
      </c>
      <c r="P4964" s="30" t="s">
        <v>78</v>
      </c>
      <c r="Q4964" s="29" t="s">
        <v>196</v>
      </c>
      <c r="R4964" s="29" t="s">
        <v>1914</v>
      </c>
    </row>
    <row r="4965" spans="1:18" ht="15" customHeight="1">
      <c r="A4965" s="29" t="s">
        <v>71</v>
      </c>
      <c r="B4965" s="29" t="s">
        <v>72</v>
      </c>
      <c r="C4965" s="28">
        <v>2022</v>
      </c>
      <c r="D4965" s="29" t="s">
        <v>13688</v>
      </c>
      <c r="E4965" s="32" t="s">
        <v>13689</v>
      </c>
      <c r="F4965" s="29" t="s">
        <v>0</v>
      </c>
      <c r="G4965" s="29" t="s">
        <v>4038</v>
      </c>
      <c r="H4965" s="29" t="s">
        <v>78</v>
      </c>
      <c r="I4965" s="29" t="s">
        <v>4037</v>
      </c>
      <c r="J4965" s="29" t="s">
        <v>4984</v>
      </c>
      <c r="K4965" s="29" t="s">
        <v>11</v>
      </c>
      <c r="L4965" s="29" t="s">
        <v>899</v>
      </c>
      <c r="M4965" s="30">
        <v>3249792</v>
      </c>
      <c r="N4965" s="31" t="s">
        <v>4201</v>
      </c>
      <c r="O4965" s="31" t="s">
        <v>78</v>
      </c>
      <c r="P4965" s="30" t="s">
        <v>78</v>
      </c>
      <c r="Q4965" s="29" t="s">
        <v>196</v>
      </c>
      <c r="R4965" s="29" t="s">
        <v>1914</v>
      </c>
    </row>
    <row r="4966" spans="1:18" ht="15" customHeight="1">
      <c r="A4966" s="29" t="s">
        <v>71</v>
      </c>
      <c r="B4966" s="29" t="s">
        <v>72</v>
      </c>
      <c r="C4966" s="28">
        <v>2022</v>
      </c>
      <c r="D4966" s="29" t="s">
        <v>13688</v>
      </c>
      <c r="E4966" s="32" t="s">
        <v>13689</v>
      </c>
      <c r="F4966" s="29" t="s">
        <v>0</v>
      </c>
      <c r="G4966" s="29" t="s">
        <v>4818</v>
      </c>
      <c r="H4966" s="29" t="s">
        <v>78</v>
      </c>
      <c r="I4966" s="29" t="s">
        <v>4984</v>
      </c>
      <c r="J4966" s="29" t="s">
        <v>4984</v>
      </c>
      <c r="K4966" s="29" t="s">
        <v>12</v>
      </c>
      <c r="L4966" s="29" t="s">
        <v>899</v>
      </c>
      <c r="M4966" s="30">
        <v>3249792</v>
      </c>
      <c r="N4966" s="31" t="s">
        <v>4201</v>
      </c>
      <c r="O4966" s="31" t="s">
        <v>78</v>
      </c>
      <c r="P4966" s="30" t="s">
        <v>78</v>
      </c>
      <c r="Q4966" s="29" t="s">
        <v>196</v>
      </c>
      <c r="R4966" s="29" t="s">
        <v>1914</v>
      </c>
    </row>
    <row r="4967" spans="1:18" ht="15" customHeight="1">
      <c r="A4967" s="29" t="s">
        <v>71</v>
      </c>
      <c r="B4967" s="29" t="s">
        <v>72</v>
      </c>
      <c r="C4967" s="28">
        <v>2022</v>
      </c>
      <c r="D4967" s="29" t="s">
        <v>13688</v>
      </c>
      <c r="E4967" s="32" t="s">
        <v>13689</v>
      </c>
      <c r="F4967" s="29" t="s">
        <v>0</v>
      </c>
      <c r="G4967" s="29" t="s">
        <v>4035</v>
      </c>
      <c r="H4967" s="29" t="s">
        <v>78</v>
      </c>
      <c r="I4967" s="29" t="s">
        <v>4036</v>
      </c>
      <c r="J4967" s="29" t="s">
        <v>4984</v>
      </c>
      <c r="K4967" s="29" t="s">
        <v>11</v>
      </c>
      <c r="L4967" s="29" t="s">
        <v>899</v>
      </c>
      <c r="M4967" s="30">
        <v>3249792</v>
      </c>
      <c r="N4967" s="31" t="s">
        <v>4201</v>
      </c>
      <c r="O4967" s="31" t="s">
        <v>78</v>
      </c>
      <c r="P4967" s="30" t="s">
        <v>78</v>
      </c>
      <c r="Q4967" s="29" t="s">
        <v>196</v>
      </c>
      <c r="R4967" s="29" t="s">
        <v>1914</v>
      </c>
    </row>
    <row r="4968" spans="1:18" ht="15" customHeight="1">
      <c r="A4968" s="29" t="s">
        <v>71</v>
      </c>
      <c r="B4968" s="29" t="s">
        <v>72</v>
      </c>
      <c r="C4968" s="28">
        <v>2022</v>
      </c>
      <c r="D4968" s="29" t="s">
        <v>13688</v>
      </c>
      <c r="E4968" s="32" t="s">
        <v>13689</v>
      </c>
      <c r="F4968" s="29" t="s">
        <v>0</v>
      </c>
      <c r="G4968" s="29" t="s">
        <v>13127</v>
      </c>
      <c r="H4968" s="29" t="s">
        <v>78</v>
      </c>
      <c r="I4968" s="29" t="s">
        <v>13128</v>
      </c>
      <c r="J4968" s="29" t="s">
        <v>4984</v>
      </c>
      <c r="K4968" s="29" t="s">
        <v>11</v>
      </c>
      <c r="L4968" s="29" t="s">
        <v>899</v>
      </c>
      <c r="M4968" s="30">
        <v>3249792</v>
      </c>
      <c r="N4968" s="31" t="s">
        <v>4201</v>
      </c>
      <c r="O4968" s="31" t="s">
        <v>78</v>
      </c>
      <c r="P4968" s="30" t="s">
        <v>78</v>
      </c>
      <c r="Q4968" s="29" t="s">
        <v>196</v>
      </c>
      <c r="R4968" s="29" t="s">
        <v>1914</v>
      </c>
    </row>
    <row r="4969" spans="1:18" ht="15" customHeight="1">
      <c r="A4969" s="29" t="s">
        <v>71</v>
      </c>
      <c r="B4969" s="29" t="s">
        <v>72</v>
      </c>
      <c r="C4969" s="28">
        <v>2022</v>
      </c>
      <c r="D4969" s="29" t="s">
        <v>13691</v>
      </c>
      <c r="E4969" s="32" t="s">
        <v>13692</v>
      </c>
      <c r="F4969" s="29" t="s">
        <v>56</v>
      </c>
      <c r="G4969" s="29" t="s">
        <v>6730</v>
      </c>
      <c r="H4969" s="29" t="s">
        <v>78</v>
      </c>
      <c r="I4969" s="29" t="s">
        <v>13694</v>
      </c>
      <c r="J4969" s="29" t="s">
        <v>78</v>
      </c>
      <c r="K4969" s="29" t="s">
        <v>78</v>
      </c>
      <c r="L4969" s="29" t="s">
        <v>40</v>
      </c>
      <c r="M4969" s="30">
        <v>300.2</v>
      </c>
      <c r="N4969" s="31" t="s">
        <v>13693</v>
      </c>
      <c r="O4969" s="31" t="s">
        <v>78</v>
      </c>
      <c r="P4969" s="30" t="s">
        <v>78</v>
      </c>
      <c r="Q4969" s="29" t="s">
        <v>1733</v>
      </c>
      <c r="R4969" s="29" t="s">
        <v>1734</v>
      </c>
    </row>
    <row r="4970" spans="1:18" ht="15" customHeight="1">
      <c r="A4970" s="29" t="s">
        <v>71</v>
      </c>
      <c r="B4970" s="29" t="s">
        <v>72</v>
      </c>
      <c r="C4970" s="28">
        <v>2022</v>
      </c>
      <c r="D4970" s="29" t="s">
        <v>13695</v>
      </c>
      <c r="E4970" s="32" t="s">
        <v>13696</v>
      </c>
      <c r="F4970" s="29" t="s">
        <v>8</v>
      </c>
      <c r="G4970" s="29" t="s">
        <v>2130</v>
      </c>
      <c r="H4970" s="29" t="s">
        <v>78</v>
      </c>
      <c r="I4970" s="29" t="s">
        <v>2131</v>
      </c>
      <c r="J4970" s="29" t="s">
        <v>78</v>
      </c>
      <c r="K4970" s="29" t="s">
        <v>78</v>
      </c>
      <c r="L4970" s="29" t="s">
        <v>40</v>
      </c>
      <c r="M4970" s="30">
        <v>6000</v>
      </c>
      <c r="N4970" s="31" t="s">
        <v>2113</v>
      </c>
      <c r="O4970" s="31" t="s">
        <v>78</v>
      </c>
      <c r="P4970" s="30">
        <v>4499.82</v>
      </c>
      <c r="Q4970" s="29" t="s">
        <v>196</v>
      </c>
      <c r="R4970" s="29" t="s">
        <v>78</v>
      </c>
    </row>
    <row r="4971" spans="1:18" ht="15" customHeight="1">
      <c r="A4971" s="29" t="s">
        <v>71</v>
      </c>
      <c r="B4971" s="29" t="s">
        <v>72</v>
      </c>
      <c r="C4971" s="28">
        <v>2022</v>
      </c>
      <c r="D4971" s="29" t="s">
        <v>13697</v>
      </c>
      <c r="E4971" s="32" t="s">
        <v>13698</v>
      </c>
      <c r="F4971" s="29" t="s">
        <v>56</v>
      </c>
      <c r="G4971" s="29" t="s">
        <v>13699</v>
      </c>
      <c r="H4971" s="29" t="s">
        <v>78</v>
      </c>
      <c r="I4971" s="29" t="s">
        <v>13700</v>
      </c>
      <c r="J4971" s="29" t="s">
        <v>78</v>
      </c>
      <c r="K4971" s="29" t="s">
        <v>78</v>
      </c>
      <c r="L4971" s="29" t="s">
        <v>40</v>
      </c>
      <c r="M4971" s="30">
        <v>10000</v>
      </c>
      <c r="N4971" s="31" t="s">
        <v>9548</v>
      </c>
      <c r="O4971" s="31" t="s">
        <v>78</v>
      </c>
      <c r="P4971" s="30">
        <v>7083.81</v>
      </c>
      <c r="Q4971" s="29" t="s">
        <v>78</v>
      </c>
      <c r="R4971" s="29" t="s">
        <v>78</v>
      </c>
    </row>
    <row r="4972" spans="1:18" ht="15" customHeight="1">
      <c r="A4972" s="29" t="s">
        <v>71</v>
      </c>
      <c r="B4972" s="29" t="s">
        <v>72</v>
      </c>
      <c r="C4972" s="28">
        <v>2022</v>
      </c>
      <c r="D4972" s="29" t="s">
        <v>13701</v>
      </c>
      <c r="E4972" s="32" t="s">
        <v>13702</v>
      </c>
      <c r="F4972" s="29" t="s">
        <v>56</v>
      </c>
      <c r="G4972" s="29" t="s">
        <v>13703</v>
      </c>
      <c r="H4972" s="29" t="s">
        <v>78</v>
      </c>
      <c r="I4972" s="29" t="s">
        <v>13704</v>
      </c>
      <c r="J4972" s="29" t="s">
        <v>78</v>
      </c>
      <c r="K4972" s="29" t="s">
        <v>78</v>
      </c>
      <c r="L4972" s="29" t="s">
        <v>40</v>
      </c>
      <c r="M4972" s="30">
        <v>20664</v>
      </c>
      <c r="N4972" s="31" t="s">
        <v>3001</v>
      </c>
      <c r="O4972" s="31" t="s">
        <v>78</v>
      </c>
      <c r="P4972" s="30">
        <v>35453.410000000003</v>
      </c>
      <c r="Q4972" s="29" t="s">
        <v>78</v>
      </c>
      <c r="R4972" s="29" t="s">
        <v>78</v>
      </c>
    </row>
    <row r="4973" spans="1:18" ht="15" customHeight="1">
      <c r="A4973" s="29" t="s">
        <v>71</v>
      </c>
      <c r="B4973" s="29" t="s">
        <v>72</v>
      </c>
      <c r="C4973" s="28">
        <v>2022</v>
      </c>
      <c r="D4973" s="29" t="s">
        <v>13705</v>
      </c>
      <c r="E4973" s="32" t="s">
        <v>13706</v>
      </c>
      <c r="F4973" s="29" t="s">
        <v>8</v>
      </c>
      <c r="G4973" s="29" t="s">
        <v>13707</v>
      </c>
      <c r="H4973" s="29" t="s">
        <v>78</v>
      </c>
      <c r="I4973" s="29" t="s">
        <v>13708</v>
      </c>
      <c r="J4973" s="29" t="s">
        <v>78</v>
      </c>
      <c r="K4973" s="29" t="s">
        <v>78</v>
      </c>
      <c r="L4973" s="29" t="s">
        <v>40</v>
      </c>
      <c r="M4973" s="30">
        <v>25000</v>
      </c>
      <c r="N4973" s="31" t="s">
        <v>1342</v>
      </c>
      <c r="O4973" s="31" t="s">
        <v>78</v>
      </c>
      <c r="P4973" s="30">
        <v>598</v>
      </c>
      <c r="Q4973" s="29" t="s">
        <v>78</v>
      </c>
      <c r="R4973" s="29" t="s">
        <v>78</v>
      </c>
    </row>
    <row r="4974" spans="1:18" ht="15" customHeight="1">
      <c r="A4974" s="29" t="s">
        <v>71</v>
      </c>
      <c r="B4974" s="29" t="s">
        <v>72</v>
      </c>
      <c r="C4974" s="28">
        <v>2022</v>
      </c>
      <c r="D4974" s="29" t="s">
        <v>13709</v>
      </c>
      <c r="E4974" s="32" t="s">
        <v>13710</v>
      </c>
      <c r="F4974" s="29" t="s">
        <v>8</v>
      </c>
      <c r="G4974" s="29" t="s">
        <v>13712</v>
      </c>
      <c r="H4974" s="29" t="s">
        <v>78</v>
      </c>
      <c r="I4974" s="29" t="s">
        <v>13713</v>
      </c>
      <c r="J4974" s="29" t="s">
        <v>78</v>
      </c>
      <c r="K4974" s="29" t="s">
        <v>78</v>
      </c>
      <c r="L4974" s="29" t="s">
        <v>40</v>
      </c>
      <c r="M4974" s="30">
        <v>15000</v>
      </c>
      <c r="N4974" s="31" t="s">
        <v>2091</v>
      </c>
      <c r="O4974" s="31" t="s">
        <v>13711</v>
      </c>
      <c r="P4974" s="30">
        <v>5205.4799999999996</v>
      </c>
      <c r="Q4974" s="29" t="s">
        <v>196</v>
      </c>
      <c r="R4974" s="29" t="s">
        <v>197</v>
      </c>
    </row>
    <row r="4975" spans="1:18" ht="15" customHeight="1">
      <c r="A4975" s="29" t="s">
        <v>71</v>
      </c>
      <c r="B4975" s="29" t="s">
        <v>72</v>
      </c>
      <c r="C4975" s="28">
        <v>2022</v>
      </c>
      <c r="D4975" s="29" t="s">
        <v>13714</v>
      </c>
      <c r="E4975" s="32" t="s">
        <v>13715</v>
      </c>
      <c r="F4975" s="29" t="s">
        <v>8</v>
      </c>
      <c r="G4975" s="29" t="s">
        <v>13716</v>
      </c>
      <c r="H4975" s="29" t="s">
        <v>78</v>
      </c>
      <c r="I4975" s="29" t="s">
        <v>13717</v>
      </c>
      <c r="J4975" s="29" t="s">
        <v>78</v>
      </c>
      <c r="K4975" s="29" t="s">
        <v>78</v>
      </c>
      <c r="L4975" s="29" t="s">
        <v>40</v>
      </c>
      <c r="M4975" s="30">
        <v>320000</v>
      </c>
      <c r="N4975" s="31" t="s">
        <v>78</v>
      </c>
      <c r="O4975" s="31" t="s">
        <v>1317</v>
      </c>
      <c r="P4975" s="30" t="s">
        <v>78</v>
      </c>
      <c r="Q4975" s="29" t="s">
        <v>3595</v>
      </c>
      <c r="R4975" s="29" t="s">
        <v>3848</v>
      </c>
    </row>
    <row r="4976" spans="1:18" ht="15" customHeight="1">
      <c r="A4976" s="29" t="s">
        <v>71</v>
      </c>
      <c r="B4976" s="29" t="s">
        <v>72</v>
      </c>
      <c r="C4976" s="28">
        <v>2022</v>
      </c>
      <c r="D4976" s="29" t="s">
        <v>13718</v>
      </c>
      <c r="E4976" s="32" t="s">
        <v>13719</v>
      </c>
      <c r="F4976" s="29" t="s">
        <v>8</v>
      </c>
      <c r="G4976" s="29" t="s">
        <v>960</v>
      </c>
      <c r="H4976" s="29" t="s">
        <v>78</v>
      </c>
      <c r="I4976" s="29" t="s">
        <v>4075</v>
      </c>
      <c r="J4976" s="29" t="s">
        <v>4075</v>
      </c>
      <c r="K4976" s="29" t="s">
        <v>12</v>
      </c>
      <c r="L4976" s="29" t="s">
        <v>40</v>
      </c>
      <c r="M4976" s="30">
        <v>3111100</v>
      </c>
      <c r="N4976" s="31" t="s">
        <v>991</v>
      </c>
      <c r="O4976" s="31" t="s">
        <v>78</v>
      </c>
      <c r="P4976" s="30">
        <v>1417116.42</v>
      </c>
      <c r="Q4976" s="29" t="s">
        <v>196</v>
      </c>
      <c r="R4976" s="29" t="s">
        <v>1914</v>
      </c>
    </row>
    <row r="4977" spans="1:18" ht="15" customHeight="1">
      <c r="A4977" s="29" t="s">
        <v>71</v>
      </c>
      <c r="B4977" s="29" t="s">
        <v>72</v>
      </c>
      <c r="C4977" s="28">
        <v>2022</v>
      </c>
      <c r="D4977" s="29" t="s">
        <v>13718</v>
      </c>
      <c r="E4977" s="32" t="s">
        <v>13719</v>
      </c>
      <c r="F4977" s="29" t="s">
        <v>8</v>
      </c>
      <c r="G4977" s="29" t="s">
        <v>957</v>
      </c>
      <c r="H4977" s="29" t="s">
        <v>78</v>
      </c>
      <c r="I4977" s="29" t="s">
        <v>4967</v>
      </c>
      <c r="J4977" s="29" t="s">
        <v>4075</v>
      </c>
      <c r="K4977" s="29" t="s">
        <v>11</v>
      </c>
      <c r="L4977" s="29" t="s">
        <v>40</v>
      </c>
      <c r="M4977" s="30">
        <v>3111100</v>
      </c>
      <c r="N4977" s="31" t="s">
        <v>991</v>
      </c>
      <c r="O4977" s="31" t="s">
        <v>78</v>
      </c>
      <c r="P4977" s="30">
        <v>1417116.42</v>
      </c>
      <c r="Q4977" s="29" t="s">
        <v>196</v>
      </c>
      <c r="R4977" s="29" t="s">
        <v>1914</v>
      </c>
    </row>
    <row r="4978" spans="1:18" ht="15" customHeight="1">
      <c r="A4978" s="29" t="s">
        <v>71</v>
      </c>
      <c r="B4978" s="29" t="s">
        <v>72</v>
      </c>
      <c r="C4978" s="28">
        <v>2022</v>
      </c>
      <c r="D4978" s="29" t="s">
        <v>13718</v>
      </c>
      <c r="E4978" s="32" t="s">
        <v>13719</v>
      </c>
      <c r="F4978" s="29" t="s">
        <v>8</v>
      </c>
      <c r="G4978" s="29" t="s">
        <v>13720</v>
      </c>
      <c r="H4978" s="29" t="s">
        <v>78</v>
      </c>
      <c r="I4978" s="29" t="s">
        <v>13721</v>
      </c>
      <c r="J4978" s="29" t="s">
        <v>4075</v>
      </c>
      <c r="K4978" s="29" t="s">
        <v>11</v>
      </c>
      <c r="L4978" s="29" t="s">
        <v>40</v>
      </c>
      <c r="M4978" s="30">
        <v>3111100</v>
      </c>
      <c r="N4978" s="31" t="s">
        <v>991</v>
      </c>
      <c r="O4978" s="31" t="s">
        <v>78</v>
      </c>
      <c r="P4978" s="30">
        <v>1417116.42</v>
      </c>
      <c r="Q4978" s="29" t="s">
        <v>196</v>
      </c>
      <c r="R4978" s="29" t="s">
        <v>1914</v>
      </c>
    </row>
    <row r="4979" spans="1:18" ht="15" customHeight="1">
      <c r="A4979" s="29" t="s">
        <v>71</v>
      </c>
      <c r="B4979" s="29" t="s">
        <v>72</v>
      </c>
      <c r="C4979" s="28">
        <v>2022</v>
      </c>
      <c r="D4979" s="29" t="s">
        <v>13722</v>
      </c>
      <c r="E4979" s="32" t="s">
        <v>13723</v>
      </c>
      <c r="F4979" s="29" t="s">
        <v>59</v>
      </c>
      <c r="G4979" s="29" t="s">
        <v>4330</v>
      </c>
      <c r="H4979" s="29" t="s">
        <v>78</v>
      </c>
      <c r="I4979" s="29" t="s">
        <v>4331</v>
      </c>
      <c r="J4979" s="29" t="s">
        <v>78</v>
      </c>
      <c r="K4979" s="29" t="s">
        <v>78</v>
      </c>
      <c r="L4979" s="29" t="s">
        <v>40</v>
      </c>
      <c r="M4979" s="30">
        <v>46678.68</v>
      </c>
      <c r="N4979" s="31" t="s">
        <v>6612</v>
      </c>
      <c r="O4979" s="31" t="s">
        <v>78</v>
      </c>
      <c r="P4979" s="30" t="s">
        <v>78</v>
      </c>
      <c r="Q4979" s="29" t="s">
        <v>4328</v>
      </c>
      <c r="R4979" s="29" t="s">
        <v>4329</v>
      </c>
    </row>
    <row r="4980" spans="1:18" ht="15" customHeight="1">
      <c r="A4980" s="29" t="s">
        <v>71</v>
      </c>
      <c r="B4980" s="29" t="s">
        <v>72</v>
      </c>
      <c r="C4980" s="28">
        <v>2022</v>
      </c>
      <c r="D4980" s="29" t="s">
        <v>13724</v>
      </c>
      <c r="E4980" s="32" t="s">
        <v>13725</v>
      </c>
      <c r="F4980" s="29" t="s">
        <v>8</v>
      </c>
      <c r="G4980" s="29" t="s">
        <v>1487</v>
      </c>
      <c r="H4980" s="29" t="s">
        <v>78</v>
      </c>
      <c r="I4980" s="29" t="s">
        <v>13726</v>
      </c>
      <c r="J4980" s="29" t="s">
        <v>1497</v>
      </c>
      <c r="K4980" s="29" t="s">
        <v>11</v>
      </c>
      <c r="L4980" s="29" t="s">
        <v>40</v>
      </c>
      <c r="M4980" s="30">
        <v>4936475.41</v>
      </c>
      <c r="N4980" s="31" t="s">
        <v>3860</v>
      </c>
      <c r="O4980" s="31" t="s">
        <v>647</v>
      </c>
      <c r="P4980" s="30">
        <v>8031033.3300000001</v>
      </c>
      <c r="Q4980" s="29" t="s">
        <v>196</v>
      </c>
      <c r="R4980" s="29" t="s">
        <v>1914</v>
      </c>
    </row>
    <row r="4981" spans="1:18" ht="15" customHeight="1">
      <c r="A4981" s="29" t="s">
        <v>71</v>
      </c>
      <c r="B4981" s="29" t="s">
        <v>72</v>
      </c>
      <c r="C4981" s="28">
        <v>2022</v>
      </c>
      <c r="D4981" s="29" t="s">
        <v>13724</v>
      </c>
      <c r="E4981" s="32" t="s">
        <v>13725</v>
      </c>
      <c r="F4981" s="29" t="s">
        <v>8</v>
      </c>
      <c r="G4981" s="29" t="s">
        <v>1496</v>
      </c>
      <c r="H4981" s="29" t="s">
        <v>78</v>
      </c>
      <c r="I4981" s="29" t="s">
        <v>1497</v>
      </c>
      <c r="J4981" s="29" t="s">
        <v>1497</v>
      </c>
      <c r="K4981" s="29" t="s">
        <v>11</v>
      </c>
      <c r="L4981" s="29" t="s">
        <v>40</v>
      </c>
      <c r="M4981" s="30">
        <v>4936475.41</v>
      </c>
      <c r="N4981" s="31" t="s">
        <v>3860</v>
      </c>
      <c r="O4981" s="31" t="s">
        <v>647</v>
      </c>
      <c r="P4981" s="30">
        <v>8031033.3300000001</v>
      </c>
      <c r="Q4981" s="29" t="s">
        <v>196</v>
      </c>
      <c r="R4981" s="29" t="s">
        <v>1914</v>
      </c>
    </row>
    <row r="4982" spans="1:18" ht="15" customHeight="1">
      <c r="A4982" s="29" t="s">
        <v>71</v>
      </c>
      <c r="B4982" s="29" t="s">
        <v>72</v>
      </c>
      <c r="C4982" s="28">
        <v>2022</v>
      </c>
      <c r="D4982" s="29" t="s">
        <v>13724</v>
      </c>
      <c r="E4982" s="32" t="s">
        <v>13725</v>
      </c>
      <c r="F4982" s="29" t="s">
        <v>8</v>
      </c>
      <c r="G4982" s="29" t="s">
        <v>7568</v>
      </c>
      <c r="H4982" s="29" t="s">
        <v>78</v>
      </c>
      <c r="I4982" s="29" t="s">
        <v>1493</v>
      </c>
      <c r="J4982" s="29" t="s">
        <v>1497</v>
      </c>
      <c r="K4982" s="29" t="s">
        <v>12</v>
      </c>
      <c r="L4982" s="29" t="s">
        <v>40</v>
      </c>
      <c r="M4982" s="30">
        <v>4936475.41</v>
      </c>
      <c r="N4982" s="31" t="s">
        <v>3860</v>
      </c>
      <c r="O4982" s="31" t="s">
        <v>647</v>
      </c>
      <c r="P4982" s="30">
        <v>8031033.3300000001</v>
      </c>
      <c r="Q4982" s="29" t="s">
        <v>196</v>
      </c>
      <c r="R4982" s="29" t="s">
        <v>1914</v>
      </c>
    </row>
    <row r="4983" spans="1:18" ht="15" customHeight="1">
      <c r="A4983" s="29" t="s">
        <v>71</v>
      </c>
      <c r="B4983" s="29" t="s">
        <v>72</v>
      </c>
      <c r="C4983" s="28">
        <v>2022</v>
      </c>
      <c r="D4983" s="29" t="s">
        <v>13724</v>
      </c>
      <c r="E4983" s="32" t="s">
        <v>13725</v>
      </c>
      <c r="F4983" s="29" t="s">
        <v>8</v>
      </c>
      <c r="G4983" s="29" t="s">
        <v>1490</v>
      </c>
      <c r="H4983" s="29" t="s">
        <v>78</v>
      </c>
      <c r="I4983" s="29" t="s">
        <v>13727</v>
      </c>
      <c r="J4983" s="29" t="s">
        <v>1497</v>
      </c>
      <c r="K4983" s="29" t="s">
        <v>11</v>
      </c>
      <c r="L4983" s="29" t="s">
        <v>40</v>
      </c>
      <c r="M4983" s="30">
        <v>4936475.41</v>
      </c>
      <c r="N4983" s="31" t="s">
        <v>3860</v>
      </c>
      <c r="O4983" s="31" t="s">
        <v>647</v>
      </c>
      <c r="P4983" s="30">
        <v>8031033.3300000001</v>
      </c>
      <c r="Q4983" s="29" t="s">
        <v>196</v>
      </c>
      <c r="R4983" s="29" t="s">
        <v>1914</v>
      </c>
    </row>
    <row r="4984" spans="1:18" ht="15" customHeight="1">
      <c r="A4984" s="29" t="s">
        <v>71</v>
      </c>
      <c r="B4984" s="29" t="s">
        <v>72</v>
      </c>
      <c r="C4984" s="28">
        <v>2022</v>
      </c>
      <c r="D4984" s="29" t="s">
        <v>13728</v>
      </c>
      <c r="E4984" s="32" t="s">
        <v>13729</v>
      </c>
      <c r="F4984" s="29" t="s">
        <v>8</v>
      </c>
      <c r="G4984" s="29" t="s">
        <v>682</v>
      </c>
      <c r="H4984" s="29" t="s">
        <v>78</v>
      </c>
      <c r="I4984" s="29" t="s">
        <v>1903</v>
      </c>
      <c r="J4984" s="29" t="s">
        <v>78</v>
      </c>
      <c r="K4984" s="29" t="s">
        <v>78</v>
      </c>
      <c r="L4984" s="29" t="s">
        <v>40</v>
      </c>
      <c r="M4984" s="30">
        <v>41433.339999999997</v>
      </c>
      <c r="N4984" s="31" t="s">
        <v>13081</v>
      </c>
      <c r="O4984" s="31" t="s">
        <v>78</v>
      </c>
      <c r="P4984" s="30">
        <v>30133.33</v>
      </c>
      <c r="Q4984" s="29" t="s">
        <v>196</v>
      </c>
      <c r="R4984" s="29" t="s">
        <v>1914</v>
      </c>
    </row>
    <row r="4985" spans="1:18" ht="15" customHeight="1">
      <c r="A4985" s="29" t="s">
        <v>71</v>
      </c>
      <c r="B4985" s="29" t="s">
        <v>72</v>
      </c>
      <c r="C4985" s="28">
        <v>2022</v>
      </c>
      <c r="D4985" s="29" t="s">
        <v>13730</v>
      </c>
      <c r="E4985" s="32" t="s">
        <v>13731</v>
      </c>
      <c r="F4985" s="29" t="s">
        <v>8</v>
      </c>
      <c r="G4985" s="29" t="s">
        <v>3739</v>
      </c>
      <c r="H4985" s="29" t="s">
        <v>78</v>
      </c>
      <c r="I4985" s="29" t="s">
        <v>3740</v>
      </c>
      <c r="J4985" s="29" t="s">
        <v>78</v>
      </c>
      <c r="K4985" s="29" t="s">
        <v>78</v>
      </c>
      <c r="L4985" s="29" t="s">
        <v>40</v>
      </c>
      <c r="M4985" s="30">
        <v>50100</v>
      </c>
      <c r="N4985" s="31" t="s">
        <v>991</v>
      </c>
      <c r="O4985" s="31" t="s">
        <v>78</v>
      </c>
      <c r="P4985" s="30">
        <v>12525</v>
      </c>
      <c r="Q4985" s="29" t="s">
        <v>196</v>
      </c>
      <c r="R4985" s="29" t="s">
        <v>1914</v>
      </c>
    </row>
    <row r="4986" spans="1:18" ht="15" customHeight="1">
      <c r="A4986" s="29" t="s">
        <v>71</v>
      </c>
      <c r="B4986" s="29" t="s">
        <v>72</v>
      </c>
      <c r="C4986" s="28">
        <v>2022</v>
      </c>
      <c r="D4986" s="29" t="s">
        <v>13732</v>
      </c>
      <c r="E4986" s="32" t="s">
        <v>13733</v>
      </c>
      <c r="F4986" s="29" t="s">
        <v>8</v>
      </c>
      <c r="G4986" s="29" t="s">
        <v>1313</v>
      </c>
      <c r="H4986" s="29" t="s">
        <v>78</v>
      </c>
      <c r="I4986" s="29" t="s">
        <v>3877</v>
      </c>
      <c r="J4986" s="29" t="s">
        <v>78</v>
      </c>
      <c r="K4986" s="29" t="s">
        <v>78</v>
      </c>
      <c r="L4986" s="29" t="s">
        <v>40</v>
      </c>
      <c r="M4986" s="30">
        <v>170000</v>
      </c>
      <c r="N4986" s="31" t="s">
        <v>991</v>
      </c>
      <c r="O4986" s="31" t="s">
        <v>78</v>
      </c>
      <c r="P4986" s="30">
        <v>186554.25</v>
      </c>
      <c r="Q4986" s="29" t="s">
        <v>1733</v>
      </c>
      <c r="R4986" s="29" t="s">
        <v>3645</v>
      </c>
    </row>
    <row r="4987" spans="1:18" ht="15" customHeight="1">
      <c r="A4987" s="29" t="s">
        <v>71</v>
      </c>
      <c r="B4987" s="29" t="s">
        <v>72</v>
      </c>
      <c r="C4987" s="28">
        <v>2022</v>
      </c>
      <c r="D4987" s="29" t="s">
        <v>13734</v>
      </c>
      <c r="E4987" s="32" t="s">
        <v>13735</v>
      </c>
      <c r="F4987" s="29" t="s">
        <v>8</v>
      </c>
      <c r="G4987" s="29" t="s">
        <v>78</v>
      </c>
      <c r="H4987" s="29" t="s">
        <v>1109</v>
      </c>
      <c r="I4987" s="29" t="s">
        <v>1110</v>
      </c>
      <c r="J4987" s="29" t="s">
        <v>78</v>
      </c>
      <c r="K4987" s="29" t="s">
        <v>78</v>
      </c>
      <c r="L4987" s="29" t="s">
        <v>40</v>
      </c>
      <c r="M4987" s="30">
        <v>130000</v>
      </c>
      <c r="N4987" s="31" t="s">
        <v>991</v>
      </c>
      <c r="O4987" s="31" t="s">
        <v>1754</v>
      </c>
      <c r="P4987" s="30">
        <v>138434.44</v>
      </c>
      <c r="Q4987" s="29" t="s">
        <v>1733</v>
      </c>
      <c r="R4987" s="29" t="s">
        <v>3645</v>
      </c>
    </row>
    <row r="4988" spans="1:18" ht="15" customHeight="1">
      <c r="A4988" s="29" t="s">
        <v>71</v>
      </c>
      <c r="B4988" s="29" t="s">
        <v>72</v>
      </c>
      <c r="C4988" s="28">
        <v>2022</v>
      </c>
      <c r="D4988" s="29" t="s">
        <v>13736</v>
      </c>
      <c r="E4988" s="32" t="s">
        <v>13737</v>
      </c>
      <c r="F4988" s="29" t="s">
        <v>8</v>
      </c>
      <c r="G4988" s="29" t="s">
        <v>312</v>
      </c>
      <c r="H4988" s="29" t="s">
        <v>78</v>
      </c>
      <c r="I4988" s="29" t="s">
        <v>313</v>
      </c>
      <c r="J4988" s="29" t="s">
        <v>78</v>
      </c>
      <c r="K4988" s="29" t="s">
        <v>78</v>
      </c>
      <c r="L4988" s="29" t="s">
        <v>40</v>
      </c>
      <c r="M4988" s="30">
        <v>940000</v>
      </c>
      <c r="N4988" s="31" t="s">
        <v>991</v>
      </c>
      <c r="O4988" s="31" t="s">
        <v>1754</v>
      </c>
      <c r="P4988" s="30">
        <v>898523.24</v>
      </c>
      <c r="Q4988" s="29" t="s">
        <v>1733</v>
      </c>
      <c r="R4988" s="29" t="s">
        <v>3645</v>
      </c>
    </row>
    <row r="4989" spans="1:18" ht="15" customHeight="1">
      <c r="A4989" s="29" t="s">
        <v>71</v>
      </c>
      <c r="B4989" s="29" t="s">
        <v>72</v>
      </c>
      <c r="C4989" s="28">
        <v>2022</v>
      </c>
      <c r="D4989" s="29" t="s">
        <v>13738</v>
      </c>
      <c r="E4989" s="32" t="s">
        <v>13739</v>
      </c>
      <c r="F4989" s="29" t="s">
        <v>8</v>
      </c>
      <c r="G4989" s="29" t="s">
        <v>179</v>
      </c>
      <c r="H4989" s="29" t="s">
        <v>78</v>
      </c>
      <c r="I4989" s="29" t="s">
        <v>180</v>
      </c>
      <c r="J4989" s="29" t="s">
        <v>78</v>
      </c>
      <c r="K4989" s="29" t="s">
        <v>78</v>
      </c>
      <c r="L4989" s="29" t="s">
        <v>40</v>
      </c>
      <c r="M4989" s="30">
        <v>70000</v>
      </c>
      <c r="N4989" s="31" t="s">
        <v>991</v>
      </c>
      <c r="O4989" s="31" t="s">
        <v>1754</v>
      </c>
      <c r="P4989" s="30">
        <v>73102</v>
      </c>
      <c r="Q4989" s="29" t="s">
        <v>1733</v>
      </c>
      <c r="R4989" s="29" t="s">
        <v>3645</v>
      </c>
    </row>
    <row r="4990" spans="1:18" ht="15" customHeight="1">
      <c r="A4990" s="29" t="s">
        <v>71</v>
      </c>
      <c r="B4990" s="29" t="s">
        <v>72</v>
      </c>
      <c r="C4990" s="28">
        <v>2022</v>
      </c>
      <c r="D4990" s="29" t="s">
        <v>13740</v>
      </c>
      <c r="E4990" s="32" t="s">
        <v>13741</v>
      </c>
      <c r="F4990" s="29" t="s">
        <v>8</v>
      </c>
      <c r="G4990" s="29" t="s">
        <v>13742</v>
      </c>
      <c r="H4990" s="29" t="s">
        <v>78</v>
      </c>
      <c r="I4990" s="29" t="s">
        <v>13743</v>
      </c>
      <c r="J4990" s="29" t="s">
        <v>78</v>
      </c>
      <c r="K4990" s="29" t="s">
        <v>78</v>
      </c>
      <c r="L4990" s="29" t="s">
        <v>40</v>
      </c>
      <c r="M4990" s="30">
        <v>390000</v>
      </c>
      <c r="N4990" s="31" t="s">
        <v>991</v>
      </c>
      <c r="O4990" s="31" t="s">
        <v>1754</v>
      </c>
      <c r="P4990" s="30">
        <v>427522.16</v>
      </c>
      <c r="Q4990" s="29" t="s">
        <v>1733</v>
      </c>
      <c r="R4990" s="29" t="s">
        <v>3645</v>
      </c>
    </row>
    <row r="4991" spans="1:18" ht="15" customHeight="1">
      <c r="A4991" s="29" t="s">
        <v>71</v>
      </c>
      <c r="B4991" s="29" t="s">
        <v>72</v>
      </c>
      <c r="C4991" s="28">
        <v>2022</v>
      </c>
      <c r="D4991" s="29" t="s">
        <v>13744</v>
      </c>
      <c r="E4991" s="32" t="s">
        <v>13745</v>
      </c>
      <c r="F4991" s="29" t="s">
        <v>8</v>
      </c>
      <c r="G4991" s="29" t="s">
        <v>1309</v>
      </c>
      <c r="H4991" s="29" t="s">
        <v>78</v>
      </c>
      <c r="I4991" s="29" t="s">
        <v>1519</v>
      </c>
      <c r="J4991" s="29" t="s">
        <v>78</v>
      </c>
      <c r="K4991" s="29" t="s">
        <v>78</v>
      </c>
      <c r="L4991" s="29" t="s">
        <v>40</v>
      </c>
      <c r="M4991" s="30">
        <v>720000</v>
      </c>
      <c r="N4991" s="31" t="s">
        <v>991</v>
      </c>
      <c r="O4991" s="31" t="s">
        <v>1754</v>
      </c>
      <c r="P4991" s="30">
        <v>649181.54</v>
      </c>
      <c r="Q4991" s="29" t="s">
        <v>1733</v>
      </c>
      <c r="R4991" s="29" t="s">
        <v>3645</v>
      </c>
    </row>
    <row r="4992" spans="1:18" ht="15" customHeight="1">
      <c r="A4992" s="29" t="s">
        <v>71</v>
      </c>
      <c r="B4992" s="29" t="s">
        <v>72</v>
      </c>
      <c r="C4992" s="28">
        <v>2022</v>
      </c>
      <c r="D4992" s="29" t="s">
        <v>13746</v>
      </c>
      <c r="E4992" s="32" t="s">
        <v>13747</v>
      </c>
      <c r="F4992" s="29" t="s">
        <v>0</v>
      </c>
      <c r="G4992" s="29" t="s">
        <v>13748</v>
      </c>
      <c r="H4992" s="29" t="s">
        <v>78</v>
      </c>
      <c r="I4992" s="29" t="s">
        <v>13749</v>
      </c>
      <c r="J4992" s="29" t="s">
        <v>78</v>
      </c>
      <c r="K4992" s="29" t="s">
        <v>78</v>
      </c>
      <c r="L4992" s="29" t="s">
        <v>899</v>
      </c>
      <c r="M4992" s="30">
        <v>69099.64</v>
      </c>
      <c r="N4992" s="31" t="s">
        <v>411</v>
      </c>
      <c r="O4992" s="31" t="s">
        <v>78</v>
      </c>
      <c r="P4992" s="30">
        <v>26302.09</v>
      </c>
      <c r="Q4992" s="29" t="s">
        <v>3894</v>
      </c>
      <c r="R4992" s="29" t="s">
        <v>3895</v>
      </c>
    </row>
    <row r="4993" spans="1:18" ht="15" customHeight="1">
      <c r="A4993" s="29" t="s">
        <v>71</v>
      </c>
      <c r="B4993" s="29" t="s">
        <v>72</v>
      </c>
      <c r="C4993" s="28">
        <v>2022</v>
      </c>
      <c r="D4993" s="29" t="s">
        <v>13746</v>
      </c>
      <c r="E4993" s="32" t="s">
        <v>13747</v>
      </c>
      <c r="F4993" s="29" t="s">
        <v>0</v>
      </c>
      <c r="G4993" s="29" t="s">
        <v>9276</v>
      </c>
      <c r="H4993" s="29" t="s">
        <v>78</v>
      </c>
      <c r="I4993" s="29" t="s">
        <v>13750</v>
      </c>
      <c r="J4993" s="29" t="s">
        <v>78</v>
      </c>
      <c r="K4993" s="29" t="s">
        <v>78</v>
      </c>
      <c r="L4993" s="29" t="s">
        <v>899</v>
      </c>
      <c r="M4993" s="30">
        <v>69099.64</v>
      </c>
      <c r="N4993" s="31" t="s">
        <v>411</v>
      </c>
      <c r="O4993" s="31" t="s">
        <v>78</v>
      </c>
      <c r="P4993" s="30">
        <v>26302.09</v>
      </c>
      <c r="Q4993" s="29" t="s">
        <v>3894</v>
      </c>
      <c r="R4993" s="29" t="s">
        <v>3895</v>
      </c>
    </row>
    <row r="4994" spans="1:18" ht="15" customHeight="1">
      <c r="A4994" s="29" t="s">
        <v>71</v>
      </c>
      <c r="B4994" s="29" t="s">
        <v>72</v>
      </c>
      <c r="C4994" s="28">
        <v>2022</v>
      </c>
      <c r="D4994" s="29" t="s">
        <v>13746</v>
      </c>
      <c r="E4994" s="32" t="s">
        <v>13747</v>
      </c>
      <c r="F4994" s="29" t="s">
        <v>0</v>
      </c>
      <c r="G4994" s="29" t="s">
        <v>5413</v>
      </c>
      <c r="H4994" s="29" t="s">
        <v>78</v>
      </c>
      <c r="I4994" s="29" t="s">
        <v>7060</v>
      </c>
      <c r="J4994" s="29" t="s">
        <v>78</v>
      </c>
      <c r="K4994" s="29" t="s">
        <v>78</v>
      </c>
      <c r="L4994" s="29" t="s">
        <v>40</v>
      </c>
      <c r="M4994" s="30">
        <v>69099.64</v>
      </c>
      <c r="N4994" s="31" t="s">
        <v>411</v>
      </c>
      <c r="O4994" s="31" t="s">
        <v>78</v>
      </c>
      <c r="P4994" s="30">
        <v>26302.09</v>
      </c>
      <c r="Q4994" s="29" t="s">
        <v>3894</v>
      </c>
      <c r="R4994" s="29" t="s">
        <v>3895</v>
      </c>
    </row>
    <row r="4995" spans="1:18" ht="15" customHeight="1">
      <c r="A4995" s="29" t="s">
        <v>71</v>
      </c>
      <c r="B4995" s="29" t="s">
        <v>72</v>
      </c>
      <c r="C4995" s="28">
        <v>2022</v>
      </c>
      <c r="D4995" s="29" t="s">
        <v>13746</v>
      </c>
      <c r="E4995" s="32" t="s">
        <v>13747</v>
      </c>
      <c r="F4995" s="29" t="s">
        <v>0</v>
      </c>
      <c r="G4995" s="29" t="s">
        <v>13751</v>
      </c>
      <c r="H4995" s="29" t="s">
        <v>78</v>
      </c>
      <c r="I4995" s="29" t="s">
        <v>13752</v>
      </c>
      <c r="J4995" s="29" t="s">
        <v>13753</v>
      </c>
      <c r="K4995" s="29" t="s">
        <v>11</v>
      </c>
      <c r="L4995" s="29" t="s">
        <v>899</v>
      </c>
      <c r="M4995" s="30">
        <v>69099.64</v>
      </c>
      <c r="N4995" s="31" t="s">
        <v>411</v>
      </c>
      <c r="O4995" s="31" t="s">
        <v>78</v>
      </c>
      <c r="P4995" s="30">
        <v>26302.09</v>
      </c>
      <c r="Q4995" s="29" t="s">
        <v>3894</v>
      </c>
      <c r="R4995" s="29" t="s">
        <v>3895</v>
      </c>
    </row>
    <row r="4996" spans="1:18" ht="15" customHeight="1">
      <c r="A4996" s="29" t="s">
        <v>71</v>
      </c>
      <c r="B4996" s="29" t="s">
        <v>72</v>
      </c>
      <c r="C4996" s="28">
        <v>2022</v>
      </c>
      <c r="D4996" s="29" t="s">
        <v>13746</v>
      </c>
      <c r="E4996" s="32" t="s">
        <v>13747</v>
      </c>
      <c r="F4996" s="29" t="s">
        <v>0</v>
      </c>
      <c r="G4996" s="29" t="s">
        <v>13754</v>
      </c>
      <c r="H4996" s="29" t="s">
        <v>78</v>
      </c>
      <c r="I4996" s="29" t="s">
        <v>13753</v>
      </c>
      <c r="J4996" s="29" t="s">
        <v>13753</v>
      </c>
      <c r="K4996" s="29" t="s">
        <v>12</v>
      </c>
      <c r="L4996" s="29" t="s">
        <v>899</v>
      </c>
      <c r="M4996" s="30">
        <v>69099.64</v>
      </c>
      <c r="N4996" s="31" t="s">
        <v>411</v>
      </c>
      <c r="O4996" s="31" t="s">
        <v>78</v>
      </c>
      <c r="P4996" s="30">
        <v>26302.09</v>
      </c>
      <c r="Q4996" s="29" t="s">
        <v>3894</v>
      </c>
      <c r="R4996" s="29" t="s">
        <v>3895</v>
      </c>
    </row>
    <row r="4997" spans="1:18" ht="15" customHeight="1">
      <c r="A4997" s="29" t="s">
        <v>71</v>
      </c>
      <c r="B4997" s="29" t="s">
        <v>72</v>
      </c>
      <c r="C4997" s="28">
        <v>2022</v>
      </c>
      <c r="D4997" s="29" t="s">
        <v>13746</v>
      </c>
      <c r="E4997" s="32" t="s">
        <v>13747</v>
      </c>
      <c r="F4997" s="29" t="s">
        <v>0</v>
      </c>
      <c r="G4997" s="29" t="s">
        <v>13755</v>
      </c>
      <c r="H4997" s="29" t="s">
        <v>78</v>
      </c>
      <c r="I4997" s="29" t="s">
        <v>13756</v>
      </c>
      <c r="J4997" s="29" t="s">
        <v>13756</v>
      </c>
      <c r="K4997" s="29" t="s">
        <v>12</v>
      </c>
      <c r="L4997" s="29" t="s">
        <v>899</v>
      </c>
      <c r="M4997" s="30">
        <v>69099.64</v>
      </c>
      <c r="N4997" s="31" t="s">
        <v>411</v>
      </c>
      <c r="O4997" s="31" t="s">
        <v>78</v>
      </c>
      <c r="P4997" s="30">
        <v>26302.09</v>
      </c>
      <c r="Q4997" s="29" t="s">
        <v>3894</v>
      </c>
      <c r="R4997" s="29" t="s">
        <v>3895</v>
      </c>
    </row>
    <row r="4998" spans="1:18" ht="15" customHeight="1">
      <c r="A4998" s="29" t="s">
        <v>71</v>
      </c>
      <c r="B4998" s="29" t="s">
        <v>72</v>
      </c>
      <c r="C4998" s="28">
        <v>2022</v>
      </c>
      <c r="D4998" s="29" t="s">
        <v>13746</v>
      </c>
      <c r="E4998" s="32" t="s">
        <v>13747</v>
      </c>
      <c r="F4998" s="29" t="s">
        <v>0</v>
      </c>
      <c r="G4998" s="29" t="s">
        <v>7480</v>
      </c>
      <c r="H4998" s="29" t="s">
        <v>78</v>
      </c>
      <c r="I4998" s="29" t="s">
        <v>13757</v>
      </c>
      <c r="J4998" s="29" t="s">
        <v>13756</v>
      </c>
      <c r="K4998" s="29" t="s">
        <v>11</v>
      </c>
      <c r="L4998" s="29" t="s">
        <v>899</v>
      </c>
      <c r="M4998" s="30">
        <v>69099.64</v>
      </c>
      <c r="N4998" s="31" t="s">
        <v>411</v>
      </c>
      <c r="O4998" s="31" t="s">
        <v>78</v>
      </c>
      <c r="P4998" s="30">
        <v>26302.09</v>
      </c>
      <c r="Q4998" s="29" t="s">
        <v>3894</v>
      </c>
      <c r="R4998" s="29" t="s">
        <v>3895</v>
      </c>
    </row>
    <row r="4999" spans="1:18" ht="15" customHeight="1">
      <c r="A4999" s="29" t="s">
        <v>71</v>
      </c>
      <c r="B4999" s="29" t="s">
        <v>72</v>
      </c>
      <c r="C4999" s="28">
        <v>2022</v>
      </c>
      <c r="D4999" s="29" t="s">
        <v>13746</v>
      </c>
      <c r="E4999" s="32" t="s">
        <v>13747</v>
      </c>
      <c r="F4999" s="29" t="s">
        <v>0</v>
      </c>
      <c r="G4999" s="29" t="s">
        <v>13758</v>
      </c>
      <c r="H4999" s="29" t="s">
        <v>78</v>
      </c>
      <c r="I4999" s="29" t="s">
        <v>13759</v>
      </c>
      <c r="J4999" s="29" t="s">
        <v>13760</v>
      </c>
      <c r="K4999" s="29" t="s">
        <v>11</v>
      </c>
      <c r="L4999" s="29" t="s">
        <v>899</v>
      </c>
      <c r="M4999" s="30">
        <v>69099.64</v>
      </c>
      <c r="N4999" s="31" t="s">
        <v>411</v>
      </c>
      <c r="O4999" s="31" t="s">
        <v>78</v>
      </c>
      <c r="P4999" s="30">
        <v>26302.09</v>
      </c>
      <c r="Q4999" s="29" t="s">
        <v>3894</v>
      </c>
      <c r="R4999" s="29" t="s">
        <v>3895</v>
      </c>
    </row>
    <row r="5000" spans="1:18" ht="15" customHeight="1">
      <c r="A5000" s="29" t="s">
        <v>71</v>
      </c>
      <c r="B5000" s="29" t="s">
        <v>72</v>
      </c>
      <c r="C5000" s="28">
        <v>2022</v>
      </c>
      <c r="D5000" s="29" t="s">
        <v>13746</v>
      </c>
      <c r="E5000" s="32" t="s">
        <v>13747</v>
      </c>
      <c r="F5000" s="29" t="s">
        <v>0</v>
      </c>
      <c r="G5000" s="29" t="s">
        <v>13761</v>
      </c>
      <c r="H5000" s="29" t="s">
        <v>78</v>
      </c>
      <c r="I5000" s="29" t="s">
        <v>13760</v>
      </c>
      <c r="J5000" s="29" t="s">
        <v>13760</v>
      </c>
      <c r="K5000" s="29" t="s">
        <v>12</v>
      </c>
      <c r="L5000" s="29" t="s">
        <v>899</v>
      </c>
      <c r="M5000" s="30">
        <v>69099.64</v>
      </c>
      <c r="N5000" s="31" t="s">
        <v>411</v>
      </c>
      <c r="O5000" s="31" t="s">
        <v>78</v>
      </c>
      <c r="P5000" s="30">
        <v>26302.09</v>
      </c>
      <c r="Q5000" s="29" t="s">
        <v>3894</v>
      </c>
      <c r="R5000" s="29" t="s">
        <v>3895</v>
      </c>
    </row>
    <row r="5001" spans="1:18" ht="15" customHeight="1">
      <c r="A5001" s="29" t="s">
        <v>71</v>
      </c>
      <c r="B5001" s="29" t="s">
        <v>72</v>
      </c>
      <c r="C5001" s="28">
        <v>2022</v>
      </c>
      <c r="D5001" s="29" t="s">
        <v>13746</v>
      </c>
      <c r="E5001" s="32" t="s">
        <v>13747</v>
      </c>
      <c r="F5001" s="29" t="s">
        <v>0</v>
      </c>
      <c r="G5001" s="29" t="s">
        <v>13762</v>
      </c>
      <c r="H5001" s="29" t="s">
        <v>78</v>
      </c>
      <c r="I5001" s="29" t="s">
        <v>13763</v>
      </c>
      <c r="J5001" s="29" t="s">
        <v>13764</v>
      </c>
      <c r="K5001" s="29" t="s">
        <v>12</v>
      </c>
      <c r="L5001" s="29" t="s">
        <v>899</v>
      </c>
      <c r="M5001" s="30">
        <v>69099.64</v>
      </c>
      <c r="N5001" s="31" t="s">
        <v>411</v>
      </c>
      <c r="O5001" s="31" t="s">
        <v>78</v>
      </c>
      <c r="P5001" s="30">
        <v>26302.09</v>
      </c>
      <c r="Q5001" s="29" t="s">
        <v>3894</v>
      </c>
      <c r="R5001" s="29" t="s">
        <v>3895</v>
      </c>
    </row>
    <row r="5002" spans="1:18" ht="15" customHeight="1">
      <c r="A5002" s="29" t="s">
        <v>71</v>
      </c>
      <c r="B5002" s="29" t="s">
        <v>72</v>
      </c>
      <c r="C5002" s="28">
        <v>2022</v>
      </c>
      <c r="D5002" s="29" t="s">
        <v>13746</v>
      </c>
      <c r="E5002" s="32" t="s">
        <v>13747</v>
      </c>
      <c r="F5002" s="29" t="s">
        <v>0</v>
      </c>
      <c r="G5002" s="29" t="s">
        <v>13765</v>
      </c>
      <c r="H5002" s="29" t="s">
        <v>78</v>
      </c>
      <c r="I5002" s="29" t="s">
        <v>13764</v>
      </c>
      <c r="J5002" s="29" t="s">
        <v>13764</v>
      </c>
      <c r="K5002" s="29" t="s">
        <v>11</v>
      </c>
      <c r="L5002" s="29" t="s">
        <v>899</v>
      </c>
      <c r="M5002" s="30">
        <v>69099.64</v>
      </c>
      <c r="N5002" s="31" t="s">
        <v>411</v>
      </c>
      <c r="O5002" s="31" t="s">
        <v>78</v>
      </c>
      <c r="P5002" s="30">
        <v>26302.09</v>
      </c>
      <c r="Q5002" s="29" t="s">
        <v>3894</v>
      </c>
      <c r="R5002" s="29" t="s">
        <v>3895</v>
      </c>
    </row>
    <row r="5003" spans="1:18" ht="15" customHeight="1">
      <c r="A5003" s="29" t="s">
        <v>71</v>
      </c>
      <c r="B5003" s="29" t="s">
        <v>72</v>
      </c>
      <c r="C5003" s="28">
        <v>2022</v>
      </c>
      <c r="D5003" s="29" t="s">
        <v>13746</v>
      </c>
      <c r="E5003" s="32" t="s">
        <v>13747</v>
      </c>
      <c r="F5003" s="29" t="s">
        <v>0</v>
      </c>
      <c r="G5003" s="29" t="s">
        <v>13766</v>
      </c>
      <c r="H5003" s="29" t="s">
        <v>78</v>
      </c>
      <c r="I5003" s="29" t="s">
        <v>13767</v>
      </c>
      <c r="J5003" s="29" t="s">
        <v>13768</v>
      </c>
      <c r="K5003" s="29" t="s">
        <v>12</v>
      </c>
      <c r="L5003" s="29" t="s">
        <v>899</v>
      </c>
      <c r="M5003" s="30">
        <v>69099.64</v>
      </c>
      <c r="N5003" s="31" t="s">
        <v>411</v>
      </c>
      <c r="O5003" s="31" t="s">
        <v>78</v>
      </c>
      <c r="P5003" s="30">
        <v>26302.09</v>
      </c>
      <c r="Q5003" s="29" t="s">
        <v>3894</v>
      </c>
      <c r="R5003" s="29" t="s">
        <v>3895</v>
      </c>
    </row>
    <row r="5004" spans="1:18" ht="15" customHeight="1">
      <c r="A5004" s="29" t="s">
        <v>71</v>
      </c>
      <c r="B5004" s="29" t="s">
        <v>72</v>
      </c>
      <c r="C5004" s="28">
        <v>2022</v>
      </c>
      <c r="D5004" s="29" t="s">
        <v>13746</v>
      </c>
      <c r="E5004" s="32" t="s">
        <v>13747</v>
      </c>
      <c r="F5004" s="29" t="s">
        <v>0</v>
      </c>
      <c r="G5004" s="29" t="s">
        <v>13769</v>
      </c>
      <c r="H5004" s="29" t="s">
        <v>78</v>
      </c>
      <c r="I5004" s="29" t="s">
        <v>13768</v>
      </c>
      <c r="J5004" s="29" t="s">
        <v>13768</v>
      </c>
      <c r="K5004" s="29" t="s">
        <v>11</v>
      </c>
      <c r="L5004" s="29" t="s">
        <v>899</v>
      </c>
      <c r="M5004" s="30">
        <v>69099.64</v>
      </c>
      <c r="N5004" s="31" t="s">
        <v>411</v>
      </c>
      <c r="O5004" s="31" t="s">
        <v>78</v>
      </c>
      <c r="P5004" s="30">
        <v>26302.09</v>
      </c>
      <c r="Q5004" s="29" t="s">
        <v>3894</v>
      </c>
      <c r="R5004" s="29" t="s">
        <v>3895</v>
      </c>
    </row>
    <row r="5005" spans="1:18" ht="15" customHeight="1">
      <c r="A5005" s="29" t="s">
        <v>71</v>
      </c>
      <c r="B5005" s="29" t="s">
        <v>72</v>
      </c>
      <c r="C5005" s="28">
        <v>2022</v>
      </c>
      <c r="D5005" s="29" t="s">
        <v>13746</v>
      </c>
      <c r="E5005" s="32" t="s">
        <v>13747</v>
      </c>
      <c r="F5005" s="29" t="s">
        <v>0</v>
      </c>
      <c r="G5005" s="29" t="s">
        <v>13770</v>
      </c>
      <c r="H5005" s="29" t="s">
        <v>78</v>
      </c>
      <c r="I5005" s="29" t="s">
        <v>13771</v>
      </c>
      <c r="J5005" s="29" t="s">
        <v>13768</v>
      </c>
      <c r="K5005" s="29" t="s">
        <v>11</v>
      </c>
      <c r="L5005" s="29" t="s">
        <v>899</v>
      </c>
      <c r="M5005" s="30">
        <v>69099.64</v>
      </c>
      <c r="N5005" s="31" t="s">
        <v>411</v>
      </c>
      <c r="O5005" s="31" t="s">
        <v>78</v>
      </c>
      <c r="P5005" s="30">
        <v>26302.09</v>
      </c>
      <c r="Q5005" s="29" t="s">
        <v>3894</v>
      </c>
      <c r="R5005" s="29" t="s">
        <v>3895</v>
      </c>
    </row>
    <row r="5006" spans="1:18" ht="15" customHeight="1">
      <c r="A5006" s="29" t="s">
        <v>71</v>
      </c>
      <c r="B5006" s="29" t="s">
        <v>72</v>
      </c>
      <c r="C5006" s="28">
        <v>2022</v>
      </c>
      <c r="D5006" s="29" t="s">
        <v>13746</v>
      </c>
      <c r="E5006" s="32" t="s">
        <v>13747</v>
      </c>
      <c r="F5006" s="29" t="s">
        <v>0</v>
      </c>
      <c r="G5006" s="29" t="s">
        <v>3926</v>
      </c>
      <c r="H5006" s="29" t="s">
        <v>78</v>
      </c>
      <c r="I5006" s="29" t="s">
        <v>3927</v>
      </c>
      <c r="J5006" s="29" t="s">
        <v>13772</v>
      </c>
      <c r="K5006" s="29" t="s">
        <v>11</v>
      </c>
      <c r="L5006" s="29" t="s">
        <v>899</v>
      </c>
      <c r="M5006" s="30">
        <v>69099.64</v>
      </c>
      <c r="N5006" s="31" t="s">
        <v>411</v>
      </c>
      <c r="O5006" s="31" t="s">
        <v>78</v>
      </c>
      <c r="P5006" s="30">
        <v>26302.09</v>
      </c>
      <c r="Q5006" s="29" t="s">
        <v>3894</v>
      </c>
      <c r="R5006" s="29" t="s">
        <v>3895</v>
      </c>
    </row>
    <row r="5007" spans="1:18" ht="15" customHeight="1">
      <c r="A5007" s="29" t="s">
        <v>71</v>
      </c>
      <c r="B5007" s="29" t="s">
        <v>72</v>
      </c>
      <c r="C5007" s="28">
        <v>2022</v>
      </c>
      <c r="D5007" s="29" t="s">
        <v>13746</v>
      </c>
      <c r="E5007" s="32" t="s">
        <v>13747</v>
      </c>
      <c r="F5007" s="29" t="s">
        <v>0</v>
      </c>
      <c r="G5007" s="29" t="s">
        <v>13773</v>
      </c>
      <c r="H5007" s="29" t="s">
        <v>78</v>
      </c>
      <c r="I5007" s="29" t="s">
        <v>13774</v>
      </c>
      <c r="J5007" s="29" t="s">
        <v>13772</v>
      </c>
      <c r="K5007" s="29" t="s">
        <v>11</v>
      </c>
      <c r="L5007" s="29" t="s">
        <v>899</v>
      </c>
      <c r="M5007" s="30">
        <v>69099.64</v>
      </c>
      <c r="N5007" s="31" t="s">
        <v>411</v>
      </c>
      <c r="O5007" s="31" t="s">
        <v>78</v>
      </c>
      <c r="P5007" s="30">
        <v>26302.09</v>
      </c>
      <c r="Q5007" s="29" t="s">
        <v>3894</v>
      </c>
      <c r="R5007" s="29" t="s">
        <v>3895</v>
      </c>
    </row>
    <row r="5008" spans="1:18" ht="15" customHeight="1">
      <c r="A5008" s="29" t="s">
        <v>71</v>
      </c>
      <c r="B5008" s="29" t="s">
        <v>72</v>
      </c>
      <c r="C5008" s="28">
        <v>2022</v>
      </c>
      <c r="D5008" s="29" t="s">
        <v>13746</v>
      </c>
      <c r="E5008" s="32" t="s">
        <v>13747</v>
      </c>
      <c r="F5008" s="29" t="s">
        <v>0</v>
      </c>
      <c r="G5008" s="29" t="s">
        <v>13775</v>
      </c>
      <c r="H5008" s="29" t="s">
        <v>78</v>
      </c>
      <c r="I5008" s="29" t="s">
        <v>13772</v>
      </c>
      <c r="J5008" s="29" t="s">
        <v>13772</v>
      </c>
      <c r="K5008" s="29" t="s">
        <v>12</v>
      </c>
      <c r="L5008" s="29" t="s">
        <v>899</v>
      </c>
      <c r="M5008" s="30">
        <v>69099.64</v>
      </c>
      <c r="N5008" s="31" t="s">
        <v>411</v>
      </c>
      <c r="O5008" s="31" t="s">
        <v>78</v>
      </c>
      <c r="P5008" s="30">
        <v>26302.09</v>
      </c>
      <c r="Q5008" s="29" t="s">
        <v>3894</v>
      </c>
      <c r="R5008" s="29" t="s">
        <v>3895</v>
      </c>
    </row>
    <row r="5009" spans="1:18" ht="15" customHeight="1">
      <c r="A5009" s="29" t="s">
        <v>71</v>
      </c>
      <c r="B5009" s="29" t="s">
        <v>72</v>
      </c>
      <c r="C5009" s="28">
        <v>2022</v>
      </c>
      <c r="D5009" s="29" t="s">
        <v>13776</v>
      </c>
      <c r="E5009" s="32" t="s">
        <v>13777</v>
      </c>
      <c r="F5009" s="29" t="s">
        <v>8</v>
      </c>
      <c r="G5009" s="29" t="s">
        <v>198</v>
      </c>
      <c r="H5009" s="29" t="s">
        <v>78</v>
      </c>
      <c r="I5009" s="29" t="s">
        <v>2383</v>
      </c>
      <c r="J5009" s="29" t="s">
        <v>78</v>
      </c>
      <c r="K5009" s="29" t="s">
        <v>78</v>
      </c>
      <c r="L5009" s="29" t="s">
        <v>40</v>
      </c>
      <c r="M5009" s="30">
        <v>520000</v>
      </c>
      <c r="N5009" s="31" t="s">
        <v>991</v>
      </c>
      <c r="O5009" s="31" t="s">
        <v>1754</v>
      </c>
      <c r="P5009" s="30">
        <v>548788.4</v>
      </c>
      <c r="Q5009" s="29" t="s">
        <v>1733</v>
      </c>
      <c r="R5009" s="29" t="s">
        <v>3645</v>
      </c>
    </row>
    <row r="5010" spans="1:18" ht="15" customHeight="1">
      <c r="A5010" s="29" t="s">
        <v>71</v>
      </c>
      <c r="B5010" s="29" t="s">
        <v>72</v>
      </c>
      <c r="C5010" s="28">
        <v>2022</v>
      </c>
      <c r="D5010" s="29" t="s">
        <v>13778</v>
      </c>
      <c r="E5010" s="32" t="s">
        <v>13779</v>
      </c>
      <c r="F5010" s="29" t="s">
        <v>8</v>
      </c>
      <c r="G5010" s="29" t="s">
        <v>108</v>
      </c>
      <c r="H5010" s="29" t="s">
        <v>78</v>
      </c>
      <c r="I5010" s="29" t="s">
        <v>2406</v>
      </c>
      <c r="J5010" s="29" t="s">
        <v>78</v>
      </c>
      <c r="K5010" s="29" t="s">
        <v>78</v>
      </c>
      <c r="L5010" s="29" t="s">
        <v>40</v>
      </c>
      <c r="M5010" s="30">
        <v>142000</v>
      </c>
      <c r="N5010" s="31" t="s">
        <v>991</v>
      </c>
      <c r="O5010" s="31" t="s">
        <v>1754</v>
      </c>
      <c r="P5010" s="30">
        <v>174362.6</v>
      </c>
      <c r="Q5010" s="29" t="s">
        <v>1733</v>
      </c>
      <c r="R5010" s="29" t="s">
        <v>3645</v>
      </c>
    </row>
    <row r="5011" spans="1:18" ht="15" customHeight="1">
      <c r="A5011" s="29" t="s">
        <v>71</v>
      </c>
      <c r="B5011" s="29" t="s">
        <v>72</v>
      </c>
      <c r="C5011" s="28">
        <v>2022</v>
      </c>
      <c r="D5011" s="29" t="s">
        <v>13780</v>
      </c>
      <c r="E5011" s="32" t="s">
        <v>13781</v>
      </c>
      <c r="F5011" s="29" t="s">
        <v>56</v>
      </c>
      <c r="G5011" s="29" t="s">
        <v>3641</v>
      </c>
      <c r="H5011" s="29" t="s">
        <v>78</v>
      </c>
      <c r="I5011" s="29" t="s">
        <v>3642</v>
      </c>
      <c r="J5011" s="29" t="s">
        <v>78</v>
      </c>
      <c r="K5011" s="29" t="s">
        <v>78</v>
      </c>
      <c r="L5011" s="29" t="s">
        <v>899</v>
      </c>
      <c r="M5011" s="30">
        <v>71193.789999999994</v>
      </c>
      <c r="N5011" s="31" t="s">
        <v>446</v>
      </c>
      <c r="O5011" s="31" t="s">
        <v>78</v>
      </c>
      <c r="P5011" s="30">
        <v>85517.58</v>
      </c>
      <c r="Q5011" s="29" t="s">
        <v>2508</v>
      </c>
      <c r="R5011" s="29" t="s">
        <v>13782</v>
      </c>
    </row>
    <row r="5012" spans="1:18" ht="15" customHeight="1">
      <c r="A5012" s="29" t="s">
        <v>71</v>
      </c>
      <c r="B5012" s="29" t="s">
        <v>72</v>
      </c>
      <c r="C5012" s="28">
        <v>2022</v>
      </c>
      <c r="D5012" s="29" t="s">
        <v>13780</v>
      </c>
      <c r="E5012" s="32" t="s">
        <v>13781</v>
      </c>
      <c r="F5012" s="29" t="s">
        <v>56</v>
      </c>
      <c r="G5012" s="29" t="s">
        <v>3601</v>
      </c>
      <c r="H5012" s="29" t="s">
        <v>78</v>
      </c>
      <c r="I5012" s="29" t="s">
        <v>3602</v>
      </c>
      <c r="J5012" s="29" t="s">
        <v>78</v>
      </c>
      <c r="K5012" s="29" t="s">
        <v>78</v>
      </c>
      <c r="L5012" s="29" t="s">
        <v>40</v>
      </c>
      <c r="M5012" s="30">
        <v>71193.789999999994</v>
      </c>
      <c r="N5012" s="31" t="s">
        <v>446</v>
      </c>
      <c r="O5012" s="31" t="s">
        <v>78</v>
      </c>
      <c r="P5012" s="30">
        <v>85517.58</v>
      </c>
      <c r="Q5012" s="29" t="s">
        <v>2508</v>
      </c>
      <c r="R5012" s="29" t="s">
        <v>13782</v>
      </c>
    </row>
    <row r="5013" spans="1:18" ht="15" customHeight="1">
      <c r="A5013" s="29" t="s">
        <v>71</v>
      </c>
      <c r="B5013" s="29" t="s">
        <v>72</v>
      </c>
      <c r="C5013" s="28">
        <v>2022</v>
      </c>
      <c r="D5013" s="29" t="s">
        <v>13780</v>
      </c>
      <c r="E5013" s="32" t="s">
        <v>13781</v>
      </c>
      <c r="F5013" s="29" t="s">
        <v>56</v>
      </c>
      <c r="G5013" s="29" t="s">
        <v>2494</v>
      </c>
      <c r="H5013" s="29" t="s">
        <v>78</v>
      </c>
      <c r="I5013" s="29" t="s">
        <v>2495</v>
      </c>
      <c r="J5013" s="29" t="s">
        <v>78</v>
      </c>
      <c r="K5013" s="29" t="s">
        <v>78</v>
      </c>
      <c r="L5013" s="29" t="s">
        <v>899</v>
      </c>
      <c r="M5013" s="30">
        <v>71193.789999999994</v>
      </c>
      <c r="N5013" s="31" t="s">
        <v>446</v>
      </c>
      <c r="O5013" s="31" t="s">
        <v>78</v>
      </c>
      <c r="P5013" s="30">
        <v>85517.58</v>
      </c>
      <c r="Q5013" s="29" t="s">
        <v>2508</v>
      </c>
      <c r="R5013" s="29" t="s">
        <v>13782</v>
      </c>
    </row>
    <row r="5014" spans="1:18" ht="15" customHeight="1">
      <c r="A5014" s="29" t="s">
        <v>71</v>
      </c>
      <c r="B5014" s="29" t="s">
        <v>72</v>
      </c>
      <c r="C5014" s="28">
        <v>2022</v>
      </c>
      <c r="D5014" s="29" t="s">
        <v>13780</v>
      </c>
      <c r="E5014" s="32" t="s">
        <v>13781</v>
      </c>
      <c r="F5014" s="29" t="s">
        <v>56</v>
      </c>
      <c r="G5014" s="29" t="s">
        <v>4368</v>
      </c>
      <c r="H5014" s="29" t="s">
        <v>78</v>
      </c>
      <c r="I5014" s="29" t="s">
        <v>4369</v>
      </c>
      <c r="J5014" s="29" t="s">
        <v>78</v>
      </c>
      <c r="K5014" s="29" t="s">
        <v>78</v>
      </c>
      <c r="L5014" s="29" t="s">
        <v>899</v>
      </c>
      <c r="M5014" s="30">
        <v>71193.789999999994</v>
      </c>
      <c r="N5014" s="31" t="s">
        <v>446</v>
      </c>
      <c r="O5014" s="31" t="s">
        <v>78</v>
      </c>
      <c r="P5014" s="30">
        <v>85517.58</v>
      </c>
      <c r="Q5014" s="29" t="s">
        <v>2508</v>
      </c>
      <c r="R5014" s="29" t="s">
        <v>13782</v>
      </c>
    </row>
    <row r="5015" spans="1:18" ht="15" customHeight="1">
      <c r="A5015" s="29" t="s">
        <v>71</v>
      </c>
      <c r="B5015" s="29" t="s">
        <v>72</v>
      </c>
      <c r="C5015" s="28">
        <v>2022</v>
      </c>
      <c r="D5015" s="29" t="s">
        <v>13783</v>
      </c>
      <c r="E5015" s="32" t="s">
        <v>13784</v>
      </c>
      <c r="F5015" s="29" t="s">
        <v>8</v>
      </c>
      <c r="G5015" s="29" t="s">
        <v>4010</v>
      </c>
      <c r="H5015" s="29" t="s">
        <v>78</v>
      </c>
      <c r="I5015" s="29" t="s">
        <v>4011</v>
      </c>
      <c r="J5015" s="29" t="s">
        <v>78</v>
      </c>
      <c r="K5015" s="29" t="s">
        <v>78</v>
      </c>
      <c r="L5015" s="29" t="s">
        <v>40</v>
      </c>
      <c r="M5015" s="30">
        <v>356830</v>
      </c>
      <c r="N5015" s="31" t="s">
        <v>78</v>
      </c>
      <c r="O5015" s="31" t="s">
        <v>78</v>
      </c>
      <c r="P5015" s="30">
        <v>263870</v>
      </c>
      <c r="Q5015" s="29" t="s">
        <v>3595</v>
      </c>
      <c r="R5015" s="29" t="s">
        <v>3848</v>
      </c>
    </row>
    <row r="5016" spans="1:18" ht="15" customHeight="1">
      <c r="A5016" s="29" t="s">
        <v>71</v>
      </c>
      <c r="B5016" s="29" t="s">
        <v>72</v>
      </c>
      <c r="C5016" s="28">
        <v>2022</v>
      </c>
      <c r="D5016" s="29" t="s">
        <v>13785</v>
      </c>
      <c r="E5016" s="32" t="s">
        <v>13786</v>
      </c>
      <c r="F5016" s="29" t="s">
        <v>8</v>
      </c>
      <c r="G5016" s="29" t="s">
        <v>4990</v>
      </c>
      <c r="H5016" s="29" t="s">
        <v>78</v>
      </c>
      <c r="I5016" s="29" t="s">
        <v>4991</v>
      </c>
      <c r="J5016" s="29" t="s">
        <v>78</v>
      </c>
      <c r="K5016" s="29" t="s">
        <v>78</v>
      </c>
      <c r="L5016" s="29" t="s">
        <v>40</v>
      </c>
      <c r="M5016" s="30">
        <v>304821</v>
      </c>
      <c r="N5016" s="31" t="s">
        <v>6893</v>
      </c>
      <c r="O5016" s="31" t="s">
        <v>4841</v>
      </c>
      <c r="P5016" s="30">
        <v>304471</v>
      </c>
      <c r="Q5016" s="29" t="s">
        <v>3595</v>
      </c>
      <c r="R5016" s="29" t="s">
        <v>3848</v>
      </c>
    </row>
    <row r="5017" spans="1:18" ht="15" customHeight="1">
      <c r="A5017" s="29" t="s">
        <v>71</v>
      </c>
      <c r="B5017" s="29" t="s">
        <v>72</v>
      </c>
      <c r="C5017" s="28">
        <v>2022</v>
      </c>
      <c r="D5017" s="29" t="s">
        <v>13787</v>
      </c>
      <c r="E5017" s="32" t="s">
        <v>13788</v>
      </c>
      <c r="F5017" s="29" t="s">
        <v>8</v>
      </c>
      <c r="G5017" s="29" t="s">
        <v>4990</v>
      </c>
      <c r="H5017" s="29" t="s">
        <v>78</v>
      </c>
      <c r="I5017" s="29" t="s">
        <v>4991</v>
      </c>
      <c r="J5017" s="29" t="s">
        <v>78</v>
      </c>
      <c r="K5017" s="29" t="s">
        <v>78</v>
      </c>
      <c r="L5017" s="29" t="s">
        <v>40</v>
      </c>
      <c r="M5017" s="30">
        <v>75145</v>
      </c>
      <c r="N5017" s="31" t="s">
        <v>6893</v>
      </c>
      <c r="O5017" s="31" t="s">
        <v>78</v>
      </c>
      <c r="P5017" s="30" t="s">
        <v>78</v>
      </c>
      <c r="Q5017" s="29" t="s">
        <v>3595</v>
      </c>
      <c r="R5017" s="29" t="s">
        <v>3848</v>
      </c>
    </row>
    <row r="5018" spans="1:18" ht="15" customHeight="1">
      <c r="A5018" s="29" t="s">
        <v>71</v>
      </c>
      <c r="B5018" s="29" t="s">
        <v>72</v>
      </c>
      <c r="C5018" s="28">
        <v>2022</v>
      </c>
      <c r="D5018" s="29" t="s">
        <v>13789</v>
      </c>
      <c r="E5018" s="32" t="s">
        <v>13790</v>
      </c>
      <c r="F5018" s="29" t="s">
        <v>8</v>
      </c>
      <c r="G5018" s="29" t="s">
        <v>3856</v>
      </c>
      <c r="H5018" s="29" t="s">
        <v>78</v>
      </c>
      <c r="I5018" s="29" t="s">
        <v>3857</v>
      </c>
      <c r="J5018" s="29" t="s">
        <v>78</v>
      </c>
      <c r="K5018" s="29" t="s">
        <v>78</v>
      </c>
      <c r="L5018" s="29" t="s">
        <v>40</v>
      </c>
      <c r="M5018" s="30">
        <v>273189.98</v>
      </c>
      <c r="N5018" s="31" t="s">
        <v>6893</v>
      </c>
      <c r="O5018" s="31" t="s">
        <v>78</v>
      </c>
      <c r="P5018" s="30">
        <v>205155</v>
      </c>
      <c r="Q5018" s="29" t="s">
        <v>3595</v>
      </c>
      <c r="R5018" s="29" t="s">
        <v>3848</v>
      </c>
    </row>
    <row r="5019" spans="1:18" ht="15" customHeight="1">
      <c r="A5019" s="29" t="s">
        <v>71</v>
      </c>
      <c r="B5019" s="29" t="s">
        <v>72</v>
      </c>
      <c r="C5019" s="28">
        <v>2022</v>
      </c>
      <c r="D5019" s="29" t="s">
        <v>13791</v>
      </c>
      <c r="E5019" s="32" t="s">
        <v>13792</v>
      </c>
      <c r="F5019" s="29" t="s">
        <v>8</v>
      </c>
      <c r="G5019" s="29" t="s">
        <v>210</v>
      </c>
      <c r="H5019" s="29" t="s">
        <v>78</v>
      </c>
      <c r="I5019" s="29" t="s">
        <v>211</v>
      </c>
      <c r="J5019" s="29" t="s">
        <v>78</v>
      </c>
      <c r="K5019" s="29" t="s">
        <v>78</v>
      </c>
      <c r="L5019" s="29" t="s">
        <v>40</v>
      </c>
      <c r="M5019" s="30">
        <v>585970.55000000005</v>
      </c>
      <c r="N5019" s="31" t="s">
        <v>9687</v>
      </c>
      <c r="O5019" s="31" t="s">
        <v>601</v>
      </c>
      <c r="P5019" s="30">
        <v>298476.57</v>
      </c>
      <c r="Q5019" s="29" t="s">
        <v>196</v>
      </c>
      <c r="R5019" s="29" t="s">
        <v>1914</v>
      </c>
    </row>
    <row r="5020" spans="1:18" ht="15" customHeight="1">
      <c r="A5020" s="29" t="s">
        <v>71</v>
      </c>
      <c r="B5020" s="29" t="s">
        <v>72</v>
      </c>
      <c r="C5020" s="28">
        <v>2022</v>
      </c>
      <c r="D5020" s="29" t="s">
        <v>13793</v>
      </c>
      <c r="E5020" s="32" t="s">
        <v>13794</v>
      </c>
      <c r="F5020" s="29" t="s">
        <v>8</v>
      </c>
      <c r="G5020" s="29" t="s">
        <v>1186</v>
      </c>
      <c r="H5020" s="29" t="s">
        <v>78</v>
      </c>
      <c r="I5020" s="29" t="s">
        <v>7488</v>
      </c>
      <c r="J5020" s="29" t="s">
        <v>78</v>
      </c>
      <c r="K5020" s="29" t="s">
        <v>78</v>
      </c>
      <c r="L5020" s="29" t="s">
        <v>40</v>
      </c>
      <c r="M5020" s="30">
        <v>80000</v>
      </c>
      <c r="N5020" s="31" t="s">
        <v>991</v>
      </c>
      <c r="O5020" s="31" t="s">
        <v>1754</v>
      </c>
      <c r="P5020" s="30">
        <v>85766</v>
      </c>
      <c r="Q5020" s="29" t="s">
        <v>1733</v>
      </c>
      <c r="R5020" s="29" t="s">
        <v>3645</v>
      </c>
    </row>
    <row r="5021" spans="1:18" ht="15" customHeight="1">
      <c r="A5021" s="29" t="s">
        <v>71</v>
      </c>
      <c r="B5021" s="29" t="s">
        <v>72</v>
      </c>
      <c r="C5021" s="28">
        <v>2022</v>
      </c>
      <c r="D5021" s="29" t="s">
        <v>13795</v>
      </c>
      <c r="E5021" s="32" t="s">
        <v>13796</v>
      </c>
      <c r="F5021" s="29" t="s">
        <v>8</v>
      </c>
      <c r="G5021" s="29" t="s">
        <v>13797</v>
      </c>
      <c r="H5021" s="29" t="s">
        <v>78</v>
      </c>
      <c r="I5021" s="29" t="s">
        <v>13798</v>
      </c>
      <c r="J5021" s="29" t="s">
        <v>78</v>
      </c>
      <c r="K5021" s="29" t="s">
        <v>78</v>
      </c>
      <c r="L5021" s="29" t="s">
        <v>40</v>
      </c>
      <c r="M5021" s="30">
        <v>65000</v>
      </c>
      <c r="N5021" s="31" t="s">
        <v>991</v>
      </c>
      <c r="O5021" s="31" t="s">
        <v>1754</v>
      </c>
      <c r="P5021" s="30">
        <v>71848.240000000005</v>
      </c>
      <c r="Q5021" s="29" t="s">
        <v>1733</v>
      </c>
      <c r="R5021" s="29" t="s">
        <v>3645</v>
      </c>
    </row>
    <row r="5022" spans="1:18" ht="15" customHeight="1">
      <c r="A5022" s="29" t="s">
        <v>71</v>
      </c>
      <c r="B5022" s="29" t="s">
        <v>72</v>
      </c>
      <c r="C5022" s="28">
        <v>2022</v>
      </c>
      <c r="D5022" s="29" t="s">
        <v>13799</v>
      </c>
      <c r="E5022" s="32" t="s">
        <v>13800</v>
      </c>
      <c r="F5022" s="29" t="s">
        <v>8</v>
      </c>
      <c r="G5022" s="29" t="s">
        <v>78</v>
      </c>
      <c r="H5022" s="29" t="s">
        <v>13801</v>
      </c>
      <c r="I5022" s="29" t="s">
        <v>13802</v>
      </c>
      <c r="J5022" s="29" t="s">
        <v>78</v>
      </c>
      <c r="K5022" s="29" t="s">
        <v>78</v>
      </c>
      <c r="L5022" s="29" t="s">
        <v>40</v>
      </c>
      <c r="M5022" s="30">
        <v>52000</v>
      </c>
      <c r="N5022" s="31" t="s">
        <v>991</v>
      </c>
      <c r="O5022" s="31" t="s">
        <v>1754</v>
      </c>
      <c r="P5022" s="30">
        <v>50179.92</v>
      </c>
      <c r="Q5022" s="29" t="s">
        <v>75</v>
      </c>
      <c r="R5022" s="29" t="s">
        <v>2449</v>
      </c>
    </row>
    <row r="5023" spans="1:18" ht="15" customHeight="1">
      <c r="A5023" s="29" t="s">
        <v>71</v>
      </c>
      <c r="B5023" s="29" t="s">
        <v>72</v>
      </c>
      <c r="C5023" s="28">
        <v>2022</v>
      </c>
      <c r="D5023" s="29" t="s">
        <v>13803</v>
      </c>
      <c r="E5023" s="32" t="s">
        <v>13804</v>
      </c>
      <c r="F5023" s="29" t="s">
        <v>8</v>
      </c>
      <c r="G5023" s="29" t="s">
        <v>312</v>
      </c>
      <c r="H5023" s="29" t="s">
        <v>78</v>
      </c>
      <c r="I5023" s="29" t="s">
        <v>313</v>
      </c>
      <c r="J5023" s="29" t="s">
        <v>78</v>
      </c>
      <c r="K5023" s="29" t="s">
        <v>78</v>
      </c>
      <c r="L5023" s="29" t="s">
        <v>40</v>
      </c>
      <c r="M5023" s="30">
        <v>41050</v>
      </c>
      <c r="N5023" s="31" t="s">
        <v>991</v>
      </c>
      <c r="O5023" s="31" t="s">
        <v>1754</v>
      </c>
      <c r="P5023" s="30">
        <v>41049.97</v>
      </c>
      <c r="Q5023" s="29" t="s">
        <v>1733</v>
      </c>
      <c r="R5023" s="29" t="s">
        <v>3645</v>
      </c>
    </row>
    <row r="5024" spans="1:18" ht="15" customHeight="1">
      <c r="A5024" s="29" t="s">
        <v>71</v>
      </c>
      <c r="B5024" s="29" t="s">
        <v>72</v>
      </c>
      <c r="C5024" s="28">
        <v>2022</v>
      </c>
      <c r="D5024" s="29" t="s">
        <v>13805</v>
      </c>
      <c r="E5024" s="32" t="s">
        <v>13806</v>
      </c>
      <c r="F5024" s="29" t="s">
        <v>8</v>
      </c>
      <c r="G5024" s="29" t="s">
        <v>1309</v>
      </c>
      <c r="H5024" s="29" t="s">
        <v>78</v>
      </c>
      <c r="I5024" s="29" t="s">
        <v>1519</v>
      </c>
      <c r="J5024" s="29" t="s">
        <v>78</v>
      </c>
      <c r="K5024" s="29" t="s">
        <v>78</v>
      </c>
      <c r="L5024" s="29" t="s">
        <v>40</v>
      </c>
      <c r="M5024" s="30">
        <v>403499</v>
      </c>
      <c r="N5024" s="31" t="s">
        <v>991</v>
      </c>
      <c r="O5024" s="31" t="s">
        <v>78</v>
      </c>
      <c r="P5024" s="30">
        <v>657300.74</v>
      </c>
      <c r="Q5024" s="29" t="s">
        <v>1733</v>
      </c>
      <c r="R5024" s="29" t="s">
        <v>3645</v>
      </c>
    </row>
    <row r="5025" spans="1:18" ht="15" customHeight="1">
      <c r="A5025" s="29" t="s">
        <v>71</v>
      </c>
      <c r="B5025" s="29" t="s">
        <v>72</v>
      </c>
      <c r="C5025" s="28">
        <v>2022</v>
      </c>
      <c r="D5025" s="29" t="s">
        <v>13807</v>
      </c>
      <c r="E5025" s="32" t="s">
        <v>13808</v>
      </c>
      <c r="F5025" s="29" t="s">
        <v>56</v>
      </c>
      <c r="G5025" s="29" t="s">
        <v>83</v>
      </c>
      <c r="H5025" s="29" t="s">
        <v>78</v>
      </c>
      <c r="I5025" s="29" t="s">
        <v>84</v>
      </c>
      <c r="J5025" s="29" t="s">
        <v>78</v>
      </c>
      <c r="K5025" s="29" t="s">
        <v>78</v>
      </c>
      <c r="L5025" s="29" t="s">
        <v>40</v>
      </c>
      <c r="M5025" s="30">
        <v>478</v>
      </c>
      <c r="N5025" s="31" t="s">
        <v>5396</v>
      </c>
      <c r="O5025" s="31" t="s">
        <v>78</v>
      </c>
      <c r="P5025" s="30" t="s">
        <v>78</v>
      </c>
      <c r="Q5025" s="29" t="s">
        <v>78</v>
      </c>
      <c r="R5025" s="29" t="s">
        <v>78</v>
      </c>
    </row>
    <row r="5026" spans="1:18" ht="15" customHeight="1">
      <c r="A5026" s="29" t="s">
        <v>71</v>
      </c>
      <c r="B5026" s="29" t="s">
        <v>72</v>
      </c>
      <c r="C5026" s="28">
        <v>2022</v>
      </c>
      <c r="D5026" s="29" t="s">
        <v>13809</v>
      </c>
      <c r="E5026" s="32" t="s">
        <v>13810</v>
      </c>
      <c r="F5026" s="29" t="s">
        <v>56</v>
      </c>
      <c r="G5026" s="29" t="s">
        <v>7141</v>
      </c>
      <c r="H5026" s="29" t="s">
        <v>78</v>
      </c>
      <c r="I5026" s="29" t="s">
        <v>7142</v>
      </c>
      <c r="J5026" s="29" t="s">
        <v>78</v>
      </c>
      <c r="K5026" s="29" t="s">
        <v>78</v>
      </c>
      <c r="L5026" s="29" t="s">
        <v>40</v>
      </c>
      <c r="M5026" s="30">
        <v>1200</v>
      </c>
      <c r="N5026" s="31" t="s">
        <v>5599</v>
      </c>
      <c r="O5026" s="31" t="s">
        <v>78</v>
      </c>
      <c r="P5026" s="30" t="s">
        <v>78</v>
      </c>
      <c r="Q5026" s="29" t="s">
        <v>78</v>
      </c>
      <c r="R5026" s="29" t="s">
        <v>78</v>
      </c>
    </row>
    <row r="5027" spans="1:18" ht="15" customHeight="1">
      <c r="A5027" s="29" t="s">
        <v>71</v>
      </c>
      <c r="B5027" s="29" t="s">
        <v>72</v>
      </c>
      <c r="C5027" s="28">
        <v>2022</v>
      </c>
      <c r="D5027" s="29" t="s">
        <v>13811</v>
      </c>
      <c r="E5027" s="32" t="s">
        <v>13812</v>
      </c>
      <c r="F5027" s="29" t="s">
        <v>8</v>
      </c>
      <c r="G5027" s="29" t="s">
        <v>1806</v>
      </c>
      <c r="H5027" s="29" t="s">
        <v>78</v>
      </c>
      <c r="I5027" s="29" t="s">
        <v>1807</v>
      </c>
      <c r="J5027" s="29" t="s">
        <v>78</v>
      </c>
      <c r="K5027" s="29" t="s">
        <v>78</v>
      </c>
      <c r="L5027" s="29" t="s">
        <v>40</v>
      </c>
      <c r="M5027" s="30">
        <v>10000</v>
      </c>
      <c r="N5027" s="31" t="s">
        <v>3531</v>
      </c>
      <c r="O5027" s="31" t="s">
        <v>78</v>
      </c>
      <c r="P5027" s="30">
        <v>2700</v>
      </c>
      <c r="Q5027" s="29" t="s">
        <v>78</v>
      </c>
      <c r="R5027" s="29" t="s">
        <v>78</v>
      </c>
    </row>
    <row r="5028" spans="1:18" ht="15" customHeight="1">
      <c r="A5028" s="29" t="s">
        <v>71</v>
      </c>
      <c r="B5028" s="29" t="s">
        <v>72</v>
      </c>
      <c r="C5028" s="28">
        <v>2022</v>
      </c>
      <c r="D5028" s="29" t="s">
        <v>13813</v>
      </c>
      <c r="E5028" s="32" t="s">
        <v>13814</v>
      </c>
      <c r="F5028" s="29" t="s">
        <v>56</v>
      </c>
      <c r="G5028" s="29" t="s">
        <v>13815</v>
      </c>
      <c r="H5028" s="29" t="s">
        <v>78</v>
      </c>
      <c r="I5028" s="29" t="s">
        <v>13816</v>
      </c>
      <c r="J5028" s="29" t="s">
        <v>78</v>
      </c>
      <c r="K5028" s="29" t="s">
        <v>78</v>
      </c>
      <c r="L5028" s="29" t="s">
        <v>40</v>
      </c>
      <c r="M5028" s="30">
        <v>1600</v>
      </c>
      <c r="N5028" s="31" t="s">
        <v>11996</v>
      </c>
      <c r="O5028" s="31" t="s">
        <v>78</v>
      </c>
      <c r="P5028" s="30" t="s">
        <v>78</v>
      </c>
      <c r="Q5028" s="29" t="s">
        <v>78</v>
      </c>
      <c r="R5028" s="29" t="s">
        <v>78</v>
      </c>
    </row>
    <row r="5029" spans="1:18" ht="15" customHeight="1">
      <c r="A5029" s="29" t="s">
        <v>71</v>
      </c>
      <c r="B5029" s="29" t="s">
        <v>72</v>
      </c>
      <c r="C5029" s="28">
        <v>2022</v>
      </c>
      <c r="D5029" s="29" t="s">
        <v>13817</v>
      </c>
      <c r="E5029" s="32" t="s">
        <v>13818</v>
      </c>
      <c r="F5029" s="29" t="s">
        <v>56</v>
      </c>
      <c r="G5029" s="29" t="s">
        <v>13819</v>
      </c>
      <c r="H5029" s="29" t="s">
        <v>78</v>
      </c>
      <c r="I5029" s="29" t="s">
        <v>13820</v>
      </c>
      <c r="J5029" s="29" t="s">
        <v>78</v>
      </c>
      <c r="K5029" s="29" t="s">
        <v>78</v>
      </c>
      <c r="L5029" s="29" t="s">
        <v>40</v>
      </c>
      <c r="M5029" s="30">
        <v>4986</v>
      </c>
      <c r="N5029" s="31" t="s">
        <v>7773</v>
      </c>
      <c r="O5029" s="31" t="s">
        <v>78</v>
      </c>
      <c r="P5029" s="30" t="s">
        <v>78</v>
      </c>
      <c r="Q5029" s="29" t="s">
        <v>78</v>
      </c>
      <c r="R5029" s="29" t="s">
        <v>78</v>
      </c>
    </row>
    <row r="5030" spans="1:18" ht="15" customHeight="1">
      <c r="A5030" s="29" t="s">
        <v>71</v>
      </c>
      <c r="B5030" s="29" t="s">
        <v>72</v>
      </c>
      <c r="C5030" s="28">
        <v>2022</v>
      </c>
      <c r="D5030" s="29" t="s">
        <v>13821</v>
      </c>
      <c r="E5030" s="32" t="s">
        <v>13822</v>
      </c>
      <c r="F5030" s="29" t="s">
        <v>56</v>
      </c>
      <c r="G5030" s="29" t="s">
        <v>13823</v>
      </c>
      <c r="H5030" s="29" t="s">
        <v>78</v>
      </c>
      <c r="I5030" s="29" t="s">
        <v>13824</v>
      </c>
      <c r="J5030" s="29" t="s">
        <v>78</v>
      </c>
      <c r="K5030" s="29" t="s">
        <v>78</v>
      </c>
      <c r="L5030" s="29" t="s">
        <v>40</v>
      </c>
      <c r="M5030" s="30">
        <v>790.12</v>
      </c>
      <c r="N5030" s="31" t="s">
        <v>5362</v>
      </c>
      <c r="O5030" s="31" t="s">
        <v>78</v>
      </c>
      <c r="P5030" s="30" t="s">
        <v>78</v>
      </c>
      <c r="Q5030" s="29" t="s">
        <v>78</v>
      </c>
      <c r="R5030" s="29" t="s">
        <v>78</v>
      </c>
    </row>
    <row r="5031" spans="1:18" ht="15" customHeight="1">
      <c r="A5031" s="29" t="s">
        <v>71</v>
      </c>
      <c r="B5031" s="29" t="s">
        <v>72</v>
      </c>
      <c r="C5031" s="28">
        <v>2022</v>
      </c>
      <c r="D5031" s="29" t="s">
        <v>13825</v>
      </c>
      <c r="E5031" s="32" t="s">
        <v>13826</v>
      </c>
      <c r="F5031" s="29" t="s">
        <v>56</v>
      </c>
      <c r="G5031" s="29" t="s">
        <v>7389</v>
      </c>
      <c r="H5031" s="29" t="s">
        <v>78</v>
      </c>
      <c r="I5031" s="29" t="s">
        <v>12486</v>
      </c>
      <c r="J5031" s="29" t="s">
        <v>78</v>
      </c>
      <c r="K5031" s="29" t="s">
        <v>78</v>
      </c>
      <c r="L5031" s="29" t="s">
        <v>40</v>
      </c>
      <c r="M5031" s="30">
        <v>3000</v>
      </c>
      <c r="N5031" s="31" t="s">
        <v>8403</v>
      </c>
      <c r="O5031" s="31" t="s">
        <v>78</v>
      </c>
      <c r="P5031" s="30">
        <v>3600</v>
      </c>
      <c r="Q5031" s="29" t="s">
        <v>78</v>
      </c>
      <c r="R5031" s="29" t="s">
        <v>78</v>
      </c>
    </row>
    <row r="5032" spans="1:18" ht="15" customHeight="1">
      <c r="A5032" s="29" t="s">
        <v>71</v>
      </c>
      <c r="B5032" s="29" t="s">
        <v>72</v>
      </c>
      <c r="C5032" s="28">
        <v>2022</v>
      </c>
      <c r="D5032" s="29" t="s">
        <v>13827</v>
      </c>
      <c r="E5032" s="32" t="s">
        <v>13828</v>
      </c>
      <c r="F5032" s="29" t="s">
        <v>56</v>
      </c>
      <c r="G5032" s="29" t="s">
        <v>6730</v>
      </c>
      <c r="H5032" s="29" t="s">
        <v>78</v>
      </c>
      <c r="I5032" s="29" t="s">
        <v>6731</v>
      </c>
      <c r="J5032" s="29" t="s">
        <v>78</v>
      </c>
      <c r="K5032" s="29" t="s">
        <v>78</v>
      </c>
      <c r="L5032" s="29" t="s">
        <v>40</v>
      </c>
      <c r="M5032" s="30">
        <v>885.4</v>
      </c>
      <c r="N5032" s="31" t="s">
        <v>11446</v>
      </c>
      <c r="O5032" s="31" t="s">
        <v>78</v>
      </c>
      <c r="P5032" s="30" t="s">
        <v>78</v>
      </c>
      <c r="Q5032" s="29" t="s">
        <v>1733</v>
      </c>
      <c r="R5032" s="29" t="s">
        <v>1734</v>
      </c>
    </row>
    <row r="5033" spans="1:18" ht="15" customHeight="1">
      <c r="A5033" s="29" t="s">
        <v>71</v>
      </c>
      <c r="B5033" s="29" t="s">
        <v>72</v>
      </c>
      <c r="C5033" s="28">
        <v>2022</v>
      </c>
      <c r="D5033" s="29" t="s">
        <v>13829</v>
      </c>
      <c r="E5033" s="32" t="s">
        <v>13830</v>
      </c>
      <c r="F5033" s="29" t="s">
        <v>56</v>
      </c>
      <c r="G5033" s="29" t="s">
        <v>507</v>
      </c>
      <c r="H5033" s="29" t="s">
        <v>78</v>
      </c>
      <c r="I5033" s="29" t="s">
        <v>1318</v>
      </c>
      <c r="J5033" s="29" t="s">
        <v>78</v>
      </c>
      <c r="K5033" s="29" t="s">
        <v>78</v>
      </c>
      <c r="L5033" s="29" t="s">
        <v>40</v>
      </c>
      <c r="M5033" s="30">
        <v>270</v>
      </c>
      <c r="N5033" s="31" t="s">
        <v>5661</v>
      </c>
      <c r="O5033" s="31" t="s">
        <v>78</v>
      </c>
      <c r="P5033" s="30" t="s">
        <v>78</v>
      </c>
      <c r="Q5033" s="29" t="s">
        <v>78</v>
      </c>
      <c r="R5033" s="29" t="s">
        <v>78</v>
      </c>
    </row>
    <row r="5034" spans="1:18" ht="15" customHeight="1">
      <c r="A5034" s="29" t="s">
        <v>71</v>
      </c>
      <c r="B5034" s="29" t="s">
        <v>72</v>
      </c>
      <c r="C5034" s="28">
        <v>2022</v>
      </c>
      <c r="D5034" s="29" t="s">
        <v>13831</v>
      </c>
      <c r="E5034" s="32" t="s">
        <v>13832</v>
      </c>
      <c r="F5034" s="29" t="s">
        <v>56</v>
      </c>
      <c r="G5034" s="29" t="s">
        <v>13834</v>
      </c>
      <c r="H5034" s="29" t="s">
        <v>78</v>
      </c>
      <c r="I5034" s="29" t="s">
        <v>13835</v>
      </c>
      <c r="J5034" s="29" t="s">
        <v>78</v>
      </c>
      <c r="K5034" s="29" t="s">
        <v>78</v>
      </c>
      <c r="L5034" s="29" t="s">
        <v>40</v>
      </c>
      <c r="M5034" s="30">
        <v>5578.2</v>
      </c>
      <c r="N5034" s="31" t="s">
        <v>5169</v>
      </c>
      <c r="O5034" s="31" t="s">
        <v>13833</v>
      </c>
      <c r="P5034" s="30" t="s">
        <v>78</v>
      </c>
      <c r="Q5034" s="29" t="s">
        <v>78</v>
      </c>
      <c r="R5034" s="29" t="s">
        <v>78</v>
      </c>
    </row>
    <row r="5035" spans="1:18" ht="15" customHeight="1">
      <c r="A5035" s="29" t="s">
        <v>71</v>
      </c>
      <c r="B5035" s="29" t="s">
        <v>72</v>
      </c>
      <c r="C5035" s="28">
        <v>2022</v>
      </c>
      <c r="D5035" s="29" t="s">
        <v>13836</v>
      </c>
      <c r="E5035" s="32" t="s">
        <v>13837</v>
      </c>
      <c r="F5035" s="29" t="s">
        <v>8</v>
      </c>
      <c r="G5035" s="29" t="s">
        <v>1803</v>
      </c>
      <c r="H5035" s="29" t="s">
        <v>78</v>
      </c>
      <c r="I5035" s="29" t="s">
        <v>7723</v>
      </c>
      <c r="J5035" s="29" t="s">
        <v>78</v>
      </c>
      <c r="K5035" s="29" t="s">
        <v>78</v>
      </c>
      <c r="L5035" s="29" t="s">
        <v>40</v>
      </c>
      <c r="M5035" s="30">
        <v>4172</v>
      </c>
      <c r="N5035" s="31" t="s">
        <v>9588</v>
      </c>
      <c r="O5035" s="31" t="s">
        <v>78</v>
      </c>
      <c r="P5035" s="30">
        <v>4172</v>
      </c>
      <c r="Q5035" s="29" t="s">
        <v>3532</v>
      </c>
      <c r="R5035" s="29" t="s">
        <v>3533</v>
      </c>
    </row>
    <row r="5036" spans="1:18" ht="15" customHeight="1">
      <c r="A5036" s="29" t="s">
        <v>71</v>
      </c>
      <c r="B5036" s="29" t="s">
        <v>72</v>
      </c>
      <c r="C5036" s="28">
        <v>2022</v>
      </c>
      <c r="D5036" s="29" t="s">
        <v>13838</v>
      </c>
      <c r="E5036" s="32" t="s">
        <v>13839</v>
      </c>
      <c r="F5036" s="29" t="s">
        <v>4</v>
      </c>
      <c r="G5036" s="29" t="s">
        <v>130</v>
      </c>
      <c r="H5036" s="29" t="s">
        <v>78</v>
      </c>
      <c r="I5036" s="29" t="s">
        <v>131</v>
      </c>
      <c r="J5036" s="29" t="s">
        <v>78</v>
      </c>
      <c r="K5036" s="29" t="s">
        <v>78</v>
      </c>
      <c r="L5036" s="29" t="s">
        <v>40</v>
      </c>
      <c r="M5036" s="30">
        <v>126</v>
      </c>
      <c r="N5036" s="31" t="s">
        <v>1060</v>
      </c>
      <c r="O5036" s="31" t="s">
        <v>78</v>
      </c>
      <c r="P5036" s="30" t="s">
        <v>78</v>
      </c>
      <c r="Q5036" s="29" t="s">
        <v>78</v>
      </c>
      <c r="R5036" s="29" t="s">
        <v>78</v>
      </c>
    </row>
    <row r="5037" spans="1:18" ht="15" customHeight="1">
      <c r="A5037" s="29" t="s">
        <v>71</v>
      </c>
      <c r="B5037" s="29" t="s">
        <v>72</v>
      </c>
      <c r="C5037" s="28">
        <v>2022</v>
      </c>
      <c r="D5037" s="29" t="s">
        <v>13838</v>
      </c>
      <c r="E5037" s="32" t="s">
        <v>13839</v>
      </c>
      <c r="F5037" s="29" t="s">
        <v>4</v>
      </c>
      <c r="G5037" s="29" t="s">
        <v>5071</v>
      </c>
      <c r="H5037" s="29" t="s">
        <v>78</v>
      </c>
      <c r="I5037" s="29" t="s">
        <v>5072</v>
      </c>
      <c r="J5037" s="29" t="s">
        <v>78</v>
      </c>
      <c r="K5037" s="29" t="s">
        <v>78</v>
      </c>
      <c r="L5037" s="29" t="s">
        <v>899</v>
      </c>
      <c r="M5037" s="30">
        <v>126</v>
      </c>
      <c r="N5037" s="31" t="s">
        <v>1060</v>
      </c>
      <c r="O5037" s="31" t="s">
        <v>78</v>
      </c>
      <c r="P5037" s="30" t="s">
        <v>78</v>
      </c>
      <c r="Q5037" s="29" t="s">
        <v>78</v>
      </c>
      <c r="R5037" s="29" t="s">
        <v>78</v>
      </c>
    </row>
    <row r="5038" spans="1:18" ht="15" customHeight="1">
      <c r="A5038" s="29" t="s">
        <v>71</v>
      </c>
      <c r="B5038" s="29" t="s">
        <v>72</v>
      </c>
      <c r="C5038" s="28">
        <v>2022</v>
      </c>
      <c r="D5038" s="29" t="s">
        <v>13838</v>
      </c>
      <c r="E5038" s="32" t="s">
        <v>13839</v>
      </c>
      <c r="F5038" s="29" t="s">
        <v>4</v>
      </c>
      <c r="G5038" s="29" t="s">
        <v>2421</v>
      </c>
      <c r="H5038" s="29" t="s">
        <v>78</v>
      </c>
      <c r="I5038" s="29" t="s">
        <v>2422</v>
      </c>
      <c r="J5038" s="29" t="s">
        <v>78</v>
      </c>
      <c r="K5038" s="29" t="s">
        <v>78</v>
      </c>
      <c r="L5038" s="29" t="s">
        <v>899</v>
      </c>
      <c r="M5038" s="30">
        <v>126</v>
      </c>
      <c r="N5038" s="31" t="s">
        <v>1060</v>
      </c>
      <c r="O5038" s="31" t="s">
        <v>78</v>
      </c>
      <c r="P5038" s="30" t="s">
        <v>78</v>
      </c>
      <c r="Q5038" s="29" t="s">
        <v>78</v>
      </c>
      <c r="R5038" s="29" t="s">
        <v>78</v>
      </c>
    </row>
    <row r="5039" spans="1:18" ht="15" customHeight="1">
      <c r="A5039" s="29" t="s">
        <v>71</v>
      </c>
      <c r="B5039" s="29" t="s">
        <v>72</v>
      </c>
      <c r="C5039" s="28">
        <v>2022</v>
      </c>
      <c r="D5039" s="29" t="s">
        <v>13840</v>
      </c>
      <c r="E5039" s="32" t="s">
        <v>13841</v>
      </c>
      <c r="F5039" s="29" t="s">
        <v>56</v>
      </c>
      <c r="G5039" s="29" t="s">
        <v>843</v>
      </c>
      <c r="H5039" s="29" t="s">
        <v>78</v>
      </c>
      <c r="I5039" s="29" t="s">
        <v>5363</v>
      </c>
      <c r="J5039" s="29" t="s">
        <v>78</v>
      </c>
      <c r="K5039" s="29" t="s">
        <v>78</v>
      </c>
      <c r="L5039" s="29" t="s">
        <v>40</v>
      </c>
      <c r="M5039" s="30">
        <v>188.98</v>
      </c>
      <c r="N5039" s="31" t="s">
        <v>13243</v>
      </c>
      <c r="O5039" s="31" t="s">
        <v>78</v>
      </c>
      <c r="P5039" s="30" t="s">
        <v>78</v>
      </c>
      <c r="Q5039" s="29" t="s">
        <v>75</v>
      </c>
      <c r="R5039" s="29" t="s">
        <v>76</v>
      </c>
    </row>
    <row r="5040" spans="1:18" ht="15" customHeight="1">
      <c r="A5040" s="29" t="s">
        <v>71</v>
      </c>
      <c r="B5040" s="29" t="s">
        <v>72</v>
      </c>
      <c r="C5040" s="28">
        <v>2022</v>
      </c>
      <c r="D5040" s="29" t="s">
        <v>13842</v>
      </c>
      <c r="E5040" s="32" t="s">
        <v>13843</v>
      </c>
      <c r="F5040" s="29" t="s">
        <v>56</v>
      </c>
      <c r="G5040" s="29" t="s">
        <v>13844</v>
      </c>
      <c r="H5040" s="29" t="s">
        <v>78</v>
      </c>
      <c r="I5040" s="29" t="s">
        <v>13845</v>
      </c>
      <c r="J5040" s="29" t="s">
        <v>78</v>
      </c>
      <c r="K5040" s="29" t="s">
        <v>78</v>
      </c>
      <c r="L5040" s="29" t="s">
        <v>40</v>
      </c>
      <c r="M5040" s="30">
        <v>33880</v>
      </c>
      <c r="N5040" s="31" t="s">
        <v>6897</v>
      </c>
      <c r="O5040" s="31" t="s">
        <v>78</v>
      </c>
      <c r="P5040" s="30" t="s">
        <v>78</v>
      </c>
      <c r="Q5040" s="29" t="s">
        <v>78</v>
      </c>
      <c r="R5040" s="29" t="s">
        <v>78</v>
      </c>
    </row>
    <row r="5041" spans="1:18" ht="15" customHeight="1">
      <c r="A5041" s="29" t="s">
        <v>71</v>
      </c>
      <c r="B5041" s="29" t="s">
        <v>72</v>
      </c>
      <c r="C5041" s="28">
        <v>2022</v>
      </c>
      <c r="D5041" s="29" t="s">
        <v>13846</v>
      </c>
      <c r="E5041" s="32" t="s">
        <v>13847</v>
      </c>
      <c r="F5041" s="29" t="s">
        <v>8</v>
      </c>
      <c r="G5041" s="29" t="s">
        <v>1803</v>
      </c>
      <c r="H5041" s="29" t="s">
        <v>78</v>
      </c>
      <c r="I5041" s="29" t="s">
        <v>7723</v>
      </c>
      <c r="J5041" s="29" t="s">
        <v>78</v>
      </c>
      <c r="K5041" s="29" t="s">
        <v>78</v>
      </c>
      <c r="L5041" s="29" t="s">
        <v>40</v>
      </c>
      <c r="M5041" s="30">
        <v>998</v>
      </c>
      <c r="N5041" s="31" t="s">
        <v>8911</v>
      </c>
      <c r="O5041" s="31" t="s">
        <v>78</v>
      </c>
      <c r="P5041" s="30">
        <v>499</v>
      </c>
      <c r="Q5041" s="29" t="s">
        <v>78</v>
      </c>
      <c r="R5041" s="29" t="s">
        <v>78</v>
      </c>
    </row>
    <row r="5042" spans="1:18" ht="15" customHeight="1">
      <c r="A5042" s="29" t="s">
        <v>71</v>
      </c>
      <c r="B5042" s="29" t="s">
        <v>72</v>
      </c>
      <c r="C5042" s="28">
        <v>2022</v>
      </c>
      <c r="D5042" s="29" t="s">
        <v>13848</v>
      </c>
      <c r="E5042" s="32" t="s">
        <v>13849</v>
      </c>
      <c r="F5042" s="29" t="s">
        <v>8</v>
      </c>
      <c r="G5042" s="29" t="s">
        <v>6818</v>
      </c>
      <c r="H5042" s="29" t="s">
        <v>78</v>
      </c>
      <c r="I5042" s="29" t="s">
        <v>13850</v>
      </c>
      <c r="J5042" s="29" t="s">
        <v>78</v>
      </c>
      <c r="K5042" s="29" t="s">
        <v>78</v>
      </c>
      <c r="L5042" s="29" t="s">
        <v>40</v>
      </c>
      <c r="M5042" s="30">
        <v>30000</v>
      </c>
      <c r="N5042" s="31" t="s">
        <v>2004</v>
      </c>
      <c r="O5042" s="31" t="s">
        <v>78</v>
      </c>
      <c r="P5042" s="30">
        <v>0</v>
      </c>
      <c r="Q5042" s="29" t="s">
        <v>78</v>
      </c>
      <c r="R5042" s="29" t="s">
        <v>78</v>
      </c>
    </row>
    <row r="5043" spans="1:18" ht="15" customHeight="1">
      <c r="A5043" s="29" t="s">
        <v>71</v>
      </c>
      <c r="B5043" s="29" t="s">
        <v>72</v>
      </c>
      <c r="C5043" s="28">
        <v>2022</v>
      </c>
      <c r="D5043" s="29" t="s">
        <v>13851</v>
      </c>
      <c r="E5043" s="32" t="s">
        <v>13852</v>
      </c>
      <c r="F5043" s="29" t="s">
        <v>56</v>
      </c>
      <c r="G5043" s="29" t="s">
        <v>4370</v>
      </c>
      <c r="H5043" s="29" t="s">
        <v>78</v>
      </c>
      <c r="I5043" s="29" t="s">
        <v>4371</v>
      </c>
      <c r="J5043" s="29" t="s">
        <v>78</v>
      </c>
      <c r="K5043" s="29" t="s">
        <v>78</v>
      </c>
      <c r="L5043" s="29" t="s">
        <v>40</v>
      </c>
      <c r="M5043" s="30">
        <v>15609.37</v>
      </c>
      <c r="N5043" s="31" t="s">
        <v>78</v>
      </c>
      <c r="O5043" s="31" t="s">
        <v>78</v>
      </c>
      <c r="P5043" s="30" t="s">
        <v>78</v>
      </c>
      <c r="Q5043" s="29" t="s">
        <v>895</v>
      </c>
      <c r="R5043" s="29" t="s">
        <v>1566</v>
      </c>
    </row>
    <row r="5044" spans="1:18" ht="15" customHeight="1">
      <c r="A5044" s="29" t="s">
        <v>71</v>
      </c>
      <c r="B5044" s="29" t="s">
        <v>72</v>
      </c>
      <c r="C5044" s="28">
        <v>2022</v>
      </c>
      <c r="D5044" s="29" t="s">
        <v>13853</v>
      </c>
      <c r="E5044" s="32" t="s">
        <v>13854</v>
      </c>
      <c r="F5044" s="29" t="s">
        <v>8</v>
      </c>
      <c r="G5044" s="29" t="s">
        <v>7538</v>
      </c>
      <c r="H5044" s="29" t="s">
        <v>78</v>
      </c>
      <c r="I5044" s="29" t="s">
        <v>9647</v>
      </c>
      <c r="J5044" s="29" t="s">
        <v>78</v>
      </c>
      <c r="K5044" s="29" t="s">
        <v>78</v>
      </c>
      <c r="L5044" s="29" t="s">
        <v>40</v>
      </c>
      <c r="M5044" s="30">
        <v>1500</v>
      </c>
      <c r="N5044" s="31" t="s">
        <v>7633</v>
      </c>
      <c r="O5044" s="31" t="s">
        <v>78</v>
      </c>
      <c r="P5044" s="30" t="s">
        <v>78</v>
      </c>
      <c r="Q5044" s="29" t="s">
        <v>78</v>
      </c>
      <c r="R5044" s="29" t="s">
        <v>78</v>
      </c>
    </row>
    <row r="5045" spans="1:18" ht="15" customHeight="1">
      <c r="A5045" s="29" t="s">
        <v>71</v>
      </c>
      <c r="B5045" s="29" t="s">
        <v>72</v>
      </c>
      <c r="C5045" s="28">
        <v>2022</v>
      </c>
      <c r="D5045" s="29" t="s">
        <v>13855</v>
      </c>
      <c r="E5045" s="32" t="s">
        <v>13856</v>
      </c>
      <c r="F5045" s="29" t="s">
        <v>56</v>
      </c>
      <c r="G5045" s="29" t="s">
        <v>2421</v>
      </c>
      <c r="H5045" s="29" t="s">
        <v>78</v>
      </c>
      <c r="I5045" s="29" t="s">
        <v>2422</v>
      </c>
      <c r="J5045" s="29" t="s">
        <v>78</v>
      </c>
      <c r="K5045" s="29" t="s">
        <v>78</v>
      </c>
      <c r="L5045" s="29" t="s">
        <v>40</v>
      </c>
      <c r="M5045" s="30">
        <v>1890</v>
      </c>
      <c r="N5045" s="31" t="s">
        <v>1652</v>
      </c>
      <c r="O5045" s="31" t="s">
        <v>78</v>
      </c>
      <c r="P5045" s="30" t="s">
        <v>78</v>
      </c>
      <c r="Q5045" s="29" t="s">
        <v>75</v>
      </c>
      <c r="R5045" s="29" t="s">
        <v>2449</v>
      </c>
    </row>
    <row r="5046" spans="1:18" ht="15" customHeight="1">
      <c r="A5046" s="29" t="s">
        <v>71</v>
      </c>
      <c r="B5046" s="29" t="s">
        <v>72</v>
      </c>
      <c r="C5046" s="28">
        <v>2022</v>
      </c>
      <c r="D5046" s="29" t="s">
        <v>13857</v>
      </c>
      <c r="E5046" s="32" t="s">
        <v>13858</v>
      </c>
      <c r="F5046" s="29" t="s">
        <v>56</v>
      </c>
      <c r="G5046" s="29" t="s">
        <v>3183</v>
      </c>
      <c r="H5046" s="29" t="s">
        <v>78</v>
      </c>
      <c r="I5046" s="29" t="s">
        <v>3184</v>
      </c>
      <c r="J5046" s="29" t="s">
        <v>78</v>
      </c>
      <c r="K5046" s="29" t="s">
        <v>78</v>
      </c>
      <c r="L5046" s="29" t="s">
        <v>40</v>
      </c>
      <c r="M5046" s="30">
        <v>1336.2</v>
      </c>
      <c r="N5046" s="31" t="s">
        <v>7400</v>
      </c>
      <c r="O5046" s="31" t="s">
        <v>78</v>
      </c>
      <c r="P5046" s="30" t="s">
        <v>78</v>
      </c>
      <c r="Q5046" s="29" t="s">
        <v>78</v>
      </c>
      <c r="R5046" s="29" t="s">
        <v>78</v>
      </c>
    </row>
    <row r="5047" spans="1:18" ht="15" customHeight="1">
      <c r="A5047" s="29" t="s">
        <v>71</v>
      </c>
      <c r="B5047" s="29" t="s">
        <v>72</v>
      </c>
      <c r="C5047" s="28">
        <v>2022</v>
      </c>
      <c r="D5047" s="29" t="s">
        <v>13859</v>
      </c>
      <c r="E5047" s="32" t="s">
        <v>13860</v>
      </c>
      <c r="F5047" s="29" t="s">
        <v>8</v>
      </c>
      <c r="G5047" s="29" t="s">
        <v>3177</v>
      </c>
      <c r="H5047" s="29" t="s">
        <v>78</v>
      </c>
      <c r="I5047" s="29" t="s">
        <v>13861</v>
      </c>
      <c r="J5047" s="29" t="s">
        <v>78</v>
      </c>
      <c r="K5047" s="29" t="s">
        <v>78</v>
      </c>
      <c r="L5047" s="29" t="s">
        <v>40</v>
      </c>
      <c r="M5047" s="30">
        <v>40000</v>
      </c>
      <c r="N5047" s="31" t="s">
        <v>3771</v>
      </c>
      <c r="O5047" s="31" t="s">
        <v>78</v>
      </c>
      <c r="P5047" s="30">
        <v>22683.33</v>
      </c>
      <c r="Q5047" s="29" t="s">
        <v>196</v>
      </c>
      <c r="R5047" s="29" t="s">
        <v>419</v>
      </c>
    </row>
    <row r="5048" spans="1:18" ht="15" customHeight="1">
      <c r="A5048" s="29" t="s">
        <v>71</v>
      </c>
      <c r="B5048" s="29" t="s">
        <v>72</v>
      </c>
      <c r="C5048" s="28">
        <v>2022</v>
      </c>
      <c r="D5048" s="29" t="s">
        <v>13862</v>
      </c>
      <c r="E5048" s="32" t="s">
        <v>13863</v>
      </c>
      <c r="F5048" s="29" t="s">
        <v>8</v>
      </c>
      <c r="G5048" s="29" t="s">
        <v>2109</v>
      </c>
      <c r="H5048" s="29" t="s">
        <v>78</v>
      </c>
      <c r="I5048" s="29" t="s">
        <v>2110</v>
      </c>
      <c r="J5048" s="29" t="s">
        <v>78</v>
      </c>
      <c r="K5048" s="29" t="s">
        <v>78</v>
      </c>
      <c r="L5048" s="29" t="s">
        <v>40</v>
      </c>
      <c r="M5048" s="30">
        <v>340000</v>
      </c>
      <c r="N5048" s="31" t="s">
        <v>3771</v>
      </c>
      <c r="O5048" s="31" t="s">
        <v>78</v>
      </c>
      <c r="P5048" s="30">
        <v>278621.07</v>
      </c>
      <c r="Q5048" s="29" t="s">
        <v>196</v>
      </c>
      <c r="R5048" s="29" t="s">
        <v>197</v>
      </c>
    </row>
    <row r="5049" spans="1:18" ht="15" customHeight="1">
      <c r="A5049" s="29" t="s">
        <v>71</v>
      </c>
      <c r="B5049" s="29" t="s">
        <v>72</v>
      </c>
      <c r="C5049" s="28">
        <v>2022</v>
      </c>
      <c r="D5049" s="29" t="s">
        <v>13864</v>
      </c>
      <c r="E5049" s="32" t="s">
        <v>13865</v>
      </c>
      <c r="F5049" s="29" t="s">
        <v>8</v>
      </c>
      <c r="G5049" s="29" t="s">
        <v>1969</v>
      </c>
      <c r="H5049" s="29" t="s">
        <v>78</v>
      </c>
      <c r="I5049" s="29" t="s">
        <v>13866</v>
      </c>
      <c r="J5049" s="29" t="s">
        <v>78</v>
      </c>
      <c r="K5049" s="29" t="s">
        <v>78</v>
      </c>
      <c r="L5049" s="29" t="s">
        <v>40</v>
      </c>
      <c r="M5049" s="30">
        <v>24586</v>
      </c>
      <c r="N5049" s="31" t="s">
        <v>78</v>
      </c>
      <c r="O5049" s="31" t="s">
        <v>78</v>
      </c>
      <c r="P5049" s="30" t="s">
        <v>78</v>
      </c>
      <c r="Q5049" s="29" t="s">
        <v>196</v>
      </c>
      <c r="R5049" s="29" t="s">
        <v>197</v>
      </c>
    </row>
    <row r="5050" spans="1:18" ht="15" customHeight="1">
      <c r="A5050" s="29" t="s">
        <v>71</v>
      </c>
      <c r="B5050" s="29" t="s">
        <v>72</v>
      </c>
      <c r="C5050" s="28">
        <v>2022</v>
      </c>
      <c r="D5050" s="29" t="s">
        <v>13867</v>
      </c>
      <c r="E5050" s="32" t="s">
        <v>13868</v>
      </c>
      <c r="F5050" s="29" t="s">
        <v>56</v>
      </c>
      <c r="G5050" s="29" t="s">
        <v>3183</v>
      </c>
      <c r="H5050" s="29" t="s">
        <v>78</v>
      </c>
      <c r="I5050" s="29" t="s">
        <v>3184</v>
      </c>
      <c r="J5050" s="29" t="s">
        <v>78</v>
      </c>
      <c r="K5050" s="29" t="s">
        <v>78</v>
      </c>
      <c r="L5050" s="29" t="s">
        <v>40</v>
      </c>
      <c r="M5050" s="30">
        <v>4360</v>
      </c>
      <c r="N5050" s="31" t="s">
        <v>78</v>
      </c>
      <c r="O5050" s="31" t="s">
        <v>78</v>
      </c>
      <c r="P5050" s="30" t="s">
        <v>78</v>
      </c>
      <c r="Q5050" s="29" t="s">
        <v>196</v>
      </c>
      <c r="R5050" s="29" t="s">
        <v>197</v>
      </c>
    </row>
    <row r="5051" spans="1:18" ht="15" customHeight="1">
      <c r="A5051" s="29" t="s">
        <v>71</v>
      </c>
      <c r="B5051" s="29" t="s">
        <v>72</v>
      </c>
      <c r="C5051" s="28">
        <v>2022</v>
      </c>
      <c r="D5051" s="29" t="s">
        <v>13869</v>
      </c>
      <c r="E5051" s="32" t="s">
        <v>13870</v>
      </c>
      <c r="F5051" s="29" t="s">
        <v>56</v>
      </c>
      <c r="G5051" s="29" t="s">
        <v>11612</v>
      </c>
      <c r="H5051" s="29" t="s">
        <v>78</v>
      </c>
      <c r="I5051" s="29" t="s">
        <v>11613</v>
      </c>
      <c r="J5051" s="29" t="s">
        <v>78</v>
      </c>
      <c r="K5051" s="29" t="s">
        <v>78</v>
      </c>
      <c r="L5051" s="29" t="s">
        <v>40</v>
      </c>
      <c r="M5051" s="30">
        <v>23400</v>
      </c>
      <c r="N5051" s="31" t="s">
        <v>741</v>
      </c>
      <c r="O5051" s="31" t="s">
        <v>78</v>
      </c>
      <c r="P5051" s="30" t="s">
        <v>78</v>
      </c>
      <c r="Q5051" s="29" t="s">
        <v>3595</v>
      </c>
      <c r="R5051" s="29" t="s">
        <v>3596</v>
      </c>
    </row>
    <row r="5052" spans="1:18" ht="15" customHeight="1">
      <c r="A5052" s="29" t="s">
        <v>71</v>
      </c>
      <c r="B5052" s="29" t="s">
        <v>72</v>
      </c>
      <c r="C5052" s="28">
        <v>2022</v>
      </c>
      <c r="D5052" s="29" t="s">
        <v>13871</v>
      </c>
      <c r="E5052" s="32" t="s">
        <v>13872</v>
      </c>
      <c r="F5052" s="29" t="s">
        <v>56</v>
      </c>
      <c r="G5052" s="29" t="s">
        <v>11612</v>
      </c>
      <c r="H5052" s="29" t="s">
        <v>78</v>
      </c>
      <c r="I5052" s="29" t="s">
        <v>11613</v>
      </c>
      <c r="J5052" s="29" t="s">
        <v>78</v>
      </c>
      <c r="K5052" s="29" t="s">
        <v>78</v>
      </c>
      <c r="L5052" s="29" t="s">
        <v>40</v>
      </c>
      <c r="M5052" s="30">
        <v>39600</v>
      </c>
      <c r="N5052" s="31" t="s">
        <v>741</v>
      </c>
      <c r="O5052" s="31" t="s">
        <v>78</v>
      </c>
      <c r="P5052" s="30" t="s">
        <v>78</v>
      </c>
      <c r="Q5052" s="29" t="s">
        <v>3595</v>
      </c>
      <c r="R5052" s="29" t="s">
        <v>3596</v>
      </c>
    </row>
    <row r="5053" spans="1:18" ht="15" customHeight="1">
      <c r="A5053" s="29" t="s">
        <v>71</v>
      </c>
      <c r="B5053" s="29" t="s">
        <v>72</v>
      </c>
      <c r="C5053" s="28">
        <v>2022</v>
      </c>
      <c r="D5053" s="29" t="s">
        <v>13873</v>
      </c>
      <c r="E5053" s="32" t="s">
        <v>13874</v>
      </c>
      <c r="F5053" s="29" t="s">
        <v>8</v>
      </c>
      <c r="G5053" s="29" t="s">
        <v>13875</v>
      </c>
      <c r="H5053" s="29" t="s">
        <v>78</v>
      </c>
      <c r="I5053" s="29" t="s">
        <v>13876</v>
      </c>
      <c r="J5053" s="29" t="s">
        <v>78</v>
      </c>
      <c r="K5053" s="29" t="s">
        <v>78</v>
      </c>
      <c r="L5053" s="29" t="s">
        <v>40</v>
      </c>
      <c r="M5053" s="30">
        <v>127000</v>
      </c>
      <c r="N5053" s="31" t="s">
        <v>2208</v>
      </c>
      <c r="O5053" s="31" t="s">
        <v>78</v>
      </c>
      <c r="P5053" s="30">
        <v>138170.79999999999</v>
      </c>
      <c r="Q5053" s="29" t="s">
        <v>4974</v>
      </c>
      <c r="R5053" s="29" t="s">
        <v>4975</v>
      </c>
    </row>
    <row r="5054" spans="1:18" ht="15" customHeight="1">
      <c r="A5054" s="29" t="s">
        <v>71</v>
      </c>
      <c r="B5054" s="29" t="s">
        <v>72</v>
      </c>
      <c r="C5054" s="28">
        <v>2022</v>
      </c>
      <c r="D5054" s="29" t="s">
        <v>13877</v>
      </c>
      <c r="E5054" s="32" t="s">
        <v>13878</v>
      </c>
      <c r="F5054" s="29" t="s">
        <v>8</v>
      </c>
      <c r="G5054" s="29" t="s">
        <v>13875</v>
      </c>
      <c r="H5054" s="29" t="s">
        <v>78</v>
      </c>
      <c r="I5054" s="29" t="s">
        <v>13876</v>
      </c>
      <c r="J5054" s="29" t="s">
        <v>78</v>
      </c>
      <c r="K5054" s="29" t="s">
        <v>78</v>
      </c>
      <c r="L5054" s="29" t="s">
        <v>40</v>
      </c>
      <c r="M5054" s="30">
        <v>138246</v>
      </c>
      <c r="N5054" s="31" t="s">
        <v>5661</v>
      </c>
      <c r="O5054" s="31" t="s">
        <v>4320</v>
      </c>
      <c r="P5054" s="30">
        <v>215869.66</v>
      </c>
      <c r="Q5054" s="29" t="s">
        <v>78</v>
      </c>
      <c r="R5054" s="29" t="s">
        <v>78</v>
      </c>
    </row>
    <row r="5055" spans="1:18" ht="15" customHeight="1">
      <c r="A5055" s="29" t="s">
        <v>71</v>
      </c>
      <c r="B5055" s="29" t="s">
        <v>72</v>
      </c>
      <c r="C5055" s="28">
        <v>2022</v>
      </c>
      <c r="D5055" s="29" t="s">
        <v>13879</v>
      </c>
      <c r="E5055" s="32" t="s">
        <v>13880</v>
      </c>
      <c r="F5055" s="29" t="s">
        <v>8</v>
      </c>
      <c r="G5055" s="29" t="s">
        <v>308</v>
      </c>
      <c r="H5055" s="29" t="s">
        <v>78</v>
      </c>
      <c r="I5055" s="29" t="s">
        <v>7286</v>
      </c>
      <c r="J5055" s="29" t="s">
        <v>78</v>
      </c>
      <c r="K5055" s="29" t="s">
        <v>78</v>
      </c>
      <c r="L5055" s="29" t="s">
        <v>40</v>
      </c>
      <c r="M5055" s="30">
        <v>4032.81</v>
      </c>
      <c r="N5055" s="31" t="s">
        <v>3853</v>
      </c>
      <c r="O5055" s="31" t="s">
        <v>78</v>
      </c>
      <c r="P5055" s="30" t="s">
        <v>78</v>
      </c>
      <c r="Q5055" s="29" t="s">
        <v>75</v>
      </c>
      <c r="R5055" s="29" t="s">
        <v>76</v>
      </c>
    </row>
    <row r="5056" spans="1:18" ht="15" customHeight="1">
      <c r="A5056" s="29" t="s">
        <v>71</v>
      </c>
      <c r="B5056" s="29" t="s">
        <v>72</v>
      </c>
      <c r="C5056" s="28">
        <v>2022</v>
      </c>
      <c r="D5056" s="29" t="s">
        <v>13881</v>
      </c>
      <c r="E5056" s="32" t="s">
        <v>13882</v>
      </c>
      <c r="F5056" s="29" t="s">
        <v>4</v>
      </c>
      <c r="G5056" s="29" t="s">
        <v>13884</v>
      </c>
      <c r="H5056" s="29" t="s">
        <v>78</v>
      </c>
      <c r="I5056" s="29" t="s">
        <v>13885</v>
      </c>
      <c r="J5056" s="29" t="s">
        <v>78</v>
      </c>
      <c r="K5056" s="29" t="s">
        <v>78</v>
      </c>
      <c r="L5056" s="29" t="s">
        <v>40</v>
      </c>
      <c r="M5056" s="30">
        <v>6900</v>
      </c>
      <c r="N5056" s="31" t="s">
        <v>13883</v>
      </c>
      <c r="O5056" s="31" t="s">
        <v>78</v>
      </c>
      <c r="P5056" s="30" t="s">
        <v>78</v>
      </c>
      <c r="Q5056" s="29" t="s">
        <v>78</v>
      </c>
      <c r="R5056" s="29" t="s">
        <v>78</v>
      </c>
    </row>
    <row r="5057" spans="1:18" ht="15" customHeight="1">
      <c r="A5057" s="29" t="s">
        <v>71</v>
      </c>
      <c r="B5057" s="29" t="s">
        <v>72</v>
      </c>
      <c r="C5057" s="28">
        <v>2022</v>
      </c>
      <c r="D5057" s="29" t="s">
        <v>13886</v>
      </c>
      <c r="E5057" s="32" t="s">
        <v>13887</v>
      </c>
      <c r="F5057" s="29" t="s">
        <v>8</v>
      </c>
      <c r="G5057" s="29" t="s">
        <v>9938</v>
      </c>
      <c r="H5057" s="29" t="s">
        <v>78</v>
      </c>
      <c r="I5057" s="29" t="s">
        <v>9939</v>
      </c>
      <c r="J5057" s="29" t="s">
        <v>78</v>
      </c>
      <c r="K5057" s="29" t="s">
        <v>78</v>
      </c>
      <c r="L5057" s="29" t="s">
        <v>40</v>
      </c>
      <c r="M5057" s="30">
        <v>16670.48</v>
      </c>
      <c r="N5057" s="31" t="s">
        <v>78</v>
      </c>
      <c r="O5057" s="31" t="s">
        <v>78</v>
      </c>
      <c r="P5057" s="30" t="s">
        <v>78</v>
      </c>
      <c r="Q5057" s="29" t="s">
        <v>78</v>
      </c>
      <c r="R5057" s="29" t="s">
        <v>78</v>
      </c>
    </row>
    <row r="5058" spans="1:18" ht="15" customHeight="1">
      <c r="A5058" s="29" t="s">
        <v>71</v>
      </c>
      <c r="B5058" s="29" t="s">
        <v>72</v>
      </c>
      <c r="C5058" s="28">
        <v>2022</v>
      </c>
      <c r="D5058" s="29" t="s">
        <v>13888</v>
      </c>
      <c r="E5058" s="32" t="s">
        <v>13889</v>
      </c>
      <c r="F5058" s="29" t="s">
        <v>56</v>
      </c>
      <c r="G5058" s="29" t="s">
        <v>1313</v>
      </c>
      <c r="H5058" s="29" t="s">
        <v>78</v>
      </c>
      <c r="I5058" s="29" t="s">
        <v>1314</v>
      </c>
      <c r="J5058" s="29" t="s">
        <v>78</v>
      </c>
      <c r="K5058" s="29" t="s">
        <v>78</v>
      </c>
      <c r="L5058" s="29" t="s">
        <v>40</v>
      </c>
      <c r="M5058" s="30">
        <v>3120</v>
      </c>
      <c r="N5058" s="31" t="s">
        <v>12923</v>
      </c>
      <c r="O5058" s="31" t="s">
        <v>78</v>
      </c>
      <c r="P5058" s="30" t="s">
        <v>78</v>
      </c>
      <c r="Q5058" s="29" t="s">
        <v>78</v>
      </c>
      <c r="R5058" s="29" t="s">
        <v>78</v>
      </c>
    </row>
    <row r="5059" spans="1:18" ht="15" customHeight="1">
      <c r="A5059" s="29" t="s">
        <v>71</v>
      </c>
      <c r="B5059" s="29" t="s">
        <v>72</v>
      </c>
      <c r="C5059" s="28">
        <v>2022</v>
      </c>
      <c r="D5059" s="29" t="s">
        <v>13890</v>
      </c>
      <c r="E5059" s="32" t="s">
        <v>13891</v>
      </c>
      <c r="F5059" s="29" t="s">
        <v>56</v>
      </c>
      <c r="G5059" s="29" t="s">
        <v>12247</v>
      </c>
      <c r="H5059" s="29" t="s">
        <v>78</v>
      </c>
      <c r="I5059" s="29" t="s">
        <v>13892</v>
      </c>
      <c r="J5059" s="29" t="s">
        <v>78</v>
      </c>
      <c r="K5059" s="29" t="s">
        <v>78</v>
      </c>
      <c r="L5059" s="29" t="s">
        <v>40</v>
      </c>
      <c r="M5059" s="30">
        <v>237.5</v>
      </c>
      <c r="N5059" s="31" t="s">
        <v>11090</v>
      </c>
      <c r="O5059" s="31" t="s">
        <v>78</v>
      </c>
      <c r="P5059" s="30" t="s">
        <v>78</v>
      </c>
      <c r="Q5059" s="29" t="s">
        <v>78</v>
      </c>
      <c r="R5059" s="29" t="s">
        <v>78</v>
      </c>
    </row>
    <row r="5060" spans="1:18" ht="15" customHeight="1">
      <c r="A5060" s="29" t="s">
        <v>71</v>
      </c>
      <c r="B5060" s="29" t="s">
        <v>72</v>
      </c>
      <c r="C5060" s="28">
        <v>2022</v>
      </c>
      <c r="D5060" s="29" t="s">
        <v>13893</v>
      </c>
      <c r="E5060" s="32" t="s">
        <v>13894</v>
      </c>
      <c r="F5060" s="29" t="s">
        <v>56</v>
      </c>
      <c r="G5060" s="29" t="s">
        <v>312</v>
      </c>
      <c r="H5060" s="29" t="s">
        <v>78</v>
      </c>
      <c r="I5060" s="29" t="s">
        <v>313</v>
      </c>
      <c r="J5060" s="29" t="s">
        <v>78</v>
      </c>
      <c r="K5060" s="29" t="s">
        <v>78</v>
      </c>
      <c r="L5060" s="29" t="s">
        <v>40</v>
      </c>
      <c r="M5060" s="30">
        <v>2558.5</v>
      </c>
      <c r="N5060" s="31" t="s">
        <v>4450</v>
      </c>
      <c r="O5060" s="31" t="s">
        <v>78</v>
      </c>
      <c r="P5060" s="30" t="s">
        <v>78</v>
      </c>
      <c r="Q5060" s="29" t="s">
        <v>78</v>
      </c>
      <c r="R5060" s="29" t="s">
        <v>78</v>
      </c>
    </row>
    <row r="5061" spans="1:18" ht="15" customHeight="1">
      <c r="A5061" s="29" t="s">
        <v>71</v>
      </c>
      <c r="B5061" s="29" t="s">
        <v>72</v>
      </c>
      <c r="C5061" s="28">
        <v>2022</v>
      </c>
      <c r="D5061" s="29" t="s">
        <v>13895</v>
      </c>
      <c r="E5061" s="32" t="s">
        <v>13896</v>
      </c>
      <c r="F5061" s="29" t="s">
        <v>56</v>
      </c>
      <c r="G5061" s="29" t="s">
        <v>367</v>
      </c>
      <c r="H5061" s="29" t="s">
        <v>78</v>
      </c>
      <c r="I5061" s="29" t="s">
        <v>432</v>
      </c>
      <c r="J5061" s="29" t="s">
        <v>78</v>
      </c>
      <c r="K5061" s="29" t="s">
        <v>78</v>
      </c>
      <c r="L5061" s="29" t="s">
        <v>40</v>
      </c>
      <c r="M5061" s="30">
        <v>299.36</v>
      </c>
      <c r="N5061" s="31" t="s">
        <v>6767</v>
      </c>
      <c r="O5061" s="31" t="s">
        <v>78</v>
      </c>
      <c r="P5061" s="30" t="s">
        <v>78</v>
      </c>
      <c r="Q5061" s="29" t="s">
        <v>78</v>
      </c>
      <c r="R5061" s="29" t="s">
        <v>78</v>
      </c>
    </row>
    <row r="5062" spans="1:18" ht="15" customHeight="1">
      <c r="A5062" s="29" t="s">
        <v>71</v>
      </c>
      <c r="B5062" s="29" t="s">
        <v>72</v>
      </c>
      <c r="C5062" s="28">
        <v>2022</v>
      </c>
      <c r="D5062" s="29" t="s">
        <v>13897</v>
      </c>
      <c r="E5062" s="32" t="s">
        <v>13898</v>
      </c>
      <c r="F5062" s="29" t="s">
        <v>56</v>
      </c>
      <c r="G5062" s="29" t="s">
        <v>13899</v>
      </c>
      <c r="H5062" s="29" t="s">
        <v>78</v>
      </c>
      <c r="I5062" s="29" t="s">
        <v>8229</v>
      </c>
      <c r="J5062" s="29" t="s">
        <v>78</v>
      </c>
      <c r="K5062" s="29" t="s">
        <v>78</v>
      </c>
      <c r="L5062" s="29" t="s">
        <v>40</v>
      </c>
      <c r="M5062" s="30">
        <v>20000</v>
      </c>
      <c r="N5062" s="31" t="s">
        <v>4468</v>
      </c>
      <c r="O5062" s="31" t="s">
        <v>78</v>
      </c>
      <c r="P5062" s="30">
        <v>443</v>
      </c>
      <c r="Q5062" s="29" t="s">
        <v>78</v>
      </c>
      <c r="R5062" s="29" t="s">
        <v>78</v>
      </c>
    </row>
    <row r="5063" spans="1:18" ht="15" customHeight="1">
      <c r="A5063" s="29" t="s">
        <v>71</v>
      </c>
      <c r="B5063" s="29" t="s">
        <v>72</v>
      </c>
      <c r="C5063" s="28">
        <v>2022</v>
      </c>
      <c r="D5063" s="29" t="s">
        <v>13900</v>
      </c>
      <c r="E5063" s="32" t="s">
        <v>13901</v>
      </c>
      <c r="F5063" s="29" t="s">
        <v>56</v>
      </c>
      <c r="G5063" s="29" t="s">
        <v>10941</v>
      </c>
      <c r="H5063" s="29" t="s">
        <v>78</v>
      </c>
      <c r="I5063" s="29" t="s">
        <v>13902</v>
      </c>
      <c r="J5063" s="29" t="s">
        <v>78</v>
      </c>
      <c r="K5063" s="29" t="s">
        <v>78</v>
      </c>
      <c r="L5063" s="29" t="s">
        <v>40</v>
      </c>
      <c r="M5063" s="30">
        <v>410.1</v>
      </c>
      <c r="N5063" s="31" t="s">
        <v>4915</v>
      </c>
      <c r="O5063" s="31" t="s">
        <v>78</v>
      </c>
      <c r="P5063" s="30" t="s">
        <v>78</v>
      </c>
      <c r="Q5063" s="29" t="s">
        <v>75</v>
      </c>
      <c r="R5063" s="29" t="s">
        <v>2449</v>
      </c>
    </row>
    <row r="5064" spans="1:18" ht="15" customHeight="1">
      <c r="A5064" s="29" t="s">
        <v>71</v>
      </c>
      <c r="B5064" s="29" t="s">
        <v>72</v>
      </c>
      <c r="C5064" s="28">
        <v>2022</v>
      </c>
      <c r="D5064" s="29" t="s">
        <v>13903</v>
      </c>
      <c r="E5064" s="32" t="s">
        <v>13904</v>
      </c>
      <c r="F5064" s="29" t="s">
        <v>56</v>
      </c>
      <c r="G5064" s="29" t="s">
        <v>5497</v>
      </c>
      <c r="H5064" s="29" t="s">
        <v>78</v>
      </c>
      <c r="I5064" s="29" t="s">
        <v>13905</v>
      </c>
      <c r="J5064" s="29" t="s">
        <v>78</v>
      </c>
      <c r="K5064" s="29" t="s">
        <v>78</v>
      </c>
      <c r="L5064" s="29" t="s">
        <v>40</v>
      </c>
      <c r="M5064" s="30">
        <v>651</v>
      </c>
      <c r="N5064" s="31" t="s">
        <v>1652</v>
      </c>
      <c r="O5064" s="31" t="s">
        <v>78</v>
      </c>
      <c r="P5064" s="30" t="s">
        <v>78</v>
      </c>
      <c r="Q5064" s="29" t="s">
        <v>93</v>
      </c>
      <c r="R5064" s="29" t="s">
        <v>6675</v>
      </c>
    </row>
    <row r="5065" spans="1:18" ht="15" customHeight="1">
      <c r="A5065" s="29" t="s">
        <v>71</v>
      </c>
      <c r="B5065" s="29" t="s">
        <v>72</v>
      </c>
      <c r="C5065" s="28">
        <v>2022</v>
      </c>
      <c r="D5065" s="29" t="s">
        <v>13906</v>
      </c>
      <c r="E5065" s="32" t="s">
        <v>13907</v>
      </c>
      <c r="F5065" s="29" t="s">
        <v>56</v>
      </c>
      <c r="G5065" s="29" t="s">
        <v>9756</v>
      </c>
      <c r="H5065" s="29" t="s">
        <v>78</v>
      </c>
      <c r="I5065" s="29" t="s">
        <v>11545</v>
      </c>
      <c r="J5065" s="29" t="s">
        <v>78</v>
      </c>
      <c r="K5065" s="29" t="s">
        <v>78</v>
      </c>
      <c r="L5065" s="29" t="s">
        <v>40</v>
      </c>
      <c r="M5065" s="30">
        <v>380</v>
      </c>
      <c r="N5065" s="31" t="s">
        <v>12006</v>
      </c>
      <c r="O5065" s="31" t="s">
        <v>78</v>
      </c>
      <c r="P5065" s="30" t="s">
        <v>78</v>
      </c>
      <c r="Q5065" s="29" t="s">
        <v>75</v>
      </c>
      <c r="R5065" s="29" t="s">
        <v>2449</v>
      </c>
    </row>
    <row r="5066" spans="1:18" ht="15" customHeight="1">
      <c r="A5066" s="29" t="s">
        <v>71</v>
      </c>
      <c r="B5066" s="29" t="s">
        <v>72</v>
      </c>
      <c r="C5066" s="28">
        <v>2022</v>
      </c>
      <c r="D5066" s="29" t="s">
        <v>13908</v>
      </c>
      <c r="E5066" s="32" t="s">
        <v>13909</v>
      </c>
      <c r="F5066" s="29" t="s">
        <v>56</v>
      </c>
      <c r="G5066" s="29" t="s">
        <v>13911</v>
      </c>
      <c r="H5066" s="29" t="s">
        <v>78</v>
      </c>
      <c r="I5066" s="29" t="s">
        <v>13912</v>
      </c>
      <c r="J5066" s="29" t="s">
        <v>78</v>
      </c>
      <c r="K5066" s="29" t="s">
        <v>78</v>
      </c>
      <c r="L5066" s="29" t="s">
        <v>40</v>
      </c>
      <c r="M5066" s="30">
        <v>39000</v>
      </c>
      <c r="N5066" s="31" t="s">
        <v>13910</v>
      </c>
      <c r="O5066" s="31" t="s">
        <v>78</v>
      </c>
      <c r="P5066" s="30" t="s">
        <v>78</v>
      </c>
      <c r="Q5066" s="29" t="s">
        <v>78</v>
      </c>
      <c r="R5066" s="29" t="s">
        <v>78</v>
      </c>
    </row>
    <row r="5067" spans="1:18" ht="15" customHeight="1">
      <c r="A5067" s="29" t="s">
        <v>71</v>
      </c>
      <c r="B5067" s="29" t="s">
        <v>3755</v>
      </c>
      <c r="C5067" s="28">
        <v>2022</v>
      </c>
      <c r="D5067" s="29" t="s">
        <v>13913</v>
      </c>
      <c r="E5067" s="32" t="s">
        <v>13914</v>
      </c>
      <c r="F5067" s="29" t="s">
        <v>56</v>
      </c>
      <c r="G5067" s="29" t="s">
        <v>83</v>
      </c>
      <c r="H5067" s="29" t="s">
        <v>78</v>
      </c>
      <c r="I5067" s="29" t="s">
        <v>84</v>
      </c>
      <c r="J5067" s="29" t="s">
        <v>78</v>
      </c>
      <c r="K5067" s="29" t="s">
        <v>78</v>
      </c>
      <c r="L5067" s="29" t="s">
        <v>40</v>
      </c>
      <c r="M5067" s="30">
        <v>55</v>
      </c>
      <c r="N5067" s="31" t="s">
        <v>11646</v>
      </c>
      <c r="O5067" s="31" t="s">
        <v>78</v>
      </c>
      <c r="P5067" s="30">
        <v>0</v>
      </c>
      <c r="Q5067" s="29" t="s">
        <v>78</v>
      </c>
      <c r="R5067" s="29" t="s">
        <v>78</v>
      </c>
    </row>
    <row r="5068" spans="1:18" ht="15" customHeight="1">
      <c r="A5068" s="29" t="s">
        <v>71</v>
      </c>
      <c r="B5068" s="29" t="s">
        <v>72</v>
      </c>
      <c r="C5068" s="28">
        <v>2022</v>
      </c>
      <c r="D5068" s="29" t="s">
        <v>13915</v>
      </c>
      <c r="E5068" s="32" t="s">
        <v>13916</v>
      </c>
      <c r="F5068" s="29" t="s">
        <v>56</v>
      </c>
      <c r="G5068" s="29" t="s">
        <v>198</v>
      </c>
      <c r="H5068" s="29" t="s">
        <v>78</v>
      </c>
      <c r="I5068" s="29" t="s">
        <v>2383</v>
      </c>
      <c r="J5068" s="29" t="s">
        <v>78</v>
      </c>
      <c r="K5068" s="29" t="s">
        <v>78</v>
      </c>
      <c r="L5068" s="29" t="s">
        <v>40</v>
      </c>
      <c r="M5068" s="30">
        <v>963.62</v>
      </c>
      <c r="N5068" s="31" t="s">
        <v>5599</v>
      </c>
      <c r="O5068" s="31" t="s">
        <v>78</v>
      </c>
      <c r="P5068" s="30" t="s">
        <v>78</v>
      </c>
      <c r="Q5068" s="29" t="s">
        <v>78</v>
      </c>
      <c r="R5068" s="29" t="s">
        <v>78</v>
      </c>
    </row>
    <row r="5069" spans="1:18" ht="15" customHeight="1">
      <c r="A5069" s="29" t="s">
        <v>71</v>
      </c>
      <c r="B5069" s="29" t="s">
        <v>72</v>
      </c>
      <c r="C5069" s="28">
        <v>2022</v>
      </c>
      <c r="D5069" s="29" t="s">
        <v>13917</v>
      </c>
      <c r="E5069" s="32" t="s">
        <v>13918</v>
      </c>
      <c r="F5069" s="29" t="s">
        <v>56</v>
      </c>
      <c r="G5069" s="29" t="s">
        <v>5260</v>
      </c>
      <c r="H5069" s="29" t="s">
        <v>78</v>
      </c>
      <c r="I5069" s="29" t="s">
        <v>4607</v>
      </c>
      <c r="J5069" s="29" t="s">
        <v>78</v>
      </c>
      <c r="K5069" s="29" t="s">
        <v>78</v>
      </c>
      <c r="L5069" s="29" t="s">
        <v>40</v>
      </c>
      <c r="M5069" s="30">
        <v>2000</v>
      </c>
      <c r="N5069" s="31" t="s">
        <v>8501</v>
      </c>
      <c r="O5069" s="31" t="s">
        <v>78</v>
      </c>
      <c r="P5069" s="30">
        <v>1897</v>
      </c>
      <c r="Q5069" s="29" t="s">
        <v>78</v>
      </c>
      <c r="R5069" s="29" t="s">
        <v>78</v>
      </c>
    </row>
    <row r="5070" spans="1:18" ht="15" customHeight="1">
      <c r="A5070" s="29" t="s">
        <v>71</v>
      </c>
      <c r="B5070" s="29" t="s">
        <v>72</v>
      </c>
      <c r="C5070" s="28">
        <v>2022</v>
      </c>
      <c r="D5070" s="29" t="s">
        <v>13919</v>
      </c>
      <c r="E5070" s="32" t="s">
        <v>13920</v>
      </c>
      <c r="F5070" s="29" t="s">
        <v>56</v>
      </c>
      <c r="G5070" s="29" t="s">
        <v>4600</v>
      </c>
      <c r="H5070" s="29" t="s">
        <v>78</v>
      </c>
      <c r="I5070" s="29" t="s">
        <v>13921</v>
      </c>
      <c r="J5070" s="29" t="s">
        <v>78</v>
      </c>
      <c r="K5070" s="29" t="s">
        <v>78</v>
      </c>
      <c r="L5070" s="29" t="s">
        <v>40</v>
      </c>
      <c r="M5070" s="30">
        <v>4044.29</v>
      </c>
      <c r="N5070" s="31" t="s">
        <v>5400</v>
      </c>
      <c r="O5070" s="31" t="s">
        <v>78</v>
      </c>
      <c r="P5070" s="30" t="s">
        <v>78</v>
      </c>
      <c r="Q5070" s="29" t="s">
        <v>78</v>
      </c>
      <c r="R5070" s="29" t="s">
        <v>263</v>
      </c>
    </row>
    <row r="5071" spans="1:18" ht="15" customHeight="1">
      <c r="A5071" s="29" t="s">
        <v>71</v>
      </c>
      <c r="B5071" s="29" t="s">
        <v>72</v>
      </c>
      <c r="C5071" s="28">
        <v>2022</v>
      </c>
      <c r="D5071" s="29" t="s">
        <v>13922</v>
      </c>
      <c r="E5071" s="32" t="s">
        <v>13923</v>
      </c>
      <c r="F5071" s="29" t="s">
        <v>8</v>
      </c>
      <c r="G5071" s="29" t="s">
        <v>100</v>
      </c>
      <c r="H5071" s="29" t="s">
        <v>78</v>
      </c>
      <c r="I5071" s="29" t="s">
        <v>10045</v>
      </c>
      <c r="J5071" s="29" t="s">
        <v>78</v>
      </c>
      <c r="K5071" s="29" t="s">
        <v>78</v>
      </c>
      <c r="L5071" s="29" t="s">
        <v>40</v>
      </c>
      <c r="M5071" s="30">
        <v>231302</v>
      </c>
      <c r="N5071" s="31" t="s">
        <v>3724</v>
      </c>
      <c r="O5071" s="31" t="s">
        <v>78</v>
      </c>
      <c r="P5071" s="30">
        <v>19046</v>
      </c>
      <c r="Q5071" s="29" t="s">
        <v>78</v>
      </c>
      <c r="R5071" s="29" t="s">
        <v>78</v>
      </c>
    </row>
    <row r="5072" spans="1:18" ht="15" customHeight="1">
      <c r="A5072" s="29" t="s">
        <v>71</v>
      </c>
      <c r="B5072" s="29" t="s">
        <v>72</v>
      </c>
      <c r="C5072" s="28">
        <v>2022</v>
      </c>
      <c r="D5072" s="29" t="s">
        <v>13924</v>
      </c>
      <c r="E5072" s="32" t="s">
        <v>13925</v>
      </c>
      <c r="F5072" s="29" t="s">
        <v>8</v>
      </c>
      <c r="G5072" s="29" t="s">
        <v>2346</v>
      </c>
      <c r="H5072" s="29" t="s">
        <v>78</v>
      </c>
      <c r="I5072" s="29" t="s">
        <v>2347</v>
      </c>
      <c r="J5072" s="29" t="s">
        <v>78</v>
      </c>
      <c r="K5072" s="29" t="s">
        <v>78</v>
      </c>
      <c r="L5072" s="29" t="s">
        <v>40</v>
      </c>
      <c r="M5072" s="30">
        <v>95373</v>
      </c>
      <c r="N5072" s="31" t="s">
        <v>13926</v>
      </c>
      <c r="O5072" s="31" t="s">
        <v>78</v>
      </c>
      <c r="P5072" s="30">
        <v>60000</v>
      </c>
      <c r="Q5072" s="29" t="s">
        <v>78</v>
      </c>
      <c r="R5072" s="29" t="s">
        <v>78</v>
      </c>
    </row>
    <row r="5073" spans="1:18" ht="15" customHeight="1">
      <c r="A5073" s="29" t="s">
        <v>71</v>
      </c>
      <c r="B5073" s="29" t="s">
        <v>72</v>
      </c>
      <c r="C5073" s="28">
        <v>2022</v>
      </c>
      <c r="D5073" s="29" t="s">
        <v>13927</v>
      </c>
      <c r="E5073" s="32" t="s">
        <v>13928</v>
      </c>
      <c r="F5073" s="29" t="s">
        <v>56</v>
      </c>
      <c r="G5073" s="29" t="s">
        <v>6730</v>
      </c>
      <c r="H5073" s="29" t="s">
        <v>78</v>
      </c>
      <c r="I5073" s="29" t="s">
        <v>6731</v>
      </c>
      <c r="J5073" s="29" t="s">
        <v>78</v>
      </c>
      <c r="K5073" s="29" t="s">
        <v>78</v>
      </c>
      <c r="L5073" s="29" t="s">
        <v>40</v>
      </c>
      <c r="M5073" s="30">
        <v>289.8</v>
      </c>
      <c r="N5073" s="31" t="s">
        <v>9029</v>
      </c>
      <c r="O5073" s="31" t="s">
        <v>78</v>
      </c>
      <c r="P5073" s="30" t="s">
        <v>78</v>
      </c>
      <c r="Q5073" s="29" t="s">
        <v>78</v>
      </c>
      <c r="R5073" s="29" t="s">
        <v>78</v>
      </c>
    </row>
    <row r="5074" spans="1:18" ht="15" customHeight="1">
      <c r="A5074" s="29" t="s">
        <v>71</v>
      </c>
      <c r="B5074" s="29" t="s">
        <v>72</v>
      </c>
      <c r="C5074" s="28">
        <v>2022</v>
      </c>
      <c r="D5074" s="29" t="s">
        <v>13929</v>
      </c>
      <c r="E5074" s="32" t="s">
        <v>13930</v>
      </c>
      <c r="F5074" s="29" t="s">
        <v>56</v>
      </c>
      <c r="G5074" s="29" t="s">
        <v>3015</v>
      </c>
      <c r="H5074" s="29" t="s">
        <v>78</v>
      </c>
      <c r="I5074" s="29" t="s">
        <v>3016</v>
      </c>
      <c r="J5074" s="29" t="s">
        <v>78</v>
      </c>
      <c r="K5074" s="29" t="s">
        <v>78</v>
      </c>
      <c r="L5074" s="29" t="s">
        <v>40</v>
      </c>
      <c r="M5074" s="30">
        <v>3000</v>
      </c>
      <c r="N5074" s="31" t="s">
        <v>9494</v>
      </c>
      <c r="O5074" s="31" t="s">
        <v>78</v>
      </c>
      <c r="P5074" s="30" t="s">
        <v>78</v>
      </c>
      <c r="Q5074" s="29" t="s">
        <v>78</v>
      </c>
      <c r="R5074" s="29" t="s">
        <v>78</v>
      </c>
    </row>
    <row r="5075" spans="1:18" ht="15" customHeight="1">
      <c r="A5075" s="29" t="s">
        <v>71</v>
      </c>
      <c r="B5075" s="29" t="s">
        <v>3755</v>
      </c>
      <c r="C5075" s="28">
        <v>2022</v>
      </c>
      <c r="D5075" s="29" t="s">
        <v>13931</v>
      </c>
      <c r="E5075" s="32" t="s">
        <v>13932</v>
      </c>
      <c r="F5075" s="29" t="s">
        <v>4</v>
      </c>
      <c r="G5075" s="29" t="s">
        <v>1109</v>
      </c>
      <c r="H5075" s="29" t="s">
        <v>78</v>
      </c>
      <c r="I5075" s="29" t="s">
        <v>7133</v>
      </c>
      <c r="J5075" s="29" t="s">
        <v>78</v>
      </c>
      <c r="K5075" s="29" t="s">
        <v>78</v>
      </c>
      <c r="L5075" s="29" t="s">
        <v>40</v>
      </c>
      <c r="M5075" s="30">
        <v>144</v>
      </c>
      <c r="N5075" s="31" t="s">
        <v>4678</v>
      </c>
      <c r="O5075" s="31" t="s">
        <v>78</v>
      </c>
      <c r="P5075" s="30">
        <v>0</v>
      </c>
      <c r="Q5075" s="29" t="s">
        <v>78</v>
      </c>
      <c r="R5075" s="29" t="s">
        <v>78</v>
      </c>
    </row>
    <row r="5076" spans="1:18" ht="15" customHeight="1">
      <c r="A5076" s="29" t="s">
        <v>71</v>
      </c>
      <c r="B5076" s="29" t="s">
        <v>72</v>
      </c>
      <c r="C5076" s="28">
        <v>2022</v>
      </c>
      <c r="D5076" s="29" t="s">
        <v>13933</v>
      </c>
      <c r="E5076" s="32" t="s">
        <v>13934</v>
      </c>
      <c r="F5076" s="29" t="s">
        <v>56</v>
      </c>
      <c r="G5076" s="29" t="s">
        <v>13935</v>
      </c>
      <c r="H5076" s="29" t="s">
        <v>78</v>
      </c>
      <c r="I5076" s="29" t="s">
        <v>13936</v>
      </c>
      <c r="J5076" s="29" t="s">
        <v>78</v>
      </c>
      <c r="K5076" s="29" t="s">
        <v>78</v>
      </c>
      <c r="L5076" s="29" t="s">
        <v>40</v>
      </c>
      <c r="M5076" s="30">
        <v>31500</v>
      </c>
      <c r="N5076" s="31" t="s">
        <v>4574</v>
      </c>
      <c r="O5076" s="31" t="s">
        <v>78</v>
      </c>
      <c r="P5076" s="30">
        <v>34300</v>
      </c>
      <c r="Q5076" s="29" t="s">
        <v>2484</v>
      </c>
      <c r="R5076" s="29" t="s">
        <v>4304</v>
      </c>
    </row>
    <row r="5077" spans="1:18" ht="15" customHeight="1">
      <c r="A5077" s="29" t="s">
        <v>71</v>
      </c>
      <c r="B5077" s="29" t="s">
        <v>72</v>
      </c>
      <c r="C5077" s="28">
        <v>2022</v>
      </c>
      <c r="D5077" s="29" t="s">
        <v>13937</v>
      </c>
      <c r="E5077" s="32" t="s">
        <v>13938</v>
      </c>
      <c r="F5077" s="29" t="s">
        <v>4</v>
      </c>
      <c r="G5077" s="29" t="s">
        <v>1277</v>
      </c>
      <c r="H5077" s="29" t="s">
        <v>78</v>
      </c>
      <c r="I5077" s="29" t="s">
        <v>7163</v>
      </c>
      <c r="J5077" s="29" t="s">
        <v>78</v>
      </c>
      <c r="K5077" s="29" t="s">
        <v>78</v>
      </c>
      <c r="L5077" s="29" t="s">
        <v>40</v>
      </c>
      <c r="M5077" s="30">
        <v>85</v>
      </c>
      <c r="N5077" s="31" t="s">
        <v>13939</v>
      </c>
      <c r="O5077" s="31" t="s">
        <v>78</v>
      </c>
      <c r="P5077" s="30" t="s">
        <v>78</v>
      </c>
      <c r="Q5077" s="29" t="s">
        <v>78</v>
      </c>
      <c r="R5077" s="29" t="s">
        <v>78</v>
      </c>
    </row>
    <row r="5078" spans="1:18" ht="15" customHeight="1">
      <c r="A5078" s="29" t="s">
        <v>71</v>
      </c>
      <c r="B5078" s="29" t="s">
        <v>72</v>
      </c>
      <c r="C5078" s="28">
        <v>2022</v>
      </c>
      <c r="D5078" s="29" t="s">
        <v>13940</v>
      </c>
      <c r="E5078" s="32" t="s">
        <v>13941</v>
      </c>
      <c r="F5078" s="29" t="s">
        <v>4</v>
      </c>
      <c r="G5078" s="29" t="s">
        <v>2568</v>
      </c>
      <c r="H5078" s="29" t="s">
        <v>78</v>
      </c>
      <c r="I5078" s="29" t="s">
        <v>13942</v>
      </c>
      <c r="J5078" s="29" t="s">
        <v>78</v>
      </c>
      <c r="K5078" s="29" t="s">
        <v>78</v>
      </c>
      <c r="L5078" s="29" t="s">
        <v>40</v>
      </c>
      <c r="M5078" s="30">
        <v>2504</v>
      </c>
      <c r="N5078" s="31" t="s">
        <v>9211</v>
      </c>
      <c r="O5078" s="31" t="s">
        <v>78</v>
      </c>
      <c r="P5078" s="30" t="s">
        <v>78</v>
      </c>
      <c r="Q5078" s="29" t="s">
        <v>78</v>
      </c>
      <c r="R5078" s="29" t="s">
        <v>78</v>
      </c>
    </row>
    <row r="5079" spans="1:18" ht="15" customHeight="1">
      <c r="A5079" s="29" t="s">
        <v>71</v>
      </c>
      <c r="B5079" s="29" t="s">
        <v>72</v>
      </c>
      <c r="C5079" s="28">
        <v>2022</v>
      </c>
      <c r="D5079" s="29" t="s">
        <v>13943</v>
      </c>
      <c r="E5079" s="32" t="s">
        <v>13944</v>
      </c>
      <c r="F5079" s="29" t="s">
        <v>56</v>
      </c>
      <c r="G5079" s="29" t="s">
        <v>13945</v>
      </c>
      <c r="H5079" s="29" t="s">
        <v>78</v>
      </c>
      <c r="I5079" s="29" t="s">
        <v>13946</v>
      </c>
      <c r="J5079" s="29" t="s">
        <v>78</v>
      </c>
      <c r="K5079" s="29" t="s">
        <v>78</v>
      </c>
      <c r="L5079" s="29" t="s">
        <v>40</v>
      </c>
      <c r="M5079" s="30">
        <v>4432.6099999999997</v>
      </c>
      <c r="N5079" s="31" t="s">
        <v>78</v>
      </c>
      <c r="O5079" s="31" t="s">
        <v>78</v>
      </c>
      <c r="P5079" s="30" t="s">
        <v>78</v>
      </c>
      <c r="Q5079" s="29" t="s">
        <v>78</v>
      </c>
      <c r="R5079" s="29" t="s">
        <v>78</v>
      </c>
    </row>
    <row r="5080" spans="1:18" ht="15" customHeight="1">
      <c r="A5080" s="29" t="s">
        <v>71</v>
      </c>
      <c r="B5080" s="29" t="s">
        <v>72</v>
      </c>
      <c r="C5080" s="28">
        <v>2022</v>
      </c>
      <c r="D5080" s="29" t="s">
        <v>13947</v>
      </c>
      <c r="E5080" s="32" t="s">
        <v>13948</v>
      </c>
      <c r="F5080" s="29" t="s">
        <v>56</v>
      </c>
      <c r="G5080" s="29" t="s">
        <v>2793</v>
      </c>
      <c r="H5080" s="29" t="s">
        <v>78</v>
      </c>
      <c r="I5080" s="29" t="s">
        <v>2794</v>
      </c>
      <c r="J5080" s="29" t="s">
        <v>78</v>
      </c>
      <c r="K5080" s="29" t="s">
        <v>78</v>
      </c>
      <c r="L5080" s="29" t="s">
        <v>40</v>
      </c>
      <c r="M5080" s="30">
        <v>136.80000000000001</v>
      </c>
      <c r="N5080" s="31" t="s">
        <v>5501</v>
      </c>
      <c r="O5080" s="31" t="s">
        <v>78</v>
      </c>
      <c r="P5080" s="30" t="s">
        <v>78</v>
      </c>
      <c r="Q5080" s="29" t="s">
        <v>78</v>
      </c>
      <c r="R5080" s="29" t="s">
        <v>78</v>
      </c>
    </row>
    <row r="5081" spans="1:18" ht="15" customHeight="1">
      <c r="A5081" s="29" t="s">
        <v>71</v>
      </c>
      <c r="B5081" s="29" t="s">
        <v>72</v>
      </c>
      <c r="C5081" s="28">
        <v>2022</v>
      </c>
      <c r="D5081" s="29" t="s">
        <v>13949</v>
      </c>
      <c r="E5081" s="32" t="s">
        <v>13950</v>
      </c>
      <c r="F5081" s="29" t="s">
        <v>56</v>
      </c>
      <c r="G5081" s="29" t="s">
        <v>240</v>
      </c>
      <c r="H5081" s="29" t="s">
        <v>78</v>
      </c>
      <c r="I5081" s="29" t="s">
        <v>524</v>
      </c>
      <c r="J5081" s="29" t="s">
        <v>78</v>
      </c>
      <c r="K5081" s="29" t="s">
        <v>78</v>
      </c>
      <c r="L5081" s="29" t="s">
        <v>40</v>
      </c>
      <c r="M5081" s="30">
        <v>3000</v>
      </c>
      <c r="N5081" s="31" t="s">
        <v>13951</v>
      </c>
      <c r="O5081" s="31" t="s">
        <v>78</v>
      </c>
      <c r="P5081" s="30">
        <v>2551.4</v>
      </c>
      <c r="Q5081" s="29" t="s">
        <v>78</v>
      </c>
      <c r="R5081" s="29" t="s">
        <v>78</v>
      </c>
    </row>
    <row r="5082" spans="1:18" ht="15" customHeight="1">
      <c r="A5082" s="29" t="s">
        <v>71</v>
      </c>
      <c r="B5082" s="29" t="s">
        <v>72</v>
      </c>
      <c r="C5082" s="28">
        <v>2022</v>
      </c>
      <c r="D5082" s="29" t="s">
        <v>13952</v>
      </c>
      <c r="E5082" s="32" t="s">
        <v>13953</v>
      </c>
      <c r="F5082" s="29" t="s">
        <v>56</v>
      </c>
      <c r="G5082" s="29" t="s">
        <v>13954</v>
      </c>
      <c r="H5082" s="29" t="s">
        <v>78</v>
      </c>
      <c r="I5082" s="29" t="s">
        <v>13955</v>
      </c>
      <c r="J5082" s="29" t="s">
        <v>78</v>
      </c>
      <c r="K5082" s="29" t="s">
        <v>78</v>
      </c>
      <c r="L5082" s="29" t="s">
        <v>40</v>
      </c>
      <c r="M5082" s="30">
        <v>1345</v>
      </c>
      <c r="N5082" s="31" t="s">
        <v>5911</v>
      </c>
      <c r="O5082" s="31" t="s">
        <v>78</v>
      </c>
      <c r="P5082" s="30">
        <v>1371.9</v>
      </c>
      <c r="Q5082" s="29" t="s">
        <v>2484</v>
      </c>
      <c r="R5082" s="29" t="s">
        <v>4304</v>
      </c>
    </row>
    <row r="5083" spans="1:18" ht="15" customHeight="1">
      <c r="A5083" s="29" t="s">
        <v>71</v>
      </c>
      <c r="B5083" s="29" t="s">
        <v>72</v>
      </c>
      <c r="C5083" s="28">
        <v>2022</v>
      </c>
      <c r="D5083" s="29" t="s">
        <v>13956</v>
      </c>
      <c r="E5083" s="32" t="s">
        <v>13957</v>
      </c>
      <c r="F5083" s="29" t="s">
        <v>56</v>
      </c>
      <c r="G5083" s="29" t="s">
        <v>2679</v>
      </c>
      <c r="H5083" s="29" t="s">
        <v>78</v>
      </c>
      <c r="I5083" s="29" t="s">
        <v>11309</v>
      </c>
      <c r="J5083" s="29" t="s">
        <v>78</v>
      </c>
      <c r="K5083" s="29" t="s">
        <v>78</v>
      </c>
      <c r="L5083" s="29" t="s">
        <v>40</v>
      </c>
      <c r="M5083" s="30">
        <v>51.72</v>
      </c>
      <c r="N5083" s="31" t="s">
        <v>7965</v>
      </c>
      <c r="O5083" s="31" t="s">
        <v>78</v>
      </c>
      <c r="P5083" s="30" t="s">
        <v>78</v>
      </c>
      <c r="Q5083" s="29" t="s">
        <v>78</v>
      </c>
      <c r="R5083" s="29" t="s">
        <v>78</v>
      </c>
    </row>
    <row r="5084" spans="1:18" ht="15" customHeight="1">
      <c r="A5084" s="29" t="s">
        <v>71</v>
      </c>
      <c r="B5084" s="29" t="s">
        <v>72</v>
      </c>
      <c r="C5084" s="28">
        <v>2022</v>
      </c>
      <c r="D5084" s="29" t="s">
        <v>13958</v>
      </c>
      <c r="E5084" s="32" t="s">
        <v>13959</v>
      </c>
      <c r="F5084" s="29" t="s">
        <v>56</v>
      </c>
      <c r="G5084" s="29" t="s">
        <v>83</v>
      </c>
      <c r="H5084" s="29" t="s">
        <v>78</v>
      </c>
      <c r="I5084" s="29" t="s">
        <v>84</v>
      </c>
      <c r="J5084" s="29" t="s">
        <v>78</v>
      </c>
      <c r="K5084" s="29" t="s">
        <v>78</v>
      </c>
      <c r="L5084" s="29" t="s">
        <v>40</v>
      </c>
      <c r="M5084" s="30">
        <v>80</v>
      </c>
      <c r="N5084" s="31" t="s">
        <v>7371</v>
      </c>
      <c r="O5084" s="31" t="s">
        <v>78</v>
      </c>
      <c r="P5084" s="30" t="s">
        <v>78</v>
      </c>
      <c r="Q5084" s="29" t="s">
        <v>78</v>
      </c>
      <c r="R5084" s="29" t="s">
        <v>78</v>
      </c>
    </row>
    <row r="5085" spans="1:18" ht="15" customHeight="1">
      <c r="A5085" s="29" t="s">
        <v>71</v>
      </c>
      <c r="B5085" s="29" t="s">
        <v>72</v>
      </c>
      <c r="C5085" s="28">
        <v>2022</v>
      </c>
      <c r="D5085" s="29" t="s">
        <v>13960</v>
      </c>
      <c r="E5085" s="32" t="s">
        <v>13961</v>
      </c>
      <c r="F5085" s="29" t="s">
        <v>56</v>
      </c>
      <c r="G5085" s="29" t="s">
        <v>78</v>
      </c>
      <c r="H5085" s="29" t="s">
        <v>78</v>
      </c>
      <c r="I5085" s="29" t="s">
        <v>78</v>
      </c>
      <c r="J5085" s="29" t="s">
        <v>78</v>
      </c>
      <c r="K5085" s="29" t="s">
        <v>78</v>
      </c>
      <c r="L5085" s="29" t="s">
        <v>78</v>
      </c>
      <c r="M5085" s="30">
        <v>6764.42</v>
      </c>
      <c r="N5085" s="31" t="s">
        <v>7255</v>
      </c>
      <c r="O5085" s="31" t="s">
        <v>78</v>
      </c>
      <c r="P5085" s="30">
        <v>6764.42</v>
      </c>
      <c r="Q5085" s="29" t="s">
        <v>78</v>
      </c>
      <c r="R5085" s="29" t="s">
        <v>78</v>
      </c>
    </row>
    <row r="5086" spans="1:18" ht="15" customHeight="1">
      <c r="A5086" s="29" t="s">
        <v>71</v>
      </c>
      <c r="B5086" s="29" t="s">
        <v>72</v>
      </c>
      <c r="C5086" s="28">
        <v>2022</v>
      </c>
      <c r="D5086" s="29" t="s">
        <v>13962</v>
      </c>
      <c r="E5086" s="32" t="s">
        <v>13963</v>
      </c>
      <c r="F5086" s="29" t="s">
        <v>56</v>
      </c>
      <c r="G5086" s="29" t="s">
        <v>4651</v>
      </c>
      <c r="H5086" s="29" t="s">
        <v>78</v>
      </c>
      <c r="I5086" s="29" t="s">
        <v>13964</v>
      </c>
      <c r="J5086" s="29" t="s">
        <v>78</v>
      </c>
      <c r="K5086" s="29" t="s">
        <v>78</v>
      </c>
      <c r="L5086" s="29" t="s">
        <v>40</v>
      </c>
      <c r="M5086" s="30">
        <v>180</v>
      </c>
      <c r="N5086" s="31" t="s">
        <v>11446</v>
      </c>
      <c r="O5086" s="31" t="s">
        <v>78</v>
      </c>
      <c r="P5086" s="30" t="s">
        <v>78</v>
      </c>
      <c r="Q5086" s="29" t="s">
        <v>75</v>
      </c>
      <c r="R5086" s="29" t="s">
        <v>76</v>
      </c>
    </row>
    <row r="5087" spans="1:18" ht="15" customHeight="1">
      <c r="A5087" s="29" t="s">
        <v>71</v>
      </c>
      <c r="B5087" s="29" t="s">
        <v>72</v>
      </c>
      <c r="C5087" s="28">
        <v>2022</v>
      </c>
      <c r="D5087" s="29" t="s">
        <v>13965</v>
      </c>
      <c r="E5087" s="32" t="s">
        <v>13966</v>
      </c>
      <c r="F5087" s="29" t="s">
        <v>8</v>
      </c>
      <c r="G5087" s="29" t="s">
        <v>2177</v>
      </c>
      <c r="H5087" s="29" t="s">
        <v>78</v>
      </c>
      <c r="I5087" s="29" t="s">
        <v>13967</v>
      </c>
      <c r="J5087" s="29" t="s">
        <v>78</v>
      </c>
      <c r="K5087" s="29" t="s">
        <v>78</v>
      </c>
      <c r="L5087" s="29" t="s">
        <v>40</v>
      </c>
      <c r="M5087" s="30">
        <v>20000</v>
      </c>
      <c r="N5087" s="31" t="s">
        <v>78</v>
      </c>
      <c r="O5087" s="31" t="s">
        <v>78</v>
      </c>
      <c r="P5087" s="30">
        <v>9622</v>
      </c>
      <c r="Q5087" s="29" t="s">
        <v>78</v>
      </c>
      <c r="R5087" s="29" t="s">
        <v>78</v>
      </c>
    </row>
    <row r="5088" spans="1:18" ht="15" customHeight="1">
      <c r="A5088" s="29" t="s">
        <v>71</v>
      </c>
      <c r="B5088" s="29" t="s">
        <v>72</v>
      </c>
      <c r="C5088" s="28">
        <v>2022</v>
      </c>
      <c r="D5088" s="29" t="s">
        <v>13968</v>
      </c>
      <c r="E5088" s="32" t="s">
        <v>9995</v>
      </c>
      <c r="F5088" s="29" t="s">
        <v>56</v>
      </c>
      <c r="G5088" s="29" t="s">
        <v>2575</v>
      </c>
      <c r="H5088" s="29" t="s">
        <v>78</v>
      </c>
      <c r="I5088" s="29" t="s">
        <v>12594</v>
      </c>
      <c r="J5088" s="29" t="s">
        <v>78</v>
      </c>
      <c r="K5088" s="29" t="s">
        <v>78</v>
      </c>
      <c r="L5088" s="29" t="s">
        <v>40</v>
      </c>
      <c r="M5088" s="30">
        <v>187</v>
      </c>
      <c r="N5088" s="31" t="s">
        <v>10084</v>
      </c>
      <c r="O5088" s="31" t="s">
        <v>78</v>
      </c>
      <c r="P5088" s="30">
        <v>0</v>
      </c>
      <c r="Q5088" s="29" t="s">
        <v>9969</v>
      </c>
      <c r="R5088" s="29" t="s">
        <v>9970</v>
      </c>
    </row>
    <row r="5089" spans="1:18" ht="15" customHeight="1">
      <c r="A5089" s="29" t="s">
        <v>71</v>
      </c>
      <c r="B5089" s="29" t="s">
        <v>72</v>
      </c>
      <c r="C5089" s="28">
        <v>2022</v>
      </c>
      <c r="D5089" s="29" t="s">
        <v>13969</v>
      </c>
      <c r="E5089" s="32" t="s">
        <v>13970</v>
      </c>
      <c r="F5089" s="29" t="s">
        <v>56</v>
      </c>
      <c r="G5089" s="29" t="s">
        <v>367</v>
      </c>
      <c r="H5089" s="29" t="s">
        <v>78</v>
      </c>
      <c r="I5089" s="29" t="s">
        <v>432</v>
      </c>
      <c r="J5089" s="29" t="s">
        <v>78</v>
      </c>
      <c r="K5089" s="29" t="s">
        <v>78</v>
      </c>
      <c r="L5089" s="29" t="s">
        <v>40</v>
      </c>
      <c r="M5089" s="30">
        <v>1000</v>
      </c>
      <c r="N5089" s="31" t="s">
        <v>11583</v>
      </c>
      <c r="O5089" s="31" t="s">
        <v>78</v>
      </c>
      <c r="P5089" s="30">
        <v>410</v>
      </c>
      <c r="Q5089" s="29" t="s">
        <v>78</v>
      </c>
      <c r="R5089" s="29" t="s">
        <v>78</v>
      </c>
    </row>
    <row r="5090" spans="1:18" ht="15" customHeight="1">
      <c r="A5090" s="29" t="s">
        <v>71</v>
      </c>
      <c r="B5090" s="29" t="s">
        <v>72</v>
      </c>
      <c r="C5090" s="28">
        <v>2022</v>
      </c>
      <c r="D5090" s="29" t="s">
        <v>13971</v>
      </c>
      <c r="E5090" s="32" t="s">
        <v>13972</v>
      </c>
      <c r="F5090" s="29" t="s">
        <v>8</v>
      </c>
      <c r="G5090" s="29" t="s">
        <v>4418</v>
      </c>
      <c r="H5090" s="29" t="s">
        <v>78</v>
      </c>
      <c r="I5090" s="29" t="s">
        <v>13009</v>
      </c>
      <c r="J5090" s="29" t="s">
        <v>78</v>
      </c>
      <c r="K5090" s="29" t="s">
        <v>78</v>
      </c>
      <c r="L5090" s="29" t="s">
        <v>40</v>
      </c>
      <c r="M5090" s="30">
        <v>500</v>
      </c>
      <c r="N5090" s="31" t="s">
        <v>6890</v>
      </c>
      <c r="O5090" s="31" t="s">
        <v>78</v>
      </c>
      <c r="P5090" s="30">
        <v>180</v>
      </c>
      <c r="Q5090" s="29" t="s">
        <v>78</v>
      </c>
      <c r="R5090" s="29" t="s">
        <v>78</v>
      </c>
    </row>
    <row r="5091" spans="1:18" ht="15" customHeight="1">
      <c r="A5091" s="29" t="s">
        <v>71</v>
      </c>
      <c r="B5091" s="29" t="s">
        <v>72</v>
      </c>
      <c r="C5091" s="28">
        <v>2022</v>
      </c>
      <c r="D5091" s="29" t="s">
        <v>13973</v>
      </c>
      <c r="E5091" s="32" t="s">
        <v>13974</v>
      </c>
      <c r="F5091" s="29" t="s">
        <v>4</v>
      </c>
      <c r="G5091" s="29" t="s">
        <v>130</v>
      </c>
      <c r="H5091" s="29" t="s">
        <v>78</v>
      </c>
      <c r="I5091" s="29" t="s">
        <v>1853</v>
      </c>
      <c r="J5091" s="29" t="s">
        <v>78</v>
      </c>
      <c r="K5091" s="29" t="s">
        <v>78</v>
      </c>
      <c r="L5091" s="29" t="s">
        <v>40</v>
      </c>
      <c r="M5091" s="30">
        <v>756</v>
      </c>
      <c r="N5091" s="31" t="s">
        <v>7924</v>
      </c>
      <c r="O5091" s="31" t="s">
        <v>78</v>
      </c>
      <c r="P5091" s="30" t="s">
        <v>78</v>
      </c>
      <c r="Q5091" s="29" t="s">
        <v>78</v>
      </c>
      <c r="R5091" s="29" t="s">
        <v>78</v>
      </c>
    </row>
    <row r="5092" spans="1:18" ht="15" customHeight="1">
      <c r="A5092" s="29" t="s">
        <v>71</v>
      </c>
      <c r="B5092" s="29" t="s">
        <v>72</v>
      </c>
      <c r="C5092" s="28">
        <v>2022</v>
      </c>
      <c r="D5092" s="29" t="s">
        <v>13973</v>
      </c>
      <c r="E5092" s="32" t="s">
        <v>13974</v>
      </c>
      <c r="F5092" s="29" t="s">
        <v>4</v>
      </c>
      <c r="G5092" s="29" t="s">
        <v>5071</v>
      </c>
      <c r="H5092" s="29" t="s">
        <v>78</v>
      </c>
      <c r="I5092" s="29" t="s">
        <v>5170</v>
      </c>
      <c r="J5092" s="29" t="s">
        <v>78</v>
      </c>
      <c r="K5092" s="29" t="s">
        <v>78</v>
      </c>
      <c r="L5092" s="29" t="s">
        <v>899</v>
      </c>
      <c r="M5092" s="30">
        <v>756</v>
      </c>
      <c r="N5092" s="31" t="s">
        <v>7924</v>
      </c>
      <c r="O5092" s="31" t="s">
        <v>78</v>
      </c>
      <c r="P5092" s="30" t="s">
        <v>78</v>
      </c>
      <c r="Q5092" s="29" t="s">
        <v>78</v>
      </c>
      <c r="R5092" s="29" t="s">
        <v>78</v>
      </c>
    </row>
    <row r="5093" spans="1:18" ht="15" customHeight="1">
      <c r="A5093" s="29" t="s">
        <v>71</v>
      </c>
      <c r="B5093" s="29" t="s">
        <v>72</v>
      </c>
      <c r="C5093" s="28">
        <v>2022</v>
      </c>
      <c r="D5093" s="29" t="s">
        <v>13973</v>
      </c>
      <c r="E5093" s="32" t="s">
        <v>13974</v>
      </c>
      <c r="F5093" s="29" t="s">
        <v>4</v>
      </c>
      <c r="G5093" s="29" t="s">
        <v>198</v>
      </c>
      <c r="H5093" s="29" t="s">
        <v>78</v>
      </c>
      <c r="I5093" s="29" t="s">
        <v>326</v>
      </c>
      <c r="J5093" s="29" t="s">
        <v>78</v>
      </c>
      <c r="K5093" s="29" t="s">
        <v>78</v>
      </c>
      <c r="L5093" s="29" t="s">
        <v>899</v>
      </c>
      <c r="M5093" s="30">
        <v>756</v>
      </c>
      <c r="N5093" s="31" t="s">
        <v>7924</v>
      </c>
      <c r="O5093" s="31" t="s">
        <v>78</v>
      </c>
      <c r="P5093" s="30" t="s">
        <v>78</v>
      </c>
      <c r="Q5093" s="29" t="s">
        <v>78</v>
      </c>
      <c r="R5093" s="29" t="s">
        <v>78</v>
      </c>
    </row>
    <row r="5094" spans="1:18" ht="15" customHeight="1">
      <c r="A5094" s="29" t="s">
        <v>71</v>
      </c>
      <c r="B5094" s="29" t="s">
        <v>72</v>
      </c>
      <c r="C5094" s="28">
        <v>2022</v>
      </c>
      <c r="D5094" s="29" t="s">
        <v>13975</v>
      </c>
      <c r="E5094" s="32" t="s">
        <v>13976</v>
      </c>
      <c r="F5094" s="29" t="s">
        <v>9</v>
      </c>
      <c r="G5094" s="29" t="s">
        <v>7538</v>
      </c>
      <c r="H5094" s="29" t="s">
        <v>78</v>
      </c>
      <c r="I5094" s="29" t="s">
        <v>8276</v>
      </c>
      <c r="J5094" s="29" t="s">
        <v>78</v>
      </c>
      <c r="K5094" s="29" t="s">
        <v>78</v>
      </c>
      <c r="L5094" s="29" t="s">
        <v>40</v>
      </c>
      <c r="M5094" s="30">
        <v>30000</v>
      </c>
      <c r="N5094" s="31" t="s">
        <v>991</v>
      </c>
      <c r="O5094" s="31" t="s">
        <v>78</v>
      </c>
      <c r="P5094" s="30">
        <v>42093</v>
      </c>
      <c r="Q5094" s="29" t="s">
        <v>78</v>
      </c>
      <c r="R5094" s="29" t="s">
        <v>78</v>
      </c>
    </row>
    <row r="5095" spans="1:18" ht="15" customHeight="1">
      <c r="A5095" s="29" t="s">
        <v>71</v>
      </c>
      <c r="B5095" s="29" t="s">
        <v>72</v>
      </c>
      <c r="C5095" s="28">
        <v>2022</v>
      </c>
      <c r="D5095" s="29" t="s">
        <v>13977</v>
      </c>
      <c r="E5095" s="32" t="s">
        <v>13978</v>
      </c>
      <c r="F5095" s="29" t="s">
        <v>56</v>
      </c>
      <c r="G5095" s="29" t="s">
        <v>13979</v>
      </c>
      <c r="H5095" s="29" t="s">
        <v>78</v>
      </c>
      <c r="I5095" s="29" t="s">
        <v>13980</v>
      </c>
      <c r="J5095" s="29" t="s">
        <v>78</v>
      </c>
      <c r="K5095" s="29" t="s">
        <v>78</v>
      </c>
      <c r="L5095" s="29" t="s">
        <v>40</v>
      </c>
      <c r="M5095" s="30">
        <v>1980</v>
      </c>
      <c r="N5095" s="31" t="s">
        <v>12671</v>
      </c>
      <c r="O5095" s="31" t="s">
        <v>78</v>
      </c>
      <c r="P5095" s="30">
        <v>0</v>
      </c>
      <c r="Q5095" s="29" t="s">
        <v>78</v>
      </c>
      <c r="R5095" s="29" t="s">
        <v>78</v>
      </c>
    </row>
    <row r="5096" spans="1:18" ht="15" customHeight="1">
      <c r="A5096" s="29" t="s">
        <v>71</v>
      </c>
      <c r="B5096" s="29" t="s">
        <v>72</v>
      </c>
      <c r="C5096" s="28">
        <v>2022</v>
      </c>
      <c r="D5096" s="29" t="s">
        <v>13981</v>
      </c>
      <c r="E5096" s="32" t="s">
        <v>13982</v>
      </c>
      <c r="F5096" s="29" t="s">
        <v>8</v>
      </c>
      <c r="G5096" s="29" t="s">
        <v>7585</v>
      </c>
      <c r="H5096" s="29" t="s">
        <v>78</v>
      </c>
      <c r="I5096" s="29" t="s">
        <v>8889</v>
      </c>
      <c r="J5096" s="29" t="s">
        <v>78</v>
      </c>
      <c r="K5096" s="29" t="s">
        <v>78</v>
      </c>
      <c r="L5096" s="29" t="s">
        <v>40</v>
      </c>
      <c r="M5096" s="30">
        <v>2000</v>
      </c>
      <c r="N5096" s="31" t="s">
        <v>78</v>
      </c>
      <c r="O5096" s="31" t="s">
        <v>78</v>
      </c>
      <c r="P5096" s="30">
        <v>1523.27</v>
      </c>
      <c r="Q5096" s="29" t="s">
        <v>78</v>
      </c>
      <c r="R5096" s="29" t="s">
        <v>78</v>
      </c>
    </row>
    <row r="5097" spans="1:18" ht="15" customHeight="1">
      <c r="A5097" s="29" t="s">
        <v>71</v>
      </c>
      <c r="B5097" s="29" t="s">
        <v>72</v>
      </c>
      <c r="C5097" s="28">
        <v>2022</v>
      </c>
      <c r="D5097" s="29" t="s">
        <v>13983</v>
      </c>
      <c r="E5097" s="32" t="s">
        <v>13984</v>
      </c>
      <c r="F5097" s="29" t="s">
        <v>8</v>
      </c>
      <c r="G5097" s="29" t="s">
        <v>100</v>
      </c>
      <c r="H5097" s="29" t="s">
        <v>78</v>
      </c>
      <c r="I5097" s="29" t="s">
        <v>101</v>
      </c>
      <c r="J5097" s="29" t="s">
        <v>78</v>
      </c>
      <c r="K5097" s="29" t="s">
        <v>78</v>
      </c>
      <c r="L5097" s="29" t="s">
        <v>40</v>
      </c>
      <c r="M5097" s="30">
        <v>6400</v>
      </c>
      <c r="N5097" s="31" t="s">
        <v>4471</v>
      </c>
      <c r="O5097" s="31" t="s">
        <v>78</v>
      </c>
      <c r="P5097" s="30">
        <v>2463</v>
      </c>
      <c r="Q5097" s="29" t="s">
        <v>78</v>
      </c>
      <c r="R5097" s="29" t="s">
        <v>78</v>
      </c>
    </row>
    <row r="5098" spans="1:18" ht="15" customHeight="1">
      <c r="A5098" s="29" t="s">
        <v>71</v>
      </c>
      <c r="B5098" s="29" t="s">
        <v>72</v>
      </c>
      <c r="C5098" s="28">
        <v>2022</v>
      </c>
      <c r="D5098" s="29" t="s">
        <v>13985</v>
      </c>
      <c r="E5098" s="32" t="s">
        <v>13986</v>
      </c>
      <c r="F5098" s="29" t="s">
        <v>56</v>
      </c>
      <c r="G5098" s="29" t="s">
        <v>11907</v>
      </c>
      <c r="H5098" s="29" t="s">
        <v>78</v>
      </c>
      <c r="I5098" s="29" t="s">
        <v>13987</v>
      </c>
      <c r="J5098" s="29" t="s">
        <v>78</v>
      </c>
      <c r="K5098" s="29" t="s">
        <v>78</v>
      </c>
      <c r="L5098" s="29" t="s">
        <v>40</v>
      </c>
      <c r="M5098" s="30">
        <v>500</v>
      </c>
      <c r="N5098" s="31" t="s">
        <v>10505</v>
      </c>
      <c r="O5098" s="31" t="s">
        <v>78</v>
      </c>
      <c r="P5098" s="30">
        <v>272.91000000000003</v>
      </c>
      <c r="Q5098" s="29" t="s">
        <v>78</v>
      </c>
      <c r="R5098" s="29" t="s">
        <v>78</v>
      </c>
    </row>
    <row r="5099" spans="1:18" ht="15" customHeight="1">
      <c r="A5099" s="29" t="s">
        <v>71</v>
      </c>
      <c r="B5099" s="29" t="s">
        <v>72</v>
      </c>
      <c r="C5099" s="28">
        <v>2022</v>
      </c>
      <c r="D5099" s="29" t="s">
        <v>13988</v>
      </c>
      <c r="E5099" s="32" t="s">
        <v>13989</v>
      </c>
      <c r="F5099" s="29" t="s">
        <v>8</v>
      </c>
      <c r="G5099" s="29" t="s">
        <v>3612</v>
      </c>
      <c r="H5099" s="29" t="s">
        <v>78</v>
      </c>
      <c r="I5099" s="29" t="s">
        <v>3613</v>
      </c>
      <c r="J5099" s="29" t="s">
        <v>78</v>
      </c>
      <c r="K5099" s="29" t="s">
        <v>78</v>
      </c>
      <c r="L5099" s="29" t="s">
        <v>40</v>
      </c>
      <c r="M5099" s="30">
        <v>19000</v>
      </c>
      <c r="N5099" s="31" t="s">
        <v>7282</v>
      </c>
      <c r="O5099" s="31" t="s">
        <v>78</v>
      </c>
      <c r="P5099" s="30">
        <v>9104</v>
      </c>
      <c r="Q5099" s="29" t="s">
        <v>78</v>
      </c>
      <c r="R5099" s="29" t="s">
        <v>78</v>
      </c>
    </row>
    <row r="5100" spans="1:18" ht="15" customHeight="1">
      <c r="A5100" s="29" t="s">
        <v>71</v>
      </c>
      <c r="B5100" s="29" t="s">
        <v>72</v>
      </c>
      <c r="C5100" s="28">
        <v>2022</v>
      </c>
      <c r="D5100" s="29" t="s">
        <v>13990</v>
      </c>
      <c r="E5100" s="32" t="s">
        <v>13991</v>
      </c>
      <c r="F5100" s="29" t="s">
        <v>56</v>
      </c>
      <c r="G5100" s="29" t="s">
        <v>83</v>
      </c>
      <c r="H5100" s="29" t="s">
        <v>78</v>
      </c>
      <c r="I5100" s="29" t="s">
        <v>123</v>
      </c>
      <c r="J5100" s="29" t="s">
        <v>78</v>
      </c>
      <c r="K5100" s="29" t="s">
        <v>78</v>
      </c>
      <c r="L5100" s="29" t="s">
        <v>40</v>
      </c>
      <c r="M5100" s="30">
        <v>356</v>
      </c>
      <c r="N5100" s="31" t="s">
        <v>9687</v>
      </c>
      <c r="O5100" s="31" t="s">
        <v>78</v>
      </c>
      <c r="P5100" s="30" t="s">
        <v>78</v>
      </c>
      <c r="Q5100" s="29" t="s">
        <v>1733</v>
      </c>
      <c r="R5100" s="29" t="s">
        <v>1734</v>
      </c>
    </row>
    <row r="5101" spans="1:18" ht="15" customHeight="1">
      <c r="A5101" s="29" t="s">
        <v>71</v>
      </c>
      <c r="B5101" s="29" t="s">
        <v>72</v>
      </c>
      <c r="C5101" s="28">
        <v>2022</v>
      </c>
      <c r="D5101" s="29" t="s">
        <v>13992</v>
      </c>
      <c r="E5101" s="32" t="s">
        <v>13993</v>
      </c>
      <c r="F5101" s="29" t="s">
        <v>8</v>
      </c>
      <c r="G5101" s="29" t="s">
        <v>791</v>
      </c>
      <c r="H5101" s="29" t="s">
        <v>78</v>
      </c>
      <c r="I5101" s="29" t="s">
        <v>13994</v>
      </c>
      <c r="J5101" s="29" t="s">
        <v>78</v>
      </c>
      <c r="K5101" s="29" t="s">
        <v>78</v>
      </c>
      <c r="L5101" s="29" t="s">
        <v>40</v>
      </c>
      <c r="M5101" s="30">
        <v>6181.34</v>
      </c>
      <c r="N5101" s="31" t="s">
        <v>78</v>
      </c>
      <c r="O5101" s="31" t="s">
        <v>78</v>
      </c>
      <c r="P5101" s="30" t="s">
        <v>78</v>
      </c>
      <c r="Q5101" s="29" t="s">
        <v>196</v>
      </c>
      <c r="R5101" s="29" t="s">
        <v>197</v>
      </c>
    </row>
    <row r="5102" spans="1:18" ht="15" customHeight="1">
      <c r="A5102" s="29" t="s">
        <v>71</v>
      </c>
      <c r="B5102" s="29" t="s">
        <v>72</v>
      </c>
      <c r="C5102" s="28">
        <v>2022</v>
      </c>
      <c r="D5102" s="29" t="s">
        <v>13995</v>
      </c>
      <c r="E5102" s="32" t="s">
        <v>13996</v>
      </c>
      <c r="F5102" s="29" t="s">
        <v>8</v>
      </c>
      <c r="G5102" s="29" t="s">
        <v>2280</v>
      </c>
      <c r="H5102" s="29" t="s">
        <v>78</v>
      </c>
      <c r="I5102" s="29" t="s">
        <v>2281</v>
      </c>
      <c r="J5102" s="29" t="s">
        <v>78</v>
      </c>
      <c r="K5102" s="29" t="s">
        <v>78</v>
      </c>
      <c r="L5102" s="29" t="s">
        <v>40</v>
      </c>
      <c r="M5102" s="30">
        <v>9583.36</v>
      </c>
      <c r="N5102" s="31" t="s">
        <v>2034</v>
      </c>
      <c r="O5102" s="31" t="s">
        <v>2279</v>
      </c>
      <c r="P5102" s="30">
        <v>6250</v>
      </c>
      <c r="Q5102" s="29" t="s">
        <v>196</v>
      </c>
      <c r="R5102" s="29" t="s">
        <v>197</v>
      </c>
    </row>
    <row r="5103" spans="1:18" ht="15" customHeight="1">
      <c r="A5103" s="29" t="s">
        <v>71</v>
      </c>
      <c r="B5103" s="29" t="s">
        <v>72</v>
      </c>
      <c r="C5103" s="28">
        <v>2022</v>
      </c>
      <c r="D5103" s="29" t="s">
        <v>13997</v>
      </c>
      <c r="E5103" s="32" t="s">
        <v>10910</v>
      </c>
      <c r="F5103" s="29" t="s">
        <v>56</v>
      </c>
      <c r="G5103" s="29" t="s">
        <v>4949</v>
      </c>
      <c r="H5103" s="29" t="s">
        <v>78</v>
      </c>
      <c r="I5103" s="29" t="s">
        <v>5028</v>
      </c>
      <c r="J5103" s="29" t="s">
        <v>78</v>
      </c>
      <c r="K5103" s="29" t="s">
        <v>78</v>
      </c>
      <c r="L5103" s="29" t="s">
        <v>40</v>
      </c>
      <c r="M5103" s="30">
        <v>932</v>
      </c>
      <c r="N5103" s="31" t="s">
        <v>5880</v>
      </c>
      <c r="O5103" s="31" t="s">
        <v>78</v>
      </c>
      <c r="P5103" s="30" t="s">
        <v>78</v>
      </c>
      <c r="Q5103" s="29" t="s">
        <v>78</v>
      </c>
      <c r="R5103" s="29" t="s">
        <v>78</v>
      </c>
    </row>
    <row r="5104" spans="1:18" ht="15" customHeight="1">
      <c r="A5104" s="29" t="s">
        <v>71</v>
      </c>
      <c r="B5104" s="29" t="s">
        <v>72</v>
      </c>
      <c r="C5104" s="28">
        <v>2022</v>
      </c>
      <c r="D5104" s="29" t="s">
        <v>13998</v>
      </c>
      <c r="E5104" s="32" t="s">
        <v>13999</v>
      </c>
      <c r="F5104" s="29" t="s">
        <v>0</v>
      </c>
      <c r="G5104" s="29" t="s">
        <v>3791</v>
      </c>
      <c r="H5104" s="29" t="s">
        <v>78</v>
      </c>
      <c r="I5104" s="29" t="s">
        <v>3792</v>
      </c>
      <c r="J5104" s="29" t="s">
        <v>78</v>
      </c>
      <c r="K5104" s="29" t="s">
        <v>78</v>
      </c>
      <c r="L5104" s="29" t="s">
        <v>899</v>
      </c>
      <c r="M5104" s="30">
        <v>1814.5</v>
      </c>
      <c r="N5104" s="31" t="s">
        <v>5387</v>
      </c>
      <c r="O5104" s="31" t="s">
        <v>78</v>
      </c>
      <c r="P5104" s="30" t="s">
        <v>78</v>
      </c>
      <c r="Q5104" s="29" t="s">
        <v>78</v>
      </c>
      <c r="R5104" s="29" t="s">
        <v>78</v>
      </c>
    </row>
    <row r="5105" spans="1:18" ht="15" customHeight="1">
      <c r="A5105" s="29" t="s">
        <v>71</v>
      </c>
      <c r="B5105" s="29" t="s">
        <v>72</v>
      </c>
      <c r="C5105" s="28">
        <v>2022</v>
      </c>
      <c r="D5105" s="29" t="s">
        <v>14000</v>
      </c>
      <c r="E5105" s="32" t="s">
        <v>14001</v>
      </c>
      <c r="F5105" s="29" t="s">
        <v>8</v>
      </c>
      <c r="G5105" s="29" t="s">
        <v>5502</v>
      </c>
      <c r="H5105" s="29" t="s">
        <v>78</v>
      </c>
      <c r="I5105" s="29" t="s">
        <v>5503</v>
      </c>
      <c r="J5105" s="29" t="s">
        <v>78</v>
      </c>
      <c r="K5105" s="29" t="s">
        <v>78</v>
      </c>
      <c r="L5105" s="29" t="s">
        <v>899</v>
      </c>
      <c r="M5105" s="30">
        <v>10000</v>
      </c>
      <c r="N5105" s="31" t="s">
        <v>7547</v>
      </c>
      <c r="O5105" s="31" t="s">
        <v>78</v>
      </c>
      <c r="P5105" s="30">
        <v>21548</v>
      </c>
      <c r="Q5105" s="29" t="s">
        <v>78</v>
      </c>
      <c r="R5105" s="29" t="s">
        <v>78</v>
      </c>
    </row>
    <row r="5106" spans="1:18" ht="15" customHeight="1">
      <c r="A5106" s="29" t="s">
        <v>71</v>
      </c>
      <c r="B5106" s="29" t="s">
        <v>72</v>
      </c>
      <c r="C5106" s="28">
        <v>2022</v>
      </c>
      <c r="D5106" s="29" t="s">
        <v>14002</v>
      </c>
      <c r="E5106" s="32" t="s">
        <v>14003</v>
      </c>
      <c r="F5106" s="29" t="s">
        <v>56</v>
      </c>
      <c r="G5106" s="29" t="s">
        <v>5171</v>
      </c>
      <c r="H5106" s="29" t="s">
        <v>78</v>
      </c>
      <c r="I5106" s="29" t="s">
        <v>12649</v>
      </c>
      <c r="J5106" s="29" t="s">
        <v>78</v>
      </c>
      <c r="K5106" s="29" t="s">
        <v>78</v>
      </c>
      <c r="L5106" s="29" t="s">
        <v>40</v>
      </c>
      <c r="M5106" s="30">
        <v>410</v>
      </c>
      <c r="N5106" s="31" t="s">
        <v>2466</v>
      </c>
      <c r="O5106" s="31" t="s">
        <v>78</v>
      </c>
      <c r="P5106" s="30" t="s">
        <v>78</v>
      </c>
      <c r="Q5106" s="29" t="s">
        <v>75</v>
      </c>
      <c r="R5106" s="29" t="s">
        <v>76</v>
      </c>
    </row>
    <row r="5107" spans="1:18" ht="15" customHeight="1">
      <c r="A5107" s="29" t="s">
        <v>71</v>
      </c>
      <c r="B5107" s="29" t="s">
        <v>72</v>
      </c>
      <c r="C5107" s="28">
        <v>2022</v>
      </c>
      <c r="D5107" s="29" t="s">
        <v>14004</v>
      </c>
      <c r="E5107" s="32" t="s">
        <v>14005</v>
      </c>
      <c r="F5107" s="29" t="s">
        <v>8</v>
      </c>
      <c r="G5107" s="29" t="s">
        <v>283</v>
      </c>
      <c r="H5107" s="29" t="s">
        <v>78</v>
      </c>
      <c r="I5107" s="29" t="s">
        <v>2981</v>
      </c>
      <c r="J5107" s="29" t="s">
        <v>78</v>
      </c>
      <c r="K5107" s="29" t="s">
        <v>78</v>
      </c>
      <c r="L5107" s="29" t="s">
        <v>40</v>
      </c>
      <c r="M5107" s="30">
        <v>221400</v>
      </c>
      <c r="N5107" s="31" t="s">
        <v>1454</v>
      </c>
      <c r="O5107" s="31" t="s">
        <v>78</v>
      </c>
      <c r="P5107" s="30">
        <v>61152.75</v>
      </c>
      <c r="Q5107" s="29" t="s">
        <v>196</v>
      </c>
      <c r="R5107" s="29" t="s">
        <v>1914</v>
      </c>
    </row>
    <row r="5108" spans="1:18" ht="15" customHeight="1">
      <c r="A5108" s="29" t="s">
        <v>71</v>
      </c>
      <c r="B5108" s="29" t="s">
        <v>72</v>
      </c>
      <c r="C5108" s="28">
        <v>2022</v>
      </c>
      <c r="D5108" s="29" t="s">
        <v>14006</v>
      </c>
      <c r="E5108" s="32" t="s">
        <v>14007</v>
      </c>
      <c r="F5108" s="29" t="s">
        <v>8</v>
      </c>
      <c r="G5108" s="29" t="s">
        <v>1080</v>
      </c>
      <c r="H5108" s="29" t="s">
        <v>78</v>
      </c>
      <c r="I5108" s="29" t="s">
        <v>14009</v>
      </c>
      <c r="J5108" s="29" t="s">
        <v>1813</v>
      </c>
      <c r="K5108" s="29" t="s">
        <v>11</v>
      </c>
      <c r="L5108" s="29" t="s">
        <v>40</v>
      </c>
      <c r="M5108" s="30">
        <v>197000</v>
      </c>
      <c r="N5108" s="31" t="s">
        <v>1612</v>
      </c>
      <c r="O5108" s="31" t="s">
        <v>14008</v>
      </c>
      <c r="P5108" s="30">
        <v>59000</v>
      </c>
      <c r="Q5108" s="29" t="s">
        <v>196</v>
      </c>
      <c r="R5108" s="29" t="s">
        <v>1914</v>
      </c>
    </row>
    <row r="5109" spans="1:18" ht="15" customHeight="1">
      <c r="A5109" s="29" t="s">
        <v>71</v>
      </c>
      <c r="B5109" s="29" t="s">
        <v>72</v>
      </c>
      <c r="C5109" s="28">
        <v>2022</v>
      </c>
      <c r="D5109" s="29" t="s">
        <v>14006</v>
      </c>
      <c r="E5109" s="32" t="s">
        <v>14007</v>
      </c>
      <c r="F5109" s="29" t="s">
        <v>8</v>
      </c>
      <c r="G5109" s="29" t="s">
        <v>1090</v>
      </c>
      <c r="H5109" s="29" t="s">
        <v>78</v>
      </c>
      <c r="I5109" s="29" t="s">
        <v>4683</v>
      </c>
      <c r="J5109" s="29" t="s">
        <v>1813</v>
      </c>
      <c r="K5109" s="29" t="s">
        <v>11</v>
      </c>
      <c r="L5109" s="29" t="s">
        <v>40</v>
      </c>
      <c r="M5109" s="30">
        <v>197000</v>
      </c>
      <c r="N5109" s="31" t="s">
        <v>1612</v>
      </c>
      <c r="O5109" s="31" t="s">
        <v>14008</v>
      </c>
      <c r="P5109" s="30">
        <v>59000</v>
      </c>
      <c r="Q5109" s="29" t="s">
        <v>196</v>
      </c>
      <c r="R5109" s="29" t="s">
        <v>1914</v>
      </c>
    </row>
    <row r="5110" spans="1:18" ht="15" customHeight="1">
      <c r="A5110" s="29" t="s">
        <v>71</v>
      </c>
      <c r="B5110" s="29" t="s">
        <v>72</v>
      </c>
      <c r="C5110" s="28">
        <v>2022</v>
      </c>
      <c r="D5110" s="29" t="s">
        <v>14006</v>
      </c>
      <c r="E5110" s="32" t="s">
        <v>14007</v>
      </c>
      <c r="F5110" s="29" t="s">
        <v>8</v>
      </c>
      <c r="G5110" s="29" t="s">
        <v>1812</v>
      </c>
      <c r="H5110" s="29" t="s">
        <v>78</v>
      </c>
      <c r="I5110" s="29" t="s">
        <v>1813</v>
      </c>
      <c r="J5110" s="29" t="s">
        <v>1813</v>
      </c>
      <c r="K5110" s="29" t="s">
        <v>11</v>
      </c>
      <c r="L5110" s="29" t="s">
        <v>40</v>
      </c>
      <c r="M5110" s="30">
        <v>197000</v>
      </c>
      <c r="N5110" s="31" t="s">
        <v>1612</v>
      </c>
      <c r="O5110" s="31" t="s">
        <v>14008</v>
      </c>
      <c r="P5110" s="30">
        <v>59000</v>
      </c>
      <c r="Q5110" s="29" t="s">
        <v>196</v>
      </c>
      <c r="R5110" s="29" t="s">
        <v>1914</v>
      </c>
    </row>
    <row r="5111" spans="1:18" ht="15" customHeight="1">
      <c r="A5111" s="29" t="s">
        <v>71</v>
      </c>
      <c r="B5111" s="29" t="s">
        <v>72</v>
      </c>
      <c r="C5111" s="28">
        <v>2022</v>
      </c>
      <c r="D5111" s="29" t="s">
        <v>14006</v>
      </c>
      <c r="E5111" s="32" t="s">
        <v>14007</v>
      </c>
      <c r="F5111" s="29" t="s">
        <v>8</v>
      </c>
      <c r="G5111" s="29" t="s">
        <v>1803</v>
      </c>
      <c r="H5111" s="29" t="s">
        <v>78</v>
      </c>
      <c r="I5111" s="29" t="s">
        <v>2010</v>
      </c>
      <c r="J5111" s="29" t="s">
        <v>1813</v>
      </c>
      <c r="K5111" s="29" t="s">
        <v>12</v>
      </c>
      <c r="L5111" s="29" t="s">
        <v>40</v>
      </c>
      <c r="M5111" s="30">
        <v>197000</v>
      </c>
      <c r="N5111" s="31" t="s">
        <v>1612</v>
      </c>
      <c r="O5111" s="31" t="s">
        <v>14008</v>
      </c>
      <c r="P5111" s="30">
        <v>59000</v>
      </c>
      <c r="Q5111" s="29" t="s">
        <v>196</v>
      </c>
      <c r="R5111" s="29" t="s">
        <v>1914</v>
      </c>
    </row>
    <row r="5112" spans="1:18" ht="15" customHeight="1">
      <c r="A5112" s="29" t="s">
        <v>71</v>
      </c>
      <c r="B5112" s="29" t="s">
        <v>72</v>
      </c>
      <c r="C5112" s="28">
        <v>2022</v>
      </c>
      <c r="D5112" s="29" t="s">
        <v>14010</v>
      </c>
      <c r="E5112" s="32" t="s">
        <v>14011</v>
      </c>
      <c r="F5112" s="29" t="s">
        <v>8</v>
      </c>
      <c r="G5112" s="29" t="s">
        <v>5518</v>
      </c>
      <c r="H5112" s="29" t="s">
        <v>78</v>
      </c>
      <c r="I5112" s="29" t="s">
        <v>5519</v>
      </c>
      <c r="J5112" s="29" t="s">
        <v>78</v>
      </c>
      <c r="K5112" s="29" t="s">
        <v>78</v>
      </c>
      <c r="L5112" s="29" t="s">
        <v>40</v>
      </c>
      <c r="M5112" s="30">
        <v>730000</v>
      </c>
      <c r="N5112" s="31" t="s">
        <v>8395</v>
      </c>
      <c r="O5112" s="31" t="s">
        <v>78</v>
      </c>
      <c r="P5112" s="30" t="s">
        <v>78</v>
      </c>
      <c r="Q5112" s="29" t="s">
        <v>93</v>
      </c>
      <c r="R5112" s="29" t="s">
        <v>3839</v>
      </c>
    </row>
    <row r="5113" spans="1:18" ht="15" customHeight="1">
      <c r="A5113" s="29" t="s">
        <v>71</v>
      </c>
      <c r="B5113" s="29" t="s">
        <v>72</v>
      </c>
      <c r="C5113" s="28">
        <v>2022</v>
      </c>
      <c r="D5113" s="29" t="s">
        <v>14012</v>
      </c>
      <c r="E5113" s="32" t="s">
        <v>14013</v>
      </c>
      <c r="F5113" s="29" t="s">
        <v>8</v>
      </c>
      <c r="G5113" s="29" t="s">
        <v>5311</v>
      </c>
      <c r="H5113" s="29" t="s">
        <v>78</v>
      </c>
      <c r="I5113" s="29" t="s">
        <v>14014</v>
      </c>
      <c r="J5113" s="29" t="s">
        <v>14014</v>
      </c>
      <c r="K5113" s="29" t="s">
        <v>12</v>
      </c>
      <c r="L5113" s="29" t="s">
        <v>40</v>
      </c>
      <c r="M5113" s="30">
        <v>88644</v>
      </c>
      <c r="N5113" s="31" t="s">
        <v>4138</v>
      </c>
      <c r="O5113" s="31" t="s">
        <v>1432</v>
      </c>
      <c r="P5113" s="30">
        <v>55135.519999999997</v>
      </c>
      <c r="Q5113" s="29" t="s">
        <v>196</v>
      </c>
      <c r="R5113" s="29" t="s">
        <v>1914</v>
      </c>
    </row>
    <row r="5114" spans="1:18" ht="15" customHeight="1">
      <c r="A5114" s="29" t="s">
        <v>71</v>
      </c>
      <c r="B5114" s="29" t="s">
        <v>72</v>
      </c>
      <c r="C5114" s="28">
        <v>2022</v>
      </c>
      <c r="D5114" s="29" t="s">
        <v>14012</v>
      </c>
      <c r="E5114" s="32" t="s">
        <v>14013</v>
      </c>
      <c r="F5114" s="29" t="s">
        <v>8</v>
      </c>
      <c r="G5114" s="29" t="s">
        <v>308</v>
      </c>
      <c r="H5114" s="29" t="s">
        <v>78</v>
      </c>
      <c r="I5114" s="29" t="s">
        <v>7286</v>
      </c>
      <c r="J5114" s="29" t="s">
        <v>14014</v>
      </c>
      <c r="K5114" s="29" t="s">
        <v>11</v>
      </c>
      <c r="L5114" s="29" t="s">
        <v>40</v>
      </c>
      <c r="M5114" s="30">
        <v>88644</v>
      </c>
      <c r="N5114" s="31" t="s">
        <v>4138</v>
      </c>
      <c r="O5114" s="31" t="s">
        <v>1432</v>
      </c>
      <c r="P5114" s="30">
        <v>55135.519999999997</v>
      </c>
      <c r="Q5114" s="29" t="s">
        <v>196</v>
      </c>
      <c r="R5114" s="29" t="s">
        <v>1914</v>
      </c>
    </row>
    <row r="5115" spans="1:18" ht="15" customHeight="1">
      <c r="A5115" s="29" t="s">
        <v>71</v>
      </c>
      <c r="B5115" s="29" t="s">
        <v>72</v>
      </c>
      <c r="C5115" s="28">
        <v>2022</v>
      </c>
      <c r="D5115" s="29" t="s">
        <v>14015</v>
      </c>
      <c r="E5115" s="32" t="s">
        <v>14016</v>
      </c>
      <c r="F5115" s="29" t="s">
        <v>8</v>
      </c>
      <c r="G5115" s="29" t="s">
        <v>919</v>
      </c>
      <c r="H5115" s="29" t="s">
        <v>78</v>
      </c>
      <c r="I5115" s="29" t="s">
        <v>14017</v>
      </c>
      <c r="J5115" s="29" t="s">
        <v>14017</v>
      </c>
      <c r="K5115" s="29" t="s">
        <v>12</v>
      </c>
      <c r="L5115" s="29" t="s">
        <v>40</v>
      </c>
      <c r="M5115" s="30">
        <v>102019.44</v>
      </c>
      <c r="N5115" s="31" t="s">
        <v>1652</v>
      </c>
      <c r="O5115" s="31" t="s">
        <v>442</v>
      </c>
      <c r="P5115" s="30">
        <v>51009.72</v>
      </c>
      <c r="Q5115" s="29" t="s">
        <v>196</v>
      </c>
      <c r="R5115" s="29" t="s">
        <v>1914</v>
      </c>
    </row>
    <row r="5116" spans="1:18" ht="15" customHeight="1">
      <c r="A5116" s="29" t="s">
        <v>71</v>
      </c>
      <c r="B5116" s="29" t="s">
        <v>72</v>
      </c>
      <c r="C5116" s="28">
        <v>2022</v>
      </c>
      <c r="D5116" s="29" t="s">
        <v>14015</v>
      </c>
      <c r="E5116" s="32" t="s">
        <v>14016</v>
      </c>
      <c r="F5116" s="29" t="s">
        <v>8</v>
      </c>
      <c r="G5116" s="29" t="s">
        <v>916</v>
      </c>
      <c r="H5116" s="29" t="s">
        <v>78</v>
      </c>
      <c r="I5116" s="29" t="s">
        <v>14018</v>
      </c>
      <c r="J5116" s="29" t="s">
        <v>14017</v>
      </c>
      <c r="K5116" s="29" t="s">
        <v>11</v>
      </c>
      <c r="L5116" s="29" t="s">
        <v>40</v>
      </c>
      <c r="M5116" s="30">
        <v>102019.44</v>
      </c>
      <c r="N5116" s="31" t="s">
        <v>1652</v>
      </c>
      <c r="O5116" s="31" t="s">
        <v>442</v>
      </c>
      <c r="P5116" s="30">
        <v>51009.72</v>
      </c>
      <c r="Q5116" s="29" t="s">
        <v>196</v>
      </c>
      <c r="R5116" s="29" t="s">
        <v>1914</v>
      </c>
    </row>
    <row r="5117" spans="1:18" ht="15" customHeight="1">
      <c r="A5117" s="29" t="s">
        <v>71</v>
      </c>
      <c r="B5117" s="29" t="s">
        <v>72</v>
      </c>
      <c r="C5117" s="28">
        <v>2022</v>
      </c>
      <c r="D5117" s="29" t="s">
        <v>14019</v>
      </c>
      <c r="E5117" s="32" t="s">
        <v>14020</v>
      </c>
      <c r="F5117" s="29" t="s">
        <v>8</v>
      </c>
      <c r="G5117" s="29" t="s">
        <v>1969</v>
      </c>
      <c r="H5117" s="29" t="s">
        <v>78</v>
      </c>
      <c r="I5117" s="29" t="s">
        <v>1970</v>
      </c>
      <c r="J5117" s="29" t="s">
        <v>78</v>
      </c>
      <c r="K5117" s="29" t="s">
        <v>78</v>
      </c>
      <c r="L5117" s="29" t="s">
        <v>40</v>
      </c>
      <c r="M5117" s="30">
        <v>62062.5</v>
      </c>
      <c r="N5117" s="31" t="s">
        <v>12842</v>
      </c>
      <c r="O5117" s="31" t="s">
        <v>78</v>
      </c>
      <c r="P5117" s="30">
        <v>43492.6</v>
      </c>
      <c r="Q5117" s="29" t="s">
        <v>196</v>
      </c>
      <c r="R5117" s="29" t="s">
        <v>1914</v>
      </c>
    </row>
    <row r="5118" spans="1:18" ht="15" customHeight="1">
      <c r="A5118" s="29" t="s">
        <v>71</v>
      </c>
      <c r="B5118" s="29" t="s">
        <v>72</v>
      </c>
      <c r="C5118" s="28">
        <v>2022</v>
      </c>
      <c r="D5118" s="29" t="s">
        <v>14021</v>
      </c>
      <c r="E5118" s="32" t="s">
        <v>14022</v>
      </c>
      <c r="F5118" s="29" t="s">
        <v>8</v>
      </c>
      <c r="G5118" s="29" t="s">
        <v>1046</v>
      </c>
      <c r="H5118" s="29" t="s">
        <v>78</v>
      </c>
      <c r="I5118" s="29" t="s">
        <v>14024</v>
      </c>
      <c r="J5118" s="29" t="s">
        <v>14025</v>
      </c>
      <c r="K5118" s="29" t="s">
        <v>12</v>
      </c>
      <c r="L5118" s="29" t="s">
        <v>40</v>
      </c>
      <c r="M5118" s="30">
        <v>781672.13</v>
      </c>
      <c r="N5118" s="31" t="s">
        <v>991</v>
      </c>
      <c r="O5118" s="31" t="s">
        <v>14023</v>
      </c>
      <c r="P5118" s="30">
        <v>929484.71</v>
      </c>
      <c r="Q5118" s="29" t="s">
        <v>196</v>
      </c>
      <c r="R5118" s="29" t="s">
        <v>1914</v>
      </c>
    </row>
    <row r="5119" spans="1:18" ht="15" customHeight="1">
      <c r="A5119" s="29" t="s">
        <v>71</v>
      </c>
      <c r="B5119" s="29" t="s">
        <v>72</v>
      </c>
      <c r="C5119" s="28">
        <v>2022</v>
      </c>
      <c r="D5119" s="29" t="s">
        <v>14021</v>
      </c>
      <c r="E5119" s="32" t="s">
        <v>14022</v>
      </c>
      <c r="F5119" s="29" t="s">
        <v>8</v>
      </c>
      <c r="G5119" s="29" t="s">
        <v>1049</v>
      </c>
      <c r="H5119" s="29" t="s">
        <v>78</v>
      </c>
      <c r="I5119" s="29" t="s">
        <v>14025</v>
      </c>
      <c r="J5119" s="29" t="s">
        <v>14025</v>
      </c>
      <c r="K5119" s="29" t="s">
        <v>11</v>
      </c>
      <c r="L5119" s="29" t="s">
        <v>40</v>
      </c>
      <c r="M5119" s="30">
        <v>781672.13</v>
      </c>
      <c r="N5119" s="31" t="s">
        <v>991</v>
      </c>
      <c r="O5119" s="31" t="s">
        <v>14023</v>
      </c>
      <c r="P5119" s="30">
        <v>929484.71</v>
      </c>
      <c r="Q5119" s="29" t="s">
        <v>196</v>
      </c>
      <c r="R5119" s="29" t="s">
        <v>1914</v>
      </c>
    </row>
    <row r="5120" spans="1:18" ht="15" customHeight="1">
      <c r="A5120" s="29" t="s">
        <v>71</v>
      </c>
      <c r="B5120" s="29" t="s">
        <v>72</v>
      </c>
      <c r="C5120" s="28">
        <v>2022</v>
      </c>
      <c r="D5120" s="29" t="s">
        <v>14026</v>
      </c>
      <c r="E5120" s="32" t="s">
        <v>14027</v>
      </c>
      <c r="F5120" s="29" t="s">
        <v>8</v>
      </c>
      <c r="G5120" s="29" t="s">
        <v>4010</v>
      </c>
      <c r="H5120" s="29" t="s">
        <v>78</v>
      </c>
      <c r="I5120" s="29" t="s">
        <v>4011</v>
      </c>
      <c r="J5120" s="29" t="s">
        <v>78</v>
      </c>
      <c r="K5120" s="29" t="s">
        <v>78</v>
      </c>
      <c r="L5120" s="29" t="s">
        <v>40</v>
      </c>
      <c r="M5120" s="30">
        <v>60000</v>
      </c>
      <c r="N5120" s="31" t="s">
        <v>14028</v>
      </c>
      <c r="O5120" s="31" t="s">
        <v>78</v>
      </c>
      <c r="P5120" s="30" t="s">
        <v>78</v>
      </c>
      <c r="Q5120" s="29" t="s">
        <v>3595</v>
      </c>
      <c r="R5120" s="29" t="s">
        <v>3848</v>
      </c>
    </row>
    <row r="5121" spans="1:18" ht="15" customHeight="1">
      <c r="A5121" s="29" t="s">
        <v>71</v>
      </c>
      <c r="B5121" s="29" t="s">
        <v>72</v>
      </c>
      <c r="C5121" s="28">
        <v>2022</v>
      </c>
      <c r="D5121" s="29" t="s">
        <v>14029</v>
      </c>
      <c r="E5121" s="32" t="s">
        <v>14030</v>
      </c>
      <c r="F5121" s="29" t="s">
        <v>8</v>
      </c>
      <c r="G5121" s="29" t="s">
        <v>14032</v>
      </c>
      <c r="H5121" s="29" t="s">
        <v>78</v>
      </c>
      <c r="I5121" s="29" t="s">
        <v>14033</v>
      </c>
      <c r="J5121" s="29" t="s">
        <v>14033</v>
      </c>
      <c r="K5121" s="29" t="s">
        <v>12</v>
      </c>
      <c r="L5121" s="29" t="s">
        <v>40</v>
      </c>
      <c r="M5121" s="30">
        <v>1345964.4</v>
      </c>
      <c r="N5121" s="31" t="s">
        <v>14031</v>
      </c>
      <c r="O5121" s="31" t="s">
        <v>1754</v>
      </c>
      <c r="P5121" s="30">
        <v>3874666.75</v>
      </c>
      <c r="Q5121" s="29" t="s">
        <v>196</v>
      </c>
      <c r="R5121" s="29" t="s">
        <v>419</v>
      </c>
    </row>
    <row r="5122" spans="1:18" ht="15" customHeight="1">
      <c r="A5122" s="29" t="s">
        <v>71</v>
      </c>
      <c r="B5122" s="29" t="s">
        <v>72</v>
      </c>
      <c r="C5122" s="28">
        <v>2022</v>
      </c>
      <c r="D5122" s="29" t="s">
        <v>14029</v>
      </c>
      <c r="E5122" s="32" t="s">
        <v>14030</v>
      </c>
      <c r="F5122" s="29" t="s">
        <v>8</v>
      </c>
      <c r="G5122" s="29" t="s">
        <v>14034</v>
      </c>
      <c r="H5122" s="29" t="s">
        <v>78</v>
      </c>
      <c r="I5122" s="29" t="s">
        <v>14035</v>
      </c>
      <c r="J5122" s="29" t="s">
        <v>14033</v>
      </c>
      <c r="K5122" s="29" t="s">
        <v>11</v>
      </c>
      <c r="L5122" s="29" t="s">
        <v>40</v>
      </c>
      <c r="M5122" s="30">
        <v>1345964.4</v>
      </c>
      <c r="N5122" s="31" t="s">
        <v>14031</v>
      </c>
      <c r="O5122" s="31" t="s">
        <v>1754</v>
      </c>
      <c r="P5122" s="30">
        <v>3874666.75</v>
      </c>
      <c r="Q5122" s="29" t="s">
        <v>196</v>
      </c>
      <c r="R5122" s="29" t="s">
        <v>419</v>
      </c>
    </row>
    <row r="5123" spans="1:18" ht="15" customHeight="1">
      <c r="A5123" s="29" t="s">
        <v>71</v>
      </c>
      <c r="B5123" s="29" t="s">
        <v>72</v>
      </c>
      <c r="C5123" s="28">
        <v>2022</v>
      </c>
      <c r="D5123" s="29" t="s">
        <v>14036</v>
      </c>
      <c r="E5123" s="32" t="s">
        <v>14037</v>
      </c>
      <c r="F5123" s="29" t="s">
        <v>8</v>
      </c>
      <c r="G5123" s="29" t="s">
        <v>413</v>
      </c>
      <c r="H5123" s="29" t="s">
        <v>78</v>
      </c>
      <c r="I5123" s="29" t="s">
        <v>11918</v>
      </c>
      <c r="J5123" s="29" t="s">
        <v>78</v>
      </c>
      <c r="K5123" s="29" t="s">
        <v>78</v>
      </c>
      <c r="L5123" s="29" t="s">
        <v>40</v>
      </c>
      <c r="M5123" s="30">
        <v>349.89</v>
      </c>
      <c r="N5123" s="31" t="s">
        <v>9716</v>
      </c>
      <c r="O5123" s="31" t="s">
        <v>78</v>
      </c>
      <c r="P5123" s="30" t="s">
        <v>78</v>
      </c>
      <c r="Q5123" s="29" t="s">
        <v>78</v>
      </c>
      <c r="R5123" s="29" t="s">
        <v>78</v>
      </c>
    </row>
    <row r="5124" spans="1:18" ht="15" customHeight="1">
      <c r="A5124" s="29" t="s">
        <v>71</v>
      </c>
      <c r="B5124" s="29" t="s">
        <v>72</v>
      </c>
      <c r="C5124" s="28">
        <v>2022</v>
      </c>
      <c r="D5124" s="29" t="s">
        <v>14038</v>
      </c>
      <c r="E5124" s="32" t="s">
        <v>14039</v>
      </c>
      <c r="F5124" s="29" t="s">
        <v>8</v>
      </c>
      <c r="G5124" s="29" t="s">
        <v>6722</v>
      </c>
      <c r="H5124" s="29" t="s">
        <v>78</v>
      </c>
      <c r="I5124" s="29" t="s">
        <v>14040</v>
      </c>
      <c r="J5124" s="29" t="s">
        <v>78</v>
      </c>
      <c r="K5124" s="29" t="s">
        <v>78</v>
      </c>
      <c r="L5124" s="29" t="s">
        <v>40</v>
      </c>
      <c r="M5124" s="30">
        <v>19295.080000000002</v>
      </c>
      <c r="N5124" s="31" t="s">
        <v>12436</v>
      </c>
      <c r="O5124" s="31" t="s">
        <v>78</v>
      </c>
      <c r="P5124" s="30">
        <v>2122.87</v>
      </c>
      <c r="Q5124" s="29" t="s">
        <v>196</v>
      </c>
      <c r="R5124" s="29" t="s">
        <v>419</v>
      </c>
    </row>
    <row r="5125" spans="1:18" ht="15" customHeight="1">
      <c r="A5125" s="29" t="s">
        <v>71</v>
      </c>
      <c r="B5125" s="29" t="s">
        <v>72</v>
      </c>
      <c r="C5125" s="28">
        <v>2022</v>
      </c>
      <c r="D5125" s="29" t="s">
        <v>14041</v>
      </c>
      <c r="E5125" s="32" t="s">
        <v>14042</v>
      </c>
      <c r="F5125" s="29" t="s">
        <v>8</v>
      </c>
      <c r="G5125" s="29" t="s">
        <v>2802</v>
      </c>
      <c r="H5125" s="29" t="s">
        <v>78</v>
      </c>
      <c r="I5125" s="29" t="s">
        <v>6855</v>
      </c>
      <c r="J5125" s="29" t="s">
        <v>78</v>
      </c>
      <c r="K5125" s="29" t="s">
        <v>78</v>
      </c>
      <c r="L5125" s="29" t="s">
        <v>40</v>
      </c>
      <c r="M5125" s="30">
        <v>10265</v>
      </c>
      <c r="N5125" s="31" t="s">
        <v>78</v>
      </c>
      <c r="O5125" s="31" t="s">
        <v>78</v>
      </c>
      <c r="P5125" s="30">
        <v>8521.3799999999992</v>
      </c>
      <c r="Q5125" s="29" t="s">
        <v>78</v>
      </c>
      <c r="R5125" s="29" t="s">
        <v>78</v>
      </c>
    </row>
    <row r="5126" spans="1:18" ht="15" customHeight="1">
      <c r="A5126" s="29" t="s">
        <v>71</v>
      </c>
      <c r="B5126" s="29" t="s">
        <v>72</v>
      </c>
      <c r="C5126" s="28">
        <v>2022</v>
      </c>
      <c r="D5126" s="29" t="s">
        <v>14043</v>
      </c>
      <c r="E5126" s="32" t="s">
        <v>14044</v>
      </c>
      <c r="F5126" s="29" t="s">
        <v>4</v>
      </c>
      <c r="G5126" s="29" t="s">
        <v>13408</v>
      </c>
      <c r="H5126" s="29" t="s">
        <v>78</v>
      </c>
      <c r="I5126" s="29" t="s">
        <v>13409</v>
      </c>
      <c r="J5126" s="29" t="s">
        <v>78</v>
      </c>
      <c r="K5126" s="29" t="s">
        <v>78</v>
      </c>
      <c r="L5126" s="29" t="s">
        <v>40</v>
      </c>
      <c r="M5126" s="30">
        <v>930</v>
      </c>
      <c r="N5126" s="31" t="s">
        <v>5821</v>
      </c>
      <c r="O5126" s="31" t="s">
        <v>78</v>
      </c>
      <c r="P5126" s="30" t="s">
        <v>78</v>
      </c>
      <c r="Q5126" s="29" t="s">
        <v>78</v>
      </c>
      <c r="R5126" s="29" t="s">
        <v>78</v>
      </c>
    </row>
    <row r="5127" spans="1:18" ht="15" customHeight="1">
      <c r="A5127" s="29" t="s">
        <v>71</v>
      </c>
      <c r="B5127" s="29" t="s">
        <v>72</v>
      </c>
      <c r="C5127" s="28">
        <v>2022</v>
      </c>
      <c r="D5127" s="29" t="s">
        <v>14045</v>
      </c>
      <c r="E5127" s="32" t="s">
        <v>14046</v>
      </c>
      <c r="F5127" s="29" t="s">
        <v>56</v>
      </c>
      <c r="G5127" s="29" t="s">
        <v>78</v>
      </c>
      <c r="H5127" s="29" t="s">
        <v>2812</v>
      </c>
      <c r="I5127" s="29" t="s">
        <v>10881</v>
      </c>
      <c r="J5127" s="29" t="s">
        <v>78</v>
      </c>
      <c r="K5127" s="29" t="s">
        <v>78</v>
      </c>
      <c r="L5127" s="29" t="s">
        <v>40</v>
      </c>
      <c r="M5127" s="30">
        <v>1000</v>
      </c>
      <c r="N5127" s="31" t="s">
        <v>11417</v>
      </c>
      <c r="O5127" s="31" t="s">
        <v>78</v>
      </c>
      <c r="P5127" s="30">
        <v>1066</v>
      </c>
      <c r="Q5127" s="29" t="s">
        <v>78</v>
      </c>
      <c r="R5127" s="29" t="s">
        <v>78</v>
      </c>
    </row>
    <row r="5128" spans="1:18" ht="15" customHeight="1">
      <c r="A5128" s="29" t="s">
        <v>71</v>
      </c>
      <c r="B5128" s="29" t="s">
        <v>72</v>
      </c>
      <c r="C5128" s="28">
        <v>2022</v>
      </c>
      <c r="D5128" s="29" t="s">
        <v>14047</v>
      </c>
      <c r="E5128" s="32" t="s">
        <v>14048</v>
      </c>
      <c r="F5128" s="29" t="s">
        <v>56</v>
      </c>
      <c r="G5128" s="29" t="s">
        <v>175</v>
      </c>
      <c r="H5128" s="29" t="s">
        <v>78</v>
      </c>
      <c r="I5128" s="29" t="s">
        <v>3539</v>
      </c>
      <c r="J5128" s="29" t="s">
        <v>78</v>
      </c>
      <c r="K5128" s="29" t="s">
        <v>78</v>
      </c>
      <c r="L5128" s="29" t="s">
        <v>40</v>
      </c>
      <c r="M5128" s="30">
        <v>477</v>
      </c>
      <c r="N5128" s="31" t="s">
        <v>4496</v>
      </c>
      <c r="O5128" s="31" t="s">
        <v>78</v>
      </c>
      <c r="P5128" s="30" t="s">
        <v>78</v>
      </c>
      <c r="Q5128" s="29" t="s">
        <v>78</v>
      </c>
      <c r="R5128" s="29" t="s">
        <v>78</v>
      </c>
    </row>
    <row r="5129" spans="1:18" ht="15" customHeight="1">
      <c r="A5129" s="29" t="s">
        <v>71</v>
      </c>
      <c r="B5129" s="29" t="s">
        <v>72</v>
      </c>
      <c r="C5129" s="28">
        <v>2022</v>
      </c>
      <c r="D5129" s="29" t="s">
        <v>14049</v>
      </c>
      <c r="E5129" s="32" t="s">
        <v>8474</v>
      </c>
      <c r="F5129" s="29" t="s">
        <v>8</v>
      </c>
      <c r="G5129" s="29" t="s">
        <v>100</v>
      </c>
      <c r="H5129" s="29" t="s">
        <v>78</v>
      </c>
      <c r="I5129" s="29" t="s">
        <v>13453</v>
      </c>
      <c r="J5129" s="29" t="s">
        <v>78</v>
      </c>
      <c r="K5129" s="29" t="s">
        <v>78</v>
      </c>
      <c r="L5129" s="29" t="s">
        <v>40</v>
      </c>
      <c r="M5129" s="30">
        <v>400000</v>
      </c>
      <c r="N5129" s="31" t="s">
        <v>5646</v>
      </c>
      <c r="O5129" s="31" t="s">
        <v>78</v>
      </c>
      <c r="P5129" s="30">
        <v>74115</v>
      </c>
      <c r="Q5129" s="29" t="s">
        <v>78</v>
      </c>
      <c r="R5129" s="29" t="s">
        <v>78</v>
      </c>
    </row>
    <row r="5130" spans="1:18" ht="15" customHeight="1">
      <c r="A5130" s="29" t="s">
        <v>71</v>
      </c>
      <c r="B5130" s="29" t="s">
        <v>72</v>
      </c>
      <c r="C5130" s="28">
        <v>2022</v>
      </c>
      <c r="D5130" s="29" t="s">
        <v>14050</v>
      </c>
      <c r="E5130" s="32" t="s">
        <v>14051</v>
      </c>
      <c r="F5130" s="29" t="s">
        <v>4</v>
      </c>
      <c r="G5130" s="29" t="s">
        <v>14052</v>
      </c>
      <c r="H5130" s="29" t="s">
        <v>78</v>
      </c>
      <c r="I5130" s="29" t="s">
        <v>14053</v>
      </c>
      <c r="J5130" s="29" t="s">
        <v>78</v>
      </c>
      <c r="K5130" s="29" t="s">
        <v>78</v>
      </c>
      <c r="L5130" s="29" t="s">
        <v>40</v>
      </c>
      <c r="M5130" s="30">
        <v>3887</v>
      </c>
      <c r="N5130" s="31" t="s">
        <v>2779</v>
      </c>
      <c r="O5130" s="31" t="s">
        <v>78</v>
      </c>
      <c r="P5130" s="30" t="s">
        <v>78</v>
      </c>
      <c r="Q5130" s="29" t="s">
        <v>78</v>
      </c>
      <c r="R5130" s="29" t="s">
        <v>78</v>
      </c>
    </row>
    <row r="5131" spans="1:18" ht="15" customHeight="1">
      <c r="A5131" s="29" t="s">
        <v>71</v>
      </c>
      <c r="B5131" s="29" t="s">
        <v>72</v>
      </c>
      <c r="C5131" s="28">
        <v>2022</v>
      </c>
      <c r="D5131" s="29" t="s">
        <v>14054</v>
      </c>
      <c r="E5131" s="32" t="s">
        <v>14055</v>
      </c>
      <c r="F5131" s="29" t="s">
        <v>56</v>
      </c>
      <c r="G5131" s="29" t="s">
        <v>130</v>
      </c>
      <c r="H5131" s="29" t="s">
        <v>78</v>
      </c>
      <c r="I5131" s="29" t="s">
        <v>1853</v>
      </c>
      <c r="J5131" s="29" t="s">
        <v>78</v>
      </c>
      <c r="K5131" s="29" t="s">
        <v>78</v>
      </c>
      <c r="L5131" s="29" t="s">
        <v>40</v>
      </c>
      <c r="M5131" s="30">
        <v>360</v>
      </c>
      <c r="N5131" s="31" t="s">
        <v>5885</v>
      </c>
      <c r="O5131" s="31" t="s">
        <v>78</v>
      </c>
      <c r="P5131" s="30" t="s">
        <v>78</v>
      </c>
      <c r="Q5131" s="29" t="s">
        <v>78</v>
      </c>
      <c r="R5131" s="29" t="s">
        <v>78</v>
      </c>
    </row>
    <row r="5132" spans="1:18" ht="15" customHeight="1">
      <c r="A5132" s="29" t="s">
        <v>71</v>
      </c>
      <c r="B5132" s="29" t="s">
        <v>72</v>
      </c>
      <c r="C5132" s="28">
        <v>2022</v>
      </c>
      <c r="D5132" s="29" t="s">
        <v>14056</v>
      </c>
      <c r="E5132" s="32" t="s">
        <v>14057</v>
      </c>
      <c r="F5132" s="29" t="s">
        <v>56</v>
      </c>
      <c r="G5132" s="29" t="s">
        <v>108</v>
      </c>
      <c r="H5132" s="29" t="s">
        <v>78</v>
      </c>
      <c r="I5132" s="29" t="s">
        <v>2406</v>
      </c>
      <c r="J5132" s="29" t="s">
        <v>78</v>
      </c>
      <c r="K5132" s="29" t="s">
        <v>78</v>
      </c>
      <c r="L5132" s="29" t="s">
        <v>40</v>
      </c>
      <c r="M5132" s="30">
        <v>7144.5</v>
      </c>
      <c r="N5132" s="31" t="s">
        <v>5753</v>
      </c>
      <c r="O5132" s="31" t="s">
        <v>78</v>
      </c>
      <c r="P5132" s="30" t="s">
        <v>78</v>
      </c>
      <c r="Q5132" s="29" t="s">
        <v>78</v>
      </c>
      <c r="R5132" s="29" t="s">
        <v>78</v>
      </c>
    </row>
    <row r="5133" spans="1:18" ht="15" customHeight="1">
      <c r="A5133" s="29" t="s">
        <v>71</v>
      </c>
      <c r="B5133" s="29" t="s">
        <v>3755</v>
      </c>
      <c r="C5133" s="28">
        <v>2022</v>
      </c>
      <c r="D5133" s="29" t="s">
        <v>14058</v>
      </c>
      <c r="E5133" s="32" t="s">
        <v>14059</v>
      </c>
      <c r="F5133" s="29" t="s">
        <v>56</v>
      </c>
      <c r="G5133" s="29" t="s">
        <v>198</v>
      </c>
      <c r="H5133" s="29" t="s">
        <v>78</v>
      </c>
      <c r="I5133" s="29" t="s">
        <v>2383</v>
      </c>
      <c r="J5133" s="29" t="s">
        <v>78</v>
      </c>
      <c r="K5133" s="29" t="s">
        <v>78</v>
      </c>
      <c r="L5133" s="29" t="s">
        <v>40</v>
      </c>
      <c r="M5133" s="30">
        <v>302</v>
      </c>
      <c r="N5133" s="31" t="s">
        <v>12565</v>
      </c>
      <c r="O5133" s="31" t="s">
        <v>78</v>
      </c>
      <c r="P5133" s="30">
        <v>0</v>
      </c>
      <c r="Q5133" s="29" t="s">
        <v>78</v>
      </c>
      <c r="R5133" s="29" t="s">
        <v>78</v>
      </c>
    </row>
    <row r="5134" spans="1:18" ht="15" customHeight="1">
      <c r="A5134" s="29" t="s">
        <v>71</v>
      </c>
      <c r="B5134" s="29" t="s">
        <v>72</v>
      </c>
      <c r="C5134" s="28">
        <v>2022</v>
      </c>
      <c r="D5134" s="29" t="s">
        <v>14060</v>
      </c>
      <c r="E5134" s="32" t="s">
        <v>14061</v>
      </c>
      <c r="F5134" s="29" t="s">
        <v>8</v>
      </c>
      <c r="G5134" s="29" t="s">
        <v>14062</v>
      </c>
      <c r="H5134" s="29" t="s">
        <v>78</v>
      </c>
      <c r="I5134" s="29" t="s">
        <v>14063</v>
      </c>
      <c r="J5134" s="29" t="s">
        <v>78</v>
      </c>
      <c r="K5134" s="29" t="s">
        <v>78</v>
      </c>
      <c r="L5134" s="29" t="s">
        <v>40</v>
      </c>
      <c r="M5134" s="30">
        <v>35000</v>
      </c>
      <c r="N5134" s="31" t="s">
        <v>9571</v>
      </c>
      <c r="O5134" s="31" t="s">
        <v>78</v>
      </c>
      <c r="P5134" s="30">
        <v>17175</v>
      </c>
      <c r="Q5134" s="29" t="s">
        <v>78</v>
      </c>
      <c r="R5134" s="29" t="s">
        <v>78</v>
      </c>
    </row>
    <row r="5135" spans="1:18" ht="15" customHeight="1">
      <c r="A5135" s="29" t="s">
        <v>71</v>
      </c>
      <c r="B5135" s="29" t="s">
        <v>72</v>
      </c>
      <c r="C5135" s="28">
        <v>2022</v>
      </c>
      <c r="D5135" s="29" t="s">
        <v>14064</v>
      </c>
      <c r="E5135" s="32" t="s">
        <v>14065</v>
      </c>
      <c r="F5135" s="29" t="s">
        <v>8</v>
      </c>
      <c r="G5135" s="29" t="s">
        <v>1947</v>
      </c>
      <c r="H5135" s="29" t="s">
        <v>78</v>
      </c>
      <c r="I5135" s="29" t="s">
        <v>1948</v>
      </c>
      <c r="J5135" s="29" t="s">
        <v>78</v>
      </c>
      <c r="K5135" s="29" t="s">
        <v>78</v>
      </c>
      <c r="L5135" s="29" t="s">
        <v>40</v>
      </c>
      <c r="M5135" s="30">
        <v>445</v>
      </c>
      <c r="N5135" s="31" t="s">
        <v>3001</v>
      </c>
      <c r="O5135" s="31" t="s">
        <v>78</v>
      </c>
      <c r="P5135" s="30">
        <v>129.55000000000001</v>
      </c>
      <c r="Q5135" s="29" t="s">
        <v>196</v>
      </c>
      <c r="R5135" s="29" t="s">
        <v>78</v>
      </c>
    </row>
    <row r="5136" spans="1:18" ht="15" customHeight="1">
      <c r="A5136" s="29" t="s">
        <v>71</v>
      </c>
      <c r="B5136" s="29" t="s">
        <v>72</v>
      </c>
      <c r="C5136" s="28">
        <v>2022</v>
      </c>
      <c r="D5136" s="29" t="s">
        <v>14066</v>
      </c>
      <c r="E5136" s="32" t="s">
        <v>14067</v>
      </c>
      <c r="F5136" s="29" t="s">
        <v>8</v>
      </c>
      <c r="G5136" s="29" t="s">
        <v>3813</v>
      </c>
      <c r="H5136" s="29" t="s">
        <v>78</v>
      </c>
      <c r="I5136" s="29" t="s">
        <v>4497</v>
      </c>
      <c r="J5136" s="29" t="s">
        <v>78</v>
      </c>
      <c r="K5136" s="29" t="s">
        <v>78</v>
      </c>
      <c r="L5136" s="29" t="s">
        <v>40</v>
      </c>
      <c r="M5136" s="30">
        <v>38617.42</v>
      </c>
      <c r="N5136" s="31" t="s">
        <v>14068</v>
      </c>
      <c r="O5136" s="31" t="s">
        <v>78</v>
      </c>
      <c r="P5136" s="30">
        <v>14250.56</v>
      </c>
      <c r="Q5136" s="29" t="s">
        <v>14069</v>
      </c>
      <c r="R5136" s="29" t="s">
        <v>14070</v>
      </c>
    </row>
    <row r="5137" spans="1:18" ht="15" customHeight="1">
      <c r="A5137" s="29" t="s">
        <v>71</v>
      </c>
      <c r="B5137" s="29" t="s">
        <v>72</v>
      </c>
      <c r="C5137" s="28">
        <v>2022</v>
      </c>
      <c r="D5137" s="29" t="s">
        <v>14071</v>
      </c>
      <c r="E5137" s="32" t="s">
        <v>14072</v>
      </c>
      <c r="F5137" s="29" t="s">
        <v>8</v>
      </c>
      <c r="G5137" s="29" t="s">
        <v>791</v>
      </c>
      <c r="H5137" s="29" t="s">
        <v>78</v>
      </c>
      <c r="I5137" s="29" t="s">
        <v>2737</v>
      </c>
      <c r="J5137" s="29" t="s">
        <v>78</v>
      </c>
      <c r="K5137" s="29" t="s">
        <v>78</v>
      </c>
      <c r="L5137" s="29" t="s">
        <v>40</v>
      </c>
      <c r="M5137" s="30">
        <v>67200</v>
      </c>
      <c r="N5137" s="31" t="s">
        <v>2208</v>
      </c>
      <c r="O5137" s="31" t="s">
        <v>78</v>
      </c>
      <c r="P5137" s="30">
        <v>35199.120000000003</v>
      </c>
      <c r="Q5137" s="29" t="s">
        <v>196</v>
      </c>
      <c r="R5137" s="29" t="s">
        <v>1914</v>
      </c>
    </row>
    <row r="5138" spans="1:18" ht="15" customHeight="1">
      <c r="A5138" s="29" t="s">
        <v>71</v>
      </c>
      <c r="B5138" s="29" t="s">
        <v>72</v>
      </c>
      <c r="C5138" s="28">
        <v>2022</v>
      </c>
      <c r="D5138" s="29" t="s">
        <v>14073</v>
      </c>
      <c r="E5138" s="32" t="s">
        <v>14072</v>
      </c>
      <c r="F5138" s="29" t="s">
        <v>8</v>
      </c>
      <c r="G5138" s="29" t="s">
        <v>3882</v>
      </c>
      <c r="H5138" s="29" t="s">
        <v>78</v>
      </c>
      <c r="I5138" s="29" t="s">
        <v>3883</v>
      </c>
      <c r="J5138" s="29" t="s">
        <v>78</v>
      </c>
      <c r="K5138" s="29" t="s">
        <v>78</v>
      </c>
      <c r="L5138" s="29" t="s">
        <v>40</v>
      </c>
      <c r="M5138" s="30">
        <v>79625</v>
      </c>
      <c r="N5138" s="31" t="s">
        <v>2208</v>
      </c>
      <c r="O5138" s="31" t="s">
        <v>78</v>
      </c>
      <c r="P5138" s="30">
        <v>45500</v>
      </c>
      <c r="Q5138" s="29" t="s">
        <v>196</v>
      </c>
      <c r="R5138" s="29" t="s">
        <v>1914</v>
      </c>
    </row>
    <row r="5139" spans="1:18" ht="15" customHeight="1">
      <c r="A5139" s="29" t="s">
        <v>71</v>
      </c>
      <c r="B5139" s="29" t="s">
        <v>72</v>
      </c>
      <c r="C5139" s="28">
        <v>2022</v>
      </c>
      <c r="D5139" s="29" t="s">
        <v>14074</v>
      </c>
      <c r="E5139" s="32" t="s">
        <v>14075</v>
      </c>
      <c r="F5139" s="29" t="s">
        <v>8</v>
      </c>
      <c r="G5139" s="29" t="s">
        <v>762</v>
      </c>
      <c r="H5139" s="29" t="s">
        <v>78</v>
      </c>
      <c r="I5139" s="29" t="s">
        <v>3840</v>
      </c>
      <c r="J5139" s="29" t="s">
        <v>78</v>
      </c>
      <c r="K5139" s="29" t="s">
        <v>78</v>
      </c>
      <c r="L5139" s="29" t="s">
        <v>40</v>
      </c>
      <c r="M5139" s="30">
        <v>124955.6</v>
      </c>
      <c r="N5139" s="31" t="s">
        <v>14076</v>
      </c>
      <c r="O5139" s="31" t="s">
        <v>78</v>
      </c>
      <c r="P5139" s="30" t="s">
        <v>78</v>
      </c>
      <c r="Q5139" s="29" t="s">
        <v>6591</v>
      </c>
      <c r="R5139" s="29" t="s">
        <v>14077</v>
      </c>
    </row>
    <row r="5140" spans="1:18" ht="15" customHeight="1">
      <c r="A5140" s="29" t="s">
        <v>71</v>
      </c>
      <c r="B5140" s="29" t="s">
        <v>72</v>
      </c>
      <c r="C5140" s="28">
        <v>2022</v>
      </c>
      <c r="D5140" s="29" t="s">
        <v>14078</v>
      </c>
      <c r="E5140" s="32" t="s">
        <v>14079</v>
      </c>
      <c r="F5140" s="29" t="s">
        <v>8</v>
      </c>
      <c r="G5140" s="29" t="s">
        <v>1496</v>
      </c>
      <c r="H5140" s="29" t="s">
        <v>78</v>
      </c>
      <c r="I5140" s="29" t="s">
        <v>1497</v>
      </c>
      <c r="J5140" s="29" t="s">
        <v>1497</v>
      </c>
      <c r="K5140" s="29" t="s">
        <v>11</v>
      </c>
      <c r="L5140" s="29" t="s">
        <v>40</v>
      </c>
      <c r="M5140" s="30">
        <v>3482131.15</v>
      </c>
      <c r="N5140" s="31" t="s">
        <v>4138</v>
      </c>
      <c r="O5140" s="31" t="s">
        <v>112</v>
      </c>
      <c r="P5140" s="30">
        <v>3482131.15</v>
      </c>
      <c r="Q5140" s="29" t="s">
        <v>196</v>
      </c>
      <c r="R5140" s="29" t="s">
        <v>1914</v>
      </c>
    </row>
    <row r="5141" spans="1:18" ht="15" customHeight="1">
      <c r="A5141" s="29" t="s">
        <v>71</v>
      </c>
      <c r="B5141" s="29" t="s">
        <v>72</v>
      </c>
      <c r="C5141" s="28">
        <v>2022</v>
      </c>
      <c r="D5141" s="29" t="s">
        <v>14078</v>
      </c>
      <c r="E5141" s="32" t="s">
        <v>14079</v>
      </c>
      <c r="F5141" s="29" t="s">
        <v>8</v>
      </c>
      <c r="G5141" s="29" t="s">
        <v>7568</v>
      </c>
      <c r="H5141" s="29" t="s">
        <v>78</v>
      </c>
      <c r="I5141" s="29" t="s">
        <v>1493</v>
      </c>
      <c r="J5141" s="29" t="s">
        <v>1497</v>
      </c>
      <c r="K5141" s="29" t="s">
        <v>12</v>
      </c>
      <c r="L5141" s="29" t="s">
        <v>40</v>
      </c>
      <c r="M5141" s="30">
        <v>3482131.15</v>
      </c>
      <c r="N5141" s="31" t="s">
        <v>4138</v>
      </c>
      <c r="O5141" s="31" t="s">
        <v>112</v>
      </c>
      <c r="P5141" s="30">
        <v>3482131.15</v>
      </c>
      <c r="Q5141" s="29" t="s">
        <v>196</v>
      </c>
      <c r="R5141" s="29" t="s">
        <v>1914</v>
      </c>
    </row>
    <row r="5142" spans="1:18" ht="15" customHeight="1">
      <c r="A5142" s="29" t="s">
        <v>71</v>
      </c>
      <c r="B5142" s="29" t="s">
        <v>72</v>
      </c>
      <c r="C5142" s="28">
        <v>2022</v>
      </c>
      <c r="D5142" s="29" t="s">
        <v>14080</v>
      </c>
      <c r="E5142" s="32" t="s">
        <v>14081</v>
      </c>
      <c r="F5142" s="29" t="s">
        <v>8</v>
      </c>
      <c r="G5142" s="29" t="s">
        <v>791</v>
      </c>
      <c r="H5142" s="29" t="s">
        <v>78</v>
      </c>
      <c r="I5142" s="29" t="s">
        <v>2737</v>
      </c>
      <c r="J5142" s="29" t="s">
        <v>78</v>
      </c>
      <c r="K5142" s="29" t="s">
        <v>78</v>
      </c>
      <c r="L5142" s="29" t="s">
        <v>40</v>
      </c>
      <c r="M5142" s="30">
        <v>49400</v>
      </c>
      <c r="N5142" s="31" t="s">
        <v>2208</v>
      </c>
      <c r="O5142" s="31" t="s">
        <v>78</v>
      </c>
      <c r="P5142" s="30">
        <v>20266.16</v>
      </c>
      <c r="Q5142" s="29" t="s">
        <v>196</v>
      </c>
      <c r="R5142" s="29" t="s">
        <v>1914</v>
      </c>
    </row>
    <row r="5143" spans="1:18" ht="15" customHeight="1">
      <c r="A5143" s="29" t="s">
        <v>71</v>
      </c>
      <c r="B5143" s="29" t="s">
        <v>72</v>
      </c>
      <c r="C5143" s="28">
        <v>2022</v>
      </c>
      <c r="D5143" s="29" t="s">
        <v>14082</v>
      </c>
      <c r="E5143" s="32" t="s">
        <v>14083</v>
      </c>
      <c r="F5143" s="29" t="s">
        <v>8</v>
      </c>
      <c r="G5143" s="29" t="s">
        <v>218</v>
      </c>
      <c r="H5143" s="29" t="s">
        <v>78</v>
      </c>
      <c r="I5143" s="29" t="s">
        <v>335</v>
      </c>
      <c r="J5143" s="29" t="s">
        <v>78</v>
      </c>
      <c r="K5143" s="29" t="s">
        <v>78</v>
      </c>
      <c r="L5143" s="29" t="s">
        <v>40</v>
      </c>
      <c r="M5143" s="30">
        <v>59737.15</v>
      </c>
      <c r="N5143" s="31" t="s">
        <v>1406</v>
      </c>
      <c r="O5143" s="31" t="s">
        <v>78</v>
      </c>
      <c r="P5143" s="30">
        <v>44683.41</v>
      </c>
      <c r="Q5143" s="29" t="s">
        <v>196</v>
      </c>
      <c r="R5143" s="29" t="s">
        <v>1914</v>
      </c>
    </row>
    <row r="5144" spans="1:18" ht="15" customHeight="1">
      <c r="A5144" s="29" t="s">
        <v>71</v>
      </c>
      <c r="B5144" s="29" t="s">
        <v>72</v>
      </c>
      <c r="C5144" s="28">
        <v>2022</v>
      </c>
      <c r="D5144" s="29" t="s">
        <v>14084</v>
      </c>
      <c r="E5144" s="32" t="s">
        <v>14085</v>
      </c>
      <c r="F5144" s="29" t="s">
        <v>8</v>
      </c>
      <c r="G5144" s="29" t="s">
        <v>9942</v>
      </c>
      <c r="H5144" s="29" t="s">
        <v>78</v>
      </c>
      <c r="I5144" s="29" t="s">
        <v>14086</v>
      </c>
      <c r="J5144" s="29" t="s">
        <v>78</v>
      </c>
      <c r="K5144" s="29" t="s">
        <v>78</v>
      </c>
      <c r="L5144" s="29" t="s">
        <v>40</v>
      </c>
      <c r="M5144" s="30">
        <v>127608</v>
      </c>
      <c r="N5144" s="31" t="s">
        <v>4138</v>
      </c>
      <c r="O5144" s="31" t="s">
        <v>78</v>
      </c>
      <c r="P5144" s="30" t="s">
        <v>78</v>
      </c>
      <c r="Q5144" s="29" t="s">
        <v>3595</v>
      </c>
      <c r="R5144" s="29" t="s">
        <v>3848</v>
      </c>
    </row>
    <row r="5145" spans="1:18" ht="15" customHeight="1">
      <c r="A5145" s="29" t="s">
        <v>71</v>
      </c>
      <c r="B5145" s="29" t="s">
        <v>72</v>
      </c>
      <c r="C5145" s="28">
        <v>2022</v>
      </c>
      <c r="D5145" s="29" t="s">
        <v>14087</v>
      </c>
      <c r="E5145" s="32" t="s">
        <v>14088</v>
      </c>
      <c r="F5145" s="29" t="s">
        <v>8</v>
      </c>
      <c r="G5145" s="29" t="s">
        <v>762</v>
      </c>
      <c r="H5145" s="29" t="s">
        <v>78</v>
      </c>
      <c r="I5145" s="29" t="s">
        <v>3840</v>
      </c>
      <c r="J5145" s="29" t="s">
        <v>78</v>
      </c>
      <c r="K5145" s="29" t="s">
        <v>78</v>
      </c>
      <c r="L5145" s="29" t="s">
        <v>40</v>
      </c>
      <c r="M5145" s="30">
        <v>262272</v>
      </c>
      <c r="N5145" s="31" t="s">
        <v>11674</v>
      </c>
      <c r="O5145" s="31" t="s">
        <v>78</v>
      </c>
      <c r="P5145" s="30" t="s">
        <v>78</v>
      </c>
      <c r="Q5145" s="29" t="s">
        <v>6591</v>
      </c>
      <c r="R5145" s="29" t="s">
        <v>14077</v>
      </c>
    </row>
    <row r="5146" spans="1:18" ht="15" customHeight="1">
      <c r="A5146" s="29" t="s">
        <v>71</v>
      </c>
      <c r="B5146" s="29" t="s">
        <v>72</v>
      </c>
      <c r="C5146" s="28">
        <v>2022</v>
      </c>
      <c r="D5146" s="29" t="s">
        <v>14089</v>
      </c>
      <c r="E5146" s="32" t="s">
        <v>14090</v>
      </c>
      <c r="F5146" s="29" t="s">
        <v>8</v>
      </c>
      <c r="G5146" s="29" t="s">
        <v>700</v>
      </c>
      <c r="H5146" s="29" t="s">
        <v>78</v>
      </c>
      <c r="I5146" s="29" t="s">
        <v>1379</v>
      </c>
      <c r="J5146" s="29" t="s">
        <v>78</v>
      </c>
      <c r="K5146" s="29" t="s">
        <v>78</v>
      </c>
      <c r="L5146" s="29" t="s">
        <v>40</v>
      </c>
      <c r="M5146" s="30">
        <v>43114.42</v>
      </c>
      <c r="N5146" s="31" t="s">
        <v>6019</v>
      </c>
      <c r="O5146" s="31" t="s">
        <v>1754</v>
      </c>
      <c r="P5146" s="30">
        <v>43114.36</v>
      </c>
      <c r="Q5146" s="29" t="s">
        <v>75</v>
      </c>
      <c r="R5146" s="29" t="s">
        <v>2449</v>
      </c>
    </row>
    <row r="5147" spans="1:18" ht="15" customHeight="1">
      <c r="A5147" s="29" t="s">
        <v>71</v>
      </c>
      <c r="B5147" s="29" t="s">
        <v>72</v>
      </c>
      <c r="C5147" s="28">
        <v>2022</v>
      </c>
      <c r="D5147" s="29" t="s">
        <v>14091</v>
      </c>
      <c r="E5147" s="32" t="s">
        <v>14092</v>
      </c>
      <c r="F5147" s="29" t="s">
        <v>8</v>
      </c>
      <c r="G5147" s="29" t="s">
        <v>5379</v>
      </c>
      <c r="H5147" s="29" t="s">
        <v>78</v>
      </c>
      <c r="I5147" s="29" t="s">
        <v>14094</v>
      </c>
      <c r="J5147" s="29" t="s">
        <v>78</v>
      </c>
      <c r="K5147" s="29" t="s">
        <v>78</v>
      </c>
      <c r="L5147" s="29" t="s">
        <v>40</v>
      </c>
      <c r="M5147" s="30">
        <v>78507</v>
      </c>
      <c r="N5147" s="31" t="s">
        <v>14093</v>
      </c>
      <c r="O5147" s="31" t="s">
        <v>78</v>
      </c>
      <c r="P5147" s="30" t="s">
        <v>78</v>
      </c>
      <c r="Q5147" s="29" t="s">
        <v>93</v>
      </c>
      <c r="R5147" s="29" t="s">
        <v>3839</v>
      </c>
    </row>
    <row r="5148" spans="1:18" ht="15" customHeight="1">
      <c r="A5148" s="29" t="s">
        <v>71</v>
      </c>
      <c r="B5148" s="29" t="s">
        <v>72</v>
      </c>
      <c r="C5148" s="28">
        <v>2022</v>
      </c>
      <c r="D5148" s="29" t="s">
        <v>14095</v>
      </c>
      <c r="E5148" s="32" t="s">
        <v>14096</v>
      </c>
      <c r="F5148" s="29" t="s">
        <v>8</v>
      </c>
      <c r="G5148" s="29" t="s">
        <v>14097</v>
      </c>
      <c r="H5148" s="29" t="s">
        <v>78</v>
      </c>
      <c r="I5148" s="29" t="s">
        <v>14098</v>
      </c>
      <c r="J5148" s="29" t="s">
        <v>78</v>
      </c>
      <c r="K5148" s="29" t="s">
        <v>78</v>
      </c>
      <c r="L5148" s="29" t="s">
        <v>40</v>
      </c>
      <c r="M5148" s="30">
        <v>154787.74</v>
      </c>
      <c r="N5148" s="31" t="s">
        <v>12544</v>
      </c>
      <c r="O5148" s="31" t="s">
        <v>78</v>
      </c>
      <c r="P5148" s="30">
        <v>159289.98000000001</v>
      </c>
      <c r="Q5148" s="29" t="s">
        <v>4024</v>
      </c>
      <c r="R5148" s="29" t="s">
        <v>4025</v>
      </c>
    </row>
    <row r="5149" spans="1:18" ht="15" customHeight="1">
      <c r="A5149" s="29" t="s">
        <v>71</v>
      </c>
      <c r="B5149" s="29" t="s">
        <v>72</v>
      </c>
      <c r="C5149" s="28">
        <v>2022</v>
      </c>
      <c r="D5149" s="29" t="s">
        <v>14099</v>
      </c>
      <c r="E5149" s="32" t="s">
        <v>14100</v>
      </c>
      <c r="F5149" s="29" t="s">
        <v>8</v>
      </c>
      <c r="G5149" s="29" t="s">
        <v>3886</v>
      </c>
      <c r="H5149" s="29" t="s">
        <v>78</v>
      </c>
      <c r="I5149" s="29" t="s">
        <v>3887</v>
      </c>
      <c r="J5149" s="29" t="s">
        <v>78</v>
      </c>
      <c r="K5149" s="29" t="s">
        <v>78</v>
      </c>
      <c r="L5149" s="29" t="s">
        <v>40</v>
      </c>
      <c r="M5149" s="30">
        <v>175538.69</v>
      </c>
      <c r="N5149" s="31" t="s">
        <v>78</v>
      </c>
      <c r="O5149" s="31" t="s">
        <v>14101</v>
      </c>
      <c r="P5149" s="30">
        <v>192279.69</v>
      </c>
      <c r="Q5149" s="29" t="s">
        <v>3639</v>
      </c>
      <c r="R5149" s="29" t="s">
        <v>3640</v>
      </c>
    </row>
    <row r="5150" spans="1:18" ht="15" customHeight="1">
      <c r="A5150" s="29" t="s">
        <v>71</v>
      </c>
      <c r="B5150" s="29" t="s">
        <v>72</v>
      </c>
      <c r="C5150" s="28">
        <v>2022</v>
      </c>
      <c r="D5150" s="29" t="s">
        <v>14102</v>
      </c>
      <c r="E5150" s="32" t="s">
        <v>14103</v>
      </c>
      <c r="F5150" s="29" t="s">
        <v>8</v>
      </c>
      <c r="G5150" s="29" t="s">
        <v>198</v>
      </c>
      <c r="H5150" s="29" t="s">
        <v>78</v>
      </c>
      <c r="I5150" s="29" t="s">
        <v>2383</v>
      </c>
      <c r="J5150" s="29" t="s">
        <v>78</v>
      </c>
      <c r="K5150" s="29" t="s">
        <v>78</v>
      </c>
      <c r="L5150" s="29" t="s">
        <v>40</v>
      </c>
      <c r="M5150" s="30">
        <v>542338</v>
      </c>
      <c r="N5150" s="31" t="s">
        <v>78</v>
      </c>
      <c r="O5150" s="31" t="s">
        <v>78</v>
      </c>
      <c r="P5150" s="30">
        <v>87843.06</v>
      </c>
      <c r="Q5150" s="29" t="s">
        <v>196</v>
      </c>
      <c r="R5150" s="29" t="s">
        <v>1914</v>
      </c>
    </row>
    <row r="5151" spans="1:18" ht="15" customHeight="1">
      <c r="A5151" s="29" t="s">
        <v>71</v>
      </c>
      <c r="B5151" s="29" t="s">
        <v>72</v>
      </c>
      <c r="C5151" s="28">
        <v>2022</v>
      </c>
      <c r="D5151" s="29" t="s">
        <v>14104</v>
      </c>
      <c r="E5151" s="32" t="s">
        <v>14105</v>
      </c>
      <c r="F5151" s="29" t="s">
        <v>8</v>
      </c>
      <c r="G5151" s="29" t="s">
        <v>95</v>
      </c>
      <c r="H5151" s="29" t="s">
        <v>78</v>
      </c>
      <c r="I5151" s="29" t="s">
        <v>96</v>
      </c>
      <c r="J5151" s="29" t="s">
        <v>78</v>
      </c>
      <c r="K5151" s="29" t="s">
        <v>78</v>
      </c>
      <c r="L5151" s="29" t="s">
        <v>40</v>
      </c>
      <c r="M5151" s="30">
        <v>260077.98</v>
      </c>
      <c r="N5151" s="31" t="s">
        <v>78</v>
      </c>
      <c r="O5151" s="31" t="s">
        <v>78</v>
      </c>
      <c r="P5151" s="30" t="s">
        <v>78</v>
      </c>
      <c r="Q5151" s="29" t="s">
        <v>93</v>
      </c>
      <c r="R5151" s="29" t="s">
        <v>3839</v>
      </c>
    </row>
    <row r="5152" spans="1:18" ht="15" customHeight="1">
      <c r="A5152" s="29" t="s">
        <v>71</v>
      </c>
      <c r="B5152" s="29" t="s">
        <v>72</v>
      </c>
      <c r="C5152" s="28">
        <v>2022</v>
      </c>
      <c r="D5152" s="29" t="s">
        <v>14106</v>
      </c>
      <c r="E5152" s="32" t="s">
        <v>14107</v>
      </c>
      <c r="F5152" s="29" t="s">
        <v>8</v>
      </c>
      <c r="G5152" s="29" t="s">
        <v>5518</v>
      </c>
      <c r="H5152" s="29" t="s">
        <v>78</v>
      </c>
      <c r="I5152" s="29" t="s">
        <v>5519</v>
      </c>
      <c r="J5152" s="29" t="s">
        <v>78</v>
      </c>
      <c r="K5152" s="29" t="s">
        <v>78</v>
      </c>
      <c r="L5152" s="29" t="s">
        <v>40</v>
      </c>
      <c r="M5152" s="30">
        <v>58134</v>
      </c>
      <c r="N5152" s="31" t="s">
        <v>4320</v>
      </c>
      <c r="O5152" s="31" t="s">
        <v>78</v>
      </c>
      <c r="P5152" s="30" t="s">
        <v>78</v>
      </c>
      <c r="Q5152" s="29" t="s">
        <v>93</v>
      </c>
      <c r="R5152" s="29" t="s">
        <v>3839</v>
      </c>
    </row>
    <row r="5153" spans="1:18" ht="15" customHeight="1">
      <c r="A5153" s="29" t="s">
        <v>71</v>
      </c>
      <c r="B5153" s="29" t="s">
        <v>72</v>
      </c>
      <c r="C5153" s="28">
        <v>2022</v>
      </c>
      <c r="D5153" s="29" t="s">
        <v>14108</v>
      </c>
      <c r="E5153" s="32" t="s">
        <v>14109</v>
      </c>
      <c r="F5153" s="29" t="s">
        <v>56</v>
      </c>
      <c r="G5153" s="29" t="s">
        <v>4015</v>
      </c>
      <c r="H5153" s="29" t="s">
        <v>78</v>
      </c>
      <c r="I5153" s="29" t="s">
        <v>4016</v>
      </c>
      <c r="J5153" s="29" t="s">
        <v>78</v>
      </c>
      <c r="K5153" s="29" t="s">
        <v>78</v>
      </c>
      <c r="L5153" s="29" t="s">
        <v>40</v>
      </c>
      <c r="M5153" s="30">
        <v>121553.36</v>
      </c>
      <c r="N5153" s="31" t="s">
        <v>4014</v>
      </c>
      <c r="O5153" s="31" t="s">
        <v>78</v>
      </c>
      <c r="P5153" s="30" t="s">
        <v>78</v>
      </c>
      <c r="Q5153" s="29" t="s">
        <v>3639</v>
      </c>
      <c r="R5153" s="29" t="s">
        <v>3640</v>
      </c>
    </row>
    <row r="5154" spans="1:18" ht="15" customHeight="1">
      <c r="A5154" s="29" t="s">
        <v>71</v>
      </c>
      <c r="B5154" s="29" t="s">
        <v>72</v>
      </c>
      <c r="C5154" s="28">
        <v>2022</v>
      </c>
      <c r="D5154" s="29" t="s">
        <v>14110</v>
      </c>
      <c r="E5154" s="32" t="s">
        <v>14111</v>
      </c>
      <c r="F5154" s="29" t="s">
        <v>8</v>
      </c>
      <c r="G5154" s="29" t="s">
        <v>5003</v>
      </c>
      <c r="H5154" s="29" t="s">
        <v>78</v>
      </c>
      <c r="I5154" s="29" t="s">
        <v>5004</v>
      </c>
      <c r="J5154" s="29" t="s">
        <v>78</v>
      </c>
      <c r="K5154" s="29" t="s">
        <v>78</v>
      </c>
      <c r="L5154" s="29" t="s">
        <v>40</v>
      </c>
      <c r="M5154" s="30">
        <v>3400000</v>
      </c>
      <c r="N5154" s="31" t="s">
        <v>6019</v>
      </c>
      <c r="O5154" s="31" t="s">
        <v>1754</v>
      </c>
      <c r="P5154" s="30">
        <v>2264496.7599999998</v>
      </c>
      <c r="Q5154" s="29" t="s">
        <v>196</v>
      </c>
      <c r="R5154" s="29" t="s">
        <v>1914</v>
      </c>
    </row>
    <row r="5155" spans="1:18" ht="15" customHeight="1">
      <c r="A5155" s="29" t="s">
        <v>71</v>
      </c>
      <c r="B5155" s="29" t="s">
        <v>72</v>
      </c>
      <c r="C5155" s="28">
        <v>2022</v>
      </c>
      <c r="D5155" s="29" t="s">
        <v>14112</v>
      </c>
      <c r="E5155" s="32" t="s">
        <v>14113</v>
      </c>
      <c r="F5155" s="29" t="s">
        <v>9</v>
      </c>
      <c r="G5155" s="29" t="s">
        <v>6587</v>
      </c>
      <c r="H5155" s="29" t="s">
        <v>78</v>
      </c>
      <c r="I5155" s="29" t="s">
        <v>6588</v>
      </c>
      <c r="J5155" s="29" t="s">
        <v>78</v>
      </c>
      <c r="K5155" s="29" t="s">
        <v>78</v>
      </c>
      <c r="L5155" s="29" t="s">
        <v>40</v>
      </c>
      <c r="M5155" s="30">
        <v>165728.01999999999</v>
      </c>
      <c r="N5155" s="31" t="s">
        <v>14114</v>
      </c>
      <c r="O5155" s="31" t="s">
        <v>78</v>
      </c>
      <c r="P5155" s="30">
        <v>97969.15</v>
      </c>
      <c r="Q5155" s="29" t="s">
        <v>4024</v>
      </c>
      <c r="R5155" s="29" t="s">
        <v>4025</v>
      </c>
    </row>
    <row r="5156" spans="1:18" ht="15" customHeight="1">
      <c r="A5156" s="29" t="s">
        <v>71</v>
      </c>
      <c r="B5156" s="29" t="s">
        <v>72</v>
      </c>
      <c r="C5156" s="28">
        <v>2022</v>
      </c>
      <c r="D5156" s="29" t="s">
        <v>14115</v>
      </c>
      <c r="E5156" s="32" t="s">
        <v>14116</v>
      </c>
      <c r="F5156" s="29" t="s">
        <v>8</v>
      </c>
      <c r="G5156" s="29" t="s">
        <v>4010</v>
      </c>
      <c r="H5156" s="29" t="s">
        <v>78</v>
      </c>
      <c r="I5156" s="29" t="s">
        <v>4011</v>
      </c>
      <c r="J5156" s="29" t="s">
        <v>78</v>
      </c>
      <c r="K5156" s="29" t="s">
        <v>78</v>
      </c>
      <c r="L5156" s="29" t="s">
        <v>40</v>
      </c>
      <c r="M5156" s="30">
        <v>44120</v>
      </c>
      <c r="N5156" s="31" t="s">
        <v>4320</v>
      </c>
      <c r="O5156" s="31" t="s">
        <v>78</v>
      </c>
      <c r="P5156" s="30" t="s">
        <v>78</v>
      </c>
      <c r="Q5156" s="29" t="s">
        <v>3595</v>
      </c>
      <c r="R5156" s="29" t="s">
        <v>3848</v>
      </c>
    </row>
    <row r="5157" spans="1:18" ht="15" customHeight="1">
      <c r="A5157" s="29" t="s">
        <v>71</v>
      </c>
      <c r="B5157" s="29" t="s">
        <v>72</v>
      </c>
      <c r="C5157" s="28">
        <v>2022</v>
      </c>
      <c r="D5157" s="29" t="s">
        <v>14117</v>
      </c>
      <c r="E5157" s="32" t="s">
        <v>14118</v>
      </c>
      <c r="F5157" s="29" t="s">
        <v>8</v>
      </c>
      <c r="G5157" s="29" t="s">
        <v>6686</v>
      </c>
      <c r="H5157" s="29" t="s">
        <v>78</v>
      </c>
      <c r="I5157" s="29" t="s">
        <v>6687</v>
      </c>
      <c r="J5157" s="29" t="s">
        <v>78</v>
      </c>
      <c r="K5157" s="29" t="s">
        <v>78</v>
      </c>
      <c r="L5157" s="29" t="s">
        <v>40</v>
      </c>
      <c r="M5157" s="30">
        <v>160000</v>
      </c>
      <c r="N5157" s="31" t="s">
        <v>1317</v>
      </c>
      <c r="O5157" s="31" t="s">
        <v>78</v>
      </c>
      <c r="P5157" s="30">
        <v>158623.62</v>
      </c>
      <c r="Q5157" s="29" t="s">
        <v>3894</v>
      </c>
      <c r="R5157" s="29" t="s">
        <v>3895</v>
      </c>
    </row>
    <row r="5158" spans="1:18" ht="15" customHeight="1">
      <c r="A5158" s="29" t="s">
        <v>71</v>
      </c>
      <c r="B5158" s="29" t="s">
        <v>72</v>
      </c>
      <c r="C5158" s="28">
        <v>2022</v>
      </c>
      <c r="D5158" s="29" t="s">
        <v>14119</v>
      </c>
      <c r="E5158" s="32" t="s">
        <v>14120</v>
      </c>
      <c r="F5158" s="29" t="s">
        <v>8</v>
      </c>
      <c r="G5158" s="29" t="s">
        <v>4020</v>
      </c>
      <c r="H5158" s="29" t="s">
        <v>78</v>
      </c>
      <c r="I5158" s="29" t="s">
        <v>4021</v>
      </c>
      <c r="J5158" s="29" t="s">
        <v>78</v>
      </c>
      <c r="K5158" s="29" t="s">
        <v>78</v>
      </c>
      <c r="L5158" s="29" t="s">
        <v>40</v>
      </c>
      <c r="M5158" s="30">
        <v>69802.17</v>
      </c>
      <c r="N5158" s="31" t="s">
        <v>4312</v>
      </c>
      <c r="O5158" s="31" t="s">
        <v>14121</v>
      </c>
      <c r="P5158" s="30">
        <v>69802.41</v>
      </c>
      <c r="Q5158" s="29" t="s">
        <v>3639</v>
      </c>
      <c r="R5158" s="29" t="s">
        <v>3640</v>
      </c>
    </row>
    <row r="5159" spans="1:18" ht="15" customHeight="1">
      <c r="A5159" s="29" t="s">
        <v>71</v>
      </c>
      <c r="B5159" s="29" t="s">
        <v>72</v>
      </c>
      <c r="C5159" s="28">
        <v>2022</v>
      </c>
      <c r="D5159" s="29" t="s">
        <v>14122</v>
      </c>
      <c r="E5159" s="32" t="s">
        <v>14123</v>
      </c>
      <c r="F5159" s="29" t="s">
        <v>8</v>
      </c>
      <c r="G5159" s="29" t="s">
        <v>762</v>
      </c>
      <c r="H5159" s="29" t="s">
        <v>78</v>
      </c>
      <c r="I5159" s="29" t="s">
        <v>3840</v>
      </c>
      <c r="J5159" s="29" t="s">
        <v>78</v>
      </c>
      <c r="K5159" s="29" t="s">
        <v>78</v>
      </c>
      <c r="L5159" s="29" t="s">
        <v>40</v>
      </c>
      <c r="M5159" s="30">
        <v>464760</v>
      </c>
      <c r="N5159" s="31" t="s">
        <v>78</v>
      </c>
      <c r="O5159" s="31" t="s">
        <v>78</v>
      </c>
      <c r="P5159" s="30" t="s">
        <v>78</v>
      </c>
      <c r="Q5159" s="29" t="s">
        <v>93</v>
      </c>
      <c r="R5159" s="29" t="s">
        <v>3839</v>
      </c>
    </row>
    <row r="5160" spans="1:18" ht="15" customHeight="1">
      <c r="A5160" s="29" t="s">
        <v>71</v>
      </c>
      <c r="B5160" s="29" t="s">
        <v>72</v>
      </c>
      <c r="C5160" s="28">
        <v>2022</v>
      </c>
      <c r="D5160" s="29" t="s">
        <v>14124</v>
      </c>
      <c r="E5160" s="32" t="s">
        <v>14125</v>
      </c>
      <c r="F5160" s="29" t="s">
        <v>8</v>
      </c>
      <c r="G5160" s="29" t="s">
        <v>308</v>
      </c>
      <c r="H5160" s="29" t="s">
        <v>78</v>
      </c>
      <c r="I5160" s="29" t="s">
        <v>7286</v>
      </c>
      <c r="J5160" s="29" t="s">
        <v>78</v>
      </c>
      <c r="K5160" s="29" t="s">
        <v>78</v>
      </c>
      <c r="L5160" s="29" t="s">
        <v>40</v>
      </c>
      <c r="M5160" s="30">
        <v>490000</v>
      </c>
      <c r="N5160" s="31" t="s">
        <v>3860</v>
      </c>
      <c r="O5160" s="31" t="s">
        <v>78</v>
      </c>
      <c r="P5160" s="30" t="s">
        <v>78</v>
      </c>
      <c r="Q5160" s="29" t="s">
        <v>1733</v>
      </c>
      <c r="R5160" s="29" t="s">
        <v>3645</v>
      </c>
    </row>
    <row r="5161" spans="1:18" ht="15" customHeight="1">
      <c r="A5161" s="29" t="s">
        <v>71</v>
      </c>
      <c r="B5161" s="29" t="s">
        <v>72</v>
      </c>
      <c r="C5161" s="28">
        <v>2022</v>
      </c>
      <c r="D5161" s="29" t="s">
        <v>14126</v>
      </c>
      <c r="E5161" s="32" t="s">
        <v>14127</v>
      </c>
      <c r="F5161" s="29" t="s">
        <v>8</v>
      </c>
      <c r="G5161" s="29" t="s">
        <v>968</v>
      </c>
      <c r="H5161" s="29" t="s">
        <v>78</v>
      </c>
      <c r="I5161" s="29" t="s">
        <v>2641</v>
      </c>
      <c r="J5161" s="29" t="s">
        <v>78</v>
      </c>
      <c r="K5161" s="29" t="s">
        <v>78</v>
      </c>
      <c r="L5161" s="29" t="s">
        <v>40</v>
      </c>
      <c r="M5161" s="30">
        <v>116810</v>
      </c>
      <c r="N5161" s="31" t="s">
        <v>14128</v>
      </c>
      <c r="O5161" s="31" t="s">
        <v>14129</v>
      </c>
      <c r="P5161" s="30">
        <v>116810</v>
      </c>
      <c r="Q5161" s="29" t="s">
        <v>93</v>
      </c>
      <c r="R5161" s="29" t="s">
        <v>3839</v>
      </c>
    </row>
    <row r="5162" spans="1:18" ht="15" customHeight="1">
      <c r="A5162" s="29" t="s">
        <v>71</v>
      </c>
      <c r="B5162" s="29" t="s">
        <v>72</v>
      </c>
      <c r="C5162" s="28">
        <v>2022</v>
      </c>
      <c r="D5162" s="29" t="s">
        <v>14130</v>
      </c>
      <c r="E5162" s="32" t="s">
        <v>14131</v>
      </c>
      <c r="F5162" s="29" t="s">
        <v>8</v>
      </c>
      <c r="G5162" s="29" t="s">
        <v>14132</v>
      </c>
      <c r="H5162" s="29" t="s">
        <v>78</v>
      </c>
      <c r="I5162" s="29" t="s">
        <v>10122</v>
      </c>
      <c r="J5162" s="29" t="s">
        <v>78</v>
      </c>
      <c r="K5162" s="29" t="s">
        <v>78</v>
      </c>
      <c r="L5162" s="29" t="s">
        <v>40</v>
      </c>
      <c r="M5162" s="30">
        <v>202312.5</v>
      </c>
      <c r="N5162" s="31" t="s">
        <v>1652</v>
      </c>
      <c r="O5162" s="31" t="s">
        <v>78</v>
      </c>
      <c r="P5162" s="30" t="s">
        <v>78</v>
      </c>
      <c r="Q5162" s="29" t="s">
        <v>3595</v>
      </c>
      <c r="R5162" s="29" t="s">
        <v>3848</v>
      </c>
    </row>
    <row r="5163" spans="1:18" ht="15" customHeight="1">
      <c r="A5163" s="29" t="s">
        <v>71</v>
      </c>
      <c r="B5163" s="29" t="s">
        <v>72</v>
      </c>
      <c r="C5163" s="28">
        <v>2022</v>
      </c>
      <c r="D5163" s="29" t="s">
        <v>14133</v>
      </c>
      <c r="E5163" s="32" t="s">
        <v>14134</v>
      </c>
      <c r="F5163" s="29" t="s">
        <v>8</v>
      </c>
      <c r="G5163" s="29" t="s">
        <v>14137</v>
      </c>
      <c r="H5163" s="29" t="s">
        <v>78</v>
      </c>
      <c r="I5163" s="29" t="s">
        <v>14138</v>
      </c>
      <c r="J5163" s="29" t="s">
        <v>14139</v>
      </c>
      <c r="K5163" s="29" t="s">
        <v>12</v>
      </c>
      <c r="L5163" s="29" t="s">
        <v>40</v>
      </c>
      <c r="M5163" s="30">
        <v>885000</v>
      </c>
      <c r="N5163" s="31" t="s">
        <v>78</v>
      </c>
      <c r="O5163" s="31" t="s">
        <v>78</v>
      </c>
      <c r="P5163" s="30" t="s">
        <v>78</v>
      </c>
      <c r="Q5163" s="29" t="s">
        <v>14135</v>
      </c>
      <c r="R5163" s="29" t="s">
        <v>14136</v>
      </c>
    </row>
    <row r="5164" spans="1:18" ht="15" customHeight="1">
      <c r="A5164" s="29" t="s">
        <v>71</v>
      </c>
      <c r="B5164" s="29" t="s">
        <v>72</v>
      </c>
      <c r="C5164" s="28">
        <v>2022</v>
      </c>
      <c r="D5164" s="29" t="s">
        <v>14133</v>
      </c>
      <c r="E5164" s="32" t="s">
        <v>14134</v>
      </c>
      <c r="F5164" s="29" t="s">
        <v>8</v>
      </c>
      <c r="G5164" s="29" t="s">
        <v>14140</v>
      </c>
      <c r="H5164" s="29" t="s">
        <v>78</v>
      </c>
      <c r="I5164" s="29" t="s">
        <v>14139</v>
      </c>
      <c r="J5164" s="29" t="s">
        <v>14139</v>
      </c>
      <c r="K5164" s="29" t="s">
        <v>11</v>
      </c>
      <c r="L5164" s="29" t="s">
        <v>40</v>
      </c>
      <c r="M5164" s="30">
        <v>885000</v>
      </c>
      <c r="N5164" s="31" t="s">
        <v>78</v>
      </c>
      <c r="O5164" s="31" t="s">
        <v>78</v>
      </c>
      <c r="P5164" s="30" t="s">
        <v>78</v>
      </c>
      <c r="Q5164" s="29" t="s">
        <v>14135</v>
      </c>
      <c r="R5164" s="29" t="s">
        <v>14136</v>
      </c>
    </row>
    <row r="5165" spans="1:18" ht="15" customHeight="1">
      <c r="A5165" s="29" t="s">
        <v>71</v>
      </c>
      <c r="B5165" s="29" t="s">
        <v>72</v>
      </c>
      <c r="C5165" s="28">
        <v>2022</v>
      </c>
      <c r="D5165" s="29" t="s">
        <v>14141</v>
      </c>
      <c r="E5165" s="32" t="s">
        <v>14142</v>
      </c>
      <c r="F5165" s="29" t="s">
        <v>8</v>
      </c>
      <c r="G5165" s="29" t="s">
        <v>762</v>
      </c>
      <c r="H5165" s="29" t="s">
        <v>78</v>
      </c>
      <c r="I5165" s="29" t="s">
        <v>3840</v>
      </c>
      <c r="J5165" s="29" t="s">
        <v>78</v>
      </c>
      <c r="K5165" s="29" t="s">
        <v>78</v>
      </c>
      <c r="L5165" s="29" t="s">
        <v>40</v>
      </c>
      <c r="M5165" s="30">
        <v>695391.45</v>
      </c>
      <c r="N5165" s="31" t="s">
        <v>6019</v>
      </c>
      <c r="O5165" s="31" t="s">
        <v>78</v>
      </c>
      <c r="P5165" s="30" t="s">
        <v>78</v>
      </c>
      <c r="Q5165" s="29" t="s">
        <v>6591</v>
      </c>
      <c r="R5165" s="29" t="s">
        <v>14077</v>
      </c>
    </row>
    <row r="5166" spans="1:18" ht="15" customHeight="1">
      <c r="A5166" s="29" t="s">
        <v>71</v>
      </c>
      <c r="B5166" s="29" t="s">
        <v>72</v>
      </c>
      <c r="C5166" s="28">
        <v>2022</v>
      </c>
      <c r="D5166" s="29" t="s">
        <v>14143</v>
      </c>
      <c r="E5166" s="32" t="s">
        <v>14144</v>
      </c>
      <c r="F5166" s="29" t="s">
        <v>8</v>
      </c>
      <c r="G5166" s="29" t="s">
        <v>10125</v>
      </c>
      <c r="H5166" s="29" t="s">
        <v>78</v>
      </c>
      <c r="I5166" s="29" t="s">
        <v>14145</v>
      </c>
      <c r="J5166" s="29" t="s">
        <v>78</v>
      </c>
      <c r="K5166" s="29" t="s">
        <v>78</v>
      </c>
      <c r="L5166" s="29" t="s">
        <v>40</v>
      </c>
      <c r="M5166" s="30">
        <v>148445</v>
      </c>
      <c r="N5166" s="31" t="s">
        <v>1652</v>
      </c>
      <c r="O5166" s="31" t="s">
        <v>78</v>
      </c>
      <c r="P5166" s="30" t="s">
        <v>78</v>
      </c>
      <c r="Q5166" s="29" t="s">
        <v>93</v>
      </c>
      <c r="R5166" s="29" t="s">
        <v>3839</v>
      </c>
    </row>
    <row r="5167" spans="1:18" ht="15" customHeight="1">
      <c r="A5167" s="29" t="s">
        <v>71</v>
      </c>
      <c r="B5167" s="29" t="s">
        <v>72</v>
      </c>
      <c r="C5167" s="28">
        <v>2022</v>
      </c>
      <c r="D5167" s="29" t="s">
        <v>14146</v>
      </c>
      <c r="E5167" s="32" t="s">
        <v>14147</v>
      </c>
      <c r="F5167" s="29" t="s">
        <v>8</v>
      </c>
      <c r="G5167" s="29" t="s">
        <v>14148</v>
      </c>
      <c r="H5167" s="29" t="s">
        <v>78</v>
      </c>
      <c r="I5167" s="29" t="s">
        <v>14149</v>
      </c>
      <c r="J5167" s="29" t="s">
        <v>78</v>
      </c>
      <c r="K5167" s="29" t="s">
        <v>78</v>
      </c>
      <c r="L5167" s="29" t="s">
        <v>40</v>
      </c>
      <c r="M5167" s="30">
        <v>83543</v>
      </c>
      <c r="N5167" s="31" t="s">
        <v>78</v>
      </c>
      <c r="O5167" s="31" t="s">
        <v>78</v>
      </c>
      <c r="P5167" s="30" t="s">
        <v>78</v>
      </c>
      <c r="Q5167" s="29" t="s">
        <v>93</v>
      </c>
      <c r="R5167" s="29" t="s">
        <v>3839</v>
      </c>
    </row>
    <row r="5168" spans="1:18" ht="15" customHeight="1">
      <c r="A5168" s="29" t="s">
        <v>71</v>
      </c>
      <c r="B5168" s="29" t="s">
        <v>72</v>
      </c>
      <c r="C5168" s="28">
        <v>2022</v>
      </c>
      <c r="D5168" s="29" t="s">
        <v>14150</v>
      </c>
      <c r="E5168" s="32" t="s">
        <v>14151</v>
      </c>
      <c r="F5168" s="29" t="s">
        <v>8</v>
      </c>
      <c r="G5168" s="29" t="s">
        <v>5518</v>
      </c>
      <c r="H5168" s="29" t="s">
        <v>78</v>
      </c>
      <c r="I5168" s="29" t="s">
        <v>5519</v>
      </c>
      <c r="J5168" s="29" t="s">
        <v>78</v>
      </c>
      <c r="K5168" s="29" t="s">
        <v>78</v>
      </c>
      <c r="L5168" s="29" t="s">
        <v>40</v>
      </c>
      <c r="M5168" s="30">
        <v>1811397</v>
      </c>
      <c r="N5168" s="31" t="s">
        <v>14152</v>
      </c>
      <c r="O5168" s="31" t="s">
        <v>78</v>
      </c>
      <c r="P5168" s="30">
        <v>1758019.99</v>
      </c>
      <c r="Q5168" s="29" t="s">
        <v>93</v>
      </c>
      <c r="R5168" s="29" t="s">
        <v>3839</v>
      </c>
    </row>
    <row r="5169" spans="1:18" ht="15" customHeight="1">
      <c r="A5169" s="29" t="s">
        <v>71</v>
      </c>
      <c r="B5169" s="29" t="s">
        <v>72</v>
      </c>
      <c r="C5169" s="28">
        <v>2022</v>
      </c>
      <c r="D5169" s="29" t="s">
        <v>14153</v>
      </c>
      <c r="E5169" s="32" t="s">
        <v>14154</v>
      </c>
      <c r="F5169" s="29" t="s">
        <v>8</v>
      </c>
      <c r="G5169" s="29" t="s">
        <v>1764</v>
      </c>
      <c r="H5169" s="29" t="s">
        <v>78</v>
      </c>
      <c r="I5169" s="29" t="s">
        <v>3827</v>
      </c>
      <c r="J5169" s="29" t="s">
        <v>3827</v>
      </c>
      <c r="K5169" s="29" t="s">
        <v>11</v>
      </c>
      <c r="L5169" s="29" t="s">
        <v>40</v>
      </c>
      <c r="M5169" s="30">
        <v>3247891.24</v>
      </c>
      <c r="N5169" s="31" t="s">
        <v>5015</v>
      </c>
      <c r="O5169" s="31" t="s">
        <v>78</v>
      </c>
      <c r="P5169" s="30">
        <v>2796372.81</v>
      </c>
      <c r="Q5169" s="29" t="s">
        <v>1755</v>
      </c>
      <c r="R5169" s="29" t="s">
        <v>14155</v>
      </c>
    </row>
    <row r="5170" spans="1:18" ht="15" customHeight="1">
      <c r="A5170" s="29" t="s">
        <v>71</v>
      </c>
      <c r="B5170" s="29" t="s">
        <v>72</v>
      </c>
      <c r="C5170" s="28">
        <v>2022</v>
      </c>
      <c r="D5170" s="29" t="s">
        <v>14153</v>
      </c>
      <c r="E5170" s="32" t="s">
        <v>14154</v>
      </c>
      <c r="F5170" s="29" t="s">
        <v>8</v>
      </c>
      <c r="G5170" s="29" t="s">
        <v>1757</v>
      </c>
      <c r="H5170" s="29" t="s">
        <v>78</v>
      </c>
      <c r="I5170" s="29" t="s">
        <v>1758</v>
      </c>
      <c r="J5170" s="29" t="s">
        <v>3827</v>
      </c>
      <c r="K5170" s="29" t="s">
        <v>11</v>
      </c>
      <c r="L5170" s="29" t="s">
        <v>40</v>
      </c>
      <c r="M5170" s="30">
        <v>3247891.24</v>
      </c>
      <c r="N5170" s="31" t="s">
        <v>5015</v>
      </c>
      <c r="O5170" s="31" t="s">
        <v>78</v>
      </c>
      <c r="P5170" s="30">
        <v>2796372.81</v>
      </c>
      <c r="Q5170" s="29" t="s">
        <v>1755</v>
      </c>
      <c r="R5170" s="29" t="s">
        <v>14155</v>
      </c>
    </row>
    <row r="5171" spans="1:18" ht="15" customHeight="1">
      <c r="A5171" s="29" t="s">
        <v>71</v>
      </c>
      <c r="B5171" s="29" t="s">
        <v>72</v>
      </c>
      <c r="C5171" s="28">
        <v>2022</v>
      </c>
      <c r="D5171" s="29" t="s">
        <v>14153</v>
      </c>
      <c r="E5171" s="32" t="s">
        <v>14154</v>
      </c>
      <c r="F5171" s="29" t="s">
        <v>8</v>
      </c>
      <c r="G5171" s="29" t="s">
        <v>1769</v>
      </c>
      <c r="H5171" s="29" t="s">
        <v>78</v>
      </c>
      <c r="I5171" s="29" t="s">
        <v>4034</v>
      </c>
      <c r="J5171" s="29" t="s">
        <v>3827</v>
      </c>
      <c r="K5171" s="29" t="s">
        <v>12</v>
      </c>
      <c r="L5171" s="29" t="s">
        <v>40</v>
      </c>
      <c r="M5171" s="30">
        <v>3247891.24</v>
      </c>
      <c r="N5171" s="31" t="s">
        <v>5015</v>
      </c>
      <c r="O5171" s="31" t="s">
        <v>78</v>
      </c>
      <c r="P5171" s="30">
        <v>2796372.81</v>
      </c>
      <c r="Q5171" s="29" t="s">
        <v>1755</v>
      </c>
      <c r="R5171" s="29" t="s">
        <v>14155</v>
      </c>
    </row>
    <row r="5172" spans="1:18" ht="15" customHeight="1">
      <c r="A5172" s="29" t="s">
        <v>71</v>
      </c>
      <c r="B5172" s="29" t="s">
        <v>72</v>
      </c>
      <c r="C5172" s="28">
        <v>2022</v>
      </c>
      <c r="D5172" s="29" t="s">
        <v>14153</v>
      </c>
      <c r="E5172" s="32" t="s">
        <v>14154</v>
      </c>
      <c r="F5172" s="29" t="s">
        <v>8</v>
      </c>
      <c r="G5172" s="29" t="s">
        <v>1766</v>
      </c>
      <c r="H5172" s="29" t="s">
        <v>78</v>
      </c>
      <c r="I5172" s="29" t="s">
        <v>14156</v>
      </c>
      <c r="J5172" s="29" t="s">
        <v>3827</v>
      </c>
      <c r="K5172" s="29" t="s">
        <v>11</v>
      </c>
      <c r="L5172" s="29" t="s">
        <v>40</v>
      </c>
      <c r="M5172" s="30">
        <v>3247891.24</v>
      </c>
      <c r="N5172" s="31" t="s">
        <v>5015</v>
      </c>
      <c r="O5172" s="31" t="s">
        <v>78</v>
      </c>
      <c r="P5172" s="30">
        <v>2796372.81</v>
      </c>
      <c r="Q5172" s="29" t="s">
        <v>1755</v>
      </c>
      <c r="R5172" s="29" t="s">
        <v>14155</v>
      </c>
    </row>
    <row r="5173" spans="1:18" ht="15" customHeight="1">
      <c r="A5173" s="29" t="s">
        <v>71</v>
      </c>
      <c r="B5173" s="29" t="s">
        <v>72</v>
      </c>
      <c r="C5173" s="28">
        <v>2022</v>
      </c>
      <c r="D5173" s="29" t="s">
        <v>14157</v>
      </c>
      <c r="E5173" s="32" t="s">
        <v>14158</v>
      </c>
      <c r="F5173" s="29" t="s">
        <v>8</v>
      </c>
      <c r="G5173" s="29" t="s">
        <v>367</v>
      </c>
      <c r="H5173" s="29" t="s">
        <v>78</v>
      </c>
      <c r="I5173" s="29" t="s">
        <v>432</v>
      </c>
      <c r="J5173" s="29" t="s">
        <v>78</v>
      </c>
      <c r="K5173" s="29" t="s">
        <v>78</v>
      </c>
      <c r="L5173" s="29" t="s">
        <v>40</v>
      </c>
      <c r="M5173" s="30">
        <v>1286731</v>
      </c>
      <c r="N5173" s="31" t="s">
        <v>1652</v>
      </c>
      <c r="O5173" s="31" t="s">
        <v>78</v>
      </c>
      <c r="P5173" s="30">
        <v>1205334.57</v>
      </c>
      <c r="Q5173" s="29" t="s">
        <v>1755</v>
      </c>
      <c r="R5173" s="29" t="s">
        <v>14155</v>
      </c>
    </row>
    <row r="5174" spans="1:18" ht="15" customHeight="1">
      <c r="A5174" s="29" t="s">
        <v>71</v>
      </c>
      <c r="B5174" s="29" t="s">
        <v>72</v>
      </c>
      <c r="C5174" s="28">
        <v>2022</v>
      </c>
      <c r="D5174" s="29" t="s">
        <v>14159</v>
      </c>
      <c r="E5174" s="32" t="s">
        <v>14160</v>
      </c>
      <c r="F5174" s="29" t="s">
        <v>8</v>
      </c>
      <c r="G5174" s="29" t="s">
        <v>198</v>
      </c>
      <c r="H5174" s="29" t="s">
        <v>78</v>
      </c>
      <c r="I5174" s="29" t="s">
        <v>2383</v>
      </c>
      <c r="J5174" s="29" t="s">
        <v>78</v>
      </c>
      <c r="K5174" s="29" t="s">
        <v>78</v>
      </c>
      <c r="L5174" s="29" t="s">
        <v>40</v>
      </c>
      <c r="M5174" s="30">
        <v>514238.03</v>
      </c>
      <c r="N5174" s="31" t="s">
        <v>1406</v>
      </c>
      <c r="O5174" s="31" t="s">
        <v>78</v>
      </c>
      <c r="P5174" s="30">
        <v>14908806</v>
      </c>
      <c r="Q5174" s="29" t="s">
        <v>196</v>
      </c>
      <c r="R5174" s="29" t="s">
        <v>1914</v>
      </c>
    </row>
    <row r="5175" spans="1:18" ht="15" customHeight="1">
      <c r="A5175" s="29" t="s">
        <v>71</v>
      </c>
      <c r="B5175" s="29" t="s">
        <v>72</v>
      </c>
      <c r="C5175" s="28">
        <v>2022</v>
      </c>
      <c r="D5175" s="29" t="s">
        <v>14161</v>
      </c>
      <c r="E5175" s="32" t="s">
        <v>14162</v>
      </c>
      <c r="F5175" s="29" t="s">
        <v>8</v>
      </c>
      <c r="G5175" s="29" t="s">
        <v>14163</v>
      </c>
      <c r="H5175" s="29" t="s">
        <v>78</v>
      </c>
      <c r="I5175" s="29" t="s">
        <v>14164</v>
      </c>
      <c r="J5175" s="29" t="s">
        <v>78</v>
      </c>
      <c r="K5175" s="29" t="s">
        <v>78</v>
      </c>
      <c r="L5175" s="29" t="s">
        <v>40</v>
      </c>
      <c r="M5175" s="30">
        <v>10809444.6</v>
      </c>
      <c r="N5175" s="31" t="s">
        <v>1652</v>
      </c>
      <c r="O5175" s="31" t="s">
        <v>78</v>
      </c>
      <c r="P5175" s="30">
        <v>3814058.64</v>
      </c>
      <c r="Q5175" s="29" t="s">
        <v>196</v>
      </c>
      <c r="R5175" s="29" t="s">
        <v>1914</v>
      </c>
    </row>
    <row r="5176" spans="1:18" ht="15" customHeight="1">
      <c r="A5176" s="29" t="s">
        <v>71</v>
      </c>
      <c r="B5176" s="29" t="s">
        <v>72</v>
      </c>
      <c r="C5176" s="28">
        <v>2022</v>
      </c>
      <c r="D5176" s="29" t="s">
        <v>14165</v>
      </c>
      <c r="E5176" s="32" t="s">
        <v>14166</v>
      </c>
      <c r="F5176" s="29" t="s">
        <v>8</v>
      </c>
      <c r="G5176" s="29" t="s">
        <v>583</v>
      </c>
      <c r="H5176" s="29" t="s">
        <v>78</v>
      </c>
      <c r="I5176" s="29" t="s">
        <v>2532</v>
      </c>
      <c r="J5176" s="29" t="s">
        <v>78</v>
      </c>
      <c r="K5176" s="29" t="s">
        <v>78</v>
      </c>
      <c r="L5176" s="29" t="s">
        <v>40</v>
      </c>
      <c r="M5176" s="30">
        <v>552138.30000000005</v>
      </c>
      <c r="N5176" s="31" t="s">
        <v>78</v>
      </c>
      <c r="O5176" s="31" t="s">
        <v>78</v>
      </c>
      <c r="P5176" s="30">
        <v>266243.95</v>
      </c>
      <c r="Q5176" s="29" t="s">
        <v>1755</v>
      </c>
      <c r="R5176" s="29" t="s">
        <v>14155</v>
      </c>
    </row>
    <row r="5177" spans="1:18" ht="15" customHeight="1">
      <c r="A5177" s="29" t="s">
        <v>71</v>
      </c>
      <c r="B5177" s="29" t="s">
        <v>72</v>
      </c>
      <c r="C5177" s="28">
        <v>2022</v>
      </c>
      <c r="D5177" s="29" t="s">
        <v>14167</v>
      </c>
      <c r="E5177" s="32" t="s">
        <v>14168</v>
      </c>
      <c r="F5177" s="29" t="s">
        <v>8</v>
      </c>
      <c r="G5177" s="29" t="s">
        <v>3886</v>
      </c>
      <c r="H5177" s="29" t="s">
        <v>78</v>
      </c>
      <c r="I5177" s="29" t="s">
        <v>3887</v>
      </c>
      <c r="J5177" s="29" t="s">
        <v>78</v>
      </c>
      <c r="K5177" s="29" t="s">
        <v>78</v>
      </c>
      <c r="L5177" s="29" t="s">
        <v>40</v>
      </c>
      <c r="M5177" s="30">
        <v>69591.070000000007</v>
      </c>
      <c r="N5177" s="31" t="s">
        <v>1612</v>
      </c>
      <c r="O5177" s="31" t="s">
        <v>405</v>
      </c>
      <c r="P5177" s="30">
        <v>69448.100000000006</v>
      </c>
      <c r="Q5177" s="29" t="s">
        <v>3639</v>
      </c>
      <c r="R5177" s="29" t="s">
        <v>3640</v>
      </c>
    </row>
    <row r="5178" spans="1:18" ht="15" customHeight="1">
      <c r="A5178" s="29" t="s">
        <v>71</v>
      </c>
      <c r="B5178" s="29" t="s">
        <v>72</v>
      </c>
      <c r="C5178" s="28">
        <v>2022</v>
      </c>
      <c r="D5178" s="29" t="s">
        <v>14169</v>
      </c>
      <c r="E5178" s="32" t="s">
        <v>14170</v>
      </c>
      <c r="F5178" s="29" t="s">
        <v>8</v>
      </c>
      <c r="G5178" s="29" t="s">
        <v>1078</v>
      </c>
      <c r="H5178" s="29" t="s">
        <v>78</v>
      </c>
      <c r="I5178" s="29" t="s">
        <v>8578</v>
      </c>
      <c r="J5178" s="29" t="s">
        <v>8578</v>
      </c>
      <c r="K5178" s="29" t="s">
        <v>15</v>
      </c>
      <c r="L5178" s="29" t="s">
        <v>40</v>
      </c>
      <c r="M5178" s="30">
        <v>125000</v>
      </c>
      <c r="N5178" s="31" t="s">
        <v>1612</v>
      </c>
      <c r="O5178" s="31" t="s">
        <v>618</v>
      </c>
      <c r="P5178" s="30">
        <v>21040</v>
      </c>
      <c r="Q5178" s="29" t="s">
        <v>196</v>
      </c>
      <c r="R5178" s="29" t="s">
        <v>1914</v>
      </c>
    </row>
    <row r="5179" spans="1:18" ht="15" customHeight="1">
      <c r="A5179" s="29" t="s">
        <v>71</v>
      </c>
      <c r="B5179" s="29" t="s">
        <v>72</v>
      </c>
      <c r="C5179" s="28">
        <v>2022</v>
      </c>
      <c r="D5179" s="29" t="s">
        <v>14169</v>
      </c>
      <c r="E5179" s="32" t="s">
        <v>14170</v>
      </c>
      <c r="F5179" s="29" t="s">
        <v>8</v>
      </c>
      <c r="G5179" s="29" t="s">
        <v>1080</v>
      </c>
      <c r="H5179" s="29" t="s">
        <v>78</v>
      </c>
      <c r="I5179" s="29" t="s">
        <v>14009</v>
      </c>
      <c r="J5179" s="29" t="s">
        <v>8578</v>
      </c>
      <c r="K5179" s="29" t="s">
        <v>15</v>
      </c>
      <c r="L5179" s="29" t="s">
        <v>40</v>
      </c>
      <c r="M5179" s="30">
        <v>125000</v>
      </c>
      <c r="N5179" s="31" t="s">
        <v>1612</v>
      </c>
      <c r="O5179" s="31" t="s">
        <v>618</v>
      </c>
      <c r="P5179" s="30">
        <v>21040</v>
      </c>
      <c r="Q5179" s="29" t="s">
        <v>196</v>
      </c>
      <c r="R5179" s="29" t="s">
        <v>1914</v>
      </c>
    </row>
    <row r="5180" spans="1:18" ht="15" customHeight="1">
      <c r="A5180" s="29" t="s">
        <v>71</v>
      </c>
      <c r="B5180" s="29" t="s">
        <v>72</v>
      </c>
      <c r="C5180" s="28">
        <v>2022</v>
      </c>
      <c r="D5180" s="29" t="s">
        <v>14171</v>
      </c>
      <c r="E5180" s="32" t="s">
        <v>14172</v>
      </c>
      <c r="F5180" s="29" t="s">
        <v>8</v>
      </c>
      <c r="G5180" s="29" t="s">
        <v>13765</v>
      </c>
      <c r="H5180" s="29" t="s">
        <v>78</v>
      </c>
      <c r="I5180" s="29" t="s">
        <v>13764</v>
      </c>
      <c r="J5180" s="29" t="s">
        <v>14173</v>
      </c>
      <c r="K5180" s="29" t="s">
        <v>11</v>
      </c>
      <c r="L5180" s="29" t="s">
        <v>40</v>
      </c>
      <c r="M5180" s="30">
        <v>17085404.719999999</v>
      </c>
      <c r="N5180" s="31" t="s">
        <v>14028</v>
      </c>
      <c r="O5180" s="31" t="s">
        <v>78</v>
      </c>
      <c r="P5180" s="30">
        <v>1363562.06</v>
      </c>
      <c r="Q5180" s="29" t="s">
        <v>4712</v>
      </c>
      <c r="R5180" s="29" t="s">
        <v>4713</v>
      </c>
    </row>
    <row r="5181" spans="1:18" ht="15" customHeight="1">
      <c r="A5181" s="29" t="s">
        <v>71</v>
      </c>
      <c r="B5181" s="29" t="s">
        <v>72</v>
      </c>
      <c r="C5181" s="28">
        <v>2022</v>
      </c>
      <c r="D5181" s="29" t="s">
        <v>14171</v>
      </c>
      <c r="E5181" s="32" t="s">
        <v>14172</v>
      </c>
      <c r="F5181" s="29" t="s">
        <v>8</v>
      </c>
      <c r="G5181" s="29" t="s">
        <v>14174</v>
      </c>
      <c r="H5181" s="29" t="s">
        <v>78</v>
      </c>
      <c r="I5181" s="29" t="s">
        <v>14173</v>
      </c>
      <c r="J5181" s="29" t="s">
        <v>14173</v>
      </c>
      <c r="K5181" s="29" t="s">
        <v>12</v>
      </c>
      <c r="L5181" s="29" t="s">
        <v>40</v>
      </c>
      <c r="M5181" s="30">
        <v>17085404.719999999</v>
      </c>
      <c r="N5181" s="31" t="s">
        <v>14028</v>
      </c>
      <c r="O5181" s="31" t="s">
        <v>78</v>
      </c>
      <c r="P5181" s="30">
        <v>1363562.06</v>
      </c>
      <c r="Q5181" s="29" t="s">
        <v>4712</v>
      </c>
      <c r="R5181" s="29" t="s">
        <v>4713</v>
      </c>
    </row>
    <row r="5182" spans="1:18" ht="15" customHeight="1">
      <c r="A5182" s="29" t="s">
        <v>71</v>
      </c>
      <c r="B5182" s="29" t="s">
        <v>72</v>
      </c>
      <c r="C5182" s="28">
        <v>2022</v>
      </c>
      <c r="D5182" s="29" t="s">
        <v>14171</v>
      </c>
      <c r="E5182" s="32" t="s">
        <v>14172</v>
      </c>
      <c r="F5182" s="29" t="s">
        <v>8</v>
      </c>
      <c r="G5182" s="29" t="s">
        <v>14175</v>
      </c>
      <c r="H5182" s="29" t="s">
        <v>78</v>
      </c>
      <c r="I5182" s="29" t="s">
        <v>14176</v>
      </c>
      <c r="J5182" s="29" t="s">
        <v>14173</v>
      </c>
      <c r="K5182" s="29" t="s">
        <v>11</v>
      </c>
      <c r="L5182" s="29" t="s">
        <v>40</v>
      </c>
      <c r="M5182" s="30">
        <v>17085404.719999999</v>
      </c>
      <c r="N5182" s="31" t="s">
        <v>14028</v>
      </c>
      <c r="O5182" s="31" t="s">
        <v>78</v>
      </c>
      <c r="P5182" s="30">
        <v>1363562.06</v>
      </c>
      <c r="Q5182" s="29" t="s">
        <v>4712</v>
      </c>
      <c r="R5182" s="29" t="s">
        <v>4713</v>
      </c>
    </row>
    <row r="5183" spans="1:18" ht="15" customHeight="1">
      <c r="A5183" s="29" t="s">
        <v>71</v>
      </c>
      <c r="B5183" s="29" t="s">
        <v>72</v>
      </c>
      <c r="C5183" s="28">
        <v>2022</v>
      </c>
      <c r="D5183" s="29" t="s">
        <v>14171</v>
      </c>
      <c r="E5183" s="32" t="s">
        <v>14172</v>
      </c>
      <c r="F5183" s="29" t="s">
        <v>8</v>
      </c>
      <c r="G5183" s="29" t="s">
        <v>14177</v>
      </c>
      <c r="H5183" s="29" t="s">
        <v>78</v>
      </c>
      <c r="I5183" s="29" t="s">
        <v>14178</v>
      </c>
      <c r="J5183" s="29" t="s">
        <v>14173</v>
      </c>
      <c r="K5183" s="29" t="s">
        <v>11</v>
      </c>
      <c r="L5183" s="29" t="s">
        <v>40</v>
      </c>
      <c r="M5183" s="30">
        <v>17085404.719999999</v>
      </c>
      <c r="N5183" s="31" t="s">
        <v>14028</v>
      </c>
      <c r="O5183" s="31" t="s">
        <v>78</v>
      </c>
      <c r="P5183" s="30">
        <v>1363562.06</v>
      </c>
      <c r="Q5183" s="29" t="s">
        <v>4712</v>
      </c>
      <c r="R5183" s="29" t="s">
        <v>4713</v>
      </c>
    </row>
    <row r="5184" spans="1:18" ht="15" customHeight="1">
      <c r="A5184" s="29" t="s">
        <v>71</v>
      </c>
      <c r="B5184" s="29" t="s">
        <v>72</v>
      </c>
      <c r="C5184" s="28">
        <v>2022</v>
      </c>
      <c r="D5184" s="29" t="s">
        <v>14171</v>
      </c>
      <c r="E5184" s="32" t="s">
        <v>14172</v>
      </c>
      <c r="F5184" s="29" t="s">
        <v>8</v>
      </c>
      <c r="G5184" s="29" t="s">
        <v>14179</v>
      </c>
      <c r="H5184" s="29" t="s">
        <v>78</v>
      </c>
      <c r="I5184" s="29" t="s">
        <v>14180</v>
      </c>
      <c r="J5184" s="29" t="s">
        <v>14173</v>
      </c>
      <c r="K5184" s="29" t="s">
        <v>11</v>
      </c>
      <c r="L5184" s="29" t="s">
        <v>40</v>
      </c>
      <c r="M5184" s="30">
        <v>17085404.719999999</v>
      </c>
      <c r="N5184" s="31" t="s">
        <v>14028</v>
      </c>
      <c r="O5184" s="31" t="s">
        <v>78</v>
      </c>
      <c r="P5184" s="30">
        <v>1363562.06</v>
      </c>
      <c r="Q5184" s="29" t="s">
        <v>4712</v>
      </c>
      <c r="R5184" s="29" t="s">
        <v>4713</v>
      </c>
    </row>
    <row r="5185" spans="1:18" ht="15" customHeight="1">
      <c r="A5185" s="29" t="s">
        <v>71</v>
      </c>
      <c r="B5185" s="29" t="s">
        <v>72</v>
      </c>
      <c r="C5185" s="28">
        <v>2022</v>
      </c>
      <c r="D5185" s="29" t="s">
        <v>14181</v>
      </c>
      <c r="E5185" s="32" t="s">
        <v>14182</v>
      </c>
      <c r="F5185" s="29" t="s">
        <v>8</v>
      </c>
      <c r="G5185" s="29" t="s">
        <v>1975</v>
      </c>
      <c r="H5185" s="29" t="s">
        <v>78</v>
      </c>
      <c r="I5185" s="29" t="s">
        <v>14183</v>
      </c>
      <c r="J5185" s="29" t="s">
        <v>78</v>
      </c>
      <c r="K5185" s="29" t="s">
        <v>78</v>
      </c>
      <c r="L5185" s="29" t="s">
        <v>40</v>
      </c>
      <c r="M5185" s="30">
        <v>51000</v>
      </c>
      <c r="N5185" s="31" t="s">
        <v>10950</v>
      </c>
      <c r="O5185" s="31" t="s">
        <v>78</v>
      </c>
      <c r="P5185" s="30">
        <v>15098.16</v>
      </c>
      <c r="Q5185" s="29" t="s">
        <v>196</v>
      </c>
      <c r="R5185" s="29" t="s">
        <v>1914</v>
      </c>
    </row>
    <row r="5186" spans="1:18" ht="15" customHeight="1">
      <c r="A5186" s="29" t="s">
        <v>71</v>
      </c>
      <c r="B5186" s="29" t="s">
        <v>72</v>
      </c>
      <c r="C5186" s="28">
        <v>2022</v>
      </c>
      <c r="D5186" s="29" t="s">
        <v>14184</v>
      </c>
      <c r="E5186" s="32" t="s">
        <v>14185</v>
      </c>
      <c r="F5186" s="29" t="s">
        <v>8</v>
      </c>
      <c r="G5186" s="29" t="s">
        <v>2082</v>
      </c>
      <c r="H5186" s="29" t="s">
        <v>78</v>
      </c>
      <c r="I5186" s="29" t="s">
        <v>4088</v>
      </c>
      <c r="J5186" s="29" t="s">
        <v>78</v>
      </c>
      <c r="K5186" s="29" t="s">
        <v>78</v>
      </c>
      <c r="L5186" s="29" t="s">
        <v>40</v>
      </c>
      <c r="M5186" s="30">
        <v>769800</v>
      </c>
      <c r="N5186" s="31" t="s">
        <v>2091</v>
      </c>
      <c r="O5186" s="31" t="s">
        <v>78</v>
      </c>
      <c r="P5186" s="30">
        <v>60759.45</v>
      </c>
      <c r="Q5186" s="29" t="s">
        <v>196</v>
      </c>
      <c r="R5186" s="29" t="s">
        <v>1914</v>
      </c>
    </row>
    <row r="5187" spans="1:18" ht="15" customHeight="1">
      <c r="A5187" s="29" t="s">
        <v>71</v>
      </c>
      <c r="B5187" s="29" t="s">
        <v>72</v>
      </c>
      <c r="C5187" s="28">
        <v>2022</v>
      </c>
      <c r="D5187" s="29" t="s">
        <v>14186</v>
      </c>
      <c r="E5187" s="32" t="s">
        <v>14187</v>
      </c>
      <c r="F5187" s="29" t="s">
        <v>8</v>
      </c>
      <c r="G5187" s="29" t="s">
        <v>198</v>
      </c>
      <c r="H5187" s="29" t="s">
        <v>78</v>
      </c>
      <c r="I5187" s="29" t="s">
        <v>2383</v>
      </c>
      <c r="J5187" s="29" t="s">
        <v>78</v>
      </c>
      <c r="K5187" s="29" t="s">
        <v>78</v>
      </c>
      <c r="L5187" s="29" t="s">
        <v>40</v>
      </c>
      <c r="M5187" s="30">
        <v>829782</v>
      </c>
      <c r="N5187" s="31" t="s">
        <v>4349</v>
      </c>
      <c r="O5187" s="31" t="s">
        <v>78</v>
      </c>
      <c r="P5187" s="30">
        <v>194781.85</v>
      </c>
      <c r="Q5187" s="29" t="s">
        <v>196</v>
      </c>
      <c r="R5187" s="29" t="s">
        <v>1914</v>
      </c>
    </row>
    <row r="5188" spans="1:18" ht="15" customHeight="1">
      <c r="A5188" s="29" t="s">
        <v>71</v>
      </c>
      <c r="B5188" s="29" t="s">
        <v>72</v>
      </c>
      <c r="C5188" s="28">
        <v>2022</v>
      </c>
      <c r="D5188" s="29" t="s">
        <v>14188</v>
      </c>
      <c r="E5188" s="32" t="s">
        <v>14189</v>
      </c>
      <c r="F5188" s="29" t="s">
        <v>8</v>
      </c>
      <c r="G5188" s="29" t="s">
        <v>11791</v>
      </c>
      <c r="H5188" s="29" t="s">
        <v>78</v>
      </c>
      <c r="I5188" s="29" t="s">
        <v>14190</v>
      </c>
      <c r="J5188" s="29" t="s">
        <v>78</v>
      </c>
      <c r="K5188" s="29" t="s">
        <v>78</v>
      </c>
      <c r="L5188" s="29" t="s">
        <v>40</v>
      </c>
      <c r="M5188" s="30">
        <v>56388.61</v>
      </c>
      <c r="N5188" s="31" t="s">
        <v>991</v>
      </c>
      <c r="O5188" s="31" t="s">
        <v>1754</v>
      </c>
      <c r="P5188" s="30">
        <v>57320.19</v>
      </c>
      <c r="Q5188" s="29" t="s">
        <v>1755</v>
      </c>
      <c r="R5188" s="29" t="s">
        <v>14155</v>
      </c>
    </row>
    <row r="5189" spans="1:18" ht="15" customHeight="1">
      <c r="A5189" s="29" t="s">
        <v>71</v>
      </c>
      <c r="B5189" s="29" t="s">
        <v>72</v>
      </c>
      <c r="C5189" s="28">
        <v>2022</v>
      </c>
      <c r="D5189" s="29" t="s">
        <v>14191</v>
      </c>
      <c r="E5189" s="32" t="s">
        <v>14192</v>
      </c>
      <c r="F5189" s="29" t="s">
        <v>8</v>
      </c>
      <c r="G5189" s="29" t="s">
        <v>1766</v>
      </c>
      <c r="H5189" s="29" t="s">
        <v>78</v>
      </c>
      <c r="I5189" s="29" t="s">
        <v>14156</v>
      </c>
      <c r="J5189" s="29" t="s">
        <v>3827</v>
      </c>
      <c r="K5189" s="29" t="s">
        <v>11</v>
      </c>
      <c r="L5189" s="29" t="s">
        <v>40</v>
      </c>
      <c r="M5189" s="30">
        <v>1732874.45</v>
      </c>
      <c r="N5189" s="31" t="s">
        <v>991</v>
      </c>
      <c r="O5189" s="31" t="s">
        <v>1754</v>
      </c>
      <c r="P5189" s="30">
        <v>1790118.99</v>
      </c>
      <c r="Q5189" s="29" t="s">
        <v>1755</v>
      </c>
      <c r="R5189" s="29" t="s">
        <v>14155</v>
      </c>
    </row>
    <row r="5190" spans="1:18" ht="15" customHeight="1">
      <c r="A5190" s="29" t="s">
        <v>71</v>
      </c>
      <c r="B5190" s="29" t="s">
        <v>72</v>
      </c>
      <c r="C5190" s="28">
        <v>2022</v>
      </c>
      <c r="D5190" s="29" t="s">
        <v>14191</v>
      </c>
      <c r="E5190" s="32" t="s">
        <v>14192</v>
      </c>
      <c r="F5190" s="29" t="s">
        <v>8</v>
      </c>
      <c r="G5190" s="29" t="s">
        <v>1769</v>
      </c>
      <c r="H5190" s="29" t="s">
        <v>78</v>
      </c>
      <c r="I5190" s="29" t="s">
        <v>4034</v>
      </c>
      <c r="J5190" s="29" t="s">
        <v>3827</v>
      </c>
      <c r="K5190" s="29" t="s">
        <v>12</v>
      </c>
      <c r="L5190" s="29" t="s">
        <v>40</v>
      </c>
      <c r="M5190" s="30">
        <v>1732874.45</v>
      </c>
      <c r="N5190" s="31" t="s">
        <v>991</v>
      </c>
      <c r="O5190" s="31" t="s">
        <v>1754</v>
      </c>
      <c r="P5190" s="30">
        <v>1790118.99</v>
      </c>
      <c r="Q5190" s="29" t="s">
        <v>1755</v>
      </c>
      <c r="R5190" s="29" t="s">
        <v>14155</v>
      </c>
    </row>
    <row r="5191" spans="1:18" ht="15" customHeight="1">
      <c r="A5191" s="29" t="s">
        <v>71</v>
      </c>
      <c r="B5191" s="29" t="s">
        <v>72</v>
      </c>
      <c r="C5191" s="28">
        <v>2022</v>
      </c>
      <c r="D5191" s="29" t="s">
        <v>14191</v>
      </c>
      <c r="E5191" s="32" t="s">
        <v>14192</v>
      </c>
      <c r="F5191" s="29" t="s">
        <v>8</v>
      </c>
      <c r="G5191" s="29" t="s">
        <v>1757</v>
      </c>
      <c r="H5191" s="29" t="s">
        <v>78</v>
      </c>
      <c r="I5191" s="29" t="s">
        <v>1758</v>
      </c>
      <c r="J5191" s="29" t="s">
        <v>3827</v>
      </c>
      <c r="K5191" s="29" t="s">
        <v>11</v>
      </c>
      <c r="L5191" s="29" t="s">
        <v>40</v>
      </c>
      <c r="M5191" s="30">
        <v>1732874.45</v>
      </c>
      <c r="N5191" s="31" t="s">
        <v>991</v>
      </c>
      <c r="O5191" s="31" t="s">
        <v>1754</v>
      </c>
      <c r="P5191" s="30">
        <v>1790118.99</v>
      </c>
      <c r="Q5191" s="29" t="s">
        <v>1755</v>
      </c>
      <c r="R5191" s="29" t="s">
        <v>14155</v>
      </c>
    </row>
    <row r="5192" spans="1:18" ht="15" customHeight="1">
      <c r="A5192" s="29" t="s">
        <v>71</v>
      </c>
      <c r="B5192" s="29" t="s">
        <v>72</v>
      </c>
      <c r="C5192" s="28">
        <v>2022</v>
      </c>
      <c r="D5192" s="29" t="s">
        <v>14191</v>
      </c>
      <c r="E5192" s="32" t="s">
        <v>14192</v>
      </c>
      <c r="F5192" s="29" t="s">
        <v>8</v>
      </c>
      <c r="G5192" s="29" t="s">
        <v>1764</v>
      </c>
      <c r="H5192" s="29" t="s">
        <v>78</v>
      </c>
      <c r="I5192" s="29" t="s">
        <v>3827</v>
      </c>
      <c r="J5192" s="29" t="s">
        <v>3827</v>
      </c>
      <c r="K5192" s="29" t="s">
        <v>11</v>
      </c>
      <c r="L5192" s="29" t="s">
        <v>40</v>
      </c>
      <c r="M5192" s="30">
        <v>1732874.45</v>
      </c>
      <c r="N5192" s="31" t="s">
        <v>991</v>
      </c>
      <c r="O5192" s="31" t="s">
        <v>1754</v>
      </c>
      <c r="P5192" s="30">
        <v>1790118.99</v>
      </c>
      <c r="Q5192" s="29" t="s">
        <v>1755</v>
      </c>
      <c r="R5192" s="29" t="s">
        <v>14155</v>
      </c>
    </row>
    <row r="5193" spans="1:18" ht="15" customHeight="1">
      <c r="A5193" s="29" t="s">
        <v>71</v>
      </c>
      <c r="B5193" s="29" t="s">
        <v>72</v>
      </c>
      <c r="C5193" s="28">
        <v>2022</v>
      </c>
      <c r="D5193" s="29" t="s">
        <v>14193</v>
      </c>
      <c r="E5193" s="32" t="s">
        <v>14194</v>
      </c>
      <c r="F5193" s="29" t="s">
        <v>8</v>
      </c>
      <c r="G5193" s="29" t="s">
        <v>1764</v>
      </c>
      <c r="H5193" s="29" t="s">
        <v>78</v>
      </c>
      <c r="I5193" s="29" t="s">
        <v>3827</v>
      </c>
      <c r="J5193" s="29" t="s">
        <v>3827</v>
      </c>
      <c r="K5193" s="29" t="s">
        <v>11</v>
      </c>
      <c r="L5193" s="29" t="s">
        <v>40</v>
      </c>
      <c r="M5193" s="30">
        <v>1639453.6</v>
      </c>
      <c r="N5193" s="31" t="s">
        <v>991</v>
      </c>
      <c r="O5193" s="31" t="s">
        <v>1754</v>
      </c>
      <c r="P5193" s="30">
        <v>1683176.04</v>
      </c>
      <c r="Q5193" s="29" t="s">
        <v>1755</v>
      </c>
      <c r="R5193" s="29" t="s">
        <v>14155</v>
      </c>
    </row>
    <row r="5194" spans="1:18" ht="15" customHeight="1">
      <c r="A5194" s="29" t="s">
        <v>71</v>
      </c>
      <c r="B5194" s="29" t="s">
        <v>72</v>
      </c>
      <c r="C5194" s="28">
        <v>2022</v>
      </c>
      <c r="D5194" s="29" t="s">
        <v>14193</v>
      </c>
      <c r="E5194" s="32" t="s">
        <v>14194</v>
      </c>
      <c r="F5194" s="29" t="s">
        <v>8</v>
      </c>
      <c r="G5194" s="29" t="s">
        <v>1761</v>
      </c>
      <c r="H5194" s="29" t="s">
        <v>78</v>
      </c>
      <c r="I5194" s="29" t="s">
        <v>3863</v>
      </c>
      <c r="J5194" s="29" t="s">
        <v>3827</v>
      </c>
      <c r="K5194" s="29" t="s">
        <v>11</v>
      </c>
      <c r="L5194" s="29" t="s">
        <v>40</v>
      </c>
      <c r="M5194" s="30">
        <v>1639453.6</v>
      </c>
      <c r="N5194" s="31" t="s">
        <v>991</v>
      </c>
      <c r="O5194" s="31" t="s">
        <v>1754</v>
      </c>
      <c r="P5194" s="30">
        <v>1683176.04</v>
      </c>
      <c r="Q5194" s="29" t="s">
        <v>1755</v>
      </c>
      <c r="R5194" s="29" t="s">
        <v>14155</v>
      </c>
    </row>
    <row r="5195" spans="1:18" ht="15" customHeight="1">
      <c r="A5195" s="29" t="s">
        <v>71</v>
      </c>
      <c r="B5195" s="29" t="s">
        <v>72</v>
      </c>
      <c r="C5195" s="28">
        <v>2022</v>
      </c>
      <c r="D5195" s="29" t="s">
        <v>14193</v>
      </c>
      <c r="E5195" s="32" t="s">
        <v>14194</v>
      </c>
      <c r="F5195" s="29" t="s">
        <v>8</v>
      </c>
      <c r="G5195" s="29" t="s">
        <v>1769</v>
      </c>
      <c r="H5195" s="29" t="s">
        <v>78</v>
      </c>
      <c r="I5195" s="29" t="s">
        <v>4034</v>
      </c>
      <c r="J5195" s="29" t="s">
        <v>3827</v>
      </c>
      <c r="K5195" s="29" t="s">
        <v>12</v>
      </c>
      <c r="L5195" s="29" t="s">
        <v>40</v>
      </c>
      <c r="M5195" s="30">
        <v>1639453.6</v>
      </c>
      <c r="N5195" s="31" t="s">
        <v>991</v>
      </c>
      <c r="O5195" s="31" t="s">
        <v>1754</v>
      </c>
      <c r="P5195" s="30">
        <v>1683176.04</v>
      </c>
      <c r="Q5195" s="29" t="s">
        <v>1755</v>
      </c>
      <c r="R5195" s="29" t="s">
        <v>14155</v>
      </c>
    </row>
    <row r="5196" spans="1:18" ht="15" customHeight="1">
      <c r="A5196" s="29" t="s">
        <v>71</v>
      </c>
      <c r="B5196" s="29" t="s">
        <v>72</v>
      </c>
      <c r="C5196" s="28">
        <v>2022</v>
      </c>
      <c r="D5196" s="29" t="s">
        <v>14195</v>
      </c>
      <c r="E5196" s="32" t="s">
        <v>14196</v>
      </c>
      <c r="F5196" s="29" t="s">
        <v>8</v>
      </c>
      <c r="G5196" s="29" t="s">
        <v>4818</v>
      </c>
      <c r="H5196" s="29" t="s">
        <v>78</v>
      </c>
      <c r="I5196" s="29" t="s">
        <v>4984</v>
      </c>
      <c r="J5196" s="29" t="s">
        <v>78</v>
      </c>
      <c r="K5196" s="29" t="s">
        <v>78</v>
      </c>
      <c r="L5196" s="29" t="s">
        <v>40</v>
      </c>
      <c r="M5196" s="30">
        <v>3754279.82</v>
      </c>
      <c r="N5196" s="31" t="s">
        <v>5015</v>
      </c>
      <c r="O5196" s="31" t="s">
        <v>78</v>
      </c>
      <c r="P5196" s="30">
        <v>2888082.92</v>
      </c>
      <c r="Q5196" s="29" t="s">
        <v>1755</v>
      </c>
      <c r="R5196" s="29" t="s">
        <v>14155</v>
      </c>
    </row>
    <row r="5197" spans="1:18" ht="15" customHeight="1">
      <c r="A5197" s="29" t="s">
        <v>71</v>
      </c>
      <c r="B5197" s="29" t="s">
        <v>72</v>
      </c>
      <c r="C5197" s="28">
        <v>2022</v>
      </c>
      <c r="D5197" s="29" t="s">
        <v>14197</v>
      </c>
      <c r="E5197" s="32" t="s">
        <v>14198</v>
      </c>
      <c r="F5197" s="29" t="s">
        <v>894</v>
      </c>
      <c r="G5197" s="29" t="s">
        <v>14199</v>
      </c>
      <c r="H5197" s="29" t="s">
        <v>78</v>
      </c>
      <c r="I5197" s="29" t="s">
        <v>14200</v>
      </c>
      <c r="J5197" s="29" t="s">
        <v>78</v>
      </c>
      <c r="K5197" s="29" t="s">
        <v>78</v>
      </c>
      <c r="L5197" s="29" t="s">
        <v>899</v>
      </c>
      <c r="M5197" s="30">
        <v>635178</v>
      </c>
      <c r="N5197" s="31" t="s">
        <v>78</v>
      </c>
      <c r="O5197" s="31" t="s">
        <v>78</v>
      </c>
      <c r="P5197" s="30">
        <v>253650.64</v>
      </c>
      <c r="Q5197" s="29" t="s">
        <v>4712</v>
      </c>
      <c r="R5197" s="29" t="s">
        <v>4713</v>
      </c>
    </row>
    <row r="5198" spans="1:18" ht="15" customHeight="1">
      <c r="A5198" s="29" t="s">
        <v>71</v>
      </c>
      <c r="B5198" s="29" t="s">
        <v>72</v>
      </c>
      <c r="C5198" s="28">
        <v>2022</v>
      </c>
      <c r="D5198" s="29" t="s">
        <v>14197</v>
      </c>
      <c r="E5198" s="32" t="s">
        <v>14198</v>
      </c>
      <c r="F5198" s="29" t="s">
        <v>894</v>
      </c>
      <c r="G5198" s="29" t="s">
        <v>14201</v>
      </c>
      <c r="H5198" s="29" t="s">
        <v>78</v>
      </c>
      <c r="I5198" s="29" t="s">
        <v>14202</v>
      </c>
      <c r="J5198" s="29" t="s">
        <v>78</v>
      </c>
      <c r="K5198" s="29" t="s">
        <v>78</v>
      </c>
      <c r="L5198" s="29" t="s">
        <v>899</v>
      </c>
      <c r="M5198" s="30">
        <v>635178</v>
      </c>
      <c r="N5198" s="31" t="s">
        <v>78</v>
      </c>
      <c r="O5198" s="31" t="s">
        <v>78</v>
      </c>
      <c r="P5198" s="30">
        <v>253650.64</v>
      </c>
      <c r="Q5198" s="29" t="s">
        <v>4712</v>
      </c>
      <c r="R5198" s="29" t="s">
        <v>4713</v>
      </c>
    </row>
    <row r="5199" spans="1:18" ht="15" customHeight="1">
      <c r="A5199" s="29" t="s">
        <v>71</v>
      </c>
      <c r="B5199" s="29" t="s">
        <v>72</v>
      </c>
      <c r="C5199" s="28">
        <v>2022</v>
      </c>
      <c r="D5199" s="29" t="s">
        <v>14197</v>
      </c>
      <c r="E5199" s="32" t="s">
        <v>14198</v>
      </c>
      <c r="F5199" s="29" t="s">
        <v>894</v>
      </c>
      <c r="G5199" s="29" t="s">
        <v>5224</v>
      </c>
      <c r="H5199" s="29" t="s">
        <v>78</v>
      </c>
      <c r="I5199" s="29" t="s">
        <v>5225</v>
      </c>
      <c r="J5199" s="29" t="s">
        <v>78</v>
      </c>
      <c r="K5199" s="29" t="s">
        <v>78</v>
      </c>
      <c r="L5199" s="29" t="s">
        <v>899</v>
      </c>
      <c r="M5199" s="30">
        <v>635178</v>
      </c>
      <c r="N5199" s="31" t="s">
        <v>78</v>
      </c>
      <c r="O5199" s="31" t="s">
        <v>78</v>
      </c>
      <c r="P5199" s="30">
        <v>253650.64</v>
      </c>
      <c r="Q5199" s="29" t="s">
        <v>4712</v>
      </c>
      <c r="R5199" s="29" t="s">
        <v>4713</v>
      </c>
    </row>
    <row r="5200" spans="1:18" ht="15" customHeight="1">
      <c r="A5200" s="29" t="s">
        <v>71</v>
      </c>
      <c r="B5200" s="29" t="s">
        <v>72</v>
      </c>
      <c r="C5200" s="28">
        <v>2022</v>
      </c>
      <c r="D5200" s="29" t="s">
        <v>14197</v>
      </c>
      <c r="E5200" s="32" t="s">
        <v>14198</v>
      </c>
      <c r="F5200" s="29" t="s">
        <v>894</v>
      </c>
      <c r="G5200" s="29" t="s">
        <v>4255</v>
      </c>
      <c r="H5200" s="29" t="s">
        <v>78</v>
      </c>
      <c r="I5200" s="29" t="s">
        <v>4256</v>
      </c>
      <c r="J5200" s="29" t="s">
        <v>78</v>
      </c>
      <c r="K5200" s="29" t="s">
        <v>78</v>
      </c>
      <c r="L5200" s="29" t="s">
        <v>899</v>
      </c>
      <c r="M5200" s="30">
        <v>635178</v>
      </c>
      <c r="N5200" s="31" t="s">
        <v>78</v>
      </c>
      <c r="O5200" s="31" t="s">
        <v>78</v>
      </c>
      <c r="P5200" s="30">
        <v>253650.64</v>
      </c>
      <c r="Q5200" s="29" t="s">
        <v>4712</v>
      </c>
      <c r="R5200" s="29" t="s">
        <v>4713</v>
      </c>
    </row>
    <row r="5201" spans="1:18" ht="15" customHeight="1">
      <c r="A5201" s="29" t="s">
        <v>71</v>
      </c>
      <c r="B5201" s="29" t="s">
        <v>72</v>
      </c>
      <c r="C5201" s="28">
        <v>2022</v>
      </c>
      <c r="D5201" s="29" t="s">
        <v>14197</v>
      </c>
      <c r="E5201" s="32" t="s">
        <v>14198</v>
      </c>
      <c r="F5201" s="29" t="s">
        <v>894</v>
      </c>
      <c r="G5201" s="29" t="s">
        <v>2502</v>
      </c>
      <c r="H5201" s="29" t="s">
        <v>78</v>
      </c>
      <c r="I5201" s="29" t="s">
        <v>2503</v>
      </c>
      <c r="J5201" s="29" t="s">
        <v>78</v>
      </c>
      <c r="K5201" s="29" t="s">
        <v>78</v>
      </c>
      <c r="L5201" s="29" t="s">
        <v>899</v>
      </c>
      <c r="M5201" s="30">
        <v>635178</v>
      </c>
      <c r="N5201" s="31" t="s">
        <v>78</v>
      </c>
      <c r="O5201" s="31" t="s">
        <v>78</v>
      </c>
      <c r="P5201" s="30">
        <v>253650.64</v>
      </c>
      <c r="Q5201" s="29" t="s">
        <v>4712</v>
      </c>
      <c r="R5201" s="29" t="s">
        <v>4713</v>
      </c>
    </row>
    <row r="5202" spans="1:18" ht="15" customHeight="1">
      <c r="A5202" s="29" t="s">
        <v>71</v>
      </c>
      <c r="B5202" s="29" t="s">
        <v>72</v>
      </c>
      <c r="C5202" s="28">
        <v>2022</v>
      </c>
      <c r="D5202" s="29" t="s">
        <v>14197</v>
      </c>
      <c r="E5202" s="32" t="s">
        <v>14198</v>
      </c>
      <c r="F5202" s="29" t="s">
        <v>894</v>
      </c>
      <c r="G5202" s="29" t="s">
        <v>4191</v>
      </c>
      <c r="H5202" s="29" t="s">
        <v>78</v>
      </c>
      <c r="I5202" s="29" t="s">
        <v>4192</v>
      </c>
      <c r="J5202" s="29" t="s">
        <v>78</v>
      </c>
      <c r="K5202" s="29" t="s">
        <v>78</v>
      </c>
      <c r="L5202" s="29" t="s">
        <v>899</v>
      </c>
      <c r="M5202" s="30">
        <v>635178</v>
      </c>
      <c r="N5202" s="31" t="s">
        <v>78</v>
      </c>
      <c r="O5202" s="31" t="s">
        <v>78</v>
      </c>
      <c r="P5202" s="30">
        <v>253650.64</v>
      </c>
      <c r="Q5202" s="29" t="s">
        <v>4712</v>
      </c>
      <c r="R5202" s="29" t="s">
        <v>4713</v>
      </c>
    </row>
    <row r="5203" spans="1:18" ht="15" customHeight="1">
      <c r="A5203" s="29" t="s">
        <v>71</v>
      </c>
      <c r="B5203" s="29" t="s">
        <v>72</v>
      </c>
      <c r="C5203" s="28">
        <v>2022</v>
      </c>
      <c r="D5203" s="29" t="s">
        <v>14197</v>
      </c>
      <c r="E5203" s="32" t="s">
        <v>14198</v>
      </c>
      <c r="F5203" s="29" t="s">
        <v>894</v>
      </c>
      <c r="G5203" s="29" t="s">
        <v>6577</v>
      </c>
      <c r="H5203" s="29" t="s">
        <v>78</v>
      </c>
      <c r="I5203" s="29" t="s">
        <v>6578</v>
      </c>
      <c r="J5203" s="29" t="s">
        <v>78</v>
      </c>
      <c r="K5203" s="29" t="s">
        <v>78</v>
      </c>
      <c r="L5203" s="29" t="s">
        <v>899</v>
      </c>
      <c r="M5203" s="30">
        <v>635178</v>
      </c>
      <c r="N5203" s="31" t="s">
        <v>78</v>
      </c>
      <c r="O5203" s="31" t="s">
        <v>78</v>
      </c>
      <c r="P5203" s="30">
        <v>253650.64</v>
      </c>
      <c r="Q5203" s="29" t="s">
        <v>4712</v>
      </c>
      <c r="R5203" s="29" t="s">
        <v>4713</v>
      </c>
    </row>
    <row r="5204" spans="1:18" ht="15" customHeight="1">
      <c r="A5204" s="29" t="s">
        <v>71</v>
      </c>
      <c r="B5204" s="29" t="s">
        <v>72</v>
      </c>
      <c r="C5204" s="28">
        <v>2022</v>
      </c>
      <c r="D5204" s="29" t="s">
        <v>14197</v>
      </c>
      <c r="E5204" s="32" t="s">
        <v>14198</v>
      </c>
      <c r="F5204" s="29" t="s">
        <v>894</v>
      </c>
      <c r="G5204" s="29" t="s">
        <v>14203</v>
      </c>
      <c r="H5204" s="29" t="s">
        <v>78</v>
      </c>
      <c r="I5204" s="29" t="s">
        <v>14204</v>
      </c>
      <c r="J5204" s="29" t="s">
        <v>78</v>
      </c>
      <c r="K5204" s="29" t="s">
        <v>78</v>
      </c>
      <c r="L5204" s="29" t="s">
        <v>899</v>
      </c>
      <c r="M5204" s="30">
        <v>635178</v>
      </c>
      <c r="N5204" s="31" t="s">
        <v>78</v>
      </c>
      <c r="O5204" s="31" t="s">
        <v>78</v>
      </c>
      <c r="P5204" s="30">
        <v>253650.64</v>
      </c>
      <c r="Q5204" s="29" t="s">
        <v>4712</v>
      </c>
      <c r="R5204" s="29" t="s">
        <v>4713</v>
      </c>
    </row>
    <row r="5205" spans="1:18" ht="15" customHeight="1">
      <c r="A5205" s="29" t="s">
        <v>71</v>
      </c>
      <c r="B5205" s="29" t="s">
        <v>72</v>
      </c>
      <c r="C5205" s="28">
        <v>2022</v>
      </c>
      <c r="D5205" s="29" t="s">
        <v>14197</v>
      </c>
      <c r="E5205" s="32" t="s">
        <v>14198</v>
      </c>
      <c r="F5205" s="29" t="s">
        <v>894</v>
      </c>
      <c r="G5205" s="29" t="s">
        <v>4020</v>
      </c>
      <c r="H5205" s="29" t="s">
        <v>78</v>
      </c>
      <c r="I5205" s="29" t="s">
        <v>4021</v>
      </c>
      <c r="J5205" s="29" t="s">
        <v>78</v>
      </c>
      <c r="K5205" s="29" t="s">
        <v>78</v>
      </c>
      <c r="L5205" s="29" t="s">
        <v>899</v>
      </c>
      <c r="M5205" s="30">
        <v>635178</v>
      </c>
      <c r="N5205" s="31" t="s">
        <v>78</v>
      </c>
      <c r="O5205" s="31" t="s">
        <v>78</v>
      </c>
      <c r="P5205" s="30">
        <v>253650.64</v>
      </c>
      <c r="Q5205" s="29" t="s">
        <v>4712</v>
      </c>
      <c r="R5205" s="29" t="s">
        <v>4713</v>
      </c>
    </row>
    <row r="5206" spans="1:18" ht="15" customHeight="1">
      <c r="A5206" s="29" t="s">
        <v>71</v>
      </c>
      <c r="B5206" s="29" t="s">
        <v>72</v>
      </c>
      <c r="C5206" s="28">
        <v>2022</v>
      </c>
      <c r="D5206" s="29" t="s">
        <v>14197</v>
      </c>
      <c r="E5206" s="32" t="s">
        <v>14198</v>
      </c>
      <c r="F5206" s="29" t="s">
        <v>894</v>
      </c>
      <c r="G5206" s="29" t="s">
        <v>3641</v>
      </c>
      <c r="H5206" s="29" t="s">
        <v>78</v>
      </c>
      <c r="I5206" s="29" t="s">
        <v>3642</v>
      </c>
      <c r="J5206" s="29" t="s">
        <v>78</v>
      </c>
      <c r="K5206" s="29" t="s">
        <v>78</v>
      </c>
      <c r="L5206" s="29" t="s">
        <v>40</v>
      </c>
      <c r="M5206" s="30">
        <v>635178</v>
      </c>
      <c r="N5206" s="31" t="s">
        <v>78</v>
      </c>
      <c r="O5206" s="31" t="s">
        <v>78</v>
      </c>
      <c r="P5206" s="30">
        <v>253650.64</v>
      </c>
      <c r="Q5206" s="29" t="s">
        <v>4712</v>
      </c>
      <c r="R5206" s="29" t="s">
        <v>4713</v>
      </c>
    </row>
    <row r="5207" spans="1:18" ht="15" customHeight="1">
      <c r="A5207" s="29" t="s">
        <v>71</v>
      </c>
      <c r="B5207" s="29" t="s">
        <v>72</v>
      </c>
      <c r="C5207" s="28">
        <v>2022</v>
      </c>
      <c r="D5207" s="29" t="s">
        <v>14197</v>
      </c>
      <c r="E5207" s="32" t="s">
        <v>14198</v>
      </c>
      <c r="F5207" s="29" t="s">
        <v>894</v>
      </c>
      <c r="G5207" s="29" t="s">
        <v>4362</v>
      </c>
      <c r="H5207" s="29" t="s">
        <v>78</v>
      </c>
      <c r="I5207" s="29" t="s">
        <v>4363</v>
      </c>
      <c r="J5207" s="29" t="s">
        <v>78</v>
      </c>
      <c r="K5207" s="29" t="s">
        <v>78</v>
      </c>
      <c r="L5207" s="29" t="s">
        <v>899</v>
      </c>
      <c r="M5207" s="30">
        <v>635178</v>
      </c>
      <c r="N5207" s="31" t="s">
        <v>78</v>
      </c>
      <c r="O5207" s="31" t="s">
        <v>78</v>
      </c>
      <c r="P5207" s="30">
        <v>253650.64</v>
      </c>
      <c r="Q5207" s="29" t="s">
        <v>4712</v>
      </c>
      <c r="R5207" s="29" t="s">
        <v>4713</v>
      </c>
    </row>
    <row r="5208" spans="1:18" ht="15" customHeight="1">
      <c r="A5208" s="29" t="s">
        <v>71</v>
      </c>
      <c r="B5208" s="29" t="s">
        <v>72</v>
      </c>
      <c r="C5208" s="28">
        <v>2022</v>
      </c>
      <c r="D5208" s="29" t="s">
        <v>14197</v>
      </c>
      <c r="E5208" s="32" t="s">
        <v>14198</v>
      </c>
      <c r="F5208" s="29" t="s">
        <v>894</v>
      </c>
      <c r="G5208" s="29" t="s">
        <v>14097</v>
      </c>
      <c r="H5208" s="29" t="s">
        <v>78</v>
      </c>
      <c r="I5208" s="29" t="s">
        <v>14098</v>
      </c>
      <c r="J5208" s="29" t="s">
        <v>78</v>
      </c>
      <c r="K5208" s="29" t="s">
        <v>78</v>
      </c>
      <c r="L5208" s="29" t="s">
        <v>899</v>
      </c>
      <c r="M5208" s="30">
        <v>635178</v>
      </c>
      <c r="N5208" s="31" t="s">
        <v>78</v>
      </c>
      <c r="O5208" s="31" t="s">
        <v>78</v>
      </c>
      <c r="P5208" s="30">
        <v>253650.64</v>
      </c>
      <c r="Q5208" s="29" t="s">
        <v>4712</v>
      </c>
      <c r="R5208" s="29" t="s">
        <v>4713</v>
      </c>
    </row>
    <row r="5209" spans="1:18" ht="15" customHeight="1">
      <c r="A5209" s="29" t="s">
        <v>71</v>
      </c>
      <c r="B5209" s="29" t="s">
        <v>72</v>
      </c>
      <c r="C5209" s="28">
        <v>2022</v>
      </c>
      <c r="D5209" s="29" t="s">
        <v>14197</v>
      </c>
      <c r="E5209" s="32" t="s">
        <v>14198</v>
      </c>
      <c r="F5209" s="29" t="s">
        <v>894</v>
      </c>
      <c r="G5209" s="29" t="s">
        <v>4261</v>
      </c>
      <c r="H5209" s="29" t="s">
        <v>78</v>
      </c>
      <c r="I5209" s="29" t="s">
        <v>4262</v>
      </c>
      <c r="J5209" s="29" t="s">
        <v>78</v>
      </c>
      <c r="K5209" s="29" t="s">
        <v>78</v>
      </c>
      <c r="L5209" s="29" t="s">
        <v>899</v>
      </c>
      <c r="M5209" s="30">
        <v>635178</v>
      </c>
      <c r="N5209" s="31" t="s">
        <v>78</v>
      </c>
      <c r="O5209" s="31" t="s">
        <v>78</v>
      </c>
      <c r="P5209" s="30">
        <v>253650.64</v>
      </c>
      <c r="Q5209" s="29" t="s">
        <v>4712</v>
      </c>
      <c r="R5209" s="29" t="s">
        <v>4713</v>
      </c>
    </row>
    <row r="5210" spans="1:18" ht="15" customHeight="1">
      <c r="A5210" s="29" t="s">
        <v>71</v>
      </c>
      <c r="B5210" s="29" t="s">
        <v>72</v>
      </c>
      <c r="C5210" s="28">
        <v>2022</v>
      </c>
      <c r="D5210" s="29" t="s">
        <v>14197</v>
      </c>
      <c r="E5210" s="32" t="s">
        <v>14198</v>
      </c>
      <c r="F5210" s="29" t="s">
        <v>894</v>
      </c>
      <c r="G5210" s="29" t="s">
        <v>5102</v>
      </c>
      <c r="H5210" s="29" t="s">
        <v>78</v>
      </c>
      <c r="I5210" s="29" t="s">
        <v>5103</v>
      </c>
      <c r="J5210" s="29" t="s">
        <v>78</v>
      </c>
      <c r="K5210" s="29" t="s">
        <v>78</v>
      </c>
      <c r="L5210" s="29" t="s">
        <v>899</v>
      </c>
      <c r="M5210" s="30">
        <v>635178</v>
      </c>
      <c r="N5210" s="31" t="s">
        <v>78</v>
      </c>
      <c r="O5210" s="31" t="s">
        <v>78</v>
      </c>
      <c r="P5210" s="30">
        <v>253650.64</v>
      </c>
      <c r="Q5210" s="29" t="s">
        <v>4712</v>
      </c>
      <c r="R5210" s="29" t="s">
        <v>4713</v>
      </c>
    </row>
    <row r="5211" spans="1:18" ht="15" customHeight="1">
      <c r="A5211" s="29" t="s">
        <v>71</v>
      </c>
      <c r="B5211" s="29" t="s">
        <v>72</v>
      </c>
      <c r="C5211" s="28">
        <v>2022</v>
      </c>
      <c r="D5211" s="29" t="s">
        <v>14197</v>
      </c>
      <c r="E5211" s="32" t="s">
        <v>14198</v>
      </c>
      <c r="F5211" s="29" t="s">
        <v>894</v>
      </c>
      <c r="G5211" s="29" t="s">
        <v>2496</v>
      </c>
      <c r="H5211" s="29" t="s">
        <v>78</v>
      </c>
      <c r="I5211" s="29" t="s">
        <v>2497</v>
      </c>
      <c r="J5211" s="29" t="s">
        <v>78</v>
      </c>
      <c r="K5211" s="29" t="s">
        <v>78</v>
      </c>
      <c r="L5211" s="29" t="s">
        <v>899</v>
      </c>
      <c r="M5211" s="30">
        <v>635178</v>
      </c>
      <c r="N5211" s="31" t="s">
        <v>78</v>
      </c>
      <c r="O5211" s="31" t="s">
        <v>78</v>
      </c>
      <c r="P5211" s="30">
        <v>253650.64</v>
      </c>
      <c r="Q5211" s="29" t="s">
        <v>4712</v>
      </c>
      <c r="R5211" s="29" t="s">
        <v>4713</v>
      </c>
    </row>
    <row r="5212" spans="1:18" ht="15" customHeight="1">
      <c r="A5212" s="29" t="s">
        <v>71</v>
      </c>
      <c r="B5212" s="29" t="s">
        <v>72</v>
      </c>
      <c r="C5212" s="28">
        <v>2022</v>
      </c>
      <c r="D5212" s="29" t="s">
        <v>14205</v>
      </c>
      <c r="E5212" s="32" t="s">
        <v>14206</v>
      </c>
      <c r="F5212" s="29" t="s">
        <v>8</v>
      </c>
      <c r="G5212" s="29" t="s">
        <v>762</v>
      </c>
      <c r="H5212" s="29" t="s">
        <v>78</v>
      </c>
      <c r="I5212" s="29" t="s">
        <v>3840</v>
      </c>
      <c r="J5212" s="29" t="s">
        <v>78</v>
      </c>
      <c r="K5212" s="29" t="s">
        <v>78</v>
      </c>
      <c r="L5212" s="29" t="s">
        <v>40</v>
      </c>
      <c r="M5212" s="30">
        <v>118800</v>
      </c>
      <c r="N5212" s="31" t="s">
        <v>78</v>
      </c>
      <c r="O5212" s="31" t="s">
        <v>78</v>
      </c>
      <c r="P5212" s="30" t="s">
        <v>78</v>
      </c>
      <c r="Q5212" s="29" t="s">
        <v>93</v>
      </c>
      <c r="R5212" s="29" t="s">
        <v>3839</v>
      </c>
    </row>
    <row r="5213" spans="1:18" ht="15" customHeight="1">
      <c r="A5213" s="29" t="s">
        <v>71</v>
      </c>
      <c r="B5213" s="29" t="s">
        <v>72</v>
      </c>
      <c r="C5213" s="28">
        <v>2022</v>
      </c>
      <c r="D5213" s="29" t="s">
        <v>14207</v>
      </c>
      <c r="E5213" s="32" t="s">
        <v>14208</v>
      </c>
      <c r="F5213" s="29" t="s">
        <v>8</v>
      </c>
      <c r="G5213" s="29" t="s">
        <v>1309</v>
      </c>
      <c r="H5213" s="29" t="s">
        <v>78</v>
      </c>
      <c r="I5213" s="29" t="s">
        <v>1519</v>
      </c>
      <c r="J5213" s="29" t="s">
        <v>78</v>
      </c>
      <c r="K5213" s="29" t="s">
        <v>78</v>
      </c>
      <c r="L5213" s="29" t="s">
        <v>40</v>
      </c>
      <c r="M5213" s="30">
        <v>360000</v>
      </c>
      <c r="N5213" s="31" t="s">
        <v>1021</v>
      </c>
      <c r="O5213" s="31" t="s">
        <v>78</v>
      </c>
      <c r="P5213" s="30">
        <v>48329.01</v>
      </c>
      <c r="Q5213" s="29" t="s">
        <v>196</v>
      </c>
      <c r="R5213" s="29" t="s">
        <v>1914</v>
      </c>
    </row>
    <row r="5214" spans="1:18" ht="15" customHeight="1">
      <c r="A5214" s="29" t="s">
        <v>71</v>
      </c>
      <c r="B5214" s="29" t="s">
        <v>72</v>
      </c>
      <c r="C5214" s="28">
        <v>2022</v>
      </c>
      <c r="D5214" s="29" t="s">
        <v>14209</v>
      </c>
      <c r="E5214" s="32" t="s">
        <v>14210</v>
      </c>
      <c r="F5214" s="29" t="s">
        <v>8</v>
      </c>
      <c r="G5214" s="29" t="s">
        <v>308</v>
      </c>
      <c r="H5214" s="29" t="s">
        <v>78</v>
      </c>
      <c r="I5214" s="29" t="s">
        <v>7286</v>
      </c>
      <c r="J5214" s="29" t="s">
        <v>78</v>
      </c>
      <c r="K5214" s="29" t="s">
        <v>78</v>
      </c>
      <c r="L5214" s="29" t="s">
        <v>40</v>
      </c>
      <c r="M5214" s="30">
        <v>278698.06</v>
      </c>
      <c r="N5214" s="31" t="s">
        <v>3860</v>
      </c>
      <c r="O5214" s="31" t="s">
        <v>1754</v>
      </c>
      <c r="P5214" s="30">
        <v>299775.89</v>
      </c>
      <c r="Q5214" s="29" t="s">
        <v>75</v>
      </c>
      <c r="R5214" s="29" t="s">
        <v>2449</v>
      </c>
    </row>
    <row r="5215" spans="1:18" ht="15" customHeight="1">
      <c r="A5215" s="29" t="s">
        <v>71</v>
      </c>
      <c r="B5215" s="29" t="s">
        <v>72</v>
      </c>
      <c r="C5215" s="28">
        <v>2022</v>
      </c>
      <c r="D5215" s="29" t="s">
        <v>14211</v>
      </c>
      <c r="E5215" s="32" t="s">
        <v>14212</v>
      </c>
      <c r="F5215" s="29" t="s">
        <v>8</v>
      </c>
      <c r="G5215" s="29" t="s">
        <v>4020</v>
      </c>
      <c r="H5215" s="29" t="s">
        <v>78</v>
      </c>
      <c r="I5215" s="29" t="s">
        <v>4021</v>
      </c>
      <c r="J5215" s="29" t="s">
        <v>78</v>
      </c>
      <c r="K5215" s="29" t="s">
        <v>78</v>
      </c>
      <c r="L5215" s="29" t="s">
        <v>40</v>
      </c>
      <c r="M5215" s="30">
        <v>98747.4</v>
      </c>
      <c r="N5215" s="31" t="s">
        <v>8090</v>
      </c>
      <c r="O5215" s="31" t="s">
        <v>3812</v>
      </c>
      <c r="P5215" s="30">
        <v>107100.12</v>
      </c>
      <c r="Q5215" s="29" t="s">
        <v>3639</v>
      </c>
      <c r="R5215" s="29" t="s">
        <v>3640</v>
      </c>
    </row>
    <row r="5216" spans="1:18" ht="15" customHeight="1">
      <c r="A5216" s="29" t="s">
        <v>71</v>
      </c>
      <c r="B5216" s="29" t="s">
        <v>72</v>
      </c>
      <c r="C5216" s="28">
        <v>2022</v>
      </c>
      <c r="D5216" s="29" t="s">
        <v>14213</v>
      </c>
      <c r="E5216" s="32" t="s">
        <v>14214</v>
      </c>
      <c r="F5216" s="29" t="s">
        <v>56</v>
      </c>
      <c r="G5216" s="29" t="s">
        <v>14215</v>
      </c>
      <c r="H5216" s="29" t="s">
        <v>78</v>
      </c>
      <c r="I5216" s="29" t="s">
        <v>14216</v>
      </c>
      <c r="J5216" s="29" t="s">
        <v>78</v>
      </c>
      <c r="K5216" s="29" t="s">
        <v>78</v>
      </c>
      <c r="L5216" s="29" t="s">
        <v>899</v>
      </c>
      <c r="M5216" s="30">
        <v>146398.01</v>
      </c>
      <c r="N5216" s="31" t="s">
        <v>1652</v>
      </c>
      <c r="O5216" s="31" t="s">
        <v>78</v>
      </c>
      <c r="P5216" s="30">
        <v>46718.78</v>
      </c>
      <c r="Q5216" s="29" t="s">
        <v>4328</v>
      </c>
      <c r="R5216" s="29" t="s">
        <v>4329</v>
      </c>
    </row>
    <row r="5217" spans="1:18" ht="15" customHeight="1">
      <c r="A5217" s="29" t="s">
        <v>71</v>
      </c>
      <c r="B5217" s="29" t="s">
        <v>72</v>
      </c>
      <c r="C5217" s="28">
        <v>2022</v>
      </c>
      <c r="D5217" s="29" t="s">
        <v>14213</v>
      </c>
      <c r="E5217" s="32" t="s">
        <v>14214</v>
      </c>
      <c r="F5217" s="29" t="s">
        <v>56</v>
      </c>
      <c r="G5217" s="29" t="s">
        <v>14217</v>
      </c>
      <c r="H5217" s="29" t="s">
        <v>78</v>
      </c>
      <c r="I5217" s="29" t="s">
        <v>14218</v>
      </c>
      <c r="J5217" s="29" t="s">
        <v>78</v>
      </c>
      <c r="K5217" s="29" t="s">
        <v>78</v>
      </c>
      <c r="L5217" s="29" t="s">
        <v>899</v>
      </c>
      <c r="M5217" s="30">
        <v>146398.01</v>
      </c>
      <c r="N5217" s="31" t="s">
        <v>1652</v>
      </c>
      <c r="O5217" s="31" t="s">
        <v>78</v>
      </c>
      <c r="P5217" s="30">
        <v>46718.78</v>
      </c>
      <c r="Q5217" s="29" t="s">
        <v>4328</v>
      </c>
      <c r="R5217" s="29" t="s">
        <v>4329</v>
      </c>
    </row>
    <row r="5218" spans="1:18" ht="15" customHeight="1">
      <c r="A5218" s="29" t="s">
        <v>71</v>
      </c>
      <c r="B5218" s="29" t="s">
        <v>72</v>
      </c>
      <c r="C5218" s="28">
        <v>2022</v>
      </c>
      <c r="D5218" s="29" t="s">
        <v>14213</v>
      </c>
      <c r="E5218" s="32" t="s">
        <v>14214</v>
      </c>
      <c r="F5218" s="29" t="s">
        <v>56</v>
      </c>
      <c r="G5218" s="29" t="s">
        <v>14219</v>
      </c>
      <c r="H5218" s="29" t="s">
        <v>78</v>
      </c>
      <c r="I5218" s="29" t="s">
        <v>14220</v>
      </c>
      <c r="J5218" s="29" t="s">
        <v>78</v>
      </c>
      <c r="K5218" s="29" t="s">
        <v>78</v>
      </c>
      <c r="L5218" s="29" t="s">
        <v>899</v>
      </c>
      <c r="M5218" s="30">
        <v>146398.01</v>
      </c>
      <c r="N5218" s="31" t="s">
        <v>1652</v>
      </c>
      <c r="O5218" s="31" t="s">
        <v>78</v>
      </c>
      <c r="P5218" s="30">
        <v>46718.78</v>
      </c>
      <c r="Q5218" s="29" t="s">
        <v>4328</v>
      </c>
      <c r="R5218" s="29" t="s">
        <v>4329</v>
      </c>
    </row>
    <row r="5219" spans="1:18" ht="15" customHeight="1">
      <c r="A5219" s="29" t="s">
        <v>71</v>
      </c>
      <c r="B5219" s="29" t="s">
        <v>72</v>
      </c>
      <c r="C5219" s="28">
        <v>2022</v>
      </c>
      <c r="D5219" s="29" t="s">
        <v>14213</v>
      </c>
      <c r="E5219" s="32" t="s">
        <v>14214</v>
      </c>
      <c r="F5219" s="29" t="s">
        <v>56</v>
      </c>
      <c r="G5219" s="29" t="s">
        <v>14221</v>
      </c>
      <c r="H5219" s="29" t="s">
        <v>78</v>
      </c>
      <c r="I5219" s="29" t="s">
        <v>14222</v>
      </c>
      <c r="J5219" s="29" t="s">
        <v>78</v>
      </c>
      <c r="K5219" s="29" t="s">
        <v>78</v>
      </c>
      <c r="L5219" s="29" t="s">
        <v>899</v>
      </c>
      <c r="M5219" s="30">
        <v>146398.01</v>
      </c>
      <c r="N5219" s="31" t="s">
        <v>1652</v>
      </c>
      <c r="O5219" s="31" t="s">
        <v>78</v>
      </c>
      <c r="P5219" s="30">
        <v>46718.78</v>
      </c>
      <c r="Q5219" s="29" t="s">
        <v>4328</v>
      </c>
      <c r="R5219" s="29" t="s">
        <v>4329</v>
      </c>
    </row>
    <row r="5220" spans="1:18" ht="15" customHeight="1">
      <c r="A5220" s="29" t="s">
        <v>71</v>
      </c>
      <c r="B5220" s="29" t="s">
        <v>72</v>
      </c>
      <c r="C5220" s="28">
        <v>2022</v>
      </c>
      <c r="D5220" s="29" t="s">
        <v>14213</v>
      </c>
      <c r="E5220" s="32" t="s">
        <v>14214</v>
      </c>
      <c r="F5220" s="29" t="s">
        <v>56</v>
      </c>
      <c r="G5220" s="29" t="s">
        <v>1534</v>
      </c>
      <c r="H5220" s="29" t="s">
        <v>78</v>
      </c>
      <c r="I5220" s="29" t="s">
        <v>1535</v>
      </c>
      <c r="J5220" s="29" t="s">
        <v>78</v>
      </c>
      <c r="K5220" s="29" t="s">
        <v>78</v>
      </c>
      <c r="L5220" s="29" t="s">
        <v>40</v>
      </c>
      <c r="M5220" s="30">
        <v>146398.01</v>
      </c>
      <c r="N5220" s="31" t="s">
        <v>1652</v>
      </c>
      <c r="O5220" s="31" t="s">
        <v>78</v>
      </c>
      <c r="P5220" s="30">
        <v>46718.78</v>
      </c>
      <c r="Q5220" s="29" t="s">
        <v>4328</v>
      </c>
      <c r="R5220" s="29" t="s">
        <v>4329</v>
      </c>
    </row>
    <row r="5221" spans="1:18" ht="15" customHeight="1">
      <c r="A5221" s="29" t="s">
        <v>71</v>
      </c>
      <c r="B5221" s="29" t="s">
        <v>72</v>
      </c>
      <c r="C5221" s="28">
        <v>2022</v>
      </c>
      <c r="D5221" s="29" t="s">
        <v>14213</v>
      </c>
      <c r="E5221" s="32" t="s">
        <v>14214</v>
      </c>
      <c r="F5221" s="29" t="s">
        <v>56</v>
      </c>
      <c r="G5221" s="29" t="s">
        <v>14223</v>
      </c>
      <c r="H5221" s="29" t="s">
        <v>78</v>
      </c>
      <c r="I5221" s="29" t="s">
        <v>14224</v>
      </c>
      <c r="J5221" s="29" t="s">
        <v>78</v>
      </c>
      <c r="K5221" s="29" t="s">
        <v>78</v>
      </c>
      <c r="L5221" s="29" t="s">
        <v>899</v>
      </c>
      <c r="M5221" s="30">
        <v>146398.01</v>
      </c>
      <c r="N5221" s="31" t="s">
        <v>1652</v>
      </c>
      <c r="O5221" s="31" t="s">
        <v>78</v>
      </c>
      <c r="P5221" s="30">
        <v>46718.78</v>
      </c>
      <c r="Q5221" s="29" t="s">
        <v>4328</v>
      </c>
      <c r="R5221" s="29" t="s">
        <v>4329</v>
      </c>
    </row>
    <row r="5222" spans="1:18" ht="15" customHeight="1">
      <c r="A5222" s="29" t="s">
        <v>71</v>
      </c>
      <c r="B5222" s="29" t="s">
        <v>72</v>
      </c>
      <c r="C5222" s="28">
        <v>2022</v>
      </c>
      <c r="D5222" s="29" t="s">
        <v>14213</v>
      </c>
      <c r="E5222" s="32" t="s">
        <v>14214</v>
      </c>
      <c r="F5222" s="29" t="s">
        <v>56</v>
      </c>
      <c r="G5222" s="29" t="s">
        <v>14225</v>
      </c>
      <c r="H5222" s="29" t="s">
        <v>78</v>
      </c>
      <c r="I5222" s="29" t="s">
        <v>14226</v>
      </c>
      <c r="J5222" s="29" t="s">
        <v>78</v>
      </c>
      <c r="K5222" s="29" t="s">
        <v>78</v>
      </c>
      <c r="L5222" s="29" t="s">
        <v>899</v>
      </c>
      <c r="M5222" s="30">
        <v>146398.01</v>
      </c>
      <c r="N5222" s="31" t="s">
        <v>1652</v>
      </c>
      <c r="O5222" s="31" t="s">
        <v>78</v>
      </c>
      <c r="P5222" s="30">
        <v>46718.78</v>
      </c>
      <c r="Q5222" s="29" t="s">
        <v>4328</v>
      </c>
      <c r="R5222" s="29" t="s">
        <v>4329</v>
      </c>
    </row>
    <row r="5223" spans="1:18" ht="15" customHeight="1">
      <c r="A5223" s="29" t="s">
        <v>71</v>
      </c>
      <c r="B5223" s="29" t="s">
        <v>72</v>
      </c>
      <c r="C5223" s="28">
        <v>2022</v>
      </c>
      <c r="D5223" s="29" t="s">
        <v>14213</v>
      </c>
      <c r="E5223" s="32" t="s">
        <v>14214</v>
      </c>
      <c r="F5223" s="29" t="s">
        <v>56</v>
      </c>
      <c r="G5223" s="29" t="s">
        <v>14227</v>
      </c>
      <c r="H5223" s="29" t="s">
        <v>78</v>
      </c>
      <c r="I5223" s="29" t="s">
        <v>14228</v>
      </c>
      <c r="J5223" s="29" t="s">
        <v>78</v>
      </c>
      <c r="K5223" s="29" t="s">
        <v>78</v>
      </c>
      <c r="L5223" s="29" t="s">
        <v>899</v>
      </c>
      <c r="M5223" s="30">
        <v>146398.01</v>
      </c>
      <c r="N5223" s="31" t="s">
        <v>1652</v>
      </c>
      <c r="O5223" s="31" t="s">
        <v>78</v>
      </c>
      <c r="P5223" s="30">
        <v>46718.78</v>
      </c>
      <c r="Q5223" s="29" t="s">
        <v>4328</v>
      </c>
      <c r="R5223" s="29" t="s">
        <v>4329</v>
      </c>
    </row>
    <row r="5224" spans="1:18" ht="15" customHeight="1">
      <c r="A5224" s="29" t="s">
        <v>71</v>
      </c>
      <c r="B5224" s="29" t="s">
        <v>72</v>
      </c>
      <c r="C5224" s="28">
        <v>2022</v>
      </c>
      <c r="D5224" s="29" t="s">
        <v>14229</v>
      </c>
      <c r="E5224" s="32" t="s">
        <v>14230</v>
      </c>
      <c r="F5224" s="29" t="s">
        <v>0</v>
      </c>
      <c r="G5224" s="29" t="s">
        <v>14231</v>
      </c>
      <c r="H5224" s="29" t="s">
        <v>78</v>
      </c>
      <c r="I5224" s="29" t="s">
        <v>14232</v>
      </c>
      <c r="J5224" s="29" t="s">
        <v>78</v>
      </c>
      <c r="K5224" s="29" t="s">
        <v>78</v>
      </c>
      <c r="L5224" s="29" t="s">
        <v>899</v>
      </c>
      <c r="M5224" s="30">
        <v>7991552</v>
      </c>
      <c r="N5224" s="31" t="s">
        <v>5404</v>
      </c>
      <c r="O5224" s="31" t="s">
        <v>78</v>
      </c>
      <c r="P5224" s="30" t="s">
        <v>78</v>
      </c>
      <c r="Q5224" s="29" t="s">
        <v>196</v>
      </c>
      <c r="R5224" s="29" t="s">
        <v>1914</v>
      </c>
    </row>
    <row r="5225" spans="1:18" ht="15" customHeight="1">
      <c r="A5225" s="29" t="s">
        <v>71</v>
      </c>
      <c r="B5225" s="29" t="s">
        <v>72</v>
      </c>
      <c r="C5225" s="28">
        <v>2022</v>
      </c>
      <c r="D5225" s="29" t="s">
        <v>14229</v>
      </c>
      <c r="E5225" s="32" t="s">
        <v>14230</v>
      </c>
      <c r="F5225" s="29" t="s">
        <v>0</v>
      </c>
      <c r="G5225" s="29" t="s">
        <v>4030</v>
      </c>
      <c r="H5225" s="29" t="s">
        <v>78</v>
      </c>
      <c r="I5225" s="29" t="s">
        <v>4031</v>
      </c>
      <c r="J5225" s="29" t="s">
        <v>78</v>
      </c>
      <c r="K5225" s="29" t="s">
        <v>78</v>
      </c>
      <c r="L5225" s="29" t="s">
        <v>899</v>
      </c>
      <c r="M5225" s="30">
        <v>7991552</v>
      </c>
      <c r="N5225" s="31" t="s">
        <v>5404</v>
      </c>
      <c r="O5225" s="31" t="s">
        <v>78</v>
      </c>
      <c r="P5225" s="30" t="s">
        <v>78</v>
      </c>
      <c r="Q5225" s="29" t="s">
        <v>196</v>
      </c>
      <c r="R5225" s="29" t="s">
        <v>1914</v>
      </c>
    </row>
    <row r="5226" spans="1:18" ht="15" customHeight="1">
      <c r="A5226" s="29" t="s">
        <v>71</v>
      </c>
      <c r="B5226" s="29" t="s">
        <v>72</v>
      </c>
      <c r="C5226" s="28">
        <v>2022</v>
      </c>
      <c r="D5226" s="29" t="s">
        <v>14229</v>
      </c>
      <c r="E5226" s="32" t="s">
        <v>14230</v>
      </c>
      <c r="F5226" s="29" t="s">
        <v>0</v>
      </c>
      <c r="G5226" s="29" t="s">
        <v>14233</v>
      </c>
      <c r="H5226" s="29" t="s">
        <v>78</v>
      </c>
      <c r="I5226" s="29" t="s">
        <v>14234</v>
      </c>
      <c r="J5226" s="29" t="s">
        <v>14234</v>
      </c>
      <c r="K5226" s="29" t="s">
        <v>11</v>
      </c>
      <c r="L5226" s="29" t="s">
        <v>40</v>
      </c>
      <c r="M5226" s="30">
        <v>7991552</v>
      </c>
      <c r="N5226" s="31" t="s">
        <v>5404</v>
      </c>
      <c r="O5226" s="31" t="s">
        <v>78</v>
      </c>
      <c r="P5226" s="30" t="s">
        <v>78</v>
      </c>
      <c r="Q5226" s="29" t="s">
        <v>196</v>
      </c>
      <c r="R5226" s="29" t="s">
        <v>1914</v>
      </c>
    </row>
    <row r="5227" spans="1:18" ht="15" customHeight="1">
      <c r="A5227" s="29" t="s">
        <v>71</v>
      </c>
      <c r="B5227" s="29" t="s">
        <v>72</v>
      </c>
      <c r="C5227" s="28">
        <v>2022</v>
      </c>
      <c r="D5227" s="29" t="s">
        <v>14229</v>
      </c>
      <c r="E5227" s="32" t="s">
        <v>14230</v>
      </c>
      <c r="F5227" s="29" t="s">
        <v>0</v>
      </c>
      <c r="G5227" s="29" t="s">
        <v>14235</v>
      </c>
      <c r="H5227" s="29" t="s">
        <v>78</v>
      </c>
      <c r="I5227" s="29" t="s">
        <v>14236</v>
      </c>
      <c r="J5227" s="29" t="s">
        <v>14234</v>
      </c>
      <c r="K5227" s="29" t="s">
        <v>12</v>
      </c>
      <c r="L5227" s="29" t="s">
        <v>40</v>
      </c>
      <c r="M5227" s="30">
        <v>7991552</v>
      </c>
      <c r="N5227" s="31" t="s">
        <v>5404</v>
      </c>
      <c r="O5227" s="31" t="s">
        <v>78</v>
      </c>
      <c r="P5227" s="30" t="s">
        <v>78</v>
      </c>
      <c r="Q5227" s="29" t="s">
        <v>196</v>
      </c>
      <c r="R5227" s="29" t="s">
        <v>1914</v>
      </c>
    </row>
    <row r="5228" spans="1:18" ht="15" customHeight="1">
      <c r="A5228" s="29" t="s">
        <v>71</v>
      </c>
      <c r="B5228" s="29" t="s">
        <v>72</v>
      </c>
      <c r="C5228" s="28">
        <v>2022</v>
      </c>
      <c r="D5228" s="29" t="s">
        <v>14237</v>
      </c>
      <c r="E5228" s="32" t="s">
        <v>14238</v>
      </c>
      <c r="F5228" s="29" t="s">
        <v>894</v>
      </c>
      <c r="G5228" s="29" t="s">
        <v>4015</v>
      </c>
      <c r="H5228" s="29" t="s">
        <v>78</v>
      </c>
      <c r="I5228" s="29" t="s">
        <v>4016</v>
      </c>
      <c r="J5228" s="29" t="s">
        <v>78</v>
      </c>
      <c r="K5228" s="29" t="s">
        <v>78</v>
      </c>
      <c r="L5228" s="29" t="s">
        <v>40</v>
      </c>
      <c r="M5228" s="30">
        <v>203219.07</v>
      </c>
      <c r="N5228" s="31" t="s">
        <v>575</v>
      </c>
      <c r="O5228" s="31" t="s">
        <v>78</v>
      </c>
      <c r="P5228" s="30">
        <v>138486.91</v>
      </c>
      <c r="Q5228" s="29" t="s">
        <v>3894</v>
      </c>
      <c r="R5228" s="29" t="s">
        <v>3895</v>
      </c>
    </row>
    <row r="5229" spans="1:18" ht="15" customHeight="1">
      <c r="A5229" s="29" t="s">
        <v>71</v>
      </c>
      <c r="B5229" s="29" t="s">
        <v>72</v>
      </c>
      <c r="C5229" s="28">
        <v>2022</v>
      </c>
      <c r="D5229" s="29" t="s">
        <v>14239</v>
      </c>
      <c r="E5229" s="32" t="s">
        <v>14240</v>
      </c>
      <c r="F5229" s="29" t="s">
        <v>8</v>
      </c>
      <c r="G5229" s="29" t="s">
        <v>308</v>
      </c>
      <c r="H5229" s="29" t="s">
        <v>78</v>
      </c>
      <c r="I5229" s="29" t="s">
        <v>7286</v>
      </c>
      <c r="J5229" s="29" t="s">
        <v>78</v>
      </c>
      <c r="K5229" s="29" t="s">
        <v>78</v>
      </c>
      <c r="L5229" s="29" t="s">
        <v>40</v>
      </c>
      <c r="M5229" s="30">
        <v>205065.69</v>
      </c>
      <c r="N5229" s="31" t="s">
        <v>3860</v>
      </c>
      <c r="O5229" s="31" t="s">
        <v>1754</v>
      </c>
      <c r="P5229" s="30">
        <v>221035.41</v>
      </c>
      <c r="Q5229" s="29" t="s">
        <v>1733</v>
      </c>
      <c r="R5229" s="29" t="s">
        <v>3645</v>
      </c>
    </row>
    <row r="5230" spans="1:18" ht="15" customHeight="1">
      <c r="A5230" s="29" t="s">
        <v>71</v>
      </c>
      <c r="B5230" s="29" t="s">
        <v>72</v>
      </c>
      <c r="C5230" s="28">
        <v>2022</v>
      </c>
      <c r="D5230" s="29" t="s">
        <v>14241</v>
      </c>
      <c r="E5230" s="32" t="s">
        <v>14242</v>
      </c>
      <c r="F5230" s="29" t="s">
        <v>8</v>
      </c>
      <c r="G5230" s="29" t="s">
        <v>1035</v>
      </c>
      <c r="H5230" s="29" t="s">
        <v>78</v>
      </c>
      <c r="I5230" s="29" t="s">
        <v>1036</v>
      </c>
      <c r="J5230" s="29" t="s">
        <v>78</v>
      </c>
      <c r="K5230" s="29" t="s">
        <v>78</v>
      </c>
      <c r="L5230" s="29" t="s">
        <v>40</v>
      </c>
      <c r="M5230" s="30">
        <v>105960</v>
      </c>
      <c r="N5230" s="31" t="s">
        <v>1652</v>
      </c>
      <c r="O5230" s="31" t="s">
        <v>78</v>
      </c>
      <c r="P5230" s="30">
        <v>22730.93</v>
      </c>
      <c r="Q5230" s="29" t="s">
        <v>196</v>
      </c>
      <c r="R5230" s="29" t="s">
        <v>1914</v>
      </c>
    </row>
    <row r="5231" spans="1:18" ht="15" customHeight="1">
      <c r="A5231" s="29" t="s">
        <v>71</v>
      </c>
      <c r="B5231" s="29" t="s">
        <v>72</v>
      </c>
      <c r="C5231" s="28">
        <v>2022</v>
      </c>
      <c r="D5231" s="29" t="s">
        <v>14243</v>
      </c>
      <c r="E5231" s="32" t="s">
        <v>14244</v>
      </c>
      <c r="F5231" s="29" t="s">
        <v>8</v>
      </c>
      <c r="G5231" s="29" t="s">
        <v>160</v>
      </c>
      <c r="H5231" s="29" t="s">
        <v>78</v>
      </c>
      <c r="I5231" s="29" t="s">
        <v>13333</v>
      </c>
      <c r="J5231" s="29" t="s">
        <v>78</v>
      </c>
      <c r="K5231" s="29" t="s">
        <v>78</v>
      </c>
      <c r="L5231" s="29" t="s">
        <v>40</v>
      </c>
      <c r="M5231" s="30">
        <v>221400</v>
      </c>
      <c r="N5231" s="31" t="s">
        <v>3880</v>
      </c>
      <c r="O5231" s="31" t="s">
        <v>78</v>
      </c>
      <c r="P5231" s="30">
        <v>86100</v>
      </c>
      <c r="Q5231" s="29" t="s">
        <v>196</v>
      </c>
      <c r="R5231" s="29" t="s">
        <v>1914</v>
      </c>
    </row>
    <row r="5232" spans="1:18" ht="15" customHeight="1">
      <c r="A5232" s="29" t="s">
        <v>71</v>
      </c>
      <c r="B5232" s="29" t="s">
        <v>72</v>
      </c>
      <c r="C5232" s="28">
        <v>2022</v>
      </c>
      <c r="D5232" s="29" t="s">
        <v>14245</v>
      </c>
      <c r="E5232" s="32" t="s">
        <v>14246</v>
      </c>
      <c r="F5232" s="29" t="s">
        <v>8</v>
      </c>
      <c r="G5232" s="29" t="s">
        <v>950</v>
      </c>
      <c r="H5232" s="29" t="s">
        <v>78</v>
      </c>
      <c r="I5232" s="29" t="s">
        <v>14247</v>
      </c>
      <c r="J5232" s="29" t="s">
        <v>14248</v>
      </c>
      <c r="K5232" s="29" t="s">
        <v>11</v>
      </c>
      <c r="L5232" s="29" t="s">
        <v>40</v>
      </c>
      <c r="M5232" s="30">
        <v>951147.54</v>
      </c>
      <c r="N5232" s="31" t="s">
        <v>2030</v>
      </c>
      <c r="O5232" s="31" t="s">
        <v>1906</v>
      </c>
      <c r="P5232" s="30">
        <v>879882.29</v>
      </c>
      <c r="Q5232" s="29" t="s">
        <v>196</v>
      </c>
      <c r="R5232" s="29" t="s">
        <v>1914</v>
      </c>
    </row>
    <row r="5233" spans="1:18" ht="15" customHeight="1">
      <c r="A5233" s="29" t="s">
        <v>71</v>
      </c>
      <c r="B5233" s="29" t="s">
        <v>72</v>
      </c>
      <c r="C5233" s="28">
        <v>2022</v>
      </c>
      <c r="D5233" s="29" t="s">
        <v>14245</v>
      </c>
      <c r="E5233" s="32" t="s">
        <v>14246</v>
      </c>
      <c r="F5233" s="29" t="s">
        <v>8</v>
      </c>
      <c r="G5233" s="29" t="s">
        <v>953</v>
      </c>
      <c r="H5233" s="29" t="s">
        <v>78</v>
      </c>
      <c r="I5233" s="29" t="s">
        <v>14248</v>
      </c>
      <c r="J5233" s="29" t="s">
        <v>14248</v>
      </c>
      <c r="K5233" s="29" t="s">
        <v>12</v>
      </c>
      <c r="L5233" s="29" t="s">
        <v>40</v>
      </c>
      <c r="M5233" s="30">
        <v>951147.54</v>
      </c>
      <c r="N5233" s="31" t="s">
        <v>2030</v>
      </c>
      <c r="O5233" s="31" t="s">
        <v>1906</v>
      </c>
      <c r="P5233" s="30">
        <v>879882.29</v>
      </c>
      <c r="Q5233" s="29" t="s">
        <v>196</v>
      </c>
      <c r="R5233" s="29" t="s">
        <v>1914</v>
      </c>
    </row>
    <row r="5234" spans="1:18" ht="15" customHeight="1">
      <c r="A5234" s="29" t="s">
        <v>71</v>
      </c>
      <c r="B5234" s="29" t="s">
        <v>72</v>
      </c>
      <c r="C5234" s="28">
        <v>2022</v>
      </c>
      <c r="D5234" s="29" t="s">
        <v>14249</v>
      </c>
      <c r="E5234" s="32" t="s">
        <v>14250</v>
      </c>
      <c r="F5234" s="29" t="s">
        <v>8</v>
      </c>
      <c r="G5234" s="29" t="s">
        <v>950</v>
      </c>
      <c r="H5234" s="29" t="s">
        <v>78</v>
      </c>
      <c r="I5234" s="29" t="s">
        <v>14247</v>
      </c>
      <c r="J5234" s="29" t="s">
        <v>14248</v>
      </c>
      <c r="K5234" s="29" t="s">
        <v>11</v>
      </c>
      <c r="L5234" s="29" t="s">
        <v>40</v>
      </c>
      <c r="M5234" s="30">
        <v>139311.48000000001</v>
      </c>
      <c r="N5234" s="31" t="s">
        <v>2030</v>
      </c>
      <c r="O5234" s="31" t="s">
        <v>78</v>
      </c>
      <c r="P5234" s="30">
        <v>97907.29</v>
      </c>
      <c r="Q5234" s="29" t="s">
        <v>196</v>
      </c>
      <c r="R5234" s="29" t="s">
        <v>1914</v>
      </c>
    </row>
    <row r="5235" spans="1:18" ht="15" customHeight="1">
      <c r="A5235" s="29" t="s">
        <v>71</v>
      </c>
      <c r="B5235" s="29" t="s">
        <v>72</v>
      </c>
      <c r="C5235" s="28">
        <v>2022</v>
      </c>
      <c r="D5235" s="29" t="s">
        <v>14249</v>
      </c>
      <c r="E5235" s="32" t="s">
        <v>14250</v>
      </c>
      <c r="F5235" s="29" t="s">
        <v>8</v>
      </c>
      <c r="G5235" s="29" t="s">
        <v>953</v>
      </c>
      <c r="H5235" s="29" t="s">
        <v>78</v>
      </c>
      <c r="I5235" s="29" t="s">
        <v>14248</v>
      </c>
      <c r="J5235" s="29" t="s">
        <v>14248</v>
      </c>
      <c r="K5235" s="29" t="s">
        <v>12</v>
      </c>
      <c r="L5235" s="29" t="s">
        <v>40</v>
      </c>
      <c r="M5235" s="30">
        <v>139311.48000000001</v>
      </c>
      <c r="N5235" s="31" t="s">
        <v>2030</v>
      </c>
      <c r="O5235" s="31" t="s">
        <v>78</v>
      </c>
      <c r="P5235" s="30">
        <v>97907.29</v>
      </c>
      <c r="Q5235" s="29" t="s">
        <v>196</v>
      </c>
      <c r="R5235" s="29" t="s">
        <v>1914</v>
      </c>
    </row>
    <row r="5236" spans="1:18" ht="15" customHeight="1">
      <c r="A5236" s="29" t="s">
        <v>71</v>
      </c>
      <c r="B5236" s="29" t="s">
        <v>72</v>
      </c>
      <c r="C5236" s="28">
        <v>2022</v>
      </c>
      <c r="D5236" s="29" t="s">
        <v>14251</v>
      </c>
      <c r="E5236" s="32" t="s">
        <v>14252</v>
      </c>
      <c r="F5236" s="29" t="s">
        <v>8</v>
      </c>
      <c r="G5236" s="29" t="s">
        <v>4330</v>
      </c>
      <c r="H5236" s="29" t="s">
        <v>78</v>
      </c>
      <c r="I5236" s="29" t="s">
        <v>4331</v>
      </c>
      <c r="J5236" s="29" t="s">
        <v>78</v>
      </c>
      <c r="K5236" s="29" t="s">
        <v>78</v>
      </c>
      <c r="L5236" s="29" t="s">
        <v>40</v>
      </c>
      <c r="M5236" s="30">
        <v>44935.19</v>
      </c>
      <c r="N5236" s="31" t="s">
        <v>467</v>
      </c>
      <c r="O5236" s="31" t="s">
        <v>3847</v>
      </c>
      <c r="P5236" s="30">
        <v>46415.72</v>
      </c>
      <c r="Q5236" s="29" t="s">
        <v>4328</v>
      </c>
      <c r="R5236" s="29" t="s">
        <v>4329</v>
      </c>
    </row>
    <row r="5237" spans="1:18" ht="15" customHeight="1">
      <c r="A5237" s="29" t="s">
        <v>71</v>
      </c>
      <c r="B5237" s="29" t="s">
        <v>72</v>
      </c>
      <c r="C5237" s="28">
        <v>2022</v>
      </c>
      <c r="D5237" s="29" t="s">
        <v>14253</v>
      </c>
      <c r="E5237" s="32" t="s">
        <v>14254</v>
      </c>
      <c r="F5237" s="29" t="s">
        <v>8</v>
      </c>
      <c r="G5237" s="29" t="s">
        <v>682</v>
      </c>
      <c r="H5237" s="29" t="s">
        <v>78</v>
      </c>
      <c r="I5237" s="29" t="s">
        <v>1903</v>
      </c>
      <c r="J5237" s="29" t="s">
        <v>78</v>
      </c>
      <c r="K5237" s="29" t="s">
        <v>78</v>
      </c>
      <c r="L5237" s="29" t="s">
        <v>40</v>
      </c>
      <c r="M5237" s="30">
        <v>40491.660000000003</v>
      </c>
      <c r="N5237" s="31" t="s">
        <v>2094</v>
      </c>
      <c r="O5237" s="31" t="s">
        <v>78</v>
      </c>
      <c r="P5237" s="30">
        <v>26281.919999999998</v>
      </c>
      <c r="Q5237" s="29" t="s">
        <v>196</v>
      </c>
      <c r="R5237" s="29" t="s">
        <v>1914</v>
      </c>
    </row>
    <row r="5238" spans="1:18" ht="15" customHeight="1">
      <c r="A5238" s="29" t="s">
        <v>71</v>
      </c>
      <c r="B5238" s="29" t="s">
        <v>72</v>
      </c>
      <c r="C5238" s="28">
        <v>2022</v>
      </c>
      <c r="D5238" s="29" t="s">
        <v>14255</v>
      </c>
      <c r="E5238" s="32" t="s">
        <v>14256</v>
      </c>
      <c r="F5238" s="29" t="s">
        <v>8</v>
      </c>
      <c r="G5238" s="29" t="s">
        <v>5311</v>
      </c>
      <c r="H5238" s="29" t="s">
        <v>78</v>
      </c>
      <c r="I5238" s="29" t="s">
        <v>14014</v>
      </c>
      <c r="J5238" s="29" t="s">
        <v>14014</v>
      </c>
      <c r="K5238" s="29" t="s">
        <v>12</v>
      </c>
      <c r="L5238" s="29" t="s">
        <v>40</v>
      </c>
      <c r="M5238" s="30">
        <v>69672.13</v>
      </c>
      <c r="N5238" s="31" t="s">
        <v>2094</v>
      </c>
      <c r="O5238" s="31" t="s">
        <v>14257</v>
      </c>
      <c r="P5238" s="30">
        <v>74559.23</v>
      </c>
      <c r="Q5238" s="29" t="s">
        <v>196</v>
      </c>
      <c r="R5238" s="29" t="s">
        <v>1914</v>
      </c>
    </row>
    <row r="5239" spans="1:18" ht="15" customHeight="1">
      <c r="A5239" s="29" t="s">
        <v>71</v>
      </c>
      <c r="B5239" s="29" t="s">
        <v>72</v>
      </c>
      <c r="C5239" s="28">
        <v>2022</v>
      </c>
      <c r="D5239" s="29" t="s">
        <v>14255</v>
      </c>
      <c r="E5239" s="32" t="s">
        <v>14256</v>
      </c>
      <c r="F5239" s="29" t="s">
        <v>8</v>
      </c>
      <c r="G5239" s="29" t="s">
        <v>308</v>
      </c>
      <c r="H5239" s="29" t="s">
        <v>78</v>
      </c>
      <c r="I5239" s="29" t="s">
        <v>7286</v>
      </c>
      <c r="J5239" s="29" t="s">
        <v>14014</v>
      </c>
      <c r="K5239" s="29" t="s">
        <v>11</v>
      </c>
      <c r="L5239" s="29" t="s">
        <v>40</v>
      </c>
      <c r="M5239" s="30">
        <v>69672.13</v>
      </c>
      <c r="N5239" s="31" t="s">
        <v>2094</v>
      </c>
      <c r="O5239" s="31" t="s">
        <v>14257</v>
      </c>
      <c r="P5239" s="30">
        <v>74559.23</v>
      </c>
      <c r="Q5239" s="29" t="s">
        <v>196</v>
      </c>
      <c r="R5239" s="29" t="s">
        <v>1914</v>
      </c>
    </row>
    <row r="5240" spans="1:18" ht="15" customHeight="1">
      <c r="A5240" s="29" t="s">
        <v>71</v>
      </c>
      <c r="B5240" s="29" t="s">
        <v>72</v>
      </c>
      <c r="C5240" s="28">
        <v>2022</v>
      </c>
      <c r="D5240" s="29" t="s">
        <v>14258</v>
      </c>
      <c r="E5240" s="32" t="s">
        <v>14259</v>
      </c>
      <c r="F5240" s="29" t="s">
        <v>8</v>
      </c>
      <c r="G5240" s="29" t="s">
        <v>700</v>
      </c>
      <c r="H5240" s="29" t="s">
        <v>78</v>
      </c>
      <c r="I5240" s="29" t="s">
        <v>1379</v>
      </c>
      <c r="J5240" s="29" t="s">
        <v>78</v>
      </c>
      <c r="K5240" s="29" t="s">
        <v>78</v>
      </c>
      <c r="L5240" s="29" t="s">
        <v>40</v>
      </c>
      <c r="M5240" s="30">
        <v>137740.5</v>
      </c>
      <c r="N5240" s="31" t="s">
        <v>4320</v>
      </c>
      <c r="O5240" s="31" t="s">
        <v>400</v>
      </c>
      <c r="P5240" s="30" t="s">
        <v>78</v>
      </c>
      <c r="Q5240" s="29" t="s">
        <v>196</v>
      </c>
      <c r="R5240" s="29" t="s">
        <v>1914</v>
      </c>
    </row>
    <row r="5241" spans="1:18" ht="15" customHeight="1">
      <c r="A5241" s="29" t="s">
        <v>71</v>
      </c>
      <c r="B5241" s="29" t="s">
        <v>72</v>
      </c>
      <c r="C5241" s="28">
        <v>2022</v>
      </c>
      <c r="D5241" s="29" t="s">
        <v>14260</v>
      </c>
      <c r="E5241" s="32" t="s">
        <v>14261</v>
      </c>
      <c r="F5241" s="29" t="s">
        <v>8</v>
      </c>
      <c r="G5241" s="29" t="s">
        <v>14263</v>
      </c>
      <c r="H5241" s="29" t="s">
        <v>78</v>
      </c>
      <c r="I5241" s="29" t="s">
        <v>14264</v>
      </c>
      <c r="J5241" s="29" t="s">
        <v>78</v>
      </c>
      <c r="K5241" s="29" t="s">
        <v>78</v>
      </c>
      <c r="L5241" s="29" t="s">
        <v>40</v>
      </c>
      <c r="M5241" s="30">
        <v>414702</v>
      </c>
      <c r="N5241" s="31" t="s">
        <v>14262</v>
      </c>
      <c r="O5241" s="31" t="s">
        <v>78</v>
      </c>
      <c r="P5241" s="30">
        <v>57338.3</v>
      </c>
      <c r="Q5241" s="29" t="s">
        <v>196</v>
      </c>
      <c r="R5241" s="29" t="s">
        <v>1914</v>
      </c>
    </row>
    <row r="5242" spans="1:18" ht="15" customHeight="1">
      <c r="A5242" s="29" t="s">
        <v>71</v>
      </c>
      <c r="B5242" s="29" t="s">
        <v>72</v>
      </c>
      <c r="C5242" s="28">
        <v>2022</v>
      </c>
      <c r="D5242" s="29" t="s">
        <v>14265</v>
      </c>
      <c r="E5242" s="32" t="s">
        <v>14266</v>
      </c>
      <c r="F5242" s="29" t="s">
        <v>8</v>
      </c>
      <c r="G5242" s="29" t="s">
        <v>14263</v>
      </c>
      <c r="H5242" s="29" t="s">
        <v>78</v>
      </c>
      <c r="I5242" s="29" t="s">
        <v>14264</v>
      </c>
      <c r="J5242" s="29" t="s">
        <v>78</v>
      </c>
      <c r="K5242" s="29" t="s">
        <v>78</v>
      </c>
      <c r="L5242" s="29" t="s">
        <v>40</v>
      </c>
      <c r="M5242" s="30">
        <v>400320</v>
      </c>
      <c r="N5242" s="31" t="s">
        <v>1652</v>
      </c>
      <c r="O5242" s="31" t="s">
        <v>78</v>
      </c>
      <c r="P5242" s="30">
        <v>99704.7</v>
      </c>
      <c r="Q5242" s="29" t="s">
        <v>196</v>
      </c>
      <c r="R5242" s="29" t="s">
        <v>1914</v>
      </c>
    </row>
    <row r="5243" spans="1:18" ht="15" customHeight="1">
      <c r="A5243" s="29" t="s">
        <v>71</v>
      </c>
      <c r="B5243" s="29" t="s">
        <v>72</v>
      </c>
      <c r="C5243" s="28">
        <v>2022</v>
      </c>
      <c r="D5243" s="29" t="s">
        <v>14267</v>
      </c>
      <c r="E5243" s="32" t="s">
        <v>14268</v>
      </c>
      <c r="F5243" s="29" t="s">
        <v>8</v>
      </c>
      <c r="G5243" s="29" t="s">
        <v>9196</v>
      </c>
      <c r="H5243" s="29" t="s">
        <v>78</v>
      </c>
      <c r="I5243" s="29" t="s">
        <v>14269</v>
      </c>
      <c r="J5243" s="29" t="s">
        <v>78</v>
      </c>
      <c r="K5243" s="29" t="s">
        <v>78</v>
      </c>
      <c r="L5243" s="29" t="s">
        <v>40</v>
      </c>
      <c r="M5243" s="30">
        <v>167967.24</v>
      </c>
      <c r="N5243" s="31" t="s">
        <v>12790</v>
      </c>
      <c r="O5243" s="31" t="s">
        <v>78</v>
      </c>
      <c r="P5243" s="30">
        <v>45492.38</v>
      </c>
      <c r="Q5243" s="29" t="s">
        <v>196</v>
      </c>
      <c r="R5243" s="29" t="s">
        <v>1914</v>
      </c>
    </row>
    <row r="5244" spans="1:18" ht="15" customHeight="1">
      <c r="A5244" s="29" t="s">
        <v>71</v>
      </c>
      <c r="B5244" s="29" t="s">
        <v>72</v>
      </c>
      <c r="C5244" s="28">
        <v>2022</v>
      </c>
      <c r="D5244" s="29" t="s">
        <v>14270</v>
      </c>
      <c r="E5244" s="32" t="s">
        <v>14271</v>
      </c>
      <c r="F5244" s="29" t="s">
        <v>8</v>
      </c>
      <c r="G5244" s="29" t="s">
        <v>13658</v>
      </c>
      <c r="H5244" s="29" t="s">
        <v>78</v>
      </c>
      <c r="I5244" s="29" t="s">
        <v>8016</v>
      </c>
      <c r="J5244" s="29" t="s">
        <v>78</v>
      </c>
      <c r="K5244" s="29" t="s">
        <v>78</v>
      </c>
      <c r="L5244" s="29" t="s">
        <v>40</v>
      </c>
      <c r="M5244" s="30">
        <v>70560</v>
      </c>
      <c r="N5244" s="31" t="s">
        <v>11698</v>
      </c>
      <c r="O5244" s="31" t="s">
        <v>78</v>
      </c>
      <c r="P5244" s="30">
        <v>44191.69</v>
      </c>
      <c r="Q5244" s="29" t="s">
        <v>196</v>
      </c>
      <c r="R5244" s="29" t="s">
        <v>1914</v>
      </c>
    </row>
    <row r="5245" spans="1:18" ht="15" customHeight="1">
      <c r="A5245" s="29" t="s">
        <v>71</v>
      </c>
      <c r="B5245" s="29" t="s">
        <v>72</v>
      </c>
      <c r="C5245" s="28">
        <v>2022</v>
      </c>
      <c r="D5245" s="29" t="s">
        <v>14272</v>
      </c>
      <c r="E5245" s="32" t="s">
        <v>14273</v>
      </c>
      <c r="F5245" s="29" t="s">
        <v>8</v>
      </c>
      <c r="G5245" s="29" t="s">
        <v>9196</v>
      </c>
      <c r="H5245" s="29" t="s">
        <v>78</v>
      </c>
      <c r="I5245" s="29" t="s">
        <v>14269</v>
      </c>
      <c r="J5245" s="29" t="s">
        <v>78</v>
      </c>
      <c r="K5245" s="29" t="s">
        <v>78</v>
      </c>
      <c r="L5245" s="29" t="s">
        <v>40</v>
      </c>
      <c r="M5245" s="30">
        <v>168400</v>
      </c>
      <c r="N5245" s="31" t="s">
        <v>12790</v>
      </c>
      <c r="O5245" s="31" t="s">
        <v>78</v>
      </c>
      <c r="P5245" s="30">
        <v>44191.69</v>
      </c>
      <c r="Q5245" s="29" t="s">
        <v>196</v>
      </c>
      <c r="R5245" s="29" t="s">
        <v>1914</v>
      </c>
    </row>
    <row r="5246" spans="1:18" ht="15" customHeight="1">
      <c r="A5246" s="29" t="s">
        <v>71</v>
      </c>
      <c r="B5246" s="29" t="s">
        <v>72</v>
      </c>
      <c r="C5246" s="28">
        <v>2022</v>
      </c>
      <c r="D5246" s="29" t="s">
        <v>14274</v>
      </c>
      <c r="E5246" s="32" t="s">
        <v>14275</v>
      </c>
      <c r="F5246" s="29" t="s">
        <v>8</v>
      </c>
      <c r="G5246" s="29" t="s">
        <v>13658</v>
      </c>
      <c r="H5246" s="29" t="s">
        <v>78</v>
      </c>
      <c r="I5246" s="29" t="s">
        <v>8016</v>
      </c>
      <c r="J5246" s="29" t="s">
        <v>78</v>
      </c>
      <c r="K5246" s="29" t="s">
        <v>78</v>
      </c>
      <c r="L5246" s="29" t="s">
        <v>40</v>
      </c>
      <c r="M5246" s="30">
        <v>106560</v>
      </c>
      <c r="N5246" s="31" t="s">
        <v>78</v>
      </c>
      <c r="O5246" s="31" t="s">
        <v>78</v>
      </c>
      <c r="P5246" s="30">
        <v>25900</v>
      </c>
      <c r="Q5246" s="29" t="s">
        <v>196</v>
      </c>
      <c r="R5246" s="29" t="s">
        <v>1914</v>
      </c>
    </row>
    <row r="5247" spans="1:18" ht="15" customHeight="1">
      <c r="A5247" s="29" t="s">
        <v>71</v>
      </c>
      <c r="B5247" s="29" t="s">
        <v>72</v>
      </c>
      <c r="C5247" s="28">
        <v>2022</v>
      </c>
      <c r="D5247" s="29" t="s">
        <v>14276</v>
      </c>
      <c r="E5247" s="32" t="s">
        <v>14277</v>
      </c>
      <c r="F5247" s="29" t="s">
        <v>8</v>
      </c>
      <c r="G5247" s="29" t="s">
        <v>8721</v>
      </c>
      <c r="H5247" s="29" t="s">
        <v>78</v>
      </c>
      <c r="I5247" s="29" t="s">
        <v>14278</v>
      </c>
      <c r="J5247" s="29" t="s">
        <v>78</v>
      </c>
      <c r="K5247" s="29" t="s">
        <v>78</v>
      </c>
      <c r="L5247" s="29" t="s">
        <v>40</v>
      </c>
      <c r="M5247" s="30">
        <v>40000</v>
      </c>
      <c r="N5247" s="31" t="s">
        <v>78</v>
      </c>
      <c r="O5247" s="31" t="s">
        <v>78</v>
      </c>
      <c r="P5247" s="30">
        <v>9166.66</v>
      </c>
      <c r="Q5247" s="29" t="s">
        <v>196</v>
      </c>
      <c r="R5247" s="29" t="s">
        <v>1914</v>
      </c>
    </row>
    <row r="5248" spans="1:18" ht="15" customHeight="1">
      <c r="A5248" s="29" t="s">
        <v>71</v>
      </c>
      <c r="B5248" s="29" t="s">
        <v>72</v>
      </c>
      <c r="C5248" s="28">
        <v>2022</v>
      </c>
      <c r="D5248" s="29" t="s">
        <v>14279</v>
      </c>
      <c r="E5248" s="32" t="s">
        <v>14280</v>
      </c>
      <c r="F5248" s="29" t="s">
        <v>8</v>
      </c>
      <c r="G5248" s="29" t="s">
        <v>14034</v>
      </c>
      <c r="H5248" s="29" t="s">
        <v>78</v>
      </c>
      <c r="I5248" s="29" t="s">
        <v>14035</v>
      </c>
      <c r="J5248" s="29" t="s">
        <v>14033</v>
      </c>
      <c r="K5248" s="29" t="s">
        <v>11</v>
      </c>
      <c r="L5248" s="29" t="s">
        <v>40</v>
      </c>
      <c r="M5248" s="30">
        <v>479508.2</v>
      </c>
      <c r="N5248" s="31" t="s">
        <v>14281</v>
      </c>
      <c r="O5248" s="31" t="s">
        <v>14282</v>
      </c>
      <c r="P5248" s="30">
        <v>364927.17</v>
      </c>
      <c r="Q5248" s="29" t="s">
        <v>196</v>
      </c>
      <c r="R5248" s="29" t="s">
        <v>1914</v>
      </c>
    </row>
    <row r="5249" spans="1:18" ht="15" customHeight="1">
      <c r="A5249" s="29" t="s">
        <v>71</v>
      </c>
      <c r="B5249" s="29" t="s">
        <v>72</v>
      </c>
      <c r="C5249" s="28">
        <v>2022</v>
      </c>
      <c r="D5249" s="29" t="s">
        <v>14279</v>
      </c>
      <c r="E5249" s="32" t="s">
        <v>14280</v>
      </c>
      <c r="F5249" s="29" t="s">
        <v>8</v>
      </c>
      <c r="G5249" s="29" t="s">
        <v>14032</v>
      </c>
      <c r="H5249" s="29" t="s">
        <v>78</v>
      </c>
      <c r="I5249" s="29" t="s">
        <v>14033</v>
      </c>
      <c r="J5249" s="29" t="s">
        <v>14033</v>
      </c>
      <c r="K5249" s="29" t="s">
        <v>12</v>
      </c>
      <c r="L5249" s="29" t="s">
        <v>40</v>
      </c>
      <c r="M5249" s="30">
        <v>479508.2</v>
      </c>
      <c r="N5249" s="31" t="s">
        <v>14281</v>
      </c>
      <c r="O5249" s="31" t="s">
        <v>14282</v>
      </c>
      <c r="P5249" s="30">
        <v>364927.17</v>
      </c>
      <c r="Q5249" s="29" t="s">
        <v>196</v>
      </c>
      <c r="R5249" s="29" t="s">
        <v>1914</v>
      </c>
    </row>
    <row r="5250" spans="1:18" ht="15" customHeight="1">
      <c r="A5250" s="29" t="s">
        <v>71</v>
      </c>
      <c r="B5250" s="29" t="s">
        <v>72</v>
      </c>
      <c r="C5250" s="28">
        <v>2022</v>
      </c>
      <c r="D5250" s="29" t="s">
        <v>14283</v>
      </c>
      <c r="E5250" s="32" t="s">
        <v>14284</v>
      </c>
      <c r="F5250" s="29" t="s">
        <v>8</v>
      </c>
      <c r="G5250" s="29" t="s">
        <v>787</v>
      </c>
      <c r="H5250" s="29" t="s">
        <v>78</v>
      </c>
      <c r="I5250" s="29" t="s">
        <v>14285</v>
      </c>
      <c r="J5250" s="29" t="s">
        <v>78</v>
      </c>
      <c r="K5250" s="29" t="s">
        <v>78</v>
      </c>
      <c r="L5250" s="29" t="s">
        <v>40</v>
      </c>
      <c r="M5250" s="30">
        <v>65500</v>
      </c>
      <c r="N5250" s="31" t="s">
        <v>78</v>
      </c>
      <c r="O5250" s="31" t="s">
        <v>78</v>
      </c>
      <c r="P5250" s="30" t="s">
        <v>78</v>
      </c>
      <c r="Q5250" s="29" t="s">
        <v>196</v>
      </c>
      <c r="R5250" s="29" t="s">
        <v>1914</v>
      </c>
    </row>
    <row r="5251" spans="1:18" ht="15" customHeight="1">
      <c r="A5251" s="29" t="s">
        <v>71</v>
      </c>
      <c r="B5251" s="29" t="s">
        <v>72</v>
      </c>
      <c r="C5251" s="28">
        <v>2022</v>
      </c>
      <c r="D5251" s="29" t="s">
        <v>14286</v>
      </c>
      <c r="E5251" s="32" t="s">
        <v>14287</v>
      </c>
      <c r="F5251" s="29" t="s">
        <v>8</v>
      </c>
      <c r="G5251" s="29" t="s">
        <v>976</v>
      </c>
      <c r="H5251" s="29" t="s">
        <v>78</v>
      </c>
      <c r="I5251" s="29" t="s">
        <v>14288</v>
      </c>
      <c r="J5251" s="29" t="s">
        <v>78</v>
      </c>
      <c r="K5251" s="29" t="s">
        <v>78</v>
      </c>
      <c r="L5251" s="29" t="s">
        <v>40</v>
      </c>
      <c r="M5251" s="30">
        <v>51966.2</v>
      </c>
      <c r="N5251" s="31" t="s">
        <v>378</v>
      </c>
      <c r="O5251" s="31" t="s">
        <v>78</v>
      </c>
      <c r="P5251" s="30">
        <v>10406.040000000001</v>
      </c>
      <c r="Q5251" s="29" t="s">
        <v>196</v>
      </c>
      <c r="R5251" s="29" t="s">
        <v>1914</v>
      </c>
    </row>
    <row r="5252" spans="1:18" ht="15" customHeight="1">
      <c r="A5252" s="29" t="s">
        <v>71</v>
      </c>
      <c r="B5252" s="29" t="s">
        <v>72</v>
      </c>
      <c r="C5252" s="28">
        <v>2022</v>
      </c>
      <c r="D5252" s="29" t="s">
        <v>14289</v>
      </c>
      <c r="E5252" s="32" t="s">
        <v>14290</v>
      </c>
      <c r="F5252" s="29" t="s">
        <v>8</v>
      </c>
      <c r="G5252" s="29" t="s">
        <v>883</v>
      </c>
      <c r="H5252" s="29" t="s">
        <v>78</v>
      </c>
      <c r="I5252" s="29" t="s">
        <v>14291</v>
      </c>
      <c r="J5252" s="29" t="s">
        <v>14291</v>
      </c>
      <c r="K5252" s="29" t="s">
        <v>12</v>
      </c>
      <c r="L5252" s="29" t="s">
        <v>40</v>
      </c>
      <c r="M5252" s="30">
        <v>569837</v>
      </c>
      <c r="N5252" s="31" t="s">
        <v>2208</v>
      </c>
      <c r="O5252" s="31" t="s">
        <v>550</v>
      </c>
      <c r="P5252" s="30">
        <v>492882.9</v>
      </c>
      <c r="Q5252" s="29" t="s">
        <v>196</v>
      </c>
      <c r="R5252" s="29" t="s">
        <v>1914</v>
      </c>
    </row>
    <row r="5253" spans="1:18" ht="15" customHeight="1">
      <c r="A5253" s="29" t="s">
        <v>71</v>
      </c>
      <c r="B5253" s="29" t="s">
        <v>72</v>
      </c>
      <c r="C5253" s="28">
        <v>2022</v>
      </c>
      <c r="D5253" s="29" t="s">
        <v>14289</v>
      </c>
      <c r="E5253" s="32" t="s">
        <v>14290</v>
      </c>
      <c r="F5253" s="29" t="s">
        <v>8</v>
      </c>
      <c r="G5253" s="29" t="s">
        <v>880</v>
      </c>
      <c r="H5253" s="29" t="s">
        <v>78</v>
      </c>
      <c r="I5253" s="29" t="s">
        <v>881</v>
      </c>
      <c r="J5253" s="29" t="s">
        <v>14291</v>
      </c>
      <c r="K5253" s="29" t="s">
        <v>11</v>
      </c>
      <c r="L5253" s="29" t="s">
        <v>40</v>
      </c>
      <c r="M5253" s="30">
        <v>569837</v>
      </c>
      <c r="N5253" s="31" t="s">
        <v>2208</v>
      </c>
      <c r="O5253" s="31" t="s">
        <v>550</v>
      </c>
      <c r="P5253" s="30">
        <v>492882.9</v>
      </c>
      <c r="Q5253" s="29" t="s">
        <v>196</v>
      </c>
      <c r="R5253" s="29" t="s">
        <v>1914</v>
      </c>
    </row>
    <row r="5254" spans="1:18" ht="15" customHeight="1">
      <c r="A5254" s="29" t="s">
        <v>71</v>
      </c>
      <c r="B5254" s="29" t="s">
        <v>72</v>
      </c>
      <c r="C5254" s="28">
        <v>2022</v>
      </c>
      <c r="D5254" s="29" t="s">
        <v>14292</v>
      </c>
      <c r="E5254" s="32" t="s">
        <v>14293</v>
      </c>
      <c r="F5254" s="29" t="s">
        <v>56</v>
      </c>
      <c r="G5254" s="29" t="s">
        <v>10125</v>
      </c>
      <c r="H5254" s="29" t="s">
        <v>78</v>
      </c>
      <c r="I5254" s="29" t="s">
        <v>10126</v>
      </c>
      <c r="J5254" s="29" t="s">
        <v>78</v>
      </c>
      <c r="K5254" s="29" t="s">
        <v>78</v>
      </c>
      <c r="L5254" s="29" t="s">
        <v>40</v>
      </c>
      <c r="M5254" s="30">
        <v>3202</v>
      </c>
      <c r="N5254" s="31" t="s">
        <v>78</v>
      </c>
      <c r="O5254" s="31" t="s">
        <v>78</v>
      </c>
      <c r="P5254" s="30" t="s">
        <v>78</v>
      </c>
      <c r="Q5254" s="29" t="s">
        <v>93</v>
      </c>
      <c r="R5254" s="29" t="s">
        <v>9454</v>
      </c>
    </row>
    <row r="5255" spans="1:18" ht="15" customHeight="1">
      <c r="A5255" s="29" t="s">
        <v>71</v>
      </c>
      <c r="B5255" s="29" t="s">
        <v>72</v>
      </c>
      <c r="C5255" s="28">
        <v>2022</v>
      </c>
      <c r="D5255" s="29" t="s">
        <v>14294</v>
      </c>
      <c r="E5255" s="32" t="s">
        <v>14295</v>
      </c>
      <c r="F5255" s="29" t="s">
        <v>8</v>
      </c>
      <c r="G5255" s="29" t="s">
        <v>4687</v>
      </c>
      <c r="H5255" s="29" t="s">
        <v>78</v>
      </c>
      <c r="I5255" s="29" t="s">
        <v>14296</v>
      </c>
      <c r="J5255" s="29" t="s">
        <v>78</v>
      </c>
      <c r="K5255" s="29" t="s">
        <v>78</v>
      </c>
      <c r="L5255" s="29" t="s">
        <v>40</v>
      </c>
      <c r="M5255" s="30">
        <v>74500</v>
      </c>
      <c r="N5255" s="31" t="s">
        <v>4915</v>
      </c>
      <c r="O5255" s="31" t="s">
        <v>78</v>
      </c>
      <c r="P5255" s="30" t="s">
        <v>78</v>
      </c>
      <c r="Q5255" s="29" t="s">
        <v>196</v>
      </c>
      <c r="R5255" s="29" t="s">
        <v>1914</v>
      </c>
    </row>
    <row r="5256" spans="1:18" ht="15" customHeight="1">
      <c r="A5256" s="29" t="s">
        <v>71</v>
      </c>
      <c r="B5256" s="29" t="s">
        <v>72</v>
      </c>
      <c r="C5256" s="28">
        <v>2022</v>
      </c>
      <c r="D5256" s="29" t="s">
        <v>14297</v>
      </c>
      <c r="E5256" s="32" t="s">
        <v>14298</v>
      </c>
      <c r="F5256" s="29" t="s">
        <v>8</v>
      </c>
      <c r="G5256" s="29" t="s">
        <v>100</v>
      </c>
      <c r="H5256" s="29" t="s">
        <v>78</v>
      </c>
      <c r="I5256" s="29" t="s">
        <v>12281</v>
      </c>
      <c r="J5256" s="29" t="s">
        <v>78</v>
      </c>
      <c r="K5256" s="29" t="s">
        <v>78</v>
      </c>
      <c r="L5256" s="29" t="s">
        <v>40</v>
      </c>
      <c r="M5256" s="30">
        <v>72000</v>
      </c>
      <c r="N5256" s="31" t="s">
        <v>748</v>
      </c>
      <c r="O5256" s="31" t="s">
        <v>78</v>
      </c>
      <c r="P5256" s="30">
        <v>22630.42</v>
      </c>
      <c r="Q5256" s="29" t="s">
        <v>196</v>
      </c>
      <c r="R5256" s="29" t="s">
        <v>1914</v>
      </c>
    </row>
    <row r="5257" spans="1:18" ht="15" customHeight="1">
      <c r="A5257" s="29" t="s">
        <v>71</v>
      </c>
      <c r="B5257" s="29" t="s">
        <v>72</v>
      </c>
      <c r="C5257" s="28">
        <v>2022</v>
      </c>
      <c r="D5257" s="29" t="s">
        <v>14299</v>
      </c>
      <c r="E5257" s="32" t="s">
        <v>14300</v>
      </c>
      <c r="F5257" s="29" t="s">
        <v>8</v>
      </c>
      <c r="G5257" s="29" t="s">
        <v>3005</v>
      </c>
      <c r="H5257" s="29" t="s">
        <v>78</v>
      </c>
      <c r="I5257" s="29" t="s">
        <v>14301</v>
      </c>
      <c r="J5257" s="29" t="s">
        <v>78</v>
      </c>
      <c r="K5257" s="29" t="s">
        <v>78</v>
      </c>
      <c r="L5257" s="29" t="s">
        <v>40</v>
      </c>
      <c r="M5257" s="30">
        <v>241758</v>
      </c>
      <c r="N5257" s="31" t="s">
        <v>343</v>
      </c>
      <c r="O5257" s="31" t="s">
        <v>78</v>
      </c>
      <c r="P5257" s="30">
        <v>34219.42</v>
      </c>
      <c r="Q5257" s="29" t="s">
        <v>196</v>
      </c>
      <c r="R5257" s="29" t="s">
        <v>1914</v>
      </c>
    </row>
    <row r="5258" spans="1:18" ht="15" customHeight="1">
      <c r="A5258" s="29" t="s">
        <v>71</v>
      </c>
      <c r="B5258" s="29" t="s">
        <v>72</v>
      </c>
      <c r="C5258" s="28">
        <v>2022</v>
      </c>
      <c r="D5258" s="29" t="s">
        <v>14302</v>
      </c>
      <c r="E5258" s="32" t="s">
        <v>13806</v>
      </c>
      <c r="F5258" s="29" t="s">
        <v>8</v>
      </c>
      <c r="G5258" s="29" t="s">
        <v>1309</v>
      </c>
      <c r="H5258" s="29" t="s">
        <v>78</v>
      </c>
      <c r="I5258" s="29" t="s">
        <v>1519</v>
      </c>
      <c r="J5258" s="29" t="s">
        <v>78</v>
      </c>
      <c r="K5258" s="29" t="s">
        <v>78</v>
      </c>
      <c r="L5258" s="29" t="s">
        <v>40</v>
      </c>
      <c r="M5258" s="30">
        <v>128029</v>
      </c>
      <c r="N5258" s="31" t="s">
        <v>991</v>
      </c>
      <c r="O5258" s="31" t="s">
        <v>78</v>
      </c>
      <c r="P5258" s="30">
        <v>193026.06</v>
      </c>
      <c r="Q5258" s="29" t="s">
        <v>75</v>
      </c>
      <c r="R5258" s="29" t="s">
        <v>2449</v>
      </c>
    </row>
    <row r="5259" spans="1:18" ht="15" customHeight="1">
      <c r="A5259" s="29" t="s">
        <v>71</v>
      </c>
      <c r="B5259" s="29" t="s">
        <v>72</v>
      </c>
      <c r="C5259" s="28">
        <v>2022</v>
      </c>
      <c r="D5259" s="29" t="s">
        <v>14303</v>
      </c>
      <c r="E5259" s="32" t="s">
        <v>14304</v>
      </c>
      <c r="F5259" s="29" t="s">
        <v>8</v>
      </c>
      <c r="G5259" s="29" t="s">
        <v>13742</v>
      </c>
      <c r="H5259" s="29" t="s">
        <v>78</v>
      </c>
      <c r="I5259" s="29" t="s">
        <v>13743</v>
      </c>
      <c r="J5259" s="29" t="s">
        <v>78</v>
      </c>
      <c r="K5259" s="29" t="s">
        <v>78</v>
      </c>
      <c r="L5259" s="29" t="s">
        <v>40</v>
      </c>
      <c r="M5259" s="30">
        <v>159954</v>
      </c>
      <c r="N5259" s="31" t="s">
        <v>991</v>
      </c>
      <c r="O5259" s="31" t="s">
        <v>1754</v>
      </c>
      <c r="P5259" s="30">
        <v>159953.97</v>
      </c>
      <c r="Q5259" s="29" t="s">
        <v>75</v>
      </c>
      <c r="R5259" s="29" t="s">
        <v>2449</v>
      </c>
    </row>
    <row r="5260" spans="1:18" ht="15" customHeight="1">
      <c r="A5260" s="29" t="s">
        <v>71</v>
      </c>
      <c r="B5260" s="29" t="s">
        <v>72</v>
      </c>
      <c r="C5260" s="28">
        <v>2022</v>
      </c>
      <c r="D5260" s="29" t="s">
        <v>14305</v>
      </c>
      <c r="E5260" s="32" t="s">
        <v>14306</v>
      </c>
      <c r="F5260" s="29" t="s">
        <v>8</v>
      </c>
      <c r="G5260" s="29" t="s">
        <v>312</v>
      </c>
      <c r="H5260" s="29" t="s">
        <v>78</v>
      </c>
      <c r="I5260" s="29" t="s">
        <v>313</v>
      </c>
      <c r="J5260" s="29" t="s">
        <v>78</v>
      </c>
      <c r="K5260" s="29" t="s">
        <v>78</v>
      </c>
      <c r="L5260" s="29" t="s">
        <v>40</v>
      </c>
      <c r="M5260" s="30">
        <v>149970</v>
      </c>
      <c r="N5260" s="31" t="s">
        <v>991</v>
      </c>
      <c r="O5260" s="31" t="s">
        <v>78</v>
      </c>
      <c r="P5260" s="30">
        <v>194715.64</v>
      </c>
      <c r="Q5260" s="29" t="s">
        <v>75</v>
      </c>
      <c r="R5260" s="29" t="s">
        <v>2449</v>
      </c>
    </row>
    <row r="5261" spans="1:18" ht="15" customHeight="1">
      <c r="A5261" s="29" t="s">
        <v>71</v>
      </c>
      <c r="B5261" s="29" t="s">
        <v>72</v>
      </c>
      <c r="C5261" s="28">
        <v>2022</v>
      </c>
      <c r="D5261" s="29" t="s">
        <v>14307</v>
      </c>
      <c r="E5261" s="32" t="s">
        <v>14308</v>
      </c>
      <c r="F5261" s="29" t="s">
        <v>8</v>
      </c>
      <c r="G5261" s="29" t="s">
        <v>14309</v>
      </c>
      <c r="H5261" s="29" t="s">
        <v>78</v>
      </c>
      <c r="I5261" s="29" t="s">
        <v>14310</v>
      </c>
      <c r="J5261" s="29" t="s">
        <v>78</v>
      </c>
      <c r="K5261" s="29" t="s">
        <v>78</v>
      </c>
      <c r="L5261" s="29" t="s">
        <v>40</v>
      </c>
      <c r="M5261" s="30">
        <v>96000</v>
      </c>
      <c r="N5261" s="31" t="s">
        <v>991</v>
      </c>
      <c r="O5261" s="31" t="s">
        <v>1754</v>
      </c>
      <c r="P5261" s="30">
        <v>96000</v>
      </c>
      <c r="Q5261" s="29" t="s">
        <v>75</v>
      </c>
      <c r="R5261" s="29" t="s">
        <v>2449</v>
      </c>
    </row>
    <row r="5262" spans="1:18" ht="15" customHeight="1">
      <c r="A5262" s="29" t="s">
        <v>71</v>
      </c>
      <c r="B5262" s="29" t="s">
        <v>72</v>
      </c>
      <c r="C5262" s="28">
        <v>2022</v>
      </c>
      <c r="D5262" s="29" t="s">
        <v>14311</v>
      </c>
      <c r="E5262" s="32" t="s">
        <v>14312</v>
      </c>
      <c r="F5262" s="29" t="s">
        <v>8</v>
      </c>
      <c r="G5262" s="29" t="s">
        <v>11903</v>
      </c>
      <c r="H5262" s="29" t="s">
        <v>78</v>
      </c>
      <c r="I5262" s="29" t="s">
        <v>14313</v>
      </c>
      <c r="J5262" s="29" t="s">
        <v>78</v>
      </c>
      <c r="K5262" s="29" t="s">
        <v>78</v>
      </c>
      <c r="L5262" s="29" t="s">
        <v>40</v>
      </c>
      <c r="M5262" s="30">
        <v>99152</v>
      </c>
      <c r="N5262" s="31" t="s">
        <v>991</v>
      </c>
      <c r="O5262" s="31" t="s">
        <v>1754</v>
      </c>
      <c r="P5262" s="30">
        <v>99151.94</v>
      </c>
      <c r="Q5262" s="29" t="s">
        <v>75</v>
      </c>
      <c r="R5262" s="29" t="s">
        <v>2449</v>
      </c>
    </row>
    <row r="5263" spans="1:18" ht="15" customHeight="1">
      <c r="A5263" s="29" t="s">
        <v>71</v>
      </c>
      <c r="B5263" s="29" t="s">
        <v>72</v>
      </c>
      <c r="C5263" s="28">
        <v>2022</v>
      </c>
      <c r="D5263" s="29" t="s">
        <v>14314</v>
      </c>
      <c r="E5263" s="32" t="s">
        <v>14315</v>
      </c>
      <c r="F5263" s="29" t="s">
        <v>894</v>
      </c>
      <c r="G5263" s="29" t="s">
        <v>14316</v>
      </c>
      <c r="H5263" s="29" t="s">
        <v>78</v>
      </c>
      <c r="I5263" s="29" t="s">
        <v>14317</v>
      </c>
      <c r="J5263" s="29" t="s">
        <v>78</v>
      </c>
      <c r="K5263" s="29" t="s">
        <v>78</v>
      </c>
      <c r="L5263" s="29" t="s">
        <v>899</v>
      </c>
      <c r="M5263" s="30">
        <v>781881.3</v>
      </c>
      <c r="N5263" s="31" t="s">
        <v>14028</v>
      </c>
      <c r="O5263" s="31" t="s">
        <v>78</v>
      </c>
      <c r="P5263" s="30">
        <v>367460.22</v>
      </c>
      <c r="Q5263" s="29" t="s">
        <v>2484</v>
      </c>
      <c r="R5263" s="29" t="s">
        <v>2485</v>
      </c>
    </row>
    <row r="5264" spans="1:18" ht="15" customHeight="1">
      <c r="A5264" s="29" t="s">
        <v>71</v>
      </c>
      <c r="B5264" s="29" t="s">
        <v>72</v>
      </c>
      <c r="C5264" s="28">
        <v>2022</v>
      </c>
      <c r="D5264" s="29" t="s">
        <v>14314</v>
      </c>
      <c r="E5264" s="32" t="s">
        <v>14315</v>
      </c>
      <c r="F5264" s="29" t="s">
        <v>894</v>
      </c>
      <c r="G5264" s="29" t="s">
        <v>14318</v>
      </c>
      <c r="H5264" s="29" t="s">
        <v>78</v>
      </c>
      <c r="I5264" s="29" t="s">
        <v>14319</v>
      </c>
      <c r="J5264" s="29" t="s">
        <v>78</v>
      </c>
      <c r="K5264" s="29" t="s">
        <v>78</v>
      </c>
      <c r="L5264" s="29" t="s">
        <v>899</v>
      </c>
      <c r="M5264" s="30">
        <v>781881.3</v>
      </c>
      <c r="N5264" s="31" t="s">
        <v>14028</v>
      </c>
      <c r="O5264" s="31" t="s">
        <v>78</v>
      </c>
      <c r="P5264" s="30">
        <v>367460.22</v>
      </c>
      <c r="Q5264" s="29" t="s">
        <v>2484</v>
      </c>
      <c r="R5264" s="29" t="s">
        <v>2485</v>
      </c>
    </row>
    <row r="5265" spans="1:18" ht="15" customHeight="1">
      <c r="A5265" s="29" t="s">
        <v>71</v>
      </c>
      <c r="B5265" s="29" t="s">
        <v>72</v>
      </c>
      <c r="C5265" s="28">
        <v>2022</v>
      </c>
      <c r="D5265" s="29" t="s">
        <v>14314</v>
      </c>
      <c r="E5265" s="32" t="s">
        <v>14315</v>
      </c>
      <c r="F5265" s="29" t="s">
        <v>894</v>
      </c>
      <c r="G5265" s="29" t="s">
        <v>4179</v>
      </c>
      <c r="H5265" s="29" t="s">
        <v>78</v>
      </c>
      <c r="I5265" s="29" t="s">
        <v>4180</v>
      </c>
      <c r="J5265" s="29" t="s">
        <v>78</v>
      </c>
      <c r="K5265" s="29" t="s">
        <v>78</v>
      </c>
      <c r="L5265" s="29" t="s">
        <v>899</v>
      </c>
      <c r="M5265" s="30">
        <v>781881.3</v>
      </c>
      <c r="N5265" s="31" t="s">
        <v>14028</v>
      </c>
      <c r="O5265" s="31" t="s">
        <v>78</v>
      </c>
      <c r="P5265" s="30">
        <v>367460.22</v>
      </c>
      <c r="Q5265" s="29" t="s">
        <v>2484</v>
      </c>
      <c r="R5265" s="29" t="s">
        <v>2485</v>
      </c>
    </row>
    <row r="5266" spans="1:18" ht="15" customHeight="1">
      <c r="A5266" s="29" t="s">
        <v>71</v>
      </c>
      <c r="B5266" s="29" t="s">
        <v>72</v>
      </c>
      <c r="C5266" s="28">
        <v>2022</v>
      </c>
      <c r="D5266" s="29" t="s">
        <v>14314</v>
      </c>
      <c r="E5266" s="32" t="s">
        <v>14315</v>
      </c>
      <c r="F5266" s="29" t="s">
        <v>894</v>
      </c>
      <c r="G5266" s="29" t="s">
        <v>14320</v>
      </c>
      <c r="H5266" s="29" t="s">
        <v>78</v>
      </c>
      <c r="I5266" s="29" t="s">
        <v>14321</v>
      </c>
      <c r="J5266" s="29" t="s">
        <v>78</v>
      </c>
      <c r="K5266" s="29" t="s">
        <v>78</v>
      </c>
      <c r="L5266" s="29" t="s">
        <v>899</v>
      </c>
      <c r="M5266" s="30">
        <v>781881.3</v>
      </c>
      <c r="N5266" s="31" t="s">
        <v>14028</v>
      </c>
      <c r="O5266" s="31" t="s">
        <v>78</v>
      </c>
      <c r="P5266" s="30">
        <v>367460.22</v>
      </c>
      <c r="Q5266" s="29" t="s">
        <v>2484</v>
      </c>
      <c r="R5266" s="29" t="s">
        <v>2485</v>
      </c>
    </row>
    <row r="5267" spans="1:18" ht="15" customHeight="1">
      <c r="A5267" s="29" t="s">
        <v>71</v>
      </c>
      <c r="B5267" s="29" t="s">
        <v>72</v>
      </c>
      <c r="C5267" s="28">
        <v>2022</v>
      </c>
      <c r="D5267" s="29" t="s">
        <v>14314</v>
      </c>
      <c r="E5267" s="32" t="s">
        <v>14315</v>
      </c>
      <c r="F5267" s="29" t="s">
        <v>894</v>
      </c>
      <c r="G5267" s="29" t="s">
        <v>7311</v>
      </c>
      <c r="H5267" s="29" t="s">
        <v>78</v>
      </c>
      <c r="I5267" s="29" t="s">
        <v>14322</v>
      </c>
      <c r="J5267" s="29" t="s">
        <v>78</v>
      </c>
      <c r="K5267" s="29" t="s">
        <v>78</v>
      </c>
      <c r="L5267" s="29" t="s">
        <v>899</v>
      </c>
      <c r="M5267" s="30">
        <v>781881.3</v>
      </c>
      <c r="N5267" s="31" t="s">
        <v>14028</v>
      </c>
      <c r="O5267" s="31" t="s">
        <v>78</v>
      </c>
      <c r="P5267" s="30">
        <v>367460.22</v>
      </c>
      <c r="Q5267" s="29" t="s">
        <v>2484</v>
      </c>
      <c r="R5267" s="29" t="s">
        <v>2485</v>
      </c>
    </row>
    <row r="5268" spans="1:18" ht="15" customHeight="1">
      <c r="A5268" s="29" t="s">
        <v>71</v>
      </c>
      <c r="B5268" s="29" t="s">
        <v>72</v>
      </c>
      <c r="C5268" s="28">
        <v>2022</v>
      </c>
      <c r="D5268" s="29" t="s">
        <v>14314</v>
      </c>
      <c r="E5268" s="32" t="s">
        <v>14315</v>
      </c>
      <c r="F5268" s="29" t="s">
        <v>894</v>
      </c>
      <c r="G5268" s="29" t="s">
        <v>14323</v>
      </c>
      <c r="H5268" s="29" t="s">
        <v>78</v>
      </c>
      <c r="I5268" s="29" t="s">
        <v>14324</v>
      </c>
      <c r="J5268" s="29" t="s">
        <v>78</v>
      </c>
      <c r="K5268" s="29" t="s">
        <v>78</v>
      </c>
      <c r="L5268" s="29" t="s">
        <v>899</v>
      </c>
      <c r="M5268" s="30">
        <v>781881.3</v>
      </c>
      <c r="N5268" s="31" t="s">
        <v>14028</v>
      </c>
      <c r="O5268" s="31" t="s">
        <v>78</v>
      </c>
      <c r="P5268" s="30">
        <v>367460.22</v>
      </c>
      <c r="Q5268" s="29" t="s">
        <v>2484</v>
      </c>
      <c r="R5268" s="29" t="s">
        <v>2485</v>
      </c>
    </row>
    <row r="5269" spans="1:18" ht="15" customHeight="1">
      <c r="A5269" s="29" t="s">
        <v>71</v>
      </c>
      <c r="B5269" s="29" t="s">
        <v>72</v>
      </c>
      <c r="C5269" s="28">
        <v>2022</v>
      </c>
      <c r="D5269" s="29" t="s">
        <v>14314</v>
      </c>
      <c r="E5269" s="32" t="s">
        <v>14315</v>
      </c>
      <c r="F5269" s="29" t="s">
        <v>894</v>
      </c>
      <c r="G5269" s="29" t="s">
        <v>6046</v>
      </c>
      <c r="H5269" s="29" t="s">
        <v>78</v>
      </c>
      <c r="I5269" s="29" t="s">
        <v>6047</v>
      </c>
      <c r="J5269" s="29" t="s">
        <v>78</v>
      </c>
      <c r="K5269" s="29" t="s">
        <v>78</v>
      </c>
      <c r="L5269" s="29" t="s">
        <v>899</v>
      </c>
      <c r="M5269" s="30">
        <v>781881.3</v>
      </c>
      <c r="N5269" s="31" t="s">
        <v>14028</v>
      </c>
      <c r="O5269" s="31" t="s">
        <v>78</v>
      </c>
      <c r="P5269" s="30">
        <v>367460.22</v>
      </c>
      <c r="Q5269" s="29" t="s">
        <v>2484</v>
      </c>
      <c r="R5269" s="29" t="s">
        <v>2485</v>
      </c>
    </row>
    <row r="5270" spans="1:18" ht="15" customHeight="1">
      <c r="A5270" s="29" t="s">
        <v>71</v>
      </c>
      <c r="B5270" s="29" t="s">
        <v>72</v>
      </c>
      <c r="C5270" s="28">
        <v>2022</v>
      </c>
      <c r="D5270" s="29" t="s">
        <v>14314</v>
      </c>
      <c r="E5270" s="32" t="s">
        <v>14315</v>
      </c>
      <c r="F5270" s="29" t="s">
        <v>894</v>
      </c>
      <c r="G5270" s="29" t="s">
        <v>14325</v>
      </c>
      <c r="H5270" s="29" t="s">
        <v>78</v>
      </c>
      <c r="I5270" s="29" t="s">
        <v>14326</v>
      </c>
      <c r="J5270" s="29" t="s">
        <v>78</v>
      </c>
      <c r="K5270" s="29" t="s">
        <v>78</v>
      </c>
      <c r="L5270" s="29" t="s">
        <v>899</v>
      </c>
      <c r="M5270" s="30">
        <v>781881.3</v>
      </c>
      <c r="N5270" s="31" t="s">
        <v>14028</v>
      </c>
      <c r="O5270" s="31" t="s">
        <v>78</v>
      </c>
      <c r="P5270" s="30">
        <v>367460.22</v>
      </c>
      <c r="Q5270" s="29" t="s">
        <v>2484</v>
      </c>
      <c r="R5270" s="29" t="s">
        <v>2485</v>
      </c>
    </row>
    <row r="5271" spans="1:18" ht="15" customHeight="1">
      <c r="A5271" s="29" t="s">
        <v>71</v>
      </c>
      <c r="B5271" s="29" t="s">
        <v>72</v>
      </c>
      <c r="C5271" s="28">
        <v>2022</v>
      </c>
      <c r="D5271" s="29" t="s">
        <v>14314</v>
      </c>
      <c r="E5271" s="32" t="s">
        <v>14315</v>
      </c>
      <c r="F5271" s="29" t="s">
        <v>894</v>
      </c>
      <c r="G5271" s="29" t="s">
        <v>4015</v>
      </c>
      <c r="H5271" s="29" t="s">
        <v>78</v>
      </c>
      <c r="I5271" s="29" t="s">
        <v>4016</v>
      </c>
      <c r="J5271" s="29" t="s">
        <v>78</v>
      </c>
      <c r="K5271" s="29" t="s">
        <v>78</v>
      </c>
      <c r="L5271" s="29" t="s">
        <v>899</v>
      </c>
      <c r="M5271" s="30">
        <v>781881.3</v>
      </c>
      <c r="N5271" s="31" t="s">
        <v>14028</v>
      </c>
      <c r="O5271" s="31" t="s">
        <v>78</v>
      </c>
      <c r="P5271" s="30">
        <v>367460.22</v>
      </c>
      <c r="Q5271" s="29" t="s">
        <v>2484</v>
      </c>
      <c r="R5271" s="29" t="s">
        <v>2485</v>
      </c>
    </row>
    <row r="5272" spans="1:18" ht="15" customHeight="1">
      <c r="A5272" s="29" t="s">
        <v>71</v>
      </c>
      <c r="B5272" s="29" t="s">
        <v>72</v>
      </c>
      <c r="C5272" s="28">
        <v>2022</v>
      </c>
      <c r="D5272" s="29" t="s">
        <v>14314</v>
      </c>
      <c r="E5272" s="32" t="s">
        <v>14315</v>
      </c>
      <c r="F5272" s="29" t="s">
        <v>894</v>
      </c>
      <c r="G5272" s="29" t="s">
        <v>14327</v>
      </c>
      <c r="H5272" s="29" t="s">
        <v>78</v>
      </c>
      <c r="I5272" s="29" t="s">
        <v>14328</v>
      </c>
      <c r="J5272" s="29" t="s">
        <v>78</v>
      </c>
      <c r="K5272" s="29" t="s">
        <v>78</v>
      </c>
      <c r="L5272" s="29" t="s">
        <v>899</v>
      </c>
      <c r="M5272" s="30">
        <v>781881.3</v>
      </c>
      <c r="N5272" s="31" t="s">
        <v>14028</v>
      </c>
      <c r="O5272" s="31" t="s">
        <v>78</v>
      </c>
      <c r="P5272" s="30">
        <v>367460.22</v>
      </c>
      <c r="Q5272" s="29" t="s">
        <v>2484</v>
      </c>
      <c r="R5272" s="29" t="s">
        <v>2485</v>
      </c>
    </row>
    <row r="5273" spans="1:18" ht="15" customHeight="1">
      <c r="A5273" s="29" t="s">
        <v>71</v>
      </c>
      <c r="B5273" s="29" t="s">
        <v>72</v>
      </c>
      <c r="C5273" s="28">
        <v>2022</v>
      </c>
      <c r="D5273" s="29" t="s">
        <v>14314</v>
      </c>
      <c r="E5273" s="32" t="s">
        <v>14315</v>
      </c>
      <c r="F5273" s="29" t="s">
        <v>894</v>
      </c>
      <c r="G5273" s="29" t="s">
        <v>3393</v>
      </c>
      <c r="H5273" s="29" t="s">
        <v>78</v>
      </c>
      <c r="I5273" s="29" t="s">
        <v>14329</v>
      </c>
      <c r="J5273" s="29" t="s">
        <v>78</v>
      </c>
      <c r="K5273" s="29" t="s">
        <v>78</v>
      </c>
      <c r="L5273" s="29" t="s">
        <v>899</v>
      </c>
      <c r="M5273" s="30">
        <v>781881.3</v>
      </c>
      <c r="N5273" s="31" t="s">
        <v>14028</v>
      </c>
      <c r="O5273" s="31" t="s">
        <v>78</v>
      </c>
      <c r="P5273" s="30">
        <v>367460.22</v>
      </c>
      <c r="Q5273" s="29" t="s">
        <v>2484</v>
      </c>
      <c r="R5273" s="29" t="s">
        <v>2485</v>
      </c>
    </row>
    <row r="5274" spans="1:18" ht="15" customHeight="1">
      <c r="A5274" s="29" t="s">
        <v>71</v>
      </c>
      <c r="B5274" s="29" t="s">
        <v>72</v>
      </c>
      <c r="C5274" s="28">
        <v>2022</v>
      </c>
      <c r="D5274" s="29" t="s">
        <v>14314</v>
      </c>
      <c r="E5274" s="32" t="s">
        <v>14315</v>
      </c>
      <c r="F5274" s="29" t="s">
        <v>894</v>
      </c>
      <c r="G5274" s="29" t="s">
        <v>3813</v>
      </c>
      <c r="H5274" s="29" t="s">
        <v>78</v>
      </c>
      <c r="I5274" s="29" t="s">
        <v>4497</v>
      </c>
      <c r="J5274" s="29" t="s">
        <v>78</v>
      </c>
      <c r="K5274" s="29" t="s">
        <v>78</v>
      </c>
      <c r="L5274" s="29" t="s">
        <v>899</v>
      </c>
      <c r="M5274" s="30">
        <v>781881.3</v>
      </c>
      <c r="N5274" s="31" t="s">
        <v>14028</v>
      </c>
      <c r="O5274" s="31" t="s">
        <v>78</v>
      </c>
      <c r="P5274" s="30">
        <v>367460.22</v>
      </c>
      <c r="Q5274" s="29" t="s">
        <v>2484</v>
      </c>
      <c r="R5274" s="29" t="s">
        <v>2485</v>
      </c>
    </row>
    <row r="5275" spans="1:18" ht="15" customHeight="1">
      <c r="A5275" s="29" t="s">
        <v>71</v>
      </c>
      <c r="B5275" s="29" t="s">
        <v>72</v>
      </c>
      <c r="C5275" s="28">
        <v>2022</v>
      </c>
      <c r="D5275" s="29" t="s">
        <v>14314</v>
      </c>
      <c r="E5275" s="32" t="s">
        <v>14315</v>
      </c>
      <c r="F5275" s="29" t="s">
        <v>894</v>
      </c>
      <c r="G5275" s="29" t="s">
        <v>4372</v>
      </c>
      <c r="H5275" s="29" t="s">
        <v>78</v>
      </c>
      <c r="I5275" s="29" t="s">
        <v>4373</v>
      </c>
      <c r="J5275" s="29" t="s">
        <v>78</v>
      </c>
      <c r="K5275" s="29" t="s">
        <v>78</v>
      </c>
      <c r="L5275" s="29" t="s">
        <v>40</v>
      </c>
      <c r="M5275" s="30">
        <v>781881.3</v>
      </c>
      <c r="N5275" s="31" t="s">
        <v>14028</v>
      </c>
      <c r="O5275" s="31" t="s">
        <v>78</v>
      </c>
      <c r="P5275" s="30">
        <v>367460.22</v>
      </c>
      <c r="Q5275" s="29" t="s">
        <v>2484</v>
      </c>
      <c r="R5275" s="29" t="s">
        <v>2485</v>
      </c>
    </row>
    <row r="5276" spans="1:18" ht="15" customHeight="1">
      <c r="A5276" s="29" t="s">
        <v>71</v>
      </c>
      <c r="B5276" s="29" t="s">
        <v>72</v>
      </c>
      <c r="C5276" s="28">
        <v>2022</v>
      </c>
      <c r="D5276" s="29" t="s">
        <v>14314</v>
      </c>
      <c r="E5276" s="32" t="s">
        <v>14315</v>
      </c>
      <c r="F5276" s="29" t="s">
        <v>894</v>
      </c>
      <c r="G5276" s="29" t="s">
        <v>6586</v>
      </c>
      <c r="H5276" s="29" t="s">
        <v>78</v>
      </c>
      <c r="I5276" s="29" t="s">
        <v>6585</v>
      </c>
      <c r="J5276" s="29" t="s">
        <v>78</v>
      </c>
      <c r="K5276" s="29" t="s">
        <v>78</v>
      </c>
      <c r="L5276" s="29" t="s">
        <v>899</v>
      </c>
      <c r="M5276" s="30">
        <v>781881.3</v>
      </c>
      <c r="N5276" s="31" t="s">
        <v>14028</v>
      </c>
      <c r="O5276" s="31" t="s">
        <v>78</v>
      </c>
      <c r="P5276" s="30">
        <v>367460.22</v>
      </c>
      <c r="Q5276" s="29" t="s">
        <v>2484</v>
      </c>
      <c r="R5276" s="29" t="s">
        <v>2485</v>
      </c>
    </row>
    <row r="5277" spans="1:18" ht="15" customHeight="1">
      <c r="A5277" s="29" t="s">
        <v>71</v>
      </c>
      <c r="B5277" s="29" t="s">
        <v>72</v>
      </c>
      <c r="C5277" s="28">
        <v>2022</v>
      </c>
      <c r="D5277" s="29" t="s">
        <v>14314</v>
      </c>
      <c r="E5277" s="32" t="s">
        <v>14315</v>
      </c>
      <c r="F5277" s="29" t="s">
        <v>894</v>
      </c>
      <c r="G5277" s="29" t="s">
        <v>4585</v>
      </c>
      <c r="H5277" s="29" t="s">
        <v>78</v>
      </c>
      <c r="I5277" s="29" t="s">
        <v>14330</v>
      </c>
      <c r="J5277" s="29" t="s">
        <v>78</v>
      </c>
      <c r="K5277" s="29" t="s">
        <v>78</v>
      </c>
      <c r="L5277" s="29" t="s">
        <v>899</v>
      </c>
      <c r="M5277" s="30">
        <v>781881.3</v>
      </c>
      <c r="N5277" s="31" t="s">
        <v>14028</v>
      </c>
      <c r="O5277" s="31" t="s">
        <v>78</v>
      </c>
      <c r="P5277" s="30">
        <v>367460.22</v>
      </c>
      <c r="Q5277" s="29" t="s">
        <v>2484</v>
      </c>
      <c r="R5277" s="29" t="s">
        <v>2485</v>
      </c>
    </row>
    <row r="5278" spans="1:18" ht="15" customHeight="1">
      <c r="A5278" s="29" t="s">
        <v>71</v>
      </c>
      <c r="B5278" s="29" t="s">
        <v>72</v>
      </c>
      <c r="C5278" s="28">
        <v>2022</v>
      </c>
      <c r="D5278" s="29" t="s">
        <v>14331</v>
      </c>
      <c r="E5278" s="32" t="s">
        <v>4348</v>
      </c>
      <c r="F5278" s="29" t="s">
        <v>894</v>
      </c>
      <c r="G5278" s="29" t="s">
        <v>4350</v>
      </c>
      <c r="H5278" s="29" t="s">
        <v>78</v>
      </c>
      <c r="I5278" s="29" t="s">
        <v>4351</v>
      </c>
      <c r="J5278" s="29" t="s">
        <v>78</v>
      </c>
      <c r="K5278" s="29" t="s">
        <v>78</v>
      </c>
      <c r="L5278" s="29" t="s">
        <v>899</v>
      </c>
      <c r="M5278" s="30">
        <v>375524.52</v>
      </c>
      <c r="N5278" s="31" t="s">
        <v>3787</v>
      </c>
      <c r="O5278" s="31" t="s">
        <v>78</v>
      </c>
      <c r="P5278" s="30" t="s">
        <v>78</v>
      </c>
      <c r="Q5278" s="29" t="s">
        <v>3894</v>
      </c>
      <c r="R5278" s="29" t="s">
        <v>3895</v>
      </c>
    </row>
    <row r="5279" spans="1:18" ht="15" customHeight="1">
      <c r="A5279" s="29" t="s">
        <v>71</v>
      </c>
      <c r="B5279" s="29" t="s">
        <v>72</v>
      </c>
      <c r="C5279" s="28">
        <v>2022</v>
      </c>
      <c r="D5279" s="29" t="s">
        <v>14331</v>
      </c>
      <c r="E5279" s="32" t="s">
        <v>4348</v>
      </c>
      <c r="F5279" s="29" t="s">
        <v>894</v>
      </c>
      <c r="G5279" s="29" t="s">
        <v>4352</v>
      </c>
      <c r="H5279" s="29" t="s">
        <v>78</v>
      </c>
      <c r="I5279" s="29" t="s">
        <v>4353</v>
      </c>
      <c r="J5279" s="29" t="s">
        <v>78</v>
      </c>
      <c r="K5279" s="29" t="s">
        <v>78</v>
      </c>
      <c r="L5279" s="29" t="s">
        <v>899</v>
      </c>
      <c r="M5279" s="30">
        <v>375524.52</v>
      </c>
      <c r="N5279" s="31" t="s">
        <v>3787</v>
      </c>
      <c r="O5279" s="31" t="s">
        <v>78</v>
      </c>
      <c r="P5279" s="30" t="s">
        <v>78</v>
      </c>
      <c r="Q5279" s="29" t="s">
        <v>3894</v>
      </c>
      <c r="R5279" s="29" t="s">
        <v>3895</v>
      </c>
    </row>
    <row r="5280" spans="1:18" ht="15" customHeight="1">
      <c r="A5280" s="29" t="s">
        <v>71</v>
      </c>
      <c r="B5280" s="29" t="s">
        <v>72</v>
      </c>
      <c r="C5280" s="28">
        <v>2022</v>
      </c>
      <c r="D5280" s="29" t="s">
        <v>14331</v>
      </c>
      <c r="E5280" s="32" t="s">
        <v>4348</v>
      </c>
      <c r="F5280" s="29" t="s">
        <v>894</v>
      </c>
      <c r="G5280" s="29" t="s">
        <v>4354</v>
      </c>
      <c r="H5280" s="29" t="s">
        <v>78</v>
      </c>
      <c r="I5280" s="29" t="s">
        <v>4355</v>
      </c>
      <c r="J5280" s="29" t="s">
        <v>78</v>
      </c>
      <c r="K5280" s="29" t="s">
        <v>78</v>
      </c>
      <c r="L5280" s="29" t="s">
        <v>899</v>
      </c>
      <c r="M5280" s="30">
        <v>375524.52</v>
      </c>
      <c r="N5280" s="31" t="s">
        <v>3787</v>
      </c>
      <c r="O5280" s="31" t="s">
        <v>78</v>
      </c>
      <c r="P5280" s="30" t="s">
        <v>78</v>
      </c>
      <c r="Q5280" s="29" t="s">
        <v>3894</v>
      </c>
      <c r="R5280" s="29" t="s">
        <v>3895</v>
      </c>
    </row>
    <row r="5281" spans="1:18" ht="15" customHeight="1">
      <c r="A5281" s="29" t="s">
        <v>71</v>
      </c>
      <c r="B5281" s="29" t="s">
        <v>72</v>
      </c>
      <c r="C5281" s="28">
        <v>2022</v>
      </c>
      <c r="D5281" s="29" t="s">
        <v>14331</v>
      </c>
      <c r="E5281" s="32" t="s">
        <v>4348</v>
      </c>
      <c r="F5281" s="29" t="s">
        <v>894</v>
      </c>
      <c r="G5281" s="29" t="s">
        <v>4356</v>
      </c>
      <c r="H5281" s="29" t="s">
        <v>78</v>
      </c>
      <c r="I5281" s="29" t="s">
        <v>4357</v>
      </c>
      <c r="J5281" s="29" t="s">
        <v>78</v>
      </c>
      <c r="K5281" s="29" t="s">
        <v>78</v>
      </c>
      <c r="L5281" s="29" t="s">
        <v>899</v>
      </c>
      <c r="M5281" s="30">
        <v>375524.52</v>
      </c>
      <c r="N5281" s="31" t="s">
        <v>3787</v>
      </c>
      <c r="O5281" s="31" t="s">
        <v>78</v>
      </c>
      <c r="P5281" s="30" t="s">
        <v>78</v>
      </c>
      <c r="Q5281" s="29" t="s">
        <v>3894</v>
      </c>
      <c r="R5281" s="29" t="s">
        <v>3895</v>
      </c>
    </row>
    <row r="5282" spans="1:18" ht="15" customHeight="1">
      <c r="A5282" s="29" t="s">
        <v>71</v>
      </c>
      <c r="B5282" s="29" t="s">
        <v>72</v>
      </c>
      <c r="C5282" s="28">
        <v>2022</v>
      </c>
      <c r="D5282" s="29" t="s">
        <v>14331</v>
      </c>
      <c r="E5282" s="32" t="s">
        <v>4348</v>
      </c>
      <c r="F5282" s="29" t="s">
        <v>894</v>
      </c>
      <c r="G5282" s="29" t="s">
        <v>4358</v>
      </c>
      <c r="H5282" s="29" t="s">
        <v>78</v>
      </c>
      <c r="I5282" s="29" t="s">
        <v>4359</v>
      </c>
      <c r="J5282" s="29" t="s">
        <v>78</v>
      </c>
      <c r="K5282" s="29" t="s">
        <v>78</v>
      </c>
      <c r="L5282" s="29" t="s">
        <v>899</v>
      </c>
      <c r="M5282" s="30">
        <v>375524.52</v>
      </c>
      <c r="N5282" s="31" t="s">
        <v>3787</v>
      </c>
      <c r="O5282" s="31" t="s">
        <v>78</v>
      </c>
      <c r="P5282" s="30" t="s">
        <v>78</v>
      </c>
      <c r="Q5282" s="29" t="s">
        <v>3894</v>
      </c>
      <c r="R5282" s="29" t="s">
        <v>3895</v>
      </c>
    </row>
    <row r="5283" spans="1:18" ht="15" customHeight="1">
      <c r="A5283" s="29" t="s">
        <v>71</v>
      </c>
      <c r="B5283" s="29" t="s">
        <v>72</v>
      </c>
      <c r="C5283" s="28">
        <v>2022</v>
      </c>
      <c r="D5283" s="29" t="s">
        <v>14331</v>
      </c>
      <c r="E5283" s="32" t="s">
        <v>4348</v>
      </c>
      <c r="F5283" s="29" t="s">
        <v>894</v>
      </c>
      <c r="G5283" s="29" t="s">
        <v>4020</v>
      </c>
      <c r="H5283" s="29" t="s">
        <v>78</v>
      </c>
      <c r="I5283" s="29" t="s">
        <v>4021</v>
      </c>
      <c r="J5283" s="29" t="s">
        <v>78</v>
      </c>
      <c r="K5283" s="29" t="s">
        <v>78</v>
      </c>
      <c r="L5283" s="29" t="s">
        <v>40</v>
      </c>
      <c r="M5283" s="30">
        <v>375524.52</v>
      </c>
      <c r="N5283" s="31" t="s">
        <v>3787</v>
      </c>
      <c r="O5283" s="31" t="s">
        <v>78</v>
      </c>
      <c r="P5283" s="30" t="s">
        <v>78</v>
      </c>
      <c r="Q5283" s="29" t="s">
        <v>3894</v>
      </c>
      <c r="R5283" s="29" t="s">
        <v>3895</v>
      </c>
    </row>
    <row r="5284" spans="1:18" ht="15" customHeight="1">
      <c r="A5284" s="29" t="s">
        <v>71</v>
      </c>
      <c r="B5284" s="29" t="s">
        <v>72</v>
      </c>
      <c r="C5284" s="28">
        <v>2022</v>
      </c>
      <c r="D5284" s="29" t="s">
        <v>14331</v>
      </c>
      <c r="E5284" s="32" t="s">
        <v>4348</v>
      </c>
      <c r="F5284" s="29" t="s">
        <v>894</v>
      </c>
      <c r="G5284" s="29" t="s">
        <v>4360</v>
      </c>
      <c r="H5284" s="29" t="s">
        <v>78</v>
      </c>
      <c r="I5284" s="29" t="s">
        <v>4361</v>
      </c>
      <c r="J5284" s="29" t="s">
        <v>78</v>
      </c>
      <c r="K5284" s="29" t="s">
        <v>78</v>
      </c>
      <c r="L5284" s="29" t="s">
        <v>899</v>
      </c>
      <c r="M5284" s="30">
        <v>375524.52</v>
      </c>
      <c r="N5284" s="31" t="s">
        <v>3787</v>
      </c>
      <c r="O5284" s="31" t="s">
        <v>78</v>
      </c>
      <c r="P5284" s="30" t="s">
        <v>78</v>
      </c>
      <c r="Q5284" s="29" t="s">
        <v>3894</v>
      </c>
      <c r="R5284" s="29" t="s">
        <v>3895</v>
      </c>
    </row>
    <row r="5285" spans="1:18" ht="15" customHeight="1">
      <c r="A5285" s="29" t="s">
        <v>71</v>
      </c>
      <c r="B5285" s="29" t="s">
        <v>72</v>
      </c>
      <c r="C5285" s="28">
        <v>2022</v>
      </c>
      <c r="D5285" s="29" t="s">
        <v>14331</v>
      </c>
      <c r="E5285" s="32" t="s">
        <v>4348</v>
      </c>
      <c r="F5285" s="29" t="s">
        <v>894</v>
      </c>
      <c r="G5285" s="29" t="s">
        <v>3641</v>
      </c>
      <c r="H5285" s="29" t="s">
        <v>78</v>
      </c>
      <c r="I5285" s="29" t="s">
        <v>3642</v>
      </c>
      <c r="J5285" s="29" t="s">
        <v>78</v>
      </c>
      <c r="K5285" s="29" t="s">
        <v>78</v>
      </c>
      <c r="L5285" s="29" t="s">
        <v>899</v>
      </c>
      <c r="M5285" s="30">
        <v>375524.52</v>
      </c>
      <c r="N5285" s="31" t="s">
        <v>3787</v>
      </c>
      <c r="O5285" s="31" t="s">
        <v>78</v>
      </c>
      <c r="P5285" s="30" t="s">
        <v>78</v>
      </c>
      <c r="Q5285" s="29" t="s">
        <v>3894</v>
      </c>
      <c r="R5285" s="29" t="s">
        <v>3895</v>
      </c>
    </row>
    <row r="5286" spans="1:18" ht="15" customHeight="1">
      <c r="A5286" s="29" t="s">
        <v>71</v>
      </c>
      <c r="B5286" s="29" t="s">
        <v>72</v>
      </c>
      <c r="C5286" s="28">
        <v>2022</v>
      </c>
      <c r="D5286" s="29" t="s">
        <v>14331</v>
      </c>
      <c r="E5286" s="32" t="s">
        <v>4348</v>
      </c>
      <c r="F5286" s="29" t="s">
        <v>894</v>
      </c>
      <c r="G5286" s="29" t="s">
        <v>4362</v>
      </c>
      <c r="H5286" s="29" t="s">
        <v>78</v>
      </c>
      <c r="I5286" s="29" t="s">
        <v>4363</v>
      </c>
      <c r="J5286" s="29" t="s">
        <v>78</v>
      </c>
      <c r="K5286" s="29" t="s">
        <v>78</v>
      </c>
      <c r="L5286" s="29" t="s">
        <v>899</v>
      </c>
      <c r="M5286" s="30">
        <v>375524.52</v>
      </c>
      <c r="N5286" s="31" t="s">
        <v>3787</v>
      </c>
      <c r="O5286" s="31" t="s">
        <v>78</v>
      </c>
      <c r="P5286" s="30" t="s">
        <v>78</v>
      </c>
      <c r="Q5286" s="29" t="s">
        <v>3894</v>
      </c>
      <c r="R5286" s="29" t="s">
        <v>3895</v>
      </c>
    </row>
    <row r="5287" spans="1:18" ht="15" customHeight="1">
      <c r="A5287" s="29" t="s">
        <v>71</v>
      </c>
      <c r="B5287" s="29" t="s">
        <v>72</v>
      </c>
      <c r="C5287" s="28">
        <v>2022</v>
      </c>
      <c r="D5287" s="29" t="s">
        <v>14331</v>
      </c>
      <c r="E5287" s="32" t="s">
        <v>4348</v>
      </c>
      <c r="F5287" s="29" t="s">
        <v>894</v>
      </c>
      <c r="G5287" s="29" t="s">
        <v>3886</v>
      </c>
      <c r="H5287" s="29" t="s">
        <v>78</v>
      </c>
      <c r="I5287" s="29" t="s">
        <v>3887</v>
      </c>
      <c r="J5287" s="29" t="s">
        <v>78</v>
      </c>
      <c r="K5287" s="29" t="s">
        <v>78</v>
      </c>
      <c r="L5287" s="29" t="s">
        <v>899</v>
      </c>
      <c r="M5287" s="30">
        <v>375524.52</v>
      </c>
      <c r="N5287" s="31" t="s">
        <v>3787</v>
      </c>
      <c r="O5287" s="31" t="s">
        <v>78</v>
      </c>
      <c r="P5287" s="30" t="s">
        <v>78</v>
      </c>
      <c r="Q5287" s="29" t="s">
        <v>3894</v>
      </c>
      <c r="R5287" s="29" t="s">
        <v>3895</v>
      </c>
    </row>
    <row r="5288" spans="1:18" ht="15" customHeight="1">
      <c r="A5288" s="29" t="s">
        <v>71</v>
      </c>
      <c r="B5288" s="29" t="s">
        <v>72</v>
      </c>
      <c r="C5288" s="28">
        <v>2022</v>
      </c>
      <c r="D5288" s="29" t="s">
        <v>14331</v>
      </c>
      <c r="E5288" s="32" t="s">
        <v>4348</v>
      </c>
      <c r="F5288" s="29" t="s">
        <v>894</v>
      </c>
      <c r="G5288" s="29" t="s">
        <v>4364</v>
      </c>
      <c r="H5288" s="29" t="s">
        <v>78</v>
      </c>
      <c r="I5288" s="29" t="s">
        <v>4365</v>
      </c>
      <c r="J5288" s="29" t="s">
        <v>78</v>
      </c>
      <c r="K5288" s="29" t="s">
        <v>78</v>
      </c>
      <c r="L5288" s="29" t="s">
        <v>899</v>
      </c>
      <c r="M5288" s="30">
        <v>375524.52</v>
      </c>
      <c r="N5288" s="31" t="s">
        <v>3787</v>
      </c>
      <c r="O5288" s="31" t="s">
        <v>78</v>
      </c>
      <c r="P5288" s="30" t="s">
        <v>78</v>
      </c>
      <c r="Q5288" s="29" t="s">
        <v>3894</v>
      </c>
      <c r="R5288" s="29" t="s">
        <v>3895</v>
      </c>
    </row>
    <row r="5289" spans="1:18" ht="15" customHeight="1">
      <c r="A5289" s="29" t="s">
        <v>71</v>
      </c>
      <c r="B5289" s="29" t="s">
        <v>72</v>
      </c>
      <c r="C5289" s="28">
        <v>2022</v>
      </c>
      <c r="D5289" s="29" t="s">
        <v>14331</v>
      </c>
      <c r="E5289" s="32" t="s">
        <v>4348</v>
      </c>
      <c r="F5289" s="29" t="s">
        <v>894</v>
      </c>
      <c r="G5289" s="29" t="s">
        <v>4366</v>
      </c>
      <c r="H5289" s="29" t="s">
        <v>78</v>
      </c>
      <c r="I5289" s="29" t="s">
        <v>4367</v>
      </c>
      <c r="J5289" s="29" t="s">
        <v>78</v>
      </c>
      <c r="K5289" s="29" t="s">
        <v>78</v>
      </c>
      <c r="L5289" s="29" t="s">
        <v>899</v>
      </c>
      <c r="M5289" s="30">
        <v>375524.52</v>
      </c>
      <c r="N5289" s="31" t="s">
        <v>3787</v>
      </c>
      <c r="O5289" s="31" t="s">
        <v>78</v>
      </c>
      <c r="P5289" s="30" t="s">
        <v>78</v>
      </c>
      <c r="Q5289" s="29" t="s">
        <v>3894</v>
      </c>
      <c r="R5289" s="29" t="s">
        <v>3895</v>
      </c>
    </row>
    <row r="5290" spans="1:18" ht="15" customHeight="1">
      <c r="A5290" s="29" t="s">
        <v>71</v>
      </c>
      <c r="B5290" s="29" t="s">
        <v>72</v>
      </c>
      <c r="C5290" s="28">
        <v>2022</v>
      </c>
      <c r="D5290" s="29" t="s">
        <v>14331</v>
      </c>
      <c r="E5290" s="32" t="s">
        <v>4348</v>
      </c>
      <c r="F5290" s="29" t="s">
        <v>894</v>
      </c>
      <c r="G5290" s="29" t="s">
        <v>4015</v>
      </c>
      <c r="H5290" s="29" t="s">
        <v>78</v>
      </c>
      <c r="I5290" s="29" t="s">
        <v>4016</v>
      </c>
      <c r="J5290" s="29" t="s">
        <v>78</v>
      </c>
      <c r="K5290" s="29" t="s">
        <v>78</v>
      </c>
      <c r="L5290" s="29" t="s">
        <v>899</v>
      </c>
      <c r="M5290" s="30">
        <v>375524.52</v>
      </c>
      <c r="N5290" s="31" t="s">
        <v>3787</v>
      </c>
      <c r="O5290" s="31" t="s">
        <v>78</v>
      </c>
      <c r="P5290" s="30" t="s">
        <v>78</v>
      </c>
      <c r="Q5290" s="29" t="s">
        <v>3894</v>
      </c>
      <c r="R5290" s="29" t="s">
        <v>3895</v>
      </c>
    </row>
    <row r="5291" spans="1:18" ht="15" customHeight="1">
      <c r="A5291" s="29" t="s">
        <v>71</v>
      </c>
      <c r="B5291" s="29" t="s">
        <v>72</v>
      </c>
      <c r="C5291" s="28">
        <v>2022</v>
      </c>
      <c r="D5291" s="29" t="s">
        <v>14331</v>
      </c>
      <c r="E5291" s="32" t="s">
        <v>4348</v>
      </c>
      <c r="F5291" s="29" t="s">
        <v>894</v>
      </c>
      <c r="G5291" s="29" t="s">
        <v>4368</v>
      </c>
      <c r="H5291" s="29" t="s">
        <v>78</v>
      </c>
      <c r="I5291" s="29" t="s">
        <v>4369</v>
      </c>
      <c r="J5291" s="29" t="s">
        <v>78</v>
      </c>
      <c r="K5291" s="29" t="s">
        <v>78</v>
      </c>
      <c r="L5291" s="29" t="s">
        <v>899</v>
      </c>
      <c r="M5291" s="30">
        <v>375524.52</v>
      </c>
      <c r="N5291" s="31" t="s">
        <v>3787</v>
      </c>
      <c r="O5291" s="31" t="s">
        <v>78</v>
      </c>
      <c r="P5291" s="30" t="s">
        <v>78</v>
      </c>
      <c r="Q5291" s="29" t="s">
        <v>3894</v>
      </c>
      <c r="R5291" s="29" t="s">
        <v>3895</v>
      </c>
    </row>
    <row r="5292" spans="1:18" ht="15" customHeight="1">
      <c r="A5292" s="29" t="s">
        <v>71</v>
      </c>
      <c r="B5292" s="29" t="s">
        <v>72</v>
      </c>
      <c r="C5292" s="28">
        <v>2022</v>
      </c>
      <c r="D5292" s="29" t="s">
        <v>14331</v>
      </c>
      <c r="E5292" s="32" t="s">
        <v>4348</v>
      </c>
      <c r="F5292" s="29" t="s">
        <v>894</v>
      </c>
      <c r="G5292" s="29" t="s">
        <v>4370</v>
      </c>
      <c r="H5292" s="29" t="s">
        <v>78</v>
      </c>
      <c r="I5292" s="29" t="s">
        <v>4371</v>
      </c>
      <c r="J5292" s="29" t="s">
        <v>78</v>
      </c>
      <c r="K5292" s="29" t="s">
        <v>78</v>
      </c>
      <c r="L5292" s="29" t="s">
        <v>899</v>
      </c>
      <c r="M5292" s="30">
        <v>375524.52</v>
      </c>
      <c r="N5292" s="31" t="s">
        <v>3787</v>
      </c>
      <c r="O5292" s="31" t="s">
        <v>78</v>
      </c>
      <c r="P5292" s="30" t="s">
        <v>78</v>
      </c>
      <c r="Q5292" s="29" t="s">
        <v>3894</v>
      </c>
      <c r="R5292" s="29" t="s">
        <v>3895</v>
      </c>
    </row>
    <row r="5293" spans="1:18" ht="15" customHeight="1">
      <c r="A5293" s="29" t="s">
        <v>71</v>
      </c>
      <c r="B5293" s="29" t="s">
        <v>72</v>
      </c>
      <c r="C5293" s="28">
        <v>2022</v>
      </c>
      <c r="D5293" s="29" t="s">
        <v>14331</v>
      </c>
      <c r="E5293" s="32" t="s">
        <v>4348</v>
      </c>
      <c r="F5293" s="29" t="s">
        <v>894</v>
      </c>
      <c r="G5293" s="29" t="s">
        <v>4051</v>
      </c>
      <c r="H5293" s="29" t="s">
        <v>78</v>
      </c>
      <c r="I5293" s="29" t="s">
        <v>4052</v>
      </c>
      <c r="J5293" s="29" t="s">
        <v>78</v>
      </c>
      <c r="K5293" s="29" t="s">
        <v>78</v>
      </c>
      <c r="L5293" s="29" t="s">
        <v>899</v>
      </c>
      <c r="M5293" s="30">
        <v>375524.52</v>
      </c>
      <c r="N5293" s="31" t="s">
        <v>3787</v>
      </c>
      <c r="O5293" s="31" t="s">
        <v>78</v>
      </c>
      <c r="P5293" s="30" t="s">
        <v>78</v>
      </c>
      <c r="Q5293" s="29" t="s">
        <v>3894</v>
      </c>
      <c r="R5293" s="29" t="s">
        <v>3895</v>
      </c>
    </row>
    <row r="5294" spans="1:18" ht="15" customHeight="1">
      <c r="A5294" s="29" t="s">
        <v>71</v>
      </c>
      <c r="B5294" s="29" t="s">
        <v>72</v>
      </c>
      <c r="C5294" s="28">
        <v>2022</v>
      </c>
      <c r="D5294" s="29" t="s">
        <v>14331</v>
      </c>
      <c r="E5294" s="32" t="s">
        <v>4348</v>
      </c>
      <c r="F5294" s="29" t="s">
        <v>894</v>
      </c>
      <c r="G5294" s="29" t="s">
        <v>4372</v>
      </c>
      <c r="H5294" s="29" t="s">
        <v>78</v>
      </c>
      <c r="I5294" s="29" t="s">
        <v>4373</v>
      </c>
      <c r="J5294" s="29" t="s">
        <v>4373</v>
      </c>
      <c r="K5294" s="29" t="s">
        <v>11</v>
      </c>
      <c r="L5294" s="29" t="s">
        <v>899</v>
      </c>
      <c r="M5294" s="30">
        <v>375524.52</v>
      </c>
      <c r="N5294" s="31" t="s">
        <v>3787</v>
      </c>
      <c r="O5294" s="31" t="s">
        <v>78</v>
      </c>
      <c r="P5294" s="30" t="s">
        <v>78</v>
      </c>
      <c r="Q5294" s="29" t="s">
        <v>3894</v>
      </c>
      <c r="R5294" s="29" t="s">
        <v>3895</v>
      </c>
    </row>
    <row r="5295" spans="1:18" ht="15" customHeight="1">
      <c r="A5295" s="29" t="s">
        <v>71</v>
      </c>
      <c r="B5295" s="29" t="s">
        <v>72</v>
      </c>
      <c r="C5295" s="28">
        <v>2022</v>
      </c>
      <c r="D5295" s="29" t="s">
        <v>14331</v>
      </c>
      <c r="E5295" s="32" t="s">
        <v>4348</v>
      </c>
      <c r="F5295" s="29" t="s">
        <v>894</v>
      </c>
      <c r="G5295" s="29" t="s">
        <v>4341</v>
      </c>
      <c r="H5295" s="29" t="s">
        <v>78</v>
      </c>
      <c r="I5295" s="29" t="s">
        <v>4342</v>
      </c>
      <c r="J5295" s="29" t="s">
        <v>4373</v>
      </c>
      <c r="K5295" s="29" t="s">
        <v>12</v>
      </c>
      <c r="L5295" s="29" t="s">
        <v>899</v>
      </c>
      <c r="M5295" s="30">
        <v>375524.52</v>
      </c>
      <c r="N5295" s="31" t="s">
        <v>3787</v>
      </c>
      <c r="O5295" s="31" t="s">
        <v>78</v>
      </c>
      <c r="P5295" s="30" t="s">
        <v>78</v>
      </c>
      <c r="Q5295" s="29" t="s">
        <v>3894</v>
      </c>
      <c r="R5295" s="29" t="s">
        <v>3895</v>
      </c>
    </row>
    <row r="5296" spans="1:18" ht="15" customHeight="1">
      <c r="A5296" s="29" t="s">
        <v>71</v>
      </c>
      <c r="B5296" s="29" t="s">
        <v>72</v>
      </c>
      <c r="C5296" s="28">
        <v>2022</v>
      </c>
      <c r="D5296" s="29" t="s">
        <v>14332</v>
      </c>
      <c r="E5296" s="32" t="s">
        <v>14333</v>
      </c>
      <c r="F5296" s="29" t="s">
        <v>8</v>
      </c>
      <c r="G5296" s="29" t="s">
        <v>5311</v>
      </c>
      <c r="H5296" s="29" t="s">
        <v>78</v>
      </c>
      <c r="I5296" s="29" t="s">
        <v>14014</v>
      </c>
      <c r="J5296" s="29" t="s">
        <v>14014</v>
      </c>
      <c r="K5296" s="29" t="s">
        <v>12</v>
      </c>
      <c r="L5296" s="29" t="s">
        <v>40</v>
      </c>
      <c r="M5296" s="30">
        <v>183430.33</v>
      </c>
      <c r="N5296" s="31" t="s">
        <v>5169</v>
      </c>
      <c r="O5296" s="31" t="s">
        <v>10782</v>
      </c>
      <c r="P5296" s="30">
        <v>215705.9</v>
      </c>
      <c r="Q5296" s="29" t="s">
        <v>196</v>
      </c>
      <c r="R5296" s="29" t="s">
        <v>1914</v>
      </c>
    </row>
    <row r="5297" spans="1:18" ht="15" customHeight="1">
      <c r="A5297" s="29" t="s">
        <v>71</v>
      </c>
      <c r="B5297" s="29" t="s">
        <v>72</v>
      </c>
      <c r="C5297" s="28">
        <v>2022</v>
      </c>
      <c r="D5297" s="29" t="s">
        <v>14332</v>
      </c>
      <c r="E5297" s="32" t="s">
        <v>14333</v>
      </c>
      <c r="F5297" s="29" t="s">
        <v>8</v>
      </c>
      <c r="G5297" s="29" t="s">
        <v>308</v>
      </c>
      <c r="H5297" s="29" t="s">
        <v>78</v>
      </c>
      <c r="I5297" s="29" t="s">
        <v>7286</v>
      </c>
      <c r="J5297" s="29" t="s">
        <v>14014</v>
      </c>
      <c r="K5297" s="29" t="s">
        <v>11</v>
      </c>
      <c r="L5297" s="29" t="s">
        <v>40</v>
      </c>
      <c r="M5297" s="30">
        <v>183430.33</v>
      </c>
      <c r="N5297" s="31" t="s">
        <v>5169</v>
      </c>
      <c r="O5297" s="31" t="s">
        <v>10782</v>
      </c>
      <c r="P5297" s="30">
        <v>215705.9</v>
      </c>
      <c r="Q5297" s="29" t="s">
        <v>196</v>
      </c>
      <c r="R5297" s="29" t="s">
        <v>1914</v>
      </c>
    </row>
    <row r="5298" spans="1:18" ht="15" customHeight="1">
      <c r="A5298" s="29" t="s">
        <v>71</v>
      </c>
      <c r="B5298" s="29" t="s">
        <v>72</v>
      </c>
      <c r="C5298" s="28">
        <v>2022</v>
      </c>
      <c r="D5298" s="29" t="s">
        <v>14334</v>
      </c>
      <c r="E5298" s="32" t="s">
        <v>14335</v>
      </c>
      <c r="F5298" s="29" t="s">
        <v>0</v>
      </c>
      <c r="G5298" s="29" t="s">
        <v>13125</v>
      </c>
      <c r="H5298" s="29" t="s">
        <v>78</v>
      </c>
      <c r="I5298" s="29" t="s">
        <v>13126</v>
      </c>
      <c r="J5298" s="29" t="s">
        <v>78</v>
      </c>
      <c r="K5298" s="29" t="s">
        <v>78</v>
      </c>
      <c r="L5298" s="29" t="s">
        <v>899</v>
      </c>
      <c r="M5298" s="30">
        <v>3259468</v>
      </c>
      <c r="N5298" s="31" t="s">
        <v>9687</v>
      </c>
      <c r="O5298" s="31" t="s">
        <v>78</v>
      </c>
      <c r="P5298" s="30" t="s">
        <v>78</v>
      </c>
      <c r="Q5298" s="29" t="s">
        <v>196</v>
      </c>
      <c r="R5298" s="29" t="s">
        <v>1914</v>
      </c>
    </row>
    <row r="5299" spans="1:18" ht="15" customHeight="1">
      <c r="A5299" s="29" t="s">
        <v>71</v>
      </c>
      <c r="B5299" s="29" t="s">
        <v>72</v>
      </c>
      <c r="C5299" s="28">
        <v>2022</v>
      </c>
      <c r="D5299" s="29" t="s">
        <v>14334</v>
      </c>
      <c r="E5299" s="32" t="s">
        <v>14335</v>
      </c>
      <c r="F5299" s="29" t="s">
        <v>0</v>
      </c>
      <c r="G5299" s="29" t="s">
        <v>4035</v>
      </c>
      <c r="H5299" s="29" t="s">
        <v>78</v>
      </c>
      <c r="I5299" s="29" t="s">
        <v>4036</v>
      </c>
      <c r="J5299" s="29" t="s">
        <v>4984</v>
      </c>
      <c r="K5299" s="29" t="s">
        <v>11</v>
      </c>
      <c r="L5299" s="29" t="s">
        <v>899</v>
      </c>
      <c r="M5299" s="30">
        <v>3259468</v>
      </c>
      <c r="N5299" s="31" t="s">
        <v>9687</v>
      </c>
      <c r="O5299" s="31" t="s">
        <v>78</v>
      </c>
      <c r="P5299" s="30" t="s">
        <v>78</v>
      </c>
      <c r="Q5299" s="29" t="s">
        <v>196</v>
      </c>
      <c r="R5299" s="29" t="s">
        <v>1914</v>
      </c>
    </row>
    <row r="5300" spans="1:18" ht="15" customHeight="1">
      <c r="A5300" s="29" t="s">
        <v>71</v>
      </c>
      <c r="B5300" s="29" t="s">
        <v>72</v>
      </c>
      <c r="C5300" s="28">
        <v>2022</v>
      </c>
      <c r="D5300" s="29" t="s">
        <v>14334</v>
      </c>
      <c r="E5300" s="32" t="s">
        <v>14335</v>
      </c>
      <c r="F5300" s="29" t="s">
        <v>0</v>
      </c>
      <c r="G5300" s="29" t="s">
        <v>4818</v>
      </c>
      <c r="H5300" s="29" t="s">
        <v>78</v>
      </c>
      <c r="I5300" s="29" t="s">
        <v>4984</v>
      </c>
      <c r="J5300" s="29" t="s">
        <v>4984</v>
      </c>
      <c r="K5300" s="29" t="s">
        <v>12</v>
      </c>
      <c r="L5300" s="29" t="s">
        <v>899</v>
      </c>
      <c r="M5300" s="30">
        <v>3259468</v>
      </c>
      <c r="N5300" s="31" t="s">
        <v>9687</v>
      </c>
      <c r="O5300" s="31" t="s">
        <v>78</v>
      </c>
      <c r="P5300" s="30" t="s">
        <v>78</v>
      </c>
      <c r="Q5300" s="29" t="s">
        <v>196</v>
      </c>
      <c r="R5300" s="29" t="s">
        <v>1914</v>
      </c>
    </row>
    <row r="5301" spans="1:18" ht="15" customHeight="1">
      <c r="A5301" s="29" t="s">
        <v>71</v>
      </c>
      <c r="B5301" s="29" t="s">
        <v>72</v>
      </c>
      <c r="C5301" s="28">
        <v>2022</v>
      </c>
      <c r="D5301" s="29" t="s">
        <v>14334</v>
      </c>
      <c r="E5301" s="32" t="s">
        <v>14335</v>
      </c>
      <c r="F5301" s="29" t="s">
        <v>0</v>
      </c>
      <c r="G5301" s="29" t="s">
        <v>4038</v>
      </c>
      <c r="H5301" s="29" t="s">
        <v>78</v>
      </c>
      <c r="I5301" s="29" t="s">
        <v>4037</v>
      </c>
      <c r="J5301" s="29" t="s">
        <v>4984</v>
      </c>
      <c r="K5301" s="29" t="s">
        <v>11</v>
      </c>
      <c r="L5301" s="29" t="s">
        <v>899</v>
      </c>
      <c r="M5301" s="30">
        <v>3259468</v>
      </c>
      <c r="N5301" s="31" t="s">
        <v>9687</v>
      </c>
      <c r="O5301" s="31" t="s">
        <v>78</v>
      </c>
      <c r="P5301" s="30" t="s">
        <v>78</v>
      </c>
      <c r="Q5301" s="29" t="s">
        <v>196</v>
      </c>
      <c r="R5301" s="29" t="s">
        <v>1914</v>
      </c>
    </row>
    <row r="5302" spans="1:18" ht="15" customHeight="1">
      <c r="A5302" s="29" t="s">
        <v>71</v>
      </c>
      <c r="B5302" s="29" t="s">
        <v>72</v>
      </c>
      <c r="C5302" s="28">
        <v>2022</v>
      </c>
      <c r="D5302" s="29" t="s">
        <v>14334</v>
      </c>
      <c r="E5302" s="32" t="s">
        <v>14335</v>
      </c>
      <c r="F5302" s="29" t="s">
        <v>0</v>
      </c>
      <c r="G5302" s="29" t="s">
        <v>13127</v>
      </c>
      <c r="H5302" s="29" t="s">
        <v>78</v>
      </c>
      <c r="I5302" s="29" t="s">
        <v>13128</v>
      </c>
      <c r="J5302" s="29" t="s">
        <v>4984</v>
      </c>
      <c r="K5302" s="29" t="s">
        <v>11</v>
      </c>
      <c r="L5302" s="29" t="s">
        <v>899</v>
      </c>
      <c r="M5302" s="30">
        <v>3259468</v>
      </c>
      <c r="N5302" s="31" t="s">
        <v>9687</v>
      </c>
      <c r="O5302" s="31" t="s">
        <v>78</v>
      </c>
      <c r="P5302" s="30" t="s">
        <v>78</v>
      </c>
      <c r="Q5302" s="29" t="s">
        <v>196</v>
      </c>
      <c r="R5302" s="29" t="s">
        <v>1914</v>
      </c>
    </row>
    <row r="5303" spans="1:18" ht="15" customHeight="1">
      <c r="A5303" s="29" t="s">
        <v>71</v>
      </c>
      <c r="B5303" s="29" t="s">
        <v>72</v>
      </c>
      <c r="C5303" s="28">
        <v>2022</v>
      </c>
      <c r="D5303" s="29" t="s">
        <v>14334</v>
      </c>
      <c r="E5303" s="32" t="s">
        <v>14335</v>
      </c>
      <c r="F5303" s="29" t="s">
        <v>0</v>
      </c>
      <c r="G5303" s="29" t="s">
        <v>1769</v>
      </c>
      <c r="H5303" s="29" t="s">
        <v>78</v>
      </c>
      <c r="I5303" s="29" t="s">
        <v>4034</v>
      </c>
      <c r="J5303" s="29" t="s">
        <v>3827</v>
      </c>
      <c r="K5303" s="29" t="s">
        <v>12</v>
      </c>
      <c r="L5303" s="29" t="s">
        <v>40</v>
      </c>
      <c r="M5303" s="30">
        <v>3259468</v>
      </c>
      <c r="N5303" s="31" t="s">
        <v>9687</v>
      </c>
      <c r="O5303" s="31" t="s">
        <v>78</v>
      </c>
      <c r="P5303" s="30" t="s">
        <v>78</v>
      </c>
      <c r="Q5303" s="29" t="s">
        <v>196</v>
      </c>
      <c r="R5303" s="29" t="s">
        <v>1914</v>
      </c>
    </row>
    <row r="5304" spans="1:18" ht="15" customHeight="1">
      <c r="A5304" s="29" t="s">
        <v>71</v>
      </c>
      <c r="B5304" s="29" t="s">
        <v>72</v>
      </c>
      <c r="C5304" s="28">
        <v>2022</v>
      </c>
      <c r="D5304" s="29" t="s">
        <v>14334</v>
      </c>
      <c r="E5304" s="32" t="s">
        <v>14335</v>
      </c>
      <c r="F5304" s="29" t="s">
        <v>0</v>
      </c>
      <c r="G5304" s="29" t="s">
        <v>1764</v>
      </c>
      <c r="H5304" s="29" t="s">
        <v>78</v>
      </c>
      <c r="I5304" s="29" t="s">
        <v>3827</v>
      </c>
      <c r="J5304" s="29" t="s">
        <v>3827</v>
      </c>
      <c r="K5304" s="29" t="s">
        <v>11</v>
      </c>
      <c r="L5304" s="29" t="s">
        <v>40</v>
      </c>
      <c r="M5304" s="30">
        <v>3259468</v>
      </c>
      <c r="N5304" s="31" t="s">
        <v>9687</v>
      </c>
      <c r="O5304" s="31" t="s">
        <v>78</v>
      </c>
      <c r="P5304" s="30" t="s">
        <v>78</v>
      </c>
      <c r="Q5304" s="29" t="s">
        <v>196</v>
      </c>
      <c r="R5304" s="29" t="s">
        <v>1914</v>
      </c>
    </row>
    <row r="5305" spans="1:18" ht="15" customHeight="1">
      <c r="A5305" s="29" t="s">
        <v>71</v>
      </c>
      <c r="B5305" s="29" t="s">
        <v>72</v>
      </c>
      <c r="C5305" s="28">
        <v>2022</v>
      </c>
      <c r="D5305" s="29" t="s">
        <v>14336</v>
      </c>
      <c r="E5305" s="32" t="s">
        <v>14337</v>
      </c>
      <c r="F5305" s="29" t="s">
        <v>0</v>
      </c>
      <c r="G5305" s="29" t="s">
        <v>14338</v>
      </c>
      <c r="H5305" s="29" t="s">
        <v>78</v>
      </c>
      <c r="I5305" s="29" t="s">
        <v>14339</v>
      </c>
      <c r="J5305" s="29" t="s">
        <v>14340</v>
      </c>
      <c r="K5305" s="29" t="s">
        <v>11</v>
      </c>
      <c r="L5305" s="29" t="s">
        <v>40</v>
      </c>
      <c r="M5305" s="30">
        <v>3491370.82</v>
      </c>
      <c r="N5305" s="31" t="s">
        <v>7322</v>
      </c>
      <c r="O5305" s="31" t="s">
        <v>78</v>
      </c>
      <c r="P5305" s="30">
        <v>3712606.98</v>
      </c>
      <c r="Q5305" s="29" t="s">
        <v>3660</v>
      </c>
      <c r="R5305" s="29" t="s">
        <v>3661</v>
      </c>
    </row>
    <row r="5306" spans="1:18" ht="15" customHeight="1">
      <c r="A5306" s="29" t="s">
        <v>71</v>
      </c>
      <c r="B5306" s="29" t="s">
        <v>72</v>
      </c>
      <c r="C5306" s="28">
        <v>2022</v>
      </c>
      <c r="D5306" s="29" t="s">
        <v>14336</v>
      </c>
      <c r="E5306" s="32" t="s">
        <v>14337</v>
      </c>
      <c r="F5306" s="29" t="s">
        <v>0</v>
      </c>
      <c r="G5306" s="29" t="s">
        <v>14341</v>
      </c>
      <c r="H5306" s="29" t="s">
        <v>78</v>
      </c>
      <c r="I5306" s="29" t="s">
        <v>14342</v>
      </c>
      <c r="J5306" s="29" t="s">
        <v>14340</v>
      </c>
      <c r="K5306" s="29" t="s">
        <v>11</v>
      </c>
      <c r="L5306" s="29" t="s">
        <v>40</v>
      </c>
      <c r="M5306" s="30">
        <v>3491370.82</v>
      </c>
      <c r="N5306" s="31" t="s">
        <v>7322</v>
      </c>
      <c r="O5306" s="31" t="s">
        <v>78</v>
      </c>
      <c r="P5306" s="30">
        <v>3712606.98</v>
      </c>
      <c r="Q5306" s="29" t="s">
        <v>3660</v>
      </c>
      <c r="R5306" s="29" t="s">
        <v>3661</v>
      </c>
    </row>
    <row r="5307" spans="1:18" ht="15" customHeight="1">
      <c r="A5307" s="29" t="s">
        <v>71</v>
      </c>
      <c r="B5307" s="29" t="s">
        <v>72</v>
      </c>
      <c r="C5307" s="28">
        <v>2022</v>
      </c>
      <c r="D5307" s="29" t="s">
        <v>14336</v>
      </c>
      <c r="E5307" s="32" t="s">
        <v>14337</v>
      </c>
      <c r="F5307" s="29" t="s">
        <v>0</v>
      </c>
      <c r="G5307" s="29" t="s">
        <v>14343</v>
      </c>
      <c r="H5307" s="29" t="s">
        <v>78</v>
      </c>
      <c r="I5307" s="29" t="s">
        <v>14340</v>
      </c>
      <c r="J5307" s="29" t="s">
        <v>14340</v>
      </c>
      <c r="K5307" s="29" t="s">
        <v>12</v>
      </c>
      <c r="L5307" s="29" t="s">
        <v>40</v>
      </c>
      <c r="M5307" s="30">
        <v>3491370.82</v>
      </c>
      <c r="N5307" s="31" t="s">
        <v>7322</v>
      </c>
      <c r="O5307" s="31" t="s">
        <v>78</v>
      </c>
      <c r="P5307" s="30">
        <v>3712606.98</v>
      </c>
      <c r="Q5307" s="29" t="s">
        <v>3660</v>
      </c>
      <c r="R5307" s="29" t="s">
        <v>3661</v>
      </c>
    </row>
    <row r="5308" spans="1:18" ht="15" customHeight="1">
      <c r="A5308" s="29" t="s">
        <v>71</v>
      </c>
      <c r="B5308" s="29" t="s">
        <v>72</v>
      </c>
      <c r="C5308" s="28">
        <v>2022</v>
      </c>
      <c r="D5308" s="29" t="s">
        <v>14344</v>
      </c>
      <c r="E5308" s="32" t="s">
        <v>14345</v>
      </c>
      <c r="F5308" s="29" t="s">
        <v>56</v>
      </c>
      <c r="G5308" s="29" t="s">
        <v>130</v>
      </c>
      <c r="H5308" s="29" t="s">
        <v>78</v>
      </c>
      <c r="I5308" s="29" t="s">
        <v>1853</v>
      </c>
      <c r="J5308" s="29" t="s">
        <v>78</v>
      </c>
      <c r="K5308" s="29" t="s">
        <v>78</v>
      </c>
      <c r="L5308" s="29" t="s">
        <v>40</v>
      </c>
      <c r="M5308" s="30">
        <v>798</v>
      </c>
      <c r="N5308" s="31" t="s">
        <v>14346</v>
      </c>
      <c r="O5308" s="31" t="s">
        <v>78</v>
      </c>
      <c r="P5308" s="30" t="s">
        <v>78</v>
      </c>
      <c r="Q5308" s="29" t="s">
        <v>1733</v>
      </c>
      <c r="R5308" s="29" t="s">
        <v>1734</v>
      </c>
    </row>
    <row r="5309" spans="1:18" ht="15" customHeight="1">
      <c r="A5309" s="29" t="s">
        <v>71</v>
      </c>
      <c r="B5309" s="29" t="s">
        <v>72</v>
      </c>
      <c r="C5309" s="28">
        <v>2022</v>
      </c>
      <c r="D5309" s="29" t="s">
        <v>14347</v>
      </c>
      <c r="E5309" s="32" t="s">
        <v>14348</v>
      </c>
      <c r="F5309" s="29" t="s">
        <v>56</v>
      </c>
      <c r="G5309" s="29" t="s">
        <v>700</v>
      </c>
      <c r="H5309" s="29" t="s">
        <v>78</v>
      </c>
      <c r="I5309" s="29" t="s">
        <v>701</v>
      </c>
      <c r="J5309" s="29" t="s">
        <v>78</v>
      </c>
      <c r="K5309" s="29" t="s">
        <v>78</v>
      </c>
      <c r="L5309" s="29" t="s">
        <v>40</v>
      </c>
      <c r="M5309" s="30">
        <v>5756</v>
      </c>
      <c r="N5309" s="31" t="s">
        <v>14346</v>
      </c>
      <c r="O5309" s="31" t="s">
        <v>78</v>
      </c>
      <c r="P5309" s="30" t="s">
        <v>78</v>
      </c>
      <c r="Q5309" s="29" t="s">
        <v>75</v>
      </c>
      <c r="R5309" s="29" t="s">
        <v>76</v>
      </c>
    </row>
    <row r="5310" spans="1:18" ht="15" customHeight="1">
      <c r="A5310" s="29" t="s">
        <v>71</v>
      </c>
      <c r="B5310" s="29" t="s">
        <v>72</v>
      </c>
      <c r="C5310" s="28">
        <v>2022</v>
      </c>
      <c r="D5310" s="29" t="s">
        <v>14349</v>
      </c>
      <c r="E5310" s="32" t="s">
        <v>14350</v>
      </c>
      <c r="F5310" s="29" t="s">
        <v>56</v>
      </c>
      <c r="G5310" s="29" t="s">
        <v>14351</v>
      </c>
      <c r="H5310" s="29" t="s">
        <v>78</v>
      </c>
      <c r="I5310" s="29" t="s">
        <v>14352</v>
      </c>
      <c r="J5310" s="29" t="s">
        <v>78</v>
      </c>
      <c r="K5310" s="29" t="s">
        <v>78</v>
      </c>
      <c r="L5310" s="29" t="s">
        <v>40</v>
      </c>
      <c r="M5310" s="30">
        <v>9655</v>
      </c>
      <c r="N5310" s="31" t="s">
        <v>12544</v>
      </c>
      <c r="O5310" s="31" t="s">
        <v>78</v>
      </c>
      <c r="P5310" s="30">
        <v>19145.849999999999</v>
      </c>
      <c r="Q5310" s="29" t="s">
        <v>895</v>
      </c>
      <c r="R5310" s="29" t="s">
        <v>1566</v>
      </c>
    </row>
    <row r="5311" spans="1:18" ht="15" customHeight="1">
      <c r="A5311" s="29" t="s">
        <v>71</v>
      </c>
      <c r="B5311" s="29" t="s">
        <v>72</v>
      </c>
      <c r="C5311" s="28">
        <v>2022</v>
      </c>
      <c r="D5311" s="29" t="s">
        <v>14353</v>
      </c>
      <c r="E5311" s="32" t="s">
        <v>14354</v>
      </c>
      <c r="F5311" s="29" t="s">
        <v>56</v>
      </c>
      <c r="G5311" s="29" t="s">
        <v>14355</v>
      </c>
      <c r="H5311" s="29" t="s">
        <v>78</v>
      </c>
      <c r="I5311" s="29" t="s">
        <v>14356</v>
      </c>
      <c r="J5311" s="29" t="s">
        <v>78</v>
      </c>
      <c r="K5311" s="29" t="s">
        <v>78</v>
      </c>
      <c r="L5311" s="29" t="s">
        <v>40</v>
      </c>
      <c r="M5311" s="30">
        <v>1000</v>
      </c>
      <c r="N5311" s="31" t="s">
        <v>11914</v>
      </c>
      <c r="O5311" s="31" t="s">
        <v>78</v>
      </c>
      <c r="P5311" s="30" t="s">
        <v>78</v>
      </c>
      <c r="Q5311" s="29" t="s">
        <v>78</v>
      </c>
      <c r="R5311" s="29" t="s">
        <v>78</v>
      </c>
    </row>
    <row r="5312" spans="1:18" ht="15" customHeight="1">
      <c r="A5312" s="29" t="s">
        <v>71</v>
      </c>
      <c r="B5312" s="29" t="s">
        <v>72</v>
      </c>
      <c r="C5312" s="28">
        <v>2022</v>
      </c>
      <c r="D5312" s="29" t="s">
        <v>14357</v>
      </c>
      <c r="E5312" s="32" t="s">
        <v>14358</v>
      </c>
      <c r="F5312" s="29" t="s">
        <v>56</v>
      </c>
      <c r="G5312" s="29" t="s">
        <v>78</v>
      </c>
      <c r="H5312" s="29" t="s">
        <v>78</v>
      </c>
      <c r="I5312" s="29" t="s">
        <v>78</v>
      </c>
      <c r="J5312" s="29" t="s">
        <v>78</v>
      </c>
      <c r="K5312" s="29" t="s">
        <v>78</v>
      </c>
      <c r="L5312" s="29" t="s">
        <v>78</v>
      </c>
      <c r="M5312" s="30">
        <v>16849.68</v>
      </c>
      <c r="N5312" s="31" t="s">
        <v>8059</v>
      </c>
      <c r="O5312" s="31" t="s">
        <v>78</v>
      </c>
      <c r="P5312" s="30" t="s">
        <v>78</v>
      </c>
      <c r="Q5312" s="29" t="s">
        <v>78</v>
      </c>
      <c r="R5312" s="29" t="s">
        <v>78</v>
      </c>
    </row>
    <row r="5313" spans="1:18" ht="15" customHeight="1">
      <c r="A5313" s="29" t="s">
        <v>71</v>
      </c>
      <c r="B5313" s="29" t="s">
        <v>72</v>
      </c>
      <c r="C5313" s="28">
        <v>2022</v>
      </c>
      <c r="D5313" s="29" t="s">
        <v>14359</v>
      </c>
      <c r="E5313" s="32" t="s">
        <v>14360</v>
      </c>
      <c r="F5313" s="29" t="s">
        <v>8</v>
      </c>
      <c r="G5313" s="29" t="s">
        <v>1925</v>
      </c>
      <c r="H5313" s="29" t="s">
        <v>78</v>
      </c>
      <c r="I5313" s="29" t="s">
        <v>2036</v>
      </c>
      <c r="J5313" s="29" t="s">
        <v>78</v>
      </c>
      <c r="K5313" s="29" t="s">
        <v>78</v>
      </c>
      <c r="L5313" s="29" t="s">
        <v>40</v>
      </c>
      <c r="M5313" s="30">
        <v>98070</v>
      </c>
      <c r="N5313" s="31" t="s">
        <v>13060</v>
      </c>
      <c r="O5313" s="31" t="s">
        <v>78</v>
      </c>
      <c r="P5313" s="30" t="s">
        <v>78</v>
      </c>
      <c r="Q5313" s="29" t="s">
        <v>78</v>
      </c>
      <c r="R5313" s="29" t="s">
        <v>78</v>
      </c>
    </row>
    <row r="5314" spans="1:18" ht="15" customHeight="1">
      <c r="A5314" s="29" t="s">
        <v>71</v>
      </c>
      <c r="B5314" s="29" t="s">
        <v>72</v>
      </c>
      <c r="C5314" s="28">
        <v>2022</v>
      </c>
      <c r="D5314" s="29" t="s">
        <v>14361</v>
      </c>
      <c r="E5314" s="32" t="s">
        <v>14362</v>
      </c>
      <c r="F5314" s="29" t="s">
        <v>56</v>
      </c>
      <c r="G5314" s="29" t="s">
        <v>312</v>
      </c>
      <c r="H5314" s="29" t="s">
        <v>78</v>
      </c>
      <c r="I5314" s="29" t="s">
        <v>313</v>
      </c>
      <c r="J5314" s="29" t="s">
        <v>78</v>
      </c>
      <c r="K5314" s="29" t="s">
        <v>78</v>
      </c>
      <c r="L5314" s="29" t="s">
        <v>40</v>
      </c>
      <c r="M5314" s="30">
        <v>110</v>
      </c>
      <c r="N5314" s="31" t="s">
        <v>10786</v>
      </c>
      <c r="O5314" s="31" t="s">
        <v>78</v>
      </c>
      <c r="P5314" s="30" t="s">
        <v>78</v>
      </c>
      <c r="Q5314" s="29" t="s">
        <v>78</v>
      </c>
      <c r="R5314" s="29" t="s">
        <v>78</v>
      </c>
    </row>
    <row r="5315" spans="1:18" ht="15" customHeight="1">
      <c r="A5315" s="29" t="s">
        <v>71</v>
      </c>
      <c r="B5315" s="29" t="s">
        <v>72</v>
      </c>
      <c r="C5315" s="28">
        <v>2022</v>
      </c>
      <c r="D5315" s="29" t="s">
        <v>14363</v>
      </c>
      <c r="E5315" s="32" t="s">
        <v>14364</v>
      </c>
      <c r="F5315" s="29" t="s">
        <v>53</v>
      </c>
      <c r="G5315" s="29" t="s">
        <v>2575</v>
      </c>
      <c r="H5315" s="29" t="s">
        <v>78</v>
      </c>
      <c r="I5315" s="29" t="s">
        <v>7123</v>
      </c>
      <c r="J5315" s="29" t="s">
        <v>78</v>
      </c>
      <c r="K5315" s="29" t="s">
        <v>78</v>
      </c>
      <c r="L5315" s="29" t="s">
        <v>40</v>
      </c>
      <c r="M5315" s="30">
        <v>85</v>
      </c>
      <c r="N5315" s="31" t="s">
        <v>5042</v>
      </c>
      <c r="O5315" s="31" t="s">
        <v>78</v>
      </c>
      <c r="P5315" s="30">
        <v>85</v>
      </c>
      <c r="Q5315" s="29" t="s">
        <v>78</v>
      </c>
      <c r="R5315" s="29" t="s">
        <v>78</v>
      </c>
    </row>
    <row r="5316" spans="1:18" ht="15" customHeight="1">
      <c r="A5316" s="29" t="s">
        <v>71</v>
      </c>
      <c r="B5316" s="29" t="s">
        <v>72</v>
      </c>
      <c r="C5316" s="28">
        <v>2022</v>
      </c>
      <c r="D5316" s="29" t="s">
        <v>14365</v>
      </c>
      <c r="E5316" s="32" t="s">
        <v>14366</v>
      </c>
      <c r="F5316" s="29" t="s">
        <v>56</v>
      </c>
      <c r="G5316" s="29" t="s">
        <v>14368</v>
      </c>
      <c r="H5316" s="29" t="s">
        <v>78</v>
      </c>
      <c r="I5316" s="29" t="s">
        <v>14369</v>
      </c>
      <c r="J5316" s="29" t="s">
        <v>78</v>
      </c>
      <c r="K5316" s="29" t="s">
        <v>78</v>
      </c>
      <c r="L5316" s="29" t="s">
        <v>40</v>
      </c>
      <c r="M5316" s="30">
        <v>215</v>
      </c>
      <c r="N5316" s="31" t="s">
        <v>14367</v>
      </c>
      <c r="O5316" s="31" t="s">
        <v>78</v>
      </c>
      <c r="P5316" s="30" t="s">
        <v>78</v>
      </c>
      <c r="Q5316" s="29" t="s">
        <v>78</v>
      </c>
      <c r="R5316" s="29" t="s">
        <v>78</v>
      </c>
    </row>
    <row r="5317" spans="1:18" ht="15" customHeight="1">
      <c r="A5317" s="29" t="s">
        <v>71</v>
      </c>
      <c r="B5317" s="29" t="s">
        <v>72</v>
      </c>
      <c r="C5317" s="28">
        <v>2022</v>
      </c>
      <c r="D5317" s="29" t="s">
        <v>14370</v>
      </c>
      <c r="E5317" s="32" t="s">
        <v>14371</v>
      </c>
      <c r="F5317" s="29" t="s">
        <v>8</v>
      </c>
      <c r="G5317" s="29" t="s">
        <v>4487</v>
      </c>
      <c r="H5317" s="29" t="s">
        <v>78</v>
      </c>
      <c r="I5317" s="29" t="s">
        <v>4488</v>
      </c>
      <c r="J5317" s="29" t="s">
        <v>78</v>
      </c>
      <c r="K5317" s="29" t="s">
        <v>78</v>
      </c>
      <c r="L5317" s="29" t="s">
        <v>40</v>
      </c>
      <c r="M5317" s="30">
        <v>23000</v>
      </c>
      <c r="N5317" s="31" t="s">
        <v>4486</v>
      </c>
      <c r="O5317" s="31" t="s">
        <v>78</v>
      </c>
      <c r="P5317" s="30">
        <v>3850</v>
      </c>
      <c r="Q5317" s="29" t="s">
        <v>78</v>
      </c>
      <c r="R5317" s="29" t="s">
        <v>78</v>
      </c>
    </row>
    <row r="5318" spans="1:18" ht="15" customHeight="1">
      <c r="A5318" s="29" t="s">
        <v>71</v>
      </c>
      <c r="B5318" s="29" t="s">
        <v>3755</v>
      </c>
      <c r="C5318" s="28">
        <v>2022</v>
      </c>
      <c r="D5318" s="29" t="s">
        <v>14372</v>
      </c>
      <c r="E5318" s="32" t="s">
        <v>14373</v>
      </c>
      <c r="F5318" s="29" t="s">
        <v>56</v>
      </c>
      <c r="G5318" s="29" t="s">
        <v>2679</v>
      </c>
      <c r="H5318" s="29" t="s">
        <v>78</v>
      </c>
      <c r="I5318" s="29" t="s">
        <v>5418</v>
      </c>
      <c r="J5318" s="29" t="s">
        <v>78</v>
      </c>
      <c r="K5318" s="29" t="s">
        <v>78</v>
      </c>
      <c r="L5318" s="29" t="s">
        <v>40</v>
      </c>
      <c r="M5318" s="30">
        <v>52.56</v>
      </c>
      <c r="N5318" s="31" t="s">
        <v>14374</v>
      </c>
      <c r="O5318" s="31" t="s">
        <v>78</v>
      </c>
      <c r="P5318" s="30">
        <v>0</v>
      </c>
      <c r="Q5318" s="29" t="s">
        <v>78</v>
      </c>
      <c r="R5318" s="29" t="s">
        <v>78</v>
      </c>
    </row>
    <row r="5319" spans="1:18" ht="15" customHeight="1">
      <c r="A5319" s="29" t="s">
        <v>71</v>
      </c>
      <c r="B5319" s="29" t="s">
        <v>72</v>
      </c>
      <c r="C5319" s="28">
        <v>2022</v>
      </c>
      <c r="D5319" s="29" t="s">
        <v>14375</v>
      </c>
      <c r="E5319" s="32" t="s">
        <v>7125</v>
      </c>
      <c r="F5319" s="29" t="s">
        <v>8</v>
      </c>
      <c r="G5319" s="29" t="s">
        <v>7048</v>
      </c>
      <c r="H5319" s="29" t="s">
        <v>78</v>
      </c>
      <c r="I5319" s="29" t="s">
        <v>10208</v>
      </c>
      <c r="J5319" s="29" t="s">
        <v>78</v>
      </c>
      <c r="K5319" s="29" t="s">
        <v>78</v>
      </c>
      <c r="L5319" s="29" t="s">
        <v>40</v>
      </c>
      <c r="M5319" s="30">
        <v>400000</v>
      </c>
      <c r="N5319" s="31" t="s">
        <v>5646</v>
      </c>
      <c r="O5319" s="31" t="s">
        <v>78</v>
      </c>
      <c r="P5319" s="30">
        <v>23309.73</v>
      </c>
      <c r="Q5319" s="29" t="s">
        <v>78</v>
      </c>
      <c r="R5319" s="29" t="s">
        <v>78</v>
      </c>
    </row>
    <row r="5320" spans="1:18" ht="15" customHeight="1">
      <c r="A5320" s="29" t="s">
        <v>71</v>
      </c>
      <c r="B5320" s="29" t="s">
        <v>72</v>
      </c>
      <c r="C5320" s="28">
        <v>2022</v>
      </c>
      <c r="D5320" s="29" t="s">
        <v>14376</v>
      </c>
      <c r="E5320" s="32" t="s">
        <v>14377</v>
      </c>
      <c r="F5320" s="29" t="s">
        <v>8</v>
      </c>
      <c r="G5320" s="29" t="s">
        <v>3707</v>
      </c>
      <c r="H5320" s="29" t="s">
        <v>78</v>
      </c>
      <c r="I5320" s="29" t="s">
        <v>14378</v>
      </c>
      <c r="J5320" s="29" t="s">
        <v>78</v>
      </c>
      <c r="K5320" s="29" t="s">
        <v>78</v>
      </c>
      <c r="L5320" s="29" t="s">
        <v>40</v>
      </c>
      <c r="M5320" s="30">
        <v>24000</v>
      </c>
      <c r="N5320" s="31" t="s">
        <v>6662</v>
      </c>
      <c r="O5320" s="31" t="s">
        <v>78</v>
      </c>
      <c r="P5320" s="30">
        <v>40000</v>
      </c>
      <c r="Q5320" s="29" t="s">
        <v>78</v>
      </c>
      <c r="R5320" s="29" t="s">
        <v>78</v>
      </c>
    </row>
    <row r="5321" spans="1:18" ht="15" customHeight="1">
      <c r="A5321" s="29" t="s">
        <v>71</v>
      </c>
      <c r="B5321" s="29" t="s">
        <v>72</v>
      </c>
      <c r="C5321" s="28">
        <v>2022</v>
      </c>
      <c r="D5321" s="29" t="s">
        <v>14379</v>
      </c>
      <c r="E5321" s="32" t="s">
        <v>14380</v>
      </c>
      <c r="F5321" s="29" t="s">
        <v>56</v>
      </c>
      <c r="G5321" s="29" t="s">
        <v>367</v>
      </c>
      <c r="H5321" s="29" t="s">
        <v>78</v>
      </c>
      <c r="I5321" s="29" t="s">
        <v>432</v>
      </c>
      <c r="J5321" s="29" t="s">
        <v>78</v>
      </c>
      <c r="K5321" s="29" t="s">
        <v>78</v>
      </c>
      <c r="L5321" s="29" t="s">
        <v>40</v>
      </c>
      <c r="M5321" s="30">
        <v>150</v>
      </c>
      <c r="N5321" s="31" t="s">
        <v>3776</v>
      </c>
      <c r="O5321" s="31" t="s">
        <v>78</v>
      </c>
      <c r="P5321" s="30" t="s">
        <v>78</v>
      </c>
      <c r="Q5321" s="29" t="s">
        <v>78</v>
      </c>
      <c r="R5321" s="29" t="s">
        <v>78</v>
      </c>
    </row>
    <row r="5322" spans="1:18" ht="15" customHeight="1">
      <c r="A5322" s="29" t="s">
        <v>71</v>
      </c>
      <c r="B5322" s="29" t="s">
        <v>72</v>
      </c>
      <c r="C5322" s="28">
        <v>2022</v>
      </c>
      <c r="D5322" s="29" t="s">
        <v>14381</v>
      </c>
      <c r="E5322" s="32" t="s">
        <v>14382</v>
      </c>
      <c r="F5322" s="29" t="s">
        <v>8</v>
      </c>
      <c r="G5322" s="29" t="s">
        <v>3612</v>
      </c>
      <c r="H5322" s="29" t="s">
        <v>78</v>
      </c>
      <c r="I5322" s="29" t="s">
        <v>3613</v>
      </c>
      <c r="J5322" s="29" t="s">
        <v>78</v>
      </c>
      <c r="K5322" s="29" t="s">
        <v>78</v>
      </c>
      <c r="L5322" s="29" t="s">
        <v>40</v>
      </c>
      <c r="M5322" s="30">
        <v>25387</v>
      </c>
      <c r="N5322" s="31" t="s">
        <v>8541</v>
      </c>
      <c r="O5322" s="31" t="s">
        <v>78</v>
      </c>
      <c r="P5322" s="30">
        <v>25387</v>
      </c>
      <c r="Q5322" s="29" t="s">
        <v>78</v>
      </c>
      <c r="R5322" s="29" t="s">
        <v>78</v>
      </c>
    </row>
    <row r="5323" spans="1:18" ht="15" customHeight="1">
      <c r="A5323" s="29" t="s">
        <v>71</v>
      </c>
      <c r="B5323" s="29" t="s">
        <v>72</v>
      </c>
      <c r="C5323" s="28">
        <v>2022</v>
      </c>
      <c r="D5323" s="29" t="s">
        <v>14383</v>
      </c>
      <c r="E5323" s="32" t="s">
        <v>14384</v>
      </c>
      <c r="F5323" s="29" t="s">
        <v>4</v>
      </c>
      <c r="G5323" s="29" t="s">
        <v>130</v>
      </c>
      <c r="H5323" s="29" t="s">
        <v>78</v>
      </c>
      <c r="I5323" s="29" t="s">
        <v>131</v>
      </c>
      <c r="J5323" s="29" t="s">
        <v>78</v>
      </c>
      <c r="K5323" s="29" t="s">
        <v>78</v>
      </c>
      <c r="L5323" s="29" t="s">
        <v>40</v>
      </c>
      <c r="M5323" s="30">
        <v>161</v>
      </c>
      <c r="N5323" s="31" t="s">
        <v>5827</v>
      </c>
      <c r="O5323" s="31" t="s">
        <v>78</v>
      </c>
      <c r="P5323" s="30" t="s">
        <v>78</v>
      </c>
      <c r="Q5323" s="29" t="s">
        <v>78</v>
      </c>
      <c r="R5323" s="29" t="s">
        <v>78</v>
      </c>
    </row>
    <row r="5324" spans="1:18" ht="15" customHeight="1">
      <c r="A5324" s="29" t="s">
        <v>71</v>
      </c>
      <c r="B5324" s="29" t="s">
        <v>3755</v>
      </c>
      <c r="C5324" s="28">
        <v>2022</v>
      </c>
      <c r="D5324" s="29" t="s">
        <v>14385</v>
      </c>
      <c r="E5324" s="32" t="s">
        <v>14386</v>
      </c>
      <c r="F5324" s="29" t="s">
        <v>4</v>
      </c>
      <c r="G5324" s="29" t="s">
        <v>130</v>
      </c>
      <c r="H5324" s="29" t="s">
        <v>78</v>
      </c>
      <c r="I5324" s="29" t="s">
        <v>4460</v>
      </c>
      <c r="J5324" s="29" t="s">
        <v>78</v>
      </c>
      <c r="K5324" s="29" t="s">
        <v>78</v>
      </c>
      <c r="L5324" s="29" t="s">
        <v>40</v>
      </c>
      <c r="M5324" s="30">
        <v>92</v>
      </c>
      <c r="N5324" s="31" t="s">
        <v>5591</v>
      </c>
      <c r="O5324" s="31" t="s">
        <v>78</v>
      </c>
      <c r="P5324" s="30">
        <v>0</v>
      </c>
      <c r="Q5324" s="29" t="s">
        <v>78</v>
      </c>
      <c r="R5324" s="29" t="s">
        <v>78</v>
      </c>
    </row>
    <row r="5325" spans="1:18" ht="15" customHeight="1">
      <c r="A5325" s="29" t="s">
        <v>71</v>
      </c>
      <c r="B5325" s="29" t="s">
        <v>72</v>
      </c>
      <c r="C5325" s="28">
        <v>2022</v>
      </c>
      <c r="D5325" s="29" t="s">
        <v>14387</v>
      </c>
      <c r="E5325" s="32" t="s">
        <v>13026</v>
      </c>
      <c r="F5325" s="29" t="s">
        <v>56</v>
      </c>
      <c r="G5325" s="29" t="s">
        <v>2520</v>
      </c>
      <c r="H5325" s="29" t="s">
        <v>78</v>
      </c>
      <c r="I5325" s="29" t="s">
        <v>5577</v>
      </c>
      <c r="J5325" s="29" t="s">
        <v>78</v>
      </c>
      <c r="K5325" s="29" t="s">
        <v>78</v>
      </c>
      <c r="L5325" s="29" t="s">
        <v>40</v>
      </c>
      <c r="M5325" s="30">
        <v>620</v>
      </c>
      <c r="N5325" s="31" t="s">
        <v>14388</v>
      </c>
      <c r="O5325" s="31" t="s">
        <v>78</v>
      </c>
      <c r="P5325" s="30">
        <v>434</v>
      </c>
      <c r="Q5325" s="29" t="s">
        <v>9969</v>
      </c>
      <c r="R5325" s="29" t="s">
        <v>9970</v>
      </c>
    </row>
    <row r="5326" spans="1:18" ht="15" customHeight="1">
      <c r="A5326" s="29" t="s">
        <v>71</v>
      </c>
      <c r="B5326" s="29" t="s">
        <v>72</v>
      </c>
      <c r="C5326" s="28">
        <v>2022</v>
      </c>
      <c r="D5326" s="29" t="s">
        <v>14389</v>
      </c>
      <c r="E5326" s="32" t="s">
        <v>14390</v>
      </c>
      <c r="F5326" s="29" t="s">
        <v>8</v>
      </c>
      <c r="G5326" s="29" t="s">
        <v>14391</v>
      </c>
      <c r="H5326" s="29" t="s">
        <v>78</v>
      </c>
      <c r="I5326" s="29" t="s">
        <v>8628</v>
      </c>
      <c r="J5326" s="29" t="s">
        <v>78</v>
      </c>
      <c r="K5326" s="29" t="s">
        <v>78</v>
      </c>
      <c r="L5326" s="29" t="s">
        <v>40</v>
      </c>
      <c r="M5326" s="30">
        <v>2934800</v>
      </c>
      <c r="N5326" s="31" t="s">
        <v>7315</v>
      </c>
      <c r="O5326" s="31" t="s">
        <v>78</v>
      </c>
      <c r="P5326" s="30">
        <v>1655758.28</v>
      </c>
      <c r="Q5326" s="29" t="s">
        <v>78</v>
      </c>
      <c r="R5326" s="29" t="s">
        <v>78</v>
      </c>
    </row>
    <row r="5327" spans="1:18" ht="15" customHeight="1">
      <c r="A5327" s="29" t="s">
        <v>71</v>
      </c>
      <c r="B5327" s="29" t="s">
        <v>72</v>
      </c>
      <c r="C5327" s="28">
        <v>2022</v>
      </c>
      <c r="D5327" s="29" t="s">
        <v>14392</v>
      </c>
      <c r="E5327" s="32" t="s">
        <v>14393</v>
      </c>
      <c r="F5327" s="29" t="s">
        <v>4</v>
      </c>
      <c r="G5327" s="29" t="s">
        <v>83</v>
      </c>
      <c r="H5327" s="29" t="s">
        <v>78</v>
      </c>
      <c r="I5327" s="29" t="s">
        <v>84</v>
      </c>
      <c r="J5327" s="29" t="s">
        <v>78</v>
      </c>
      <c r="K5327" s="29" t="s">
        <v>78</v>
      </c>
      <c r="L5327" s="29" t="s">
        <v>40</v>
      </c>
      <c r="M5327" s="30">
        <v>280</v>
      </c>
      <c r="N5327" s="31" t="s">
        <v>5657</v>
      </c>
      <c r="O5327" s="31" t="s">
        <v>78</v>
      </c>
      <c r="P5327" s="30" t="s">
        <v>78</v>
      </c>
      <c r="Q5327" s="29" t="s">
        <v>78</v>
      </c>
      <c r="R5327" s="29" t="s">
        <v>78</v>
      </c>
    </row>
    <row r="5328" spans="1:18" ht="15" customHeight="1">
      <c r="A5328" s="29" t="s">
        <v>71</v>
      </c>
      <c r="B5328" s="29" t="s">
        <v>72</v>
      </c>
      <c r="C5328" s="28">
        <v>2022</v>
      </c>
      <c r="D5328" s="29" t="s">
        <v>14394</v>
      </c>
      <c r="E5328" s="32" t="s">
        <v>14395</v>
      </c>
      <c r="F5328" s="29" t="s">
        <v>56</v>
      </c>
      <c r="G5328" s="29" t="s">
        <v>231</v>
      </c>
      <c r="H5328" s="29" t="s">
        <v>78</v>
      </c>
      <c r="I5328" s="29" t="s">
        <v>232</v>
      </c>
      <c r="J5328" s="29" t="s">
        <v>78</v>
      </c>
      <c r="K5328" s="29" t="s">
        <v>78</v>
      </c>
      <c r="L5328" s="29" t="s">
        <v>40</v>
      </c>
      <c r="M5328" s="30">
        <v>1605</v>
      </c>
      <c r="N5328" s="31" t="s">
        <v>14396</v>
      </c>
      <c r="O5328" s="31" t="s">
        <v>78</v>
      </c>
      <c r="P5328" s="30" t="s">
        <v>78</v>
      </c>
      <c r="Q5328" s="29" t="s">
        <v>78</v>
      </c>
      <c r="R5328" s="29" t="s">
        <v>78</v>
      </c>
    </row>
    <row r="5329" spans="1:18" ht="15" customHeight="1">
      <c r="A5329" s="29" t="s">
        <v>71</v>
      </c>
      <c r="B5329" s="29" t="s">
        <v>72</v>
      </c>
      <c r="C5329" s="28">
        <v>2022</v>
      </c>
      <c r="D5329" s="29" t="s">
        <v>14397</v>
      </c>
      <c r="E5329" s="32" t="s">
        <v>14398</v>
      </c>
      <c r="F5329" s="29" t="s">
        <v>56</v>
      </c>
      <c r="G5329" s="29" t="s">
        <v>11457</v>
      </c>
      <c r="H5329" s="29" t="s">
        <v>78</v>
      </c>
      <c r="I5329" s="29" t="s">
        <v>14399</v>
      </c>
      <c r="J5329" s="29" t="s">
        <v>78</v>
      </c>
      <c r="K5329" s="29" t="s">
        <v>78</v>
      </c>
      <c r="L5329" s="29" t="s">
        <v>40</v>
      </c>
      <c r="M5329" s="30">
        <v>37594.35</v>
      </c>
      <c r="N5329" s="31" t="s">
        <v>78</v>
      </c>
      <c r="O5329" s="31" t="s">
        <v>78</v>
      </c>
      <c r="P5329" s="30">
        <v>3237.84</v>
      </c>
      <c r="Q5329" s="29" t="s">
        <v>78</v>
      </c>
      <c r="R5329" s="29" t="s">
        <v>78</v>
      </c>
    </row>
    <row r="5330" spans="1:18" ht="15" customHeight="1">
      <c r="A5330" s="29" t="s">
        <v>71</v>
      </c>
      <c r="B5330" s="29" t="s">
        <v>72</v>
      </c>
      <c r="C5330" s="28">
        <v>2022</v>
      </c>
      <c r="D5330" s="29" t="s">
        <v>14400</v>
      </c>
      <c r="E5330" s="32" t="s">
        <v>14401</v>
      </c>
      <c r="F5330" s="29" t="s">
        <v>56</v>
      </c>
      <c r="G5330" s="29" t="s">
        <v>14403</v>
      </c>
      <c r="H5330" s="29" t="s">
        <v>78</v>
      </c>
      <c r="I5330" s="29" t="s">
        <v>14404</v>
      </c>
      <c r="J5330" s="29" t="s">
        <v>78</v>
      </c>
      <c r="K5330" s="29" t="s">
        <v>78</v>
      </c>
      <c r="L5330" s="29" t="s">
        <v>40</v>
      </c>
      <c r="M5330" s="30">
        <v>14000</v>
      </c>
      <c r="N5330" s="31" t="s">
        <v>14402</v>
      </c>
      <c r="O5330" s="31" t="s">
        <v>78</v>
      </c>
      <c r="P5330" s="30">
        <v>6942.62</v>
      </c>
      <c r="Q5330" s="29" t="s">
        <v>78</v>
      </c>
      <c r="R5330" s="29" t="s">
        <v>78</v>
      </c>
    </row>
    <row r="5331" spans="1:18" ht="15" customHeight="1">
      <c r="A5331" s="29" t="s">
        <v>71</v>
      </c>
      <c r="B5331" s="29" t="s">
        <v>72</v>
      </c>
      <c r="C5331" s="28">
        <v>2022</v>
      </c>
      <c r="D5331" s="29" t="s">
        <v>14405</v>
      </c>
      <c r="E5331" s="32" t="s">
        <v>14406</v>
      </c>
      <c r="F5331" s="29" t="s">
        <v>4</v>
      </c>
      <c r="G5331" s="29" t="s">
        <v>183</v>
      </c>
      <c r="H5331" s="29" t="s">
        <v>78</v>
      </c>
      <c r="I5331" s="29" t="s">
        <v>184</v>
      </c>
      <c r="J5331" s="29" t="s">
        <v>78</v>
      </c>
      <c r="K5331" s="29" t="s">
        <v>78</v>
      </c>
      <c r="L5331" s="29" t="s">
        <v>40</v>
      </c>
      <c r="M5331" s="30">
        <v>275</v>
      </c>
      <c r="N5331" s="31" t="s">
        <v>5550</v>
      </c>
      <c r="O5331" s="31" t="s">
        <v>78</v>
      </c>
      <c r="P5331" s="30" t="s">
        <v>78</v>
      </c>
      <c r="Q5331" s="29" t="s">
        <v>78</v>
      </c>
      <c r="R5331" s="29" t="s">
        <v>78</v>
      </c>
    </row>
    <row r="5332" spans="1:18" ht="15" customHeight="1">
      <c r="A5332" s="29" t="s">
        <v>71</v>
      </c>
      <c r="B5332" s="29" t="s">
        <v>72</v>
      </c>
      <c r="C5332" s="28">
        <v>2022</v>
      </c>
      <c r="D5332" s="29" t="s">
        <v>14407</v>
      </c>
      <c r="E5332" s="32" t="s">
        <v>14408</v>
      </c>
      <c r="F5332" s="29" t="s">
        <v>56</v>
      </c>
      <c r="G5332" s="29" t="s">
        <v>5301</v>
      </c>
      <c r="H5332" s="29" t="s">
        <v>78</v>
      </c>
      <c r="I5332" s="29" t="s">
        <v>10277</v>
      </c>
      <c r="J5332" s="29" t="s">
        <v>78</v>
      </c>
      <c r="K5332" s="29" t="s">
        <v>78</v>
      </c>
      <c r="L5332" s="29" t="s">
        <v>40</v>
      </c>
      <c r="M5332" s="30">
        <v>19639.599999999999</v>
      </c>
      <c r="N5332" s="31" t="s">
        <v>14409</v>
      </c>
      <c r="O5332" s="31" t="s">
        <v>78</v>
      </c>
      <c r="P5332" s="30">
        <v>5400</v>
      </c>
      <c r="Q5332" s="29" t="s">
        <v>9969</v>
      </c>
      <c r="R5332" s="29" t="s">
        <v>9970</v>
      </c>
    </row>
    <row r="5333" spans="1:18" ht="15" customHeight="1">
      <c r="A5333" s="29" t="s">
        <v>71</v>
      </c>
      <c r="B5333" s="29" t="s">
        <v>72</v>
      </c>
      <c r="C5333" s="28">
        <v>2022</v>
      </c>
      <c r="D5333" s="29" t="s">
        <v>14410</v>
      </c>
      <c r="E5333" s="32" t="s">
        <v>14411</v>
      </c>
      <c r="F5333" s="29" t="s">
        <v>56</v>
      </c>
      <c r="G5333" s="29" t="s">
        <v>9756</v>
      </c>
      <c r="H5333" s="29" t="s">
        <v>78</v>
      </c>
      <c r="I5333" s="29" t="s">
        <v>14412</v>
      </c>
      <c r="J5333" s="29" t="s">
        <v>78</v>
      </c>
      <c r="K5333" s="29" t="s">
        <v>78</v>
      </c>
      <c r="L5333" s="29" t="s">
        <v>40</v>
      </c>
      <c r="M5333" s="30">
        <v>180</v>
      </c>
      <c r="N5333" s="31" t="s">
        <v>10453</v>
      </c>
      <c r="O5333" s="31" t="s">
        <v>78</v>
      </c>
      <c r="P5333" s="30" t="s">
        <v>78</v>
      </c>
      <c r="Q5333" s="29" t="s">
        <v>78</v>
      </c>
      <c r="R5333" s="29" t="s">
        <v>78</v>
      </c>
    </row>
    <row r="5334" spans="1:18" ht="15" customHeight="1">
      <c r="A5334" s="29" t="s">
        <v>71</v>
      </c>
      <c r="B5334" s="29" t="s">
        <v>72</v>
      </c>
      <c r="C5334" s="28">
        <v>2022</v>
      </c>
      <c r="D5334" s="29" t="s">
        <v>14413</v>
      </c>
      <c r="E5334" s="32" t="s">
        <v>14414</v>
      </c>
      <c r="F5334" s="29" t="s">
        <v>8</v>
      </c>
      <c r="G5334" s="29" t="s">
        <v>5306</v>
      </c>
      <c r="H5334" s="29" t="s">
        <v>78</v>
      </c>
      <c r="I5334" s="29" t="s">
        <v>5621</v>
      </c>
      <c r="J5334" s="29" t="s">
        <v>78</v>
      </c>
      <c r="K5334" s="29" t="s">
        <v>78</v>
      </c>
      <c r="L5334" s="29" t="s">
        <v>40</v>
      </c>
      <c r="M5334" s="30">
        <v>15000</v>
      </c>
      <c r="N5334" s="31" t="s">
        <v>4450</v>
      </c>
      <c r="O5334" s="31" t="s">
        <v>78</v>
      </c>
      <c r="P5334" s="30" t="s">
        <v>78</v>
      </c>
      <c r="Q5334" s="29" t="s">
        <v>78</v>
      </c>
      <c r="R5334" s="29" t="s">
        <v>78</v>
      </c>
    </row>
    <row r="5335" spans="1:18" ht="15" customHeight="1">
      <c r="A5335" s="29" t="s">
        <v>71</v>
      </c>
      <c r="B5335" s="29" t="s">
        <v>2013</v>
      </c>
      <c r="C5335" s="28">
        <v>2022</v>
      </c>
      <c r="D5335" s="29" t="s">
        <v>14415</v>
      </c>
      <c r="E5335" s="32" t="s">
        <v>14416</v>
      </c>
      <c r="F5335" s="29" t="s">
        <v>8</v>
      </c>
      <c r="G5335" s="29" t="s">
        <v>9244</v>
      </c>
      <c r="H5335" s="29" t="s">
        <v>78</v>
      </c>
      <c r="I5335" s="29" t="s">
        <v>14417</v>
      </c>
      <c r="J5335" s="29" t="s">
        <v>78</v>
      </c>
      <c r="K5335" s="29" t="s">
        <v>78</v>
      </c>
      <c r="L5335" s="29" t="s">
        <v>40</v>
      </c>
      <c r="M5335" s="30">
        <v>1069.95</v>
      </c>
      <c r="N5335" s="31" t="s">
        <v>7296</v>
      </c>
      <c r="O5335" s="31" t="s">
        <v>78</v>
      </c>
      <c r="P5335" s="30">
        <v>1069.95</v>
      </c>
      <c r="Q5335" s="29" t="s">
        <v>78</v>
      </c>
      <c r="R5335" s="29" t="s">
        <v>78</v>
      </c>
    </row>
    <row r="5336" spans="1:18" ht="15" customHeight="1">
      <c r="A5336" s="29" t="s">
        <v>71</v>
      </c>
      <c r="B5336" s="29" t="s">
        <v>72</v>
      </c>
      <c r="C5336" s="28">
        <v>2022</v>
      </c>
      <c r="D5336" s="29" t="s">
        <v>14418</v>
      </c>
      <c r="E5336" s="32" t="s">
        <v>14419</v>
      </c>
      <c r="F5336" s="29" t="s">
        <v>56</v>
      </c>
      <c r="G5336" s="29" t="s">
        <v>14420</v>
      </c>
      <c r="H5336" s="29" t="s">
        <v>78</v>
      </c>
      <c r="I5336" s="29" t="s">
        <v>14421</v>
      </c>
      <c r="J5336" s="29" t="s">
        <v>78</v>
      </c>
      <c r="K5336" s="29" t="s">
        <v>78</v>
      </c>
      <c r="L5336" s="29" t="s">
        <v>40</v>
      </c>
      <c r="M5336" s="30">
        <v>166.52</v>
      </c>
      <c r="N5336" s="31" t="s">
        <v>5880</v>
      </c>
      <c r="O5336" s="31" t="s">
        <v>78</v>
      </c>
      <c r="P5336" s="30" t="s">
        <v>78</v>
      </c>
      <c r="Q5336" s="29" t="s">
        <v>78</v>
      </c>
      <c r="R5336" s="29" t="s">
        <v>78</v>
      </c>
    </row>
    <row r="5337" spans="1:18" ht="15" customHeight="1">
      <c r="A5337" s="29" t="s">
        <v>71</v>
      </c>
      <c r="B5337" s="29" t="s">
        <v>72</v>
      </c>
      <c r="C5337" s="28">
        <v>2022</v>
      </c>
      <c r="D5337" s="29" t="s">
        <v>14422</v>
      </c>
      <c r="E5337" s="32" t="s">
        <v>14423</v>
      </c>
      <c r="F5337" s="29" t="s">
        <v>56</v>
      </c>
      <c r="G5337" s="29" t="s">
        <v>183</v>
      </c>
      <c r="H5337" s="29" t="s">
        <v>78</v>
      </c>
      <c r="I5337" s="29" t="s">
        <v>4739</v>
      </c>
      <c r="J5337" s="29" t="s">
        <v>78</v>
      </c>
      <c r="K5337" s="29" t="s">
        <v>78</v>
      </c>
      <c r="L5337" s="29" t="s">
        <v>40</v>
      </c>
      <c r="M5337" s="30">
        <v>125</v>
      </c>
      <c r="N5337" s="31" t="s">
        <v>760</v>
      </c>
      <c r="O5337" s="31" t="s">
        <v>78</v>
      </c>
      <c r="P5337" s="30" t="s">
        <v>78</v>
      </c>
      <c r="Q5337" s="29" t="s">
        <v>78</v>
      </c>
      <c r="R5337" s="29" t="s">
        <v>78</v>
      </c>
    </row>
    <row r="5338" spans="1:18" ht="15" customHeight="1">
      <c r="A5338" s="29" t="s">
        <v>71</v>
      </c>
      <c r="B5338" s="29" t="s">
        <v>72</v>
      </c>
      <c r="C5338" s="28">
        <v>2022</v>
      </c>
      <c r="D5338" s="29" t="s">
        <v>14424</v>
      </c>
      <c r="E5338" s="32" t="s">
        <v>14425</v>
      </c>
      <c r="F5338" s="29" t="s">
        <v>8</v>
      </c>
      <c r="G5338" s="29" t="s">
        <v>5873</v>
      </c>
      <c r="H5338" s="29" t="s">
        <v>78</v>
      </c>
      <c r="I5338" s="29" t="s">
        <v>14426</v>
      </c>
      <c r="J5338" s="29" t="s">
        <v>78</v>
      </c>
      <c r="K5338" s="29" t="s">
        <v>78</v>
      </c>
      <c r="L5338" s="29" t="s">
        <v>40</v>
      </c>
      <c r="M5338" s="30">
        <v>15000</v>
      </c>
      <c r="N5338" s="31" t="s">
        <v>8771</v>
      </c>
      <c r="O5338" s="31" t="s">
        <v>78</v>
      </c>
      <c r="P5338" s="30">
        <v>10084</v>
      </c>
      <c r="Q5338" s="29" t="s">
        <v>78</v>
      </c>
      <c r="R5338" s="29" t="s">
        <v>78</v>
      </c>
    </row>
    <row r="5339" spans="1:18" ht="15" customHeight="1">
      <c r="A5339" s="29" t="s">
        <v>71</v>
      </c>
      <c r="B5339" s="29" t="s">
        <v>72</v>
      </c>
      <c r="C5339" s="28">
        <v>2022</v>
      </c>
      <c r="D5339" s="29" t="s">
        <v>14427</v>
      </c>
      <c r="E5339" s="32" t="s">
        <v>14428</v>
      </c>
      <c r="F5339" s="29" t="s">
        <v>56</v>
      </c>
      <c r="G5339" s="29" t="s">
        <v>367</v>
      </c>
      <c r="H5339" s="29" t="s">
        <v>78</v>
      </c>
      <c r="I5339" s="29" t="s">
        <v>368</v>
      </c>
      <c r="J5339" s="29" t="s">
        <v>78</v>
      </c>
      <c r="K5339" s="29" t="s">
        <v>78</v>
      </c>
      <c r="L5339" s="29" t="s">
        <v>40</v>
      </c>
      <c r="M5339" s="30">
        <v>15000</v>
      </c>
      <c r="N5339" s="31" t="s">
        <v>10393</v>
      </c>
      <c r="O5339" s="31" t="s">
        <v>78</v>
      </c>
      <c r="P5339" s="30" t="s">
        <v>78</v>
      </c>
      <c r="Q5339" s="29" t="s">
        <v>78</v>
      </c>
      <c r="R5339" s="29" t="s">
        <v>78</v>
      </c>
    </row>
    <row r="5340" spans="1:18" ht="15" customHeight="1">
      <c r="A5340" s="29" t="s">
        <v>71</v>
      </c>
      <c r="B5340" s="29" t="s">
        <v>72</v>
      </c>
      <c r="C5340" s="28">
        <v>2022</v>
      </c>
      <c r="D5340" s="29" t="s">
        <v>14429</v>
      </c>
      <c r="E5340" s="32" t="s">
        <v>14430</v>
      </c>
      <c r="F5340" s="29" t="s">
        <v>56</v>
      </c>
      <c r="G5340" s="29" t="s">
        <v>10378</v>
      </c>
      <c r="H5340" s="29" t="s">
        <v>78</v>
      </c>
      <c r="I5340" s="29" t="s">
        <v>14431</v>
      </c>
      <c r="J5340" s="29" t="s">
        <v>78</v>
      </c>
      <c r="K5340" s="29" t="s">
        <v>78</v>
      </c>
      <c r="L5340" s="29" t="s">
        <v>40</v>
      </c>
      <c r="M5340" s="30">
        <v>178.85</v>
      </c>
      <c r="N5340" s="31" t="s">
        <v>9262</v>
      </c>
      <c r="O5340" s="31" t="s">
        <v>78</v>
      </c>
      <c r="P5340" s="30" t="s">
        <v>78</v>
      </c>
      <c r="Q5340" s="29" t="s">
        <v>78</v>
      </c>
      <c r="R5340" s="29" t="s">
        <v>78</v>
      </c>
    </row>
    <row r="5341" spans="1:18" ht="15" customHeight="1">
      <c r="A5341" s="29" t="s">
        <v>71</v>
      </c>
      <c r="B5341" s="29" t="s">
        <v>72</v>
      </c>
      <c r="C5341" s="28">
        <v>2022</v>
      </c>
      <c r="D5341" s="29" t="s">
        <v>14432</v>
      </c>
      <c r="E5341" s="32" t="s">
        <v>14433</v>
      </c>
      <c r="F5341" s="29" t="s">
        <v>53</v>
      </c>
      <c r="G5341" s="29" t="s">
        <v>2575</v>
      </c>
      <c r="H5341" s="29" t="s">
        <v>78</v>
      </c>
      <c r="I5341" s="29" t="s">
        <v>7123</v>
      </c>
      <c r="J5341" s="29" t="s">
        <v>78</v>
      </c>
      <c r="K5341" s="29" t="s">
        <v>78</v>
      </c>
      <c r="L5341" s="29" t="s">
        <v>40</v>
      </c>
      <c r="M5341" s="30">
        <v>2638</v>
      </c>
      <c r="N5341" s="31" t="s">
        <v>12762</v>
      </c>
      <c r="O5341" s="31" t="s">
        <v>78</v>
      </c>
      <c r="P5341" s="30">
        <v>2638</v>
      </c>
      <c r="Q5341" s="29" t="s">
        <v>78</v>
      </c>
      <c r="R5341" s="29" t="s">
        <v>78</v>
      </c>
    </row>
    <row r="5342" spans="1:18" ht="15" customHeight="1">
      <c r="A5342" s="29" t="s">
        <v>71</v>
      </c>
      <c r="B5342" s="29" t="s">
        <v>72</v>
      </c>
      <c r="C5342" s="28">
        <v>2022</v>
      </c>
      <c r="D5342" s="29" t="s">
        <v>14434</v>
      </c>
      <c r="E5342" s="32" t="s">
        <v>14435</v>
      </c>
      <c r="F5342" s="29" t="s">
        <v>4</v>
      </c>
      <c r="G5342" s="29" t="s">
        <v>1109</v>
      </c>
      <c r="H5342" s="29" t="s">
        <v>78</v>
      </c>
      <c r="I5342" s="29" t="s">
        <v>14436</v>
      </c>
      <c r="J5342" s="29" t="s">
        <v>78</v>
      </c>
      <c r="K5342" s="29" t="s">
        <v>78</v>
      </c>
      <c r="L5342" s="29" t="s">
        <v>40</v>
      </c>
      <c r="M5342" s="30">
        <v>3091.4</v>
      </c>
      <c r="N5342" s="31" t="s">
        <v>5276</v>
      </c>
      <c r="O5342" s="31" t="s">
        <v>78</v>
      </c>
      <c r="P5342" s="30" t="s">
        <v>78</v>
      </c>
      <c r="Q5342" s="29" t="s">
        <v>78</v>
      </c>
      <c r="R5342" s="29" t="s">
        <v>78</v>
      </c>
    </row>
    <row r="5343" spans="1:18" ht="15" customHeight="1">
      <c r="A5343" s="29" t="s">
        <v>71</v>
      </c>
      <c r="B5343" s="29" t="s">
        <v>72</v>
      </c>
      <c r="C5343" s="28">
        <v>2022</v>
      </c>
      <c r="D5343" s="29" t="s">
        <v>14437</v>
      </c>
      <c r="E5343" s="32" t="s">
        <v>14438</v>
      </c>
      <c r="F5343" s="29" t="s">
        <v>56</v>
      </c>
      <c r="G5343" s="29" t="s">
        <v>1964</v>
      </c>
      <c r="H5343" s="29" t="s">
        <v>78</v>
      </c>
      <c r="I5343" s="29" t="s">
        <v>1992</v>
      </c>
      <c r="J5343" s="29" t="s">
        <v>78</v>
      </c>
      <c r="K5343" s="29" t="s">
        <v>78</v>
      </c>
      <c r="L5343" s="29" t="s">
        <v>40</v>
      </c>
      <c r="M5343" s="30">
        <v>467.95</v>
      </c>
      <c r="N5343" s="31" t="s">
        <v>14439</v>
      </c>
      <c r="O5343" s="31" t="s">
        <v>78</v>
      </c>
      <c r="P5343" s="30" t="s">
        <v>78</v>
      </c>
      <c r="Q5343" s="29" t="s">
        <v>75</v>
      </c>
      <c r="R5343" s="29" t="s">
        <v>76</v>
      </c>
    </row>
    <row r="5344" spans="1:18" ht="15" customHeight="1">
      <c r="A5344" s="29" t="s">
        <v>71</v>
      </c>
      <c r="B5344" s="29" t="s">
        <v>72</v>
      </c>
      <c r="C5344" s="28">
        <v>2022</v>
      </c>
      <c r="D5344" s="29" t="s">
        <v>14440</v>
      </c>
      <c r="E5344" s="32" t="s">
        <v>14441</v>
      </c>
      <c r="F5344" s="29" t="s">
        <v>56</v>
      </c>
      <c r="G5344" s="29" t="s">
        <v>1157</v>
      </c>
      <c r="H5344" s="29" t="s">
        <v>78</v>
      </c>
      <c r="I5344" s="29" t="s">
        <v>5804</v>
      </c>
      <c r="J5344" s="29" t="s">
        <v>78</v>
      </c>
      <c r="K5344" s="29" t="s">
        <v>78</v>
      </c>
      <c r="L5344" s="29" t="s">
        <v>40</v>
      </c>
      <c r="M5344" s="30">
        <v>56</v>
      </c>
      <c r="N5344" s="31" t="s">
        <v>7965</v>
      </c>
      <c r="O5344" s="31" t="s">
        <v>78</v>
      </c>
      <c r="P5344" s="30" t="s">
        <v>78</v>
      </c>
      <c r="Q5344" s="29" t="s">
        <v>78</v>
      </c>
      <c r="R5344" s="29" t="s">
        <v>78</v>
      </c>
    </row>
    <row r="5345" spans="1:18" ht="15" customHeight="1">
      <c r="A5345" s="29" t="s">
        <v>71</v>
      </c>
      <c r="B5345" s="29" t="s">
        <v>72</v>
      </c>
      <c r="C5345" s="28">
        <v>2022</v>
      </c>
      <c r="D5345" s="29" t="s">
        <v>14442</v>
      </c>
      <c r="E5345" s="32" t="s">
        <v>14443</v>
      </c>
      <c r="F5345" s="29" t="s">
        <v>8</v>
      </c>
      <c r="G5345" s="29" t="s">
        <v>13548</v>
      </c>
      <c r="H5345" s="29" t="s">
        <v>78</v>
      </c>
      <c r="I5345" s="29" t="s">
        <v>14444</v>
      </c>
      <c r="J5345" s="29" t="s">
        <v>78</v>
      </c>
      <c r="K5345" s="29" t="s">
        <v>78</v>
      </c>
      <c r="L5345" s="29" t="s">
        <v>40</v>
      </c>
      <c r="M5345" s="30">
        <v>5000</v>
      </c>
      <c r="N5345" s="31" t="s">
        <v>78</v>
      </c>
      <c r="O5345" s="31" t="s">
        <v>78</v>
      </c>
      <c r="P5345" s="30" t="s">
        <v>78</v>
      </c>
      <c r="Q5345" s="29" t="s">
        <v>78</v>
      </c>
      <c r="R5345" s="29" t="s">
        <v>78</v>
      </c>
    </row>
    <row r="5346" spans="1:18" ht="15" customHeight="1">
      <c r="A5346" s="29" t="s">
        <v>71</v>
      </c>
      <c r="B5346" s="29" t="s">
        <v>72</v>
      </c>
      <c r="C5346" s="28">
        <v>2022</v>
      </c>
      <c r="D5346" s="29" t="s">
        <v>14445</v>
      </c>
      <c r="E5346" s="32" t="s">
        <v>14446</v>
      </c>
      <c r="F5346" s="29" t="s">
        <v>56</v>
      </c>
      <c r="G5346" s="29" t="s">
        <v>210</v>
      </c>
      <c r="H5346" s="29" t="s">
        <v>78</v>
      </c>
      <c r="I5346" s="29" t="s">
        <v>211</v>
      </c>
      <c r="J5346" s="29" t="s">
        <v>78</v>
      </c>
      <c r="K5346" s="29" t="s">
        <v>78</v>
      </c>
      <c r="L5346" s="29" t="s">
        <v>40</v>
      </c>
      <c r="M5346" s="30">
        <v>226</v>
      </c>
      <c r="N5346" s="31" t="s">
        <v>5595</v>
      </c>
      <c r="O5346" s="31" t="s">
        <v>78</v>
      </c>
      <c r="P5346" s="30" t="s">
        <v>78</v>
      </c>
      <c r="Q5346" s="29" t="s">
        <v>78</v>
      </c>
      <c r="R5346" s="29" t="s">
        <v>78</v>
      </c>
    </row>
    <row r="5347" spans="1:18" ht="15" customHeight="1">
      <c r="A5347" s="29" t="s">
        <v>71</v>
      </c>
      <c r="B5347" s="29" t="s">
        <v>72</v>
      </c>
      <c r="C5347" s="28">
        <v>2022</v>
      </c>
      <c r="D5347" s="29" t="s">
        <v>14447</v>
      </c>
      <c r="E5347" s="32" t="s">
        <v>14448</v>
      </c>
      <c r="F5347" s="29" t="s">
        <v>56</v>
      </c>
      <c r="G5347" s="29" t="s">
        <v>245</v>
      </c>
      <c r="H5347" s="29" t="s">
        <v>78</v>
      </c>
      <c r="I5347" s="29" t="s">
        <v>1243</v>
      </c>
      <c r="J5347" s="29" t="s">
        <v>78</v>
      </c>
      <c r="K5347" s="29" t="s">
        <v>78</v>
      </c>
      <c r="L5347" s="29" t="s">
        <v>40</v>
      </c>
      <c r="M5347" s="30">
        <v>138.75</v>
      </c>
      <c r="N5347" s="31" t="s">
        <v>8866</v>
      </c>
      <c r="O5347" s="31" t="s">
        <v>78</v>
      </c>
      <c r="P5347" s="30" t="s">
        <v>78</v>
      </c>
      <c r="Q5347" s="29" t="s">
        <v>78</v>
      </c>
      <c r="R5347" s="29" t="s">
        <v>78</v>
      </c>
    </row>
    <row r="5348" spans="1:18" ht="15" customHeight="1">
      <c r="A5348" s="29" t="s">
        <v>71</v>
      </c>
      <c r="B5348" s="29" t="s">
        <v>72</v>
      </c>
      <c r="C5348" s="28">
        <v>2022</v>
      </c>
      <c r="D5348" s="29" t="s">
        <v>14449</v>
      </c>
      <c r="E5348" s="32" t="s">
        <v>14450</v>
      </c>
      <c r="F5348" s="29" t="s">
        <v>8</v>
      </c>
      <c r="G5348" s="29" t="s">
        <v>273</v>
      </c>
      <c r="H5348" s="29" t="s">
        <v>78</v>
      </c>
      <c r="I5348" s="29" t="s">
        <v>8322</v>
      </c>
      <c r="J5348" s="29" t="s">
        <v>78</v>
      </c>
      <c r="K5348" s="29" t="s">
        <v>78</v>
      </c>
      <c r="L5348" s="29" t="s">
        <v>40</v>
      </c>
      <c r="M5348" s="30">
        <v>208978</v>
      </c>
      <c r="N5348" s="31" t="s">
        <v>3724</v>
      </c>
      <c r="O5348" s="31" t="s">
        <v>78</v>
      </c>
      <c r="P5348" s="30">
        <v>34712</v>
      </c>
      <c r="Q5348" s="29" t="s">
        <v>78</v>
      </c>
      <c r="R5348" s="29" t="s">
        <v>78</v>
      </c>
    </row>
    <row r="5349" spans="1:18" ht="15" customHeight="1">
      <c r="A5349" s="29" t="s">
        <v>71</v>
      </c>
      <c r="B5349" s="29" t="s">
        <v>72</v>
      </c>
      <c r="C5349" s="28">
        <v>2022</v>
      </c>
      <c r="D5349" s="29" t="s">
        <v>14451</v>
      </c>
      <c r="E5349" s="32" t="s">
        <v>14452</v>
      </c>
      <c r="F5349" s="29" t="s">
        <v>4</v>
      </c>
      <c r="G5349" s="29" t="s">
        <v>5133</v>
      </c>
      <c r="H5349" s="29" t="s">
        <v>78</v>
      </c>
      <c r="I5349" s="29" t="s">
        <v>184</v>
      </c>
      <c r="J5349" s="29" t="s">
        <v>78</v>
      </c>
      <c r="K5349" s="29" t="s">
        <v>78</v>
      </c>
      <c r="L5349" s="29" t="s">
        <v>40</v>
      </c>
      <c r="M5349" s="30">
        <v>275</v>
      </c>
      <c r="N5349" s="31" t="s">
        <v>7173</v>
      </c>
      <c r="O5349" s="31" t="s">
        <v>78</v>
      </c>
      <c r="P5349" s="30" t="s">
        <v>78</v>
      </c>
      <c r="Q5349" s="29" t="s">
        <v>78</v>
      </c>
      <c r="R5349" s="29" t="s">
        <v>78</v>
      </c>
    </row>
    <row r="5350" spans="1:18" ht="15" customHeight="1">
      <c r="A5350" s="29" t="s">
        <v>71</v>
      </c>
      <c r="B5350" s="29" t="s">
        <v>72</v>
      </c>
      <c r="C5350" s="28">
        <v>2022</v>
      </c>
      <c r="D5350" s="29" t="s">
        <v>14453</v>
      </c>
      <c r="E5350" s="32" t="s">
        <v>14454</v>
      </c>
      <c r="F5350" s="29" t="s">
        <v>56</v>
      </c>
      <c r="G5350" s="29" t="s">
        <v>12247</v>
      </c>
      <c r="H5350" s="29" t="s">
        <v>78</v>
      </c>
      <c r="I5350" s="29" t="s">
        <v>12271</v>
      </c>
      <c r="J5350" s="29" t="s">
        <v>78</v>
      </c>
      <c r="K5350" s="29" t="s">
        <v>78</v>
      </c>
      <c r="L5350" s="29" t="s">
        <v>40</v>
      </c>
      <c r="M5350" s="30">
        <v>1200</v>
      </c>
      <c r="N5350" s="31" t="s">
        <v>6045</v>
      </c>
      <c r="O5350" s="31" t="s">
        <v>78</v>
      </c>
      <c r="P5350" s="30" t="s">
        <v>78</v>
      </c>
      <c r="Q5350" s="29" t="s">
        <v>78</v>
      </c>
      <c r="R5350" s="29" t="s">
        <v>78</v>
      </c>
    </row>
    <row r="5351" spans="1:18" ht="15" customHeight="1">
      <c r="A5351" s="29" t="s">
        <v>71</v>
      </c>
      <c r="B5351" s="29" t="s">
        <v>72</v>
      </c>
      <c r="C5351" s="28">
        <v>2022</v>
      </c>
      <c r="D5351" s="29" t="s">
        <v>14455</v>
      </c>
      <c r="E5351" s="32" t="s">
        <v>14456</v>
      </c>
      <c r="F5351" s="29" t="s">
        <v>56</v>
      </c>
      <c r="G5351" s="29" t="s">
        <v>14457</v>
      </c>
      <c r="H5351" s="29" t="s">
        <v>78</v>
      </c>
      <c r="I5351" s="29" t="s">
        <v>14458</v>
      </c>
      <c r="J5351" s="29" t="s">
        <v>78</v>
      </c>
      <c r="K5351" s="29" t="s">
        <v>78</v>
      </c>
      <c r="L5351" s="29" t="s">
        <v>40</v>
      </c>
      <c r="M5351" s="30">
        <v>726</v>
      </c>
      <c r="N5351" s="31" t="s">
        <v>78</v>
      </c>
      <c r="O5351" s="31" t="s">
        <v>78</v>
      </c>
      <c r="P5351" s="30" t="s">
        <v>78</v>
      </c>
      <c r="Q5351" s="29" t="s">
        <v>196</v>
      </c>
      <c r="R5351" s="29" t="s">
        <v>197</v>
      </c>
    </row>
    <row r="5352" spans="1:18" ht="15" customHeight="1">
      <c r="A5352" s="29" t="s">
        <v>71</v>
      </c>
      <c r="B5352" s="29" t="s">
        <v>72</v>
      </c>
      <c r="C5352" s="28">
        <v>2022</v>
      </c>
      <c r="D5352" s="29" t="s">
        <v>14459</v>
      </c>
      <c r="E5352" s="32" t="s">
        <v>14460</v>
      </c>
      <c r="F5352" s="29" t="s">
        <v>56</v>
      </c>
      <c r="G5352" s="29" t="s">
        <v>14461</v>
      </c>
      <c r="H5352" s="29" t="s">
        <v>78</v>
      </c>
      <c r="I5352" s="29" t="s">
        <v>14462</v>
      </c>
      <c r="J5352" s="29" t="s">
        <v>78</v>
      </c>
      <c r="K5352" s="29" t="s">
        <v>78</v>
      </c>
      <c r="L5352" s="29" t="s">
        <v>40</v>
      </c>
      <c r="M5352" s="30">
        <v>195</v>
      </c>
      <c r="N5352" s="31" t="s">
        <v>78</v>
      </c>
      <c r="O5352" s="31" t="s">
        <v>78</v>
      </c>
      <c r="P5352" s="30" t="s">
        <v>78</v>
      </c>
      <c r="Q5352" s="29" t="s">
        <v>196</v>
      </c>
      <c r="R5352" s="29" t="s">
        <v>197</v>
      </c>
    </row>
    <row r="5353" spans="1:18" ht="15" customHeight="1">
      <c r="A5353" s="29" t="s">
        <v>71</v>
      </c>
      <c r="B5353" s="29" t="s">
        <v>72</v>
      </c>
      <c r="C5353" s="28">
        <v>2022</v>
      </c>
      <c r="D5353" s="29" t="s">
        <v>14463</v>
      </c>
      <c r="E5353" s="32" t="s">
        <v>13652</v>
      </c>
      <c r="F5353" s="29" t="s">
        <v>8</v>
      </c>
      <c r="G5353" s="29" t="s">
        <v>528</v>
      </c>
      <c r="H5353" s="29" t="s">
        <v>78</v>
      </c>
      <c r="I5353" s="29" t="s">
        <v>638</v>
      </c>
      <c r="J5353" s="29" t="s">
        <v>78</v>
      </c>
      <c r="K5353" s="29" t="s">
        <v>78</v>
      </c>
      <c r="L5353" s="29" t="s">
        <v>40</v>
      </c>
      <c r="M5353" s="30">
        <v>4395.8</v>
      </c>
      <c r="N5353" s="31" t="s">
        <v>78</v>
      </c>
      <c r="O5353" s="31" t="s">
        <v>78</v>
      </c>
      <c r="P5353" s="30" t="s">
        <v>78</v>
      </c>
      <c r="Q5353" s="29" t="s">
        <v>196</v>
      </c>
      <c r="R5353" s="29" t="s">
        <v>197</v>
      </c>
    </row>
    <row r="5354" spans="1:18" ht="15" customHeight="1">
      <c r="A5354" s="29" t="s">
        <v>71</v>
      </c>
      <c r="B5354" s="29" t="s">
        <v>72</v>
      </c>
      <c r="C5354" s="28">
        <v>2022</v>
      </c>
      <c r="D5354" s="29" t="s">
        <v>14464</v>
      </c>
      <c r="E5354" s="32" t="s">
        <v>7006</v>
      </c>
      <c r="F5354" s="29" t="s">
        <v>56</v>
      </c>
      <c r="G5354" s="29" t="s">
        <v>2528</v>
      </c>
      <c r="H5354" s="29" t="s">
        <v>78</v>
      </c>
      <c r="I5354" s="29" t="s">
        <v>14465</v>
      </c>
      <c r="J5354" s="29" t="s">
        <v>78</v>
      </c>
      <c r="K5354" s="29" t="s">
        <v>78</v>
      </c>
      <c r="L5354" s="29" t="s">
        <v>40</v>
      </c>
      <c r="M5354" s="30">
        <v>39000</v>
      </c>
      <c r="N5354" s="31" t="s">
        <v>9262</v>
      </c>
      <c r="O5354" s="31" t="s">
        <v>78</v>
      </c>
      <c r="P5354" s="30" t="s">
        <v>78</v>
      </c>
      <c r="Q5354" s="29" t="s">
        <v>78</v>
      </c>
      <c r="R5354" s="29" t="s">
        <v>78</v>
      </c>
    </row>
    <row r="5355" spans="1:18" ht="15" customHeight="1">
      <c r="A5355" s="29" t="s">
        <v>71</v>
      </c>
      <c r="B5355" s="29" t="s">
        <v>72</v>
      </c>
      <c r="C5355" s="28">
        <v>2022</v>
      </c>
      <c r="D5355" s="29" t="s">
        <v>14466</v>
      </c>
      <c r="E5355" s="32" t="s">
        <v>14467</v>
      </c>
      <c r="F5355" s="29" t="s">
        <v>56</v>
      </c>
      <c r="G5355" s="29" t="s">
        <v>4376</v>
      </c>
      <c r="H5355" s="29" t="s">
        <v>78</v>
      </c>
      <c r="I5355" s="29" t="s">
        <v>14468</v>
      </c>
      <c r="J5355" s="29" t="s">
        <v>78</v>
      </c>
      <c r="K5355" s="29" t="s">
        <v>78</v>
      </c>
      <c r="L5355" s="29" t="s">
        <v>40</v>
      </c>
      <c r="M5355" s="30">
        <v>500</v>
      </c>
      <c r="N5355" s="31" t="s">
        <v>7869</v>
      </c>
      <c r="O5355" s="31" t="s">
        <v>78</v>
      </c>
      <c r="P5355" s="30">
        <v>550.16999999999996</v>
      </c>
      <c r="Q5355" s="29" t="s">
        <v>78</v>
      </c>
      <c r="R5355" s="29" t="s">
        <v>78</v>
      </c>
    </row>
    <row r="5356" spans="1:18" ht="15" customHeight="1">
      <c r="A5356" s="29" t="s">
        <v>71</v>
      </c>
      <c r="B5356" s="29" t="s">
        <v>72</v>
      </c>
      <c r="C5356" s="28">
        <v>2022</v>
      </c>
      <c r="D5356" s="29" t="s">
        <v>14469</v>
      </c>
      <c r="E5356" s="32" t="s">
        <v>14470</v>
      </c>
      <c r="F5356" s="29" t="s">
        <v>56</v>
      </c>
      <c r="G5356" s="29" t="s">
        <v>2324</v>
      </c>
      <c r="H5356" s="29" t="s">
        <v>78</v>
      </c>
      <c r="I5356" s="29" t="s">
        <v>14471</v>
      </c>
      <c r="J5356" s="29" t="s">
        <v>78</v>
      </c>
      <c r="K5356" s="29" t="s">
        <v>78</v>
      </c>
      <c r="L5356" s="29" t="s">
        <v>40</v>
      </c>
      <c r="M5356" s="30">
        <v>2295</v>
      </c>
      <c r="N5356" s="31" t="s">
        <v>5393</v>
      </c>
      <c r="O5356" s="31" t="s">
        <v>78</v>
      </c>
      <c r="P5356" s="30" t="s">
        <v>78</v>
      </c>
      <c r="Q5356" s="29" t="s">
        <v>78</v>
      </c>
      <c r="R5356" s="29" t="s">
        <v>78</v>
      </c>
    </row>
    <row r="5357" spans="1:18" ht="15" customHeight="1">
      <c r="A5357" s="29" t="s">
        <v>71</v>
      </c>
      <c r="B5357" s="29" t="s">
        <v>72</v>
      </c>
      <c r="C5357" s="28">
        <v>2022</v>
      </c>
      <c r="D5357" s="29" t="s">
        <v>14472</v>
      </c>
      <c r="E5357" s="32" t="s">
        <v>14473</v>
      </c>
      <c r="F5357" s="29" t="s">
        <v>56</v>
      </c>
      <c r="G5357" s="29" t="s">
        <v>1133</v>
      </c>
      <c r="H5357" s="29" t="s">
        <v>78</v>
      </c>
      <c r="I5357" s="29" t="s">
        <v>1134</v>
      </c>
      <c r="J5357" s="29" t="s">
        <v>78</v>
      </c>
      <c r="K5357" s="29" t="s">
        <v>78</v>
      </c>
      <c r="L5357" s="29" t="s">
        <v>40</v>
      </c>
      <c r="M5357" s="30">
        <v>585</v>
      </c>
      <c r="N5357" s="31" t="s">
        <v>9788</v>
      </c>
      <c r="O5357" s="31" t="s">
        <v>78</v>
      </c>
      <c r="P5357" s="30">
        <v>585</v>
      </c>
      <c r="Q5357" s="29" t="s">
        <v>78</v>
      </c>
      <c r="R5357" s="29" t="s">
        <v>78</v>
      </c>
    </row>
    <row r="5358" spans="1:18" ht="15" customHeight="1">
      <c r="A5358" s="29" t="s">
        <v>71</v>
      </c>
      <c r="B5358" s="29" t="s">
        <v>72</v>
      </c>
      <c r="C5358" s="28">
        <v>2022</v>
      </c>
      <c r="D5358" s="29" t="s">
        <v>14474</v>
      </c>
      <c r="E5358" s="32" t="s">
        <v>14475</v>
      </c>
      <c r="F5358" s="29" t="s">
        <v>56</v>
      </c>
      <c r="G5358" s="29" t="s">
        <v>9971</v>
      </c>
      <c r="H5358" s="29" t="s">
        <v>78</v>
      </c>
      <c r="I5358" s="29" t="s">
        <v>9972</v>
      </c>
      <c r="J5358" s="29" t="s">
        <v>78</v>
      </c>
      <c r="K5358" s="29" t="s">
        <v>78</v>
      </c>
      <c r="L5358" s="29" t="s">
        <v>40</v>
      </c>
      <c r="M5358" s="30">
        <v>1100</v>
      </c>
      <c r="N5358" s="31" t="s">
        <v>5291</v>
      </c>
      <c r="O5358" s="31" t="s">
        <v>78</v>
      </c>
      <c r="P5358" s="30" t="s">
        <v>78</v>
      </c>
      <c r="Q5358" s="29" t="s">
        <v>9969</v>
      </c>
      <c r="R5358" s="29" t="s">
        <v>9970</v>
      </c>
    </row>
    <row r="5359" spans="1:18" ht="15" customHeight="1">
      <c r="A5359" s="29" t="s">
        <v>71</v>
      </c>
      <c r="B5359" s="29" t="s">
        <v>72</v>
      </c>
      <c r="C5359" s="28">
        <v>2022</v>
      </c>
      <c r="D5359" s="29" t="s">
        <v>14476</v>
      </c>
      <c r="E5359" s="32" t="s">
        <v>14477</v>
      </c>
      <c r="F5359" s="29" t="s">
        <v>56</v>
      </c>
      <c r="G5359" s="29" t="s">
        <v>3735</v>
      </c>
      <c r="H5359" s="29" t="s">
        <v>78</v>
      </c>
      <c r="I5359" s="29" t="s">
        <v>3736</v>
      </c>
      <c r="J5359" s="29" t="s">
        <v>78</v>
      </c>
      <c r="K5359" s="29" t="s">
        <v>78</v>
      </c>
      <c r="L5359" s="29" t="s">
        <v>40</v>
      </c>
      <c r="M5359" s="30">
        <v>270.63</v>
      </c>
      <c r="N5359" s="31" t="s">
        <v>7400</v>
      </c>
      <c r="O5359" s="31" t="s">
        <v>78</v>
      </c>
      <c r="P5359" s="30" t="s">
        <v>78</v>
      </c>
      <c r="Q5359" s="29" t="s">
        <v>78</v>
      </c>
      <c r="R5359" s="29" t="s">
        <v>78</v>
      </c>
    </row>
    <row r="5360" spans="1:18" ht="15" customHeight="1">
      <c r="A5360" s="29" t="s">
        <v>71</v>
      </c>
      <c r="B5360" s="29" t="s">
        <v>72</v>
      </c>
      <c r="C5360" s="28">
        <v>2022</v>
      </c>
      <c r="D5360" s="29" t="s">
        <v>14478</v>
      </c>
      <c r="E5360" s="32" t="s">
        <v>14479</v>
      </c>
      <c r="F5360" s="29" t="s">
        <v>56</v>
      </c>
      <c r="G5360" s="29" t="s">
        <v>1133</v>
      </c>
      <c r="H5360" s="29" t="s">
        <v>78</v>
      </c>
      <c r="I5360" s="29" t="s">
        <v>4761</v>
      </c>
      <c r="J5360" s="29" t="s">
        <v>78</v>
      </c>
      <c r="K5360" s="29" t="s">
        <v>78</v>
      </c>
      <c r="L5360" s="29" t="s">
        <v>40</v>
      </c>
      <c r="M5360" s="30">
        <v>1755.8</v>
      </c>
      <c r="N5360" s="31" t="s">
        <v>4491</v>
      </c>
      <c r="O5360" s="31" t="s">
        <v>78</v>
      </c>
      <c r="P5360" s="30" t="s">
        <v>78</v>
      </c>
      <c r="Q5360" s="29" t="s">
        <v>78</v>
      </c>
      <c r="R5360" s="29" t="s">
        <v>78</v>
      </c>
    </row>
    <row r="5361" spans="1:18" ht="15" customHeight="1">
      <c r="A5361" s="29" t="s">
        <v>71</v>
      </c>
      <c r="B5361" s="29" t="s">
        <v>72</v>
      </c>
      <c r="C5361" s="28">
        <v>2022</v>
      </c>
      <c r="D5361" s="29" t="s">
        <v>14480</v>
      </c>
      <c r="E5361" s="32" t="s">
        <v>14481</v>
      </c>
      <c r="F5361" s="29" t="s">
        <v>4</v>
      </c>
      <c r="G5361" s="29" t="s">
        <v>179</v>
      </c>
      <c r="H5361" s="29" t="s">
        <v>78</v>
      </c>
      <c r="I5361" s="29" t="s">
        <v>180</v>
      </c>
      <c r="J5361" s="29" t="s">
        <v>78</v>
      </c>
      <c r="K5361" s="29" t="s">
        <v>78</v>
      </c>
      <c r="L5361" s="29" t="s">
        <v>40</v>
      </c>
      <c r="M5361" s="30">
        <v>1123</v>
      </c>
      <c r="N5361" s="31" t="s">
        <v>3561</v>
      </c>
      <c r="O5361" s="31" t="s">
        <v>78</v>
      </c>
      <c r="P5361" s="30" t="s">
        <v>78</v>
      </c>
      <c r="Q5361" s="29" t="s">
        <v>78</v>
      </c>
      <c r="R5361" s="29" t="s">
        <v>78</v>
      </c>
    </row>
    <row r="5362" spans="1:18" ht="15" customHeight="1">
      <c r="A5362" s="29" t="s">
        <v>71</v>
      </c>
      <c r="B5362" s="29" t="s">
        <v>72</v>
      </c>
      <c r="C5362" s="28">
        <v>2022</v>
      </c>
      <c r="D5362" s="29" t="s">
        <v>14482</v>
      </c>
      <c r="E5362" s="32" t="s">
        <v>14483</v>
      </c>
      <c r="F5362" s="29" t="s">
        <v>56</v>
      </c>
      <c r="G5362" s="29" t="s">
        <v>700</v>
      </c>
      <c r="H5362" s="29" t="s">
        <v>78</v>
      </c>
      <c r="I5362" s="29" t="s">
        <v>701</v>
      </c>
      <c r="J5362" s="29" t="s">
        <v>78</v>
      </c>
      <c r="K5362" s="29" t="s">
        <v>78</v>
      </c>
      <c r="L5362" s="29" t="s">
        <v>40</v>
      </c>
      <c r="M5362" s="30">
        <v>1791.8</v>
      </c>
      <c r="N5362" s="31" t="s">
        <v>6912</v>
      </c>
      <c r="O5362" s="31" t="s">
        <v>78</v>
      </c>
      <c r="P5362" s="30" t="s">
        <v>78</v>
      </c>
      <c r="Q5362" s="29" t="s">
        <v>75</v>
      </c>
      <c r="R5362" s="29" t="s">
        <v>2449</v>
      </c>
    </row>
    <row r="5363" spans="1:18" ht="15" customHeight="1">
      <c r="A5363" s="29" t="s">
        <v>71</v>
      </c>
      <c r="B5363" s="29" t="s">
        <v>72</v>
      </c>
      <c r="C5363" s="28">
        <v>2022</v>
      </c>
      <c r="D5363" s="29" t="s">
        <v>14484</v>
      </c>
      <c r="E5363" s="32" t="s">
        <v>7125</v>
      </c>
      <c r="F5363" s="29" t="s">
        <v>8</v>
      </c>
      <c r="G5363" s="29" t="s">
        <v>14485</v>
      </c>
      <c r="H5363" s="29" t="s">
        <v>78</v>
      </c>
      <c r="I5363" s="29" t="s">
        <v>14486</v>
      </c>
      <c r="J5363" s="29" t="s">
        <v>78</v>
      </c>
      <c r="K5363" s="29" t="s">
        <v>78</v>
      </c>
      <c r="L5363" s="29" t="s">
        <v>40</v>
      </c>
      <c r="M5363" s="30">
        <v>400000</v>
      </c>
      <c r="N5363" s="31" t="s">
        <v>5646</v>
      </c>
      <c r="O5363" s="31" t="s">
        <v>78</v>
      </c>
      <c r="P5363" s="30" t="s">
        <v>78</v>
      </c>
      <c r="Q5363" s="29" t="s">
        <v>78</v>
      </c>
      <c r="R5363" s="29" t="s">
        <v>78</v>
      </c>
    </row>
    <row r="5364" spans="1:18" ht="15" customHeight="1">
      <c r="A5364" s="29" t="s">
        <v>71</v>
      </c>
      <c r="B5364" s="29" t="s">
        <v>72</v>
      </c>
      <c r="C5364" s="28">
        <v>2022</v>
      </c>
      <c r="D5364" s="29" t="s">
        <v>14487</v>
      </c>
      <c r="E5364" s="32" t="s">
        <v>14488</v>
      </c>
      <c r="F5364" s="29" t="s">
        <v>8</v>
      </c>
      <c r="G5364" s="29" t="s">
        <v>5507</v>
      </c>
      <c r="H5364" s="29" t="s">
        <v>78</v>
      </c>
      <c r="I5364" s="29" t="s">
        <v>14489</v>
      </c>
      <c r="J5364" s="29" t="s">
        <v>78</v>
      </c>
      <c r="K5364" s="29" t="s">
        <v>78</v>
      </c>
      <c r="L5364" s="29" t="s">
        <v>40</v>
      </c>
      <c r="M5364" s="30">
        <v>523</v>
      </c>
      <c r="N5364" s="31" t="s">
        <v>8041</v>
      </c>
      <c r="O5364" s="31" t="s">
        <v>78</v>
      </c>
      <c r="P5364" s="30" t="s">
        <v>78</v>
      </c>
      <c r="Q5364" s="29" t="s">
        <v>78</v>
      </c>
      <c r="R5364" s="29" t="s">
        <v>78</v>
      </c>
    </row>
    <row r="5365" spans="1:18" ht="15" customHeight="1">
      <c r="A5365" s="29" t="s">
        <v>71</v>
      </c>
      <c r="B5365" s="29" t="s">
        <v>72</v>
      </c>
      <c r="C5365" s="28">
        <v>2022</v>
      </c>
      <c r="D5365" s="29" t="s">
        <v>14490</v>
      </c>
      <c r="E5365" s="32" t="s">
        <v>14491</v>
      </c>
      <c r="F5365" s="29" t="s">
        <v>8</v>
      </c>
      <c r="G5365" s="29" t="s">
        <v>1803</v>
      </c>
      <c r="H5365" s="29" t="s">
        <v>78</v>
      </c>
      <c r="I5365" s="29" t="s">
        <v>7723</v>
      </c>
      <c r="J5365" s="29" t="s">
        <v>78</v>
      </c>
      <c r="K5365" s="29" t="s">
        <v>78</v>
      </c>
      <c r="L5365" s="29" t="s">
        <v>40</v>
      </c>
      <c r="M5365" s="30">
        <v>7334</v>
      </c>
      <c r="N5365" s="31" t="s">
        <v>8541</v>
      </c>
      <c r="O5365" s="31" t="s">
        <v>78</v>
      </c>
      <c r="P5365" s="30">
        <v>5486</v>
      </c>
      <c r="Q5365" s="29" t="s">
        <v>78</v>
      </c>
      <c r="R5365" s="29" t="s">
        <v>78</v>
      </c>
    </row>
    <row r="5366" spans="1:18" ht="15" customHeight="1">
      <c r="A5366" s="29" t="s">
        <v>71</v>
      </c>
      <c r="B5366" s="29" t="s">
        <v>72</v>
      </c>
      <c r="C5366" s="28">
        <v>2022</v>
      </c>
      <c r="D5366" s="29" t="s">
        <v>14492</v>
      </c>
      <c r="E5366" s="32" t="s">
        <v>14493</v>
      </c>
      <c r="F5366" s="29" t="s">
        <v>8</v>
      </c>
      <c r="G5366" s="29" t="s">
        <v>165</v>
      </c>
      <c r="H5366" s="29" t="s">
        <v>78</v>
      </c>
      <c r="I5366" s="29" t="s">
        <v>2367</v>
      </c>
      <c r="J5366" s="29" t="s">
        <v>78</v>
      </c>
      <c r="K5366" s="29" t="s">
        <v>78</v>
      </c>
      <c r="L5366" s="29" t="s">
        <v>40</v>
      </c>
      <c r="M5366" s="30">
        <v>15600</v>
      </c>
      <c r="N5366" s="31" t="s">
        <v>14494</v>
      </c>
      <c r="O5366" s="31" t="s">
        <v>78</v>
      </c>
      <c r="P5366" s="30">
        <v>230</v>
      </c>
      <c r="Q5366" s="29" t="s">
        <v>78</v>
      </c>
      <c r="R5366" s="29" t="s">
        <v>78</v>
      </c>
    </row>
    <row r="5367" spans="1:18" ht="15" customHeight="1">
      <c r="A5367" s="29" t="s">
        <v>71</v>
      </c>
      <c r="B5367" s="29" t="s">
        <v>72</v>
      </c>
      <c r="C5367" s="28">
        <v>2022</v>
      </c>
      <c r="D5367" s="29" t="s">
        <v>14495</v>
      </c>
      <c r="E5367" s="32" t="s">
        <v>14496</v>
      </c>
      <c r="F5367" s="29" t="s">
        <v>8</v>
      </c>
      <c r="G5367" s="29" t="s">
        <v>8800</v>
      </c>
      <c r="H5367" s="29" t="s">
        <v>78</v>
      </c>
      <c r="I5367" s="29" t="s">
        <v>14497</v>
      </c>
      <c r="J5367" s="29" t="s">
        <v>78</v>
      </c>
      <c r="K5367" s="29" t="s">
        <v>78</v>
      </c>
      <c r="L5367" s="29" t="s">
        <v>40</v>
      </c>
      <c r="M5367" s="30">
        <v>77377.05</v>
      </c>
      <c r="N5367" s="31" t="s">
        <v>78</v>
      </c>
      <c r="O5367" s="31" t="s">
        <v>78</v>
      </c>
      <c r="P5367" s="30">
        <v>35568.82</v>
      </c>
      <c r="Q5367" s="29" t="s">
        <v>78</v>
      </c>
      <c r="R5367" s="29" t="s">
        <v>78</v>
      </c>
    </row>
    <row r="5368" spans="1:18" ht="15" customHeight="1">
      <c r="A5368" s="29" t="s">
        <v>71</v>
      </c>
      <c r="B5368" s="29" t="s">
        <v>72</v>
      </c>
      <c r="C5368" s="28">
        <v>2022</v>
      </c>
      <c r="D5368" s="29" t="s">
        <v>14498</v>
      </c>
      <c r="E5368" s="32" t="s">
        <v>14499</v>
      </c>
      <c r="F5368" s="29" t="s">
        <v>56</v>
      </c>
      <c r="G5368" s="29" t="s">
        <v>517</v>
      </c>
      <c r="H5368" s="29" t="s">
        <v>78</v>
      </c>
      <c r="I5368" s="29" t="s">
        <v>8725</v>
      </c>
      <c r="J5368" s="29" t="s">
        <v>78</v>
      </c>
      <c r="K5368" s="29" t="s">
        <v>78</v>
      </c>
      <c r="L5368" s="29" t="s">
        <v>40</v>
      </c>
      <c r="M5368" s="30">
        <v>3600</v>
      </c>
      <c r="N5368" s="31" t="s">
        <v>78</v>
      </c>
      <c r="O5368" s="31" t="s">
        <v>78</v>
      </c>
      <c r="P5368" s="30" t="s">
        <v>78</v>
      </c>
      <c r="Q5368" s="29" t="s">
        <v>78</v>
      </c>
      <c r="R5368" s="29" t="s">
        <v>78</v>
      </c>
    </row>
    <row r="5369" spans="1:18" ht="15" customHeight="1">
      <c r="A5369" s="29" t="s">
        <v>71</v>
      </c>
      <c r="B5369" s="29" t="s">
        <v>72</v>
      </c>
      <c r="C5369" s="28">
        <v>2022</v>
      </c>
      <c r="D5369" s="29" t="s">
        <v>14500</v>
      </c>
      <c r="E5369" s="32" t="s">
        <v>14501</v>
      </c>
      <c r="F5369" s="29" t="s">
        <v>4</v>
      </c>
      <c r="G5369" s="29" t="s">
        <v>11299</v>
      </c>
      <c r="H5369" s="29" t="s">
        <v>78</v>
      </c>
      <c r="I5369" s="29" t="s">
        <v>11300</v>
      </c>
      <c r="J5369" s="29" t="s">
        <v>78</v>
      </c>
      <c r="K5369" s="29" t="s">
        <v>78</v>
      </c>
      <c r="L5369" s="29" t="s">
        <v>40</v>
      </c>
      <c r="M5369" s="30">
        <v>237.3</v>
      </c>
      <c r="N5369" s="31" t="s">
        <v>14502</v>
      </c>
      <c r="O5369" s="31" t="s">
        <v>78</v>
      </c>
      <c r="P5369" s="30" t="s">
        <v>78</v>
      </c>
      <c r="Q5369" s="29" t="s">
        <v>78</v>
      </c>
      <c r="R5369" s="29" t="s">
        <v>78</v>
      </c>
    </row>
    <row r="5370" spans="1:18" ht="15" customHeight="1">
      <c r="A5370" s="29" t="s">
        <v>71</v>
      </c>
      <c r="B5370" s="29" t="s">
        <v>3755</v>
      </c>
      <c r="C5370" s="28">
        <v>2022</v>
      </c>
      <c r="D5370" s="29" t="s">
        <v>14503</v>
      </c>
      <c r="E5370" s="32" t="s">
        <v>14504</v>
      </c>
      <c r="F5370" s="29" t="s">
        <v>56</v>
      </c>
      <c r="G5370" s="29" t="s">
        <v>2679</v>
      </c>
      <c r="H5370" s="29" t="s">
        <v>78</v>
      </c>
      <c r="I5370" s="29" t="s">
        <v>5418</v>
      </c>
      <c r="J5370" s="29" t="s">
        <v>78</v>
      </c>
      <c r="K5370" s="29" t="s">
        <v>78</v>
      </c>
      <c r="L5370" s="29" t="s">
        <v>40</v>
      </c>
      <c r="M5370" s="30">
        <v>12.48</v>
      </c>
      <c r="N5370" s="31" t="s">
        <v>5432</v>
      </c>
      <c r="O5370" s="31" t="s">
        <v>78</v>
      </c>
      <c r="P5370" s="30">
        <v>0</v>
      </c>
      <c r="Q5370" s="29" t="s">
        <v>78</v>
      </c>
      <c r="R5370" s="29" t="s">
        <v>78</v>
      </c>
    </row>
    <row r="5371" spans="1:18" ht="15" customHeight="1">
      <c r="A5371" s="29" t="s">
        <v>71</v>
      </c>
      <c r="B5371" s="29" t="s">
        <v>72</v>
      </c>
      <c r="C5371" s="28">
        <v>2022</v>
      </c>
      <c r="D5371" s="29" t="s">
        <v>14505</v>
      </c>
      <c r="E5371" s="32" t="s">
        <v>14506</v>
      </c>
      <c r="F5371" s="29" t="s">
        <v>56</v>
      </c>
      <c r="G5371" s="29" t="s">
        <v>108</v>
      </c>
      <c r="H5371" s="29" t="s">
        <v>78</v>
      </c>
      <c r="I5371" s="29" t="s">
        <v>1099</v>
      </c>
      <c r="J5371" s="29" t="s">
        <v>78</v>
      </c>
      <c r="K5371" s="29" t="s">
        <v>78</v>
      </c>
      <c r="L5371" s="29" t="s">
        <v>40</v>
      </c>
      <c r="M5371" s="30">
        <v>3462</v>
      </c>
      <c r="N5371" s="31" t="s">
        <v>7455</v>
      </c>
      <c r="O5371" s="31" t="s">
        <v>78</v>
      </c>
      <c r="P5371" s="30" t="s">
        <v>78</v>
      </c>
      <c r="Q5371" s="29" t="s">
        <v>78</v>
      </c>
      <c r="R5371" s="29" t="s">
        <v>78</v>
      </c>
    </row>
    <row r="5372" spans="1:18" ht="15" customHeight="1">
      <c r="A5372" s="29" t="s">
        <v>71</v>
      </c>
      <c r="B5372" s="29" t="s">
        <v>72</v>
      </c>
      <c r="C5372" s="28">
        <v>2022</v>
      </c>
      <c r="D5372" s="29" t="s">
        <v>14507</v>
      </c>
      <c r="E5372" s="32" t="s">
        <v>14508</v>
      </c>
      <c r="F5372" s="29" t="s">
        <v>56</v>
      </c>
      <c r="G5372" s="29" t="s">
        <v>3735</v>
      </c>
      <c r="H5372" s="29" t="s">
        <v>78</v>
      </c>
      <c r="I5372" s="29" t="s">
        <v>3736</v>
      </c>
      <c r="J5372" s="29" t="s">
        <v>78</v>
      </c>
      <c r="K5372" s="29" t="s">
        <v>78</v>
      </c>
      <c r="L5372" s="29" t="s">
        <v>40</v>
      </c>
      <c r="M5372" s="30">
        <v>489.35</v>
      </c>
      <c r="N5372" s="31" t="s">
        <v>6726</v>
      </c>
      <c r="O5372" s="31" t="s">
        <v>78</v>
      </c>
      <c r="P5372" s="30" t="s">
        <v>78</v>
      </c>
      <c r="Q5372" s="29" t="s">
        <v>75</v>
      </c>
      <c r="R5372" s="29" t="s">
        <v>2449</v>
      </c>
    </row>
    <row r="5373" spans="1:18" ht="15" customHeight="1">
      <c r="A5373" s="29" t="s">
        <v>71</v>
      </c>
      <c r="B5373" s="29" t="s">
        <v>72</v>
      </c>
      <c r="C5373" s="28">
        <v>2022</v>
      </c>
      <c r="D5373" s="29" t="s">
        <v>14509</v>
      </c>
      <c r="E5373" s="32" t="s">
        <v>14510</v>
      </c>
      <c r="F5373" s="29" t="s">
        <v>56</v>
      </c>
      <c r="G5373" s="29" t="s">
        <v>2535</v>
      </c>
      <c r="H5373" s="29" t="s">
        <v>78</v>
      </c>
      <c r="I5373" s="29" t="s">
        <v>2536</v>
      </c>
      <c r="J5373" s="29" t="s">
        <v>78</v>
      </c>
      <c r="K5373" s="29" t="s">
        <v>78</v>
      </c>
      <c r="L5373" s="29" t="s">
        <v>40</v>
      </c>
      <c r="M5373" s="30">
        <v>6590</v>
      </c>
      <c r="N5373" s="31" t="s">
        <v>6814</v>
      </c>
      <c r="O5373" s="31" t="s">
        <v>78</v>
      </c>
      <c r="P5373" s="30" t="s">
        <v>78</v>
      </c>
      <c r="Q5373" s="29" t="s">
        <v>78</v>
      </c>
      <c r="R5373" s="29" t="s">
        <v>78</v>
      </c>
    </row>
    <row r="5374" spans="1:18" ht="15" customHeight="1">
      <c r="A5374" s="29" t="s">
        <v>71</v>
      </c>
      <c r="B5374" s="29" t="s">
        <v>3755</v>
      </c>
      <c r="C5374" s="28">
        <v>2022</v>
      </c>
      <c r="D5374" s="29" t="s">
        <v>14511</v>
      </c>
      <c r="E5374" s="32" t="s">
        <v>14512</v>
      </c>
      <c r="F5374" s="29" t="s">
        <v>4</v>
      </c>
      <c r="G5374" s="29" t="s">
        <v>130</v>
      </c>
      <c r="H5374" s="29" t="s">
        <v>78</v>
      </c>
      <c r="I5374" s="29" t="s">
        <v>4460</v>
      </c>
      <c r="J5374" s="29" t="s">
        <v>78</v>
      </c>
      <c r="K5374" s="29" t="s">
        <v>78</v>
      </c>
      <c r="L5374" s="29" t="s">
        <v>899</v>
      </c>
      <c r="M5374" s="30">
        <v>0</v>
      </c>
      <c r="N5374" s="31" t="s">
        <v>78</v>
      </c>
      <c r="O5374" s="31" t="s">
        <v>78</v>
      </c>
      <c r="P5374" s="30">
        <v>0</v>
      </c>
      <c r="Q5374" s="29" t="s">
        <v>78</v>
      </c>
      <c r="R5374" s="29" t="s">
        <v>78</v>
      </c>
    </row>
    <row r="5375" spans="1:18" ht="15" customHeight="1">
      <c r="A5375" s="29" t="s">
        <v>71</v>
      </c>
      <c r="B5375" s="29" t="s">
        <v>3755</v>
      </c>
      <c r="C5375" s="28">
        <v>2022</v>
      </c>
      <c r="D5375" s="29" t="s">
        <v>14511</v>
      </c>
      <c r="E5375" s="32" t="s">
        <v>14512</v>
      </c>
      <c r="F5375" s="29" t="s">
        <v>4</v>
      </c>
      <c r="G5375" s="29" t="s">
        <v>367</v>
      </c>
      <c r="H5375" s="29" t="s">
        <v>78</v>
      </c>
      <c r="I5375" s="29" t="s">
        <v>432</v>
      </c>
      <c r="J5375" s="29" t="s">
        <v>78</v>
      </c>
      <c r="K5375" s="29" t="s">
        <v>78</v>
      </c>
      <c r="L5375" s="29" t="s">
        <v>40</v>
      </c>
      <c r="M5375" s="30">
        <v>0</v>
      </c>
      <c r="N5375" s="31" t="s">
        <v>78</v>
      </c>
      <c r="O5375" s="31" t="s">
        <v>78</v>
      </c>
      <c r="P5375" s="30">
        <v>0</v>
      </c>
      <c r="Q5375" s="29" t="s">
        <v>78</v>
      </c>
      <c r="R5375" s="29" t="s">
        <v>78</v>
      </c>
    </row>
    <row r="5376" spans="1:18" ht="15" customHeight="1">
      <c r="A5376" s="29" t="s">
        <v>71</v>
      </c>
      <c r="B5376" s="29" t="s">
        <v>72</v>
      </c>
      <c r="C5376" s="28">
        <v>2022</v>
      </c>
      <c r="D5376" s="29" t="s">
        <v>14513</v>
      </c>
      <c r="E5376" s="32" t="s">
        <v>14514</v>
      </c>
      <c r="F5376" s="29" t="s">
        <v>8</v>
      </c>
      <c r="G5376" s="29" t="s">
        <v>78</v>
      </c>
      <c r="H5376" s="29" t="s">
        <v>14516</v>
      </c>
      <c r="I5376" s="29" t="s">
        <v>14517</v>
      </c>
      <c r="J5376" s="29" t="s">
        <v>78</v>
      </c>
      <c r="K5376" s="29" t="s">
        <v>78</v>
      </c>
      <c r="L5376" s="29" t="s">
        <v>40</v>
      </c>
      <c r="M5376" s="30">
        <v>500</v>
      </c>
      <c r="N5376" s="31" t="s">
        <v>14515</v>
      </c>
      <c r="O5376" s="31" t="s">
        <v>78</v>
      </c>
      <c r="P5376" s="30">
        <v>18900</v>
      </c>
      <c r="Q5376" s="29" t="s">
        <v>78</v>
      </c>
      <c r="R5376" s="29" t="s">
        <v>78</v>
      </c>
    </row>
    <row r="5377" spans="1:18" ht="15" customHeight="1">
      <c r="A5377" s="29" t="s">
        <v>71</v>
      </c>
      <c r="B5377" s="29" t="s">
        <v>3755</v>
      </c>
      <c r="C5377" s="28">
        <v>2022</v>
      </c>
      <c r="D5377" s="29" t="s">
        <v>14518</v>
      </c>
      <c r="E5377" s="32" t="s">
        <v>14519</v>
      </c>
      <c r="F5377" s="29" t="s">
        <v>56</v>
      </c>
      <c r="G5377" s="29" t="s">
        <v>6773</v>
      </c>
      <c r="H5377" s="29" t="s">
        <v>78</v>
      </c>
      <c r="I5377" s="29" t="s">
        <v>6774</v>
      </c>
      <c r="J5377" s="29" t="s">
        <v>78</v>
      </c>
      <c r="K5377" s="29" t="s">
        <v>78</v>
      </c>
      <c r="L5377" s="29" t="s">
        <v>40</v>
      </c>
      <c r="M5377" s="30">
        <v>130</v>
      </c>
      <c r="N5377" s="31" t="s">
        <v>14520</v>
      </c>
      <c r="O5377" s="31" t="s">
        <v>78</v>
      </c>
      <c r="P5377" s="30">
        <v>0</v>
      </c>
      <c r="Q5377" s="29" t="s">
        <v>78</v>
      </c>
      <c r="R5377" s="29" t="s">
        <v>78</v>
      </c>
    </row>
    <row r="5378" spans="1:18" ht="15" customHeight="1">
      <c r="A5378" s="29" t="s">
        <v>71</v>
      </c>
      <c r="B5378" s="29" t="s">
        <v>72</v>
      </c>
      <c r="C5378" s="28">
        <v>2022</v>
      </c>
      <c r="D5378" s="29" t="s">
        <v>14521</v>
      </c>
      <c r="E5378" s="32" t="s">
        <v>14522</v>
      </c>
      <c r="F5378" s="29" t="s">
        <v>8</v>
      </c>
      <c r="G5378" s="29" t="s">
        <v>887</v>
      </c>
      <c r="H5378" s="29" t="s">
        <v>78</v>
      </c>
      <c r="I5378" s="29" t="s">
        <v>14523</v>
      </c>
      <c r="J5378" s="29" t="s">
        <v>78</v>
      </c>
      <c r="K5378" s="29" t="s">
        <v>78</v>
      </c>
      <c r="L5378" s="29" t="s">
        <v>40</v>
      </c>
      <c r="M5378" s="30">
        <v>6910</v>
      </c>
      <c r="N5378" s="31" t="s">
        <v>5366</v>
      </c>
      <c r="O5378" s="31" t="s">
        <v>78</v>
      </c>
      <c r="P5378" s="30">
        <v>4124</v>
      </c>
      <c r="Q5378" s="29" t="s">
        <v>78</v>
      </c>
      <c r="R5378" s="29" t="s">
        <v>78</v>
      </c>
    </row>
    <row r="5379" spans="1:18" ht="15" customHeight="1">
      <c r="A5379" s="29" t="s">
        <v>71</v>
      </c>
      <c r="B5379" s="29" t="s">
        <v>72</v>
      </c>
      <c r="C5379" s="28">
        <v>2022</v>
      </c>
      <c r="D5379" s="29" t="s">
        <v>14524</v>
      </c>
      <c r="E5379" s="32" t="s">
        <v>14525</v>
      </c>
      <c r="F5379" s="29" t="s">
        <v>56</v>
      </c>
      <c r="G5379" s="29" t="s">
        <v>78</v>
      </c>
      <c r="H5379" s="29" t="s">
        <v>14526</v>
      </c>
      <c r="I5379" s="29" t="s">
        <v>14527</v>
      </c>
      <c r="J5379" s="29" t="s">
        <v>78</v>
      </c>
      <c r="K5379" s="29" t="s">
        <v>78</v>
      </c>
      <c r="L5379" s="29" t="s">
        <v>40</v>
      </c>
      <c r="M5379" s="30">
        <v>1700</v>
      </c>
      <c r="N5379" s="31" t="s">
        <v>13517</v>
      </c>
      <c r="O5379" s="31" t="s">
        <v>78</v>
      </c>
      <c r="P5379" s="30">
        <v>1676.99</v>
      </c>
      <c r="Q5379" s="29" t="s">
        <v>78</v>
      </c>
      <c r="R5379" s="29" t="s">
        <v>78</v>
      </c>
    </row>
    <row r="5380" spans="1:18" ht="15" customHeight="1">
      <c r="A5380" s="29" t="s">
        <v>71</v>
      </c>
      <c r="B5380" s="29" t="s">
        <v>72</v>
      </c>
      <c r="C5380" s="28">
        <v>2022</v>
      </c>
      <c r="D5380" s="29" t="s">
        <v>14528</v>
      </c>
      <c r="E5380" s="32" t="s">
        <v>14529</v>
      </c>
      <c r="F5380" s="29" t="s">
        <v>56</v>
      </c>
      <c r="G5380" s="29" t="s">
        <v>198</v>
      </c>
      <c r="H5380" s="29" t="s">
        <v>78</v>
      </c>
      <c r="I5380" s="29" t="s">
        <v>326</v>
      </c>
      <c r="J5380" s="29" t="s">
        <v>78</v>
      </c>
      <c r="K5380" s="29" t="s">
        <v>78</v>
      </c>
      <c r="L5380" s="29" t="s">
        <v>40</v>
      </c>
      <c r="M5380" s="30">
        <v>297.60000000000002</v>
      </c>
      <c r="N5380" s="31" t="s">
        <v>4571</v>
      </c>
      <c r="O5380" s="31" t="s">
        <v>78</v>
      </c>
      <c r="P5380" s="30" t="s">
        <v>78</v>
      </c>
      <c r="Q5380" s="29" t="s">
        <v>78</v>
      </c>
      <c r="R5380" s="29" t="s">
        <v>78</v>
      </c>
    </row>
    <row r="5381" spans="1:18" ht="15" customHeight="1">
      <c r="A5381" s="29" t="s">
        <v>71</v>
      </c>
      <c r="B5381" s="29" t="s">
        <v>72</v>
      </c>
      <c r="C5381" s="28">
        <v>2022</v>
      </c>
      <c r="D5381" s="29" t="s">
        <v>14530</v>
      </c>
      <c r="E5381" s="32" t="s">
        <v>14531</v>
      </c>
      <c r="F5381" s="29" t="s">
        <v>56</v>
      </c>
      <c r="G5381" s="29" t="s">
        <v>4575</v>
      </c>
      <c r="H5381" s="29" t="s">
        <v>78</v>
      </c>
      <c r="I5381" s="29" t="s">
        <v>14532</v>
      </c>
      <c r="J5381" s="29" t="s">
        <v>78</v>
      </c>
      <c r="K5381" s="29" t="s">
        <v>78</v>
      </c>
      <c r="L5381" s="29" t="s">
        <v>40</v>
      </c>
      <c r="M5381" s="30">
        <v>6000</v>
      </c>
      <c r="N5381" s="31" t="s">
        <v>9716</v>
      </c>
      <c r="O5381" s="31" t="s">
        <v>78</v>
      </c>
      <c r="P5381" s="30">
        <v>11504</v>
      </c>
      <c r="Q5381" s="29" t="s">
        <v>78</v>
      </c>
      <c r="R5381" s="29" t="s">
        <v>78</v>
      </c>
    </row>
    <row r="5382" spans="1:18" ht="15" customHeight="1">
      <c r="A5382" s="29" t="s">
        <v>71</v>
      </c>
      <c r="B5382" s="29" t="s">
        <v>72</v>
      </c>
      <c r="C5382" s="28">
        <v>2022</v>
      </c>
      <c r="D5382" s="29" t="s">
        <v>14533</v>
      </c>
      <c r="E5382" s="32" t="s">
        <v>14534</v>
      </c>
      <c r="F5382" s="29" t="s">
        <v>8</v>
      </c>
      <c r="G5382" s="29" t="s">
        <v>100</v>
      </c>
      <c r="H5382" s="29" t="s">
        <v>78</v>
      </c>
      <c r="I5382" s="29" t="s">
        <v>101</v>
      </c>
      <c r="J5382" s="29" t="s">
        <v>78</v>
      </c>
      <c r="K5382" s="29" t="s">
        <v>78</v>
      </c>
      <c r="L5382" s="29" t="s">
        <v>40</v>
      </c>
      <c r="M5382" s="30">
        <v>20000</v>
      </c>
      <c r="N5382" s="31" t="s">
        <v>6839</v>
      </c>
      <c r="O5382" s="31" t="s">
        <v>78</v>
      </c>
      <c r="P5382" s="30">
        <v>11211</v>
      </c>
      <c r="Q5382" s="29" t="s">
        <v>78</v>
      </c>
      <c r="R5382" s="29" t="s">
        <v>78</v>
      </c>
    </row>
    <row r="5383" spans="1:18" ht="15" customHeight="1">
      <c r="A5383" s="29" t="s">
        <v>71</v>
      </c>
      <c r="B5383" s="29" t="s">
        <v>72</v>
      </c>
      <c r="C5383" s="28">
        <v>2022</v>
      </c>
      <c r="D5383" s="29" t="s">
        <v>14535</v>
      </c>
      <c r="E5383" s="32" t="s">
        <v>14536</v>
      </c>
      <c r="F5383" s="29" t="s">
        <v>56</v>
      </c>
      <c r="G5383" s="29" t="s">
        <v>2535</v>
      </c>
      <c r="H5383" s="29" t="s">
        <v>78</v>
      </c>
      <c r="I5383" s="29" t="s">
        <v>14537</v>
      </c>
      <c r="J5383" s="29" t="s">
        <v>78</v>
      </c>
      <c r="K5383" s="29" t="s">
        <v>78</v>
      </c>
      <c r="L5383" s="29" t="s">
        <v>40</v>
      </c>
      <c r="M5383" s="30">
        <v>3721.5</v>
      </c>
      <c r="N5383" s="31" t="s">
        <v>11767</v>
      </c>
      <c r="O5383" s="31" t="s">
        <v>78</v>
      </c>
      <c r="P5383" s="30" t="s">
        <v>78</v>
      </c>
      <c r="Q5383" s="29" t="s">
        <v>78</v>
      </c>
      <c r="R5383" s="29" t="s">
        <v>78</v>
      </c>
    </row>
    <row r="5384" spans="1:18" ht="15" customHeight="1">
      <c r="A5384" s="29" t="s">
        <v>71</v>
      </c>
      <c r="B5384" s="29" t="s">
        <v>72</v>
      </c>
      <c r="C5384" s="28">
        <v>2022</v>
      </c>
      <c r="D5384" s="29" t="s">
        <v>14538</v>
      </c>
      <c r="E5384" s="32" t="s">
        <v>14539</v>
      </c>
      <c r="F5384" s="29" t="s">
        <v>8</v>
      </c>
      <c r="G5384" s="29" t="s">
        <v>210</v>
      </c>
      <c r="H5384" s="29" t="s">
        <v>78</v>
      </c>
      <c r="I5384" s="29" t="s">
        <v>14540</v>
      </c>
      <c r="J5384" s="29" t="s">
        <v>78</v>
      </c>
      <c r="K5384" s="29" t="s">
        <v>78</v>
      </c>
      <c r="L5384" s="29" t="s">
        <v>40</v>
      </c>
      <c r="M5384" s="30">
        <v>8382</v>
      </c>
      <c r="N5384" s="31" t="s">
        <v>78</v>
      </c>
      <c r="O5384" s="31" t="s">
        <v>78</v>
      </c>
      <c r="P5384" s="30" t="s">
        <v>78</v>
      </c>
      <c r="Q5384" s="29" t="s">
        <v>78</v>
      </c>
      <c r="R5384" s="29" t="s">
        <v>78</v>
      </c>
    </row>
    <row r="5385" spans="1:18" ht="15" customHeight="1">
      <c r="A5385" s="29" t="s">
        <v>71</v>
      </c>
      <c r="B5385" s="29" t="s">
        <v>72</v>
      </c>
      <c r="C5385" s="28">
        <v>2022</v>
      </c>
      <c r="D5385" s="29" t="s">
        <v>14541</v>
      </c>
      <c r="E5385" s="32" t="s">
        <v>14542</v>
      </c>
      <c r="F5385" s="29" t="s">
        <v>56</v>
      </c>
      <c r="G5385" s="29" t="s">
        <v>312</v>
      </c>
      <c r="H5385" s="29" t="s">
        <v>78</v>
      </c>
      <c r="I5385" s="29" t="s">
        <v>1859</v>
      </c>
      <c r="J5385" s="29" t="s">
        <v>78</v>
      </c>
      <c r="K5385" s="29" t="s">
        <v>78</v>
      </c>
      <c r="L5385" s="29" t="s">
        <v>40</v>
      </c>
      <c r="M5385" s="30">
        <v>818.8</v>
      </c>
      <c r="N5385" s="31" t="s">
        <v>8338</v>
      </c>
      <c r="O5385" s="31" t="s">
        <v>78</v>
      </c>
      <c r="P5385" s="30" t="s">
        <v>78</v>
      </c>
      <c r="Q5385" s="29" t="s">
        <v>78</v>
      </c>
      <c r="R5385" s="29" t="s">
        <v>78</v>
      </c>
    </row>
    <row r="5386" spans="1:18" ht="15" customHeight="1">
      <c r="A5386" s="29" t="s">
        <v>71</v>
      </c>
      <c r="B5386" s="29" t="s">
        <v>72</v>
      </c>
      <c r="C5386" s="28">
        <v>2022</v>
      </c>
      <c r="D5386" s="29" t="s">
        <v>14543</v>
      </c>
      <c r="E5386" s="32" t="s">
        <v>14544</v>
      </c>
      <c r="F5386" s="29" t="s">
        <v>56</v>
      </c>
      <c r="G5386" s="29" t="s">
        <v>5161</v>
      </c>
      <c r="H5386" s="29" t="s">
        <v>78</v>
      </c>
      <c r="I5386" s="29" t="s">
        <v>11850</v>
      </c>
      <c r="J5386" s="29" t="s">
        <v>78</v>
      </c>
      <c r="K5386" s="29" t="s">
        <v>78</v>
      </c>
      <c r="L5386" s="29" t="s">
        <v>40</v>
      </c>
      <c r="M5386" s="30">
        <v>70</v>
      </c>
      <c r="N5386" s="31" t="s">
        <v>14545</v>
      </c>
      <c r="O5386" s="31" t="s">
        <v>78</v>
      </c>
      <c r="P5386" s="30" t="s">
        <v>78</v>
      </c>
      <c r="Q5386" s="29" t="s">
        <v>78</v>
      </c>
      <c r="R5386" s="29" t="s">
        <v>78</v>
      </c>
    </row>
    <row r="5387" spans="1:18" ht="15" customHeight="1">
      <c r="A5387" s="29" t="s">
        <v>71</v>
      </c>
      <c r="B5387" s="29" t="s">
        <v>3755</v>
      </c>
      <c r="C5387" s="28">
        <v>2022</v>
      </c>
      <c r="D5387" s="29" t="s">
        <v>14546</v>
      </c>
      <c r="E5387" s="32" t="s">
        <v>14547</v>
      </c>
      <c r="F5387" s="29" t="s">
        <v>56</v>
      </c>
      <c r="G5387" s="29" t="s">
        <v>312</v>
      </c>
      <c r="H5387" s="29" t="s">
        <v>78</v>
      </c>
      <c r="I5387" s="29" t="s">
        <v>7991</v>
      </c>
      <c r="J5387" s="29" t="s">
        <v>78</v>
      </c>
      <c r="K5387" s="29" t="s">
        <v>78</v>
      </c>
      <c r="L5387" s="29" t="s">
        <v>40</v>
      </c>
      <c r="M5387" s="30">
        <v>238.5</v>
      </c>
      <c r="N5387" s="31" t="s">
        <v>14548</v>
      </c>
      <c r="O5387" s="31" t="s">
        <v>78</v>
      </c>
      <c r="P5387" s="30">
        <v>0</v>
      </c>
      <c r="Q5387" s="29" t="s">
        <v>78</v>
      </c>
      <c r="R5387" s="29" t="s">
        <v>78</v>
      </c>
    </row>
    <row r="5388" spans="1:18" ht="15" customHeight="1">
      <c r="A5388" s="29" t="s">
        <v>71</v>
      </c>
      <c r="B5388" s="29" t="s">
        <v>72</v>
      </c>
      <c r="C5388" s="28">
        <v>2022</v>
      </c>
      <c r="D5388" s="29" t="s">
        <v>14549</v>
      </c>
      <c r="E5388" s="32" t="s">
        <v>14550</v>
      </c>
      <c r="F5388" s="29" t="s">
        <v>8</v>
      </c>
      <c r="G5388" s="29" t="s">
        <v>6818</v>
      </c>
      <c r="H5388" s="29" t="s">
        <v>78</v>
      </c>
      <c r="I5388" s="29" t="s">
        <v>8229</v>
      </c>
      <c r="J5388" s="29" t="s">
        <v>78</v>
      </c>
      <c r="K5388" s="29" t="s">
        <v>78</v>
      </c>
      <c r="L5388" s="29" t="s">
        <v>40</v>
      </c>
      <c r="M5388" s="30">
        <v>19500</v>
      </c>
      <c r="N5388" s="31" t="s">
        <v>13517</v>
      </c>
      <c r="O5388" s="31" t="s">
        <v>78</v>
      </c>
      <c r="P5388" s="30">
        <v>230</v>
      </c>
      <c r="Q5388" s="29" t="s">
        <v>78</v>
      </c>
      <c r="R5388" s="29" t="s">
        <v>78</v>
      </c>
    </row>
    <row r="5389" spans="1:18" ht="15" customHeight="1">
      <c r="A5389" s="29" t="s">
        <v>71</v>
      </c>
      <c r="B5389" s="29" t="s">
        <v>72</v>
      </c>
      <c r="C5389" s="28">
        <v>2022</v>
      </c>
      <c r="D5389" s="29" t="s">
        <v>14551</v>
      </c>
      <c r="E5389" s="32" t="s">
        <v>14552</v>
      </c>
      <c r="F5389" s="29" t="s">
        <v>56</v>
      </c>
      <c r="G5389" s="29" t="s">
        <v>78</v>
      </c>
      <c r="H5389" s="29" t="s">
        <v>78</v>
      </c>
      <c r="I5389" s="29" t="s">
        <v>78</v>
      </c>
      <c r="J5389" s="29" t="s">
        <v>78</v>
      </c>
      <c r="K5389" s="29" t="s">
        <v>78</v>
      </c>
      <c r="L5389" s="29" t="s">
        <v>78</v>
      </c>
      <c r="M5389" s="30">
        <v>38900</v>
      </c>
      <c r="N5389" s="31" t="s">
        <v>8560</v>
      </c>
      <c r="O5389" s="31" t="s">
        <v>78</v>
      </c>
      <c r="P5389" s="30">
        <v>56116.23</v>
      </c>
      <c r="Q5389" s="29" t="s">
        <v>78</v>
      </c>
      <c r="R5389" s="29" t="s">
        <v>78</v>
      </c>
    </row>
    <row r="5390" spans="1:18" ht="15" customHeight="1">
      <c r="A5390" s="29" t="s">
        <v>71</v>
      </c>
      <c r="B5390" s="29" t="s">
        <v>72</v>
      </c>
      <c r="C5390" s="28">
        <v>2022</v>
      </c>
      <c r="D5390" s="29" t="s">
        <v>14553</v>
      </c>
      <c r="E5390" s="32" t="s">
        <v>14554</v>
      </c>
      <c r="F5390" s="29" t="s">
        <v>8</v>
      </c>
      <c r="G5390" s="29" t="s">
        <v>7292</v>
      </c>
      <c r="H5390" s="29" t="s">
        <v>78</v>
      </c>
      <c r="I5390" s="29" t="s">
        <v>7293</v>
      </c>
      <c r="J5390" s="29" t="s">
        <v>78</v>
      </c>
      <c r="K5390" s="29" t="s">
        <v>78</v>
      </c>
      <c r="L5390" s="29" t="s">
        <v>40</v>
      </c>
      <c r="M5390" s="30">
        <v>6383</v>
      </c>
      <c r="N5390" s="31" t="s">
        <v>7018</v>
      </c>
      <c r="O5390" s="31" t="s">
        <v>1185</v>
      </c>
      <c r="P5390" s="30">
        <v>0</v>
      </c>
      <c r="Q5390" s="29" t="s">
        <v>78</v>
      </c>
      <c r="R5390" s="29" t="s">
        <v>78</v>
      </c>
    </row>
    <row r="5391" spans="1:18" ht="15" customHeight="1">
      <c r="A5391" s="29" t="s">
        <v>71</v>
      </c>
      <c r="B5391" s="29" t="s">
        <v>72</v>
      </c>
      <c r="C5391" s="28">
        <v>2022</v>
      </c>
      <c r="D5391" s="29" t="s">
        <v>14555</v>
      </c>
      <c r="E5391" s="32" t="s">
        <v>14556</v>
      </c>
      <c r="F5391" s="29" t="s">
        <v>56</v>
      </c>
      <c r="G5391" s="29" t="s">
        <v>130</v>
      </c>
      <c r="H5391" s="29" t="s">
        <v>78</v>
      </c>
      <c r="I5391" s="29" t="s">
        <v>131</v>
      </c>
      <c r="J5391" s="29" t="s">
        <v>78</v>
      </c>
      <c r="K5391" s="29" t="s">
        <v>78</v>
      </c>
      <c r="L5391" s="29" t="s">
        <v>40</v>
      </c>
      <c r="M5391" s="30">
        <v>650</v>
      </c>
      <c r="N5391" s="31" t="s">
        <v>7075</v>
      </c>
      <c r="O5391" s="31" t="s">
        <v>78</v>
      </c>
      <c r="P5391" s="30" t="s">
        <v>78</v>
      </c>
      <c r="Q5391" s="29" t="s">
        <v>78</v>
      </c>
      <c r="R5391" s="29" t="s">
        <v>78</v>
      </c>
    </row>
    <row r="5392" spans="1:18" ht="15" customHeight="1">
      <c r="A5392" s="29" t="s">
        <v>71</v>
      </c>
      <c r="B5392" s="29" t="s">
        <v>72</v>
      </c>
      <c r="C5392" s="28">
        <v>2022</v>
      </c>
      <c r="D5392" s="29" t="s">
        <v>14557</v>
      </c>
      <c r="E5392" s="32" t="s">
        <v>14558</v>
      </c>
      <c r="F5392" s="29" t="s">
        <v>56</v>
      </c>
      <c r="G5392" s="29" t="s">
        <v>3464</v>
      </c>
      <c r="H5392" s="29" t="s">
        <v>78</v>
      </c>
      <c r="I5392" s="29" t="s">
        <v>14559</v>
      </c>
      <c r="J5392" s="29" t="s">
        <v>78</v>
      </c>
      <c r="K5392" s="29" t="s">
        <v>78</v>
      </c>
      <c r="L5392" s="29" t="s">
        <v>40</v>
      </c>
      <c r="M5392" s="30">
        <v>3600</v>
      </c>
      <c r="N5392" s="31" t="s">
        <v>11293</v>
      </c>
      <c r="O5392" s="31" t="s">
        <v>78</v>
      </c>
      <c r="P5392" s="30">
        <v>4800</v>
      </c>
      <c r="Q5392" s="29" t="s">
        <v>78</v>
      </c>
      <c r="R5392" s="29" t="s">
        <v>78</v>
      </c>
    </row>
    <row r="5393" spans="1:18" ht="15" customHeight="1">
      <c r="A5393" s="29" t="s">
        <v>71</v>
      </c>
      <c r="B5393" s="29" t="s">
        <v>72</v>
      </c>
      <c r="C5393" s="28">
        <v>2022</v>
      </c>
      <c r="D5393" s="29" t="s">
        <v>14560</v>
      </c>
      <c r="E5393" s="32" t="s">
        <v>14561</v>
      </c>
      <c r="F5393" s="29" t="s">
        <v>56</v>
      </c>
      <c r="G5393" s="29" t="s">
        <v>8341</v>
      </c>
      <c r="H5393" s="29" t="s">
        <v>78</v>
      </c>
      <c r="I5393" s="29" t="s">
        <v>1294</v>
      </c>
      <c r="J5393" s="29" t="s">
        <v>78</v>
      </c>
      <c r="K5393" s="29" t="s">
        <v>78</v>
      </c>
      <c r="L5393" s="29" t="s">
        <v>40</v>
      </c>
      <c r="M5393" s="30">
        <v>380</v>
      </c>
      <c r="N5393" s="31" t="s">
        <v>9081</v>
      </c>
      <c r="O5393" s="31" t="s">
        <v>78</v>
      </c>
      <c r="P5393" s="30" t="s">
        <v>78</v>
      </c>
      <c r="Q5393" s="29" t="s">
        <v>78</v>
      </c>
      <c r="R5393" s="29" t="s">
        <v>78</v>
      </c>
    </row>
    <row r="5394" spans="1:18" ht="15" customHeight="1">
      <c r="A5394" s="29" t="s">
        <v>71</v>
      </c>
      <c r="B5394" s="29" t="s">
        <v>72</v>
      </c>
      <c r="C5394" s="28">
        <v>2022</v>
      </c>
      <c r="D5394" s="29" t="s">
        <v>14562</v>
      </c>
      <c r="E5394" s="32" t="s">
        <v>14563</v>
      </c>
      <c r="F5394" s="29" t="s">
        <v>56</v>
      </c>
      <c r="G5394" s="29" t="s">
        <v>3557</v>
      </c>
      <c r="H5394" s="29" t="s">
        <v>78</v>
      </c>
      <c r="I5394" s="29" t="s">
        <v>278</v>
      </c>
      <c r="J5394" s="29" t="s">
        <v>78</v>
      </c>
      <c r="K5394" s="29" t="s">
        <v>78</v>
      </c>
      <c r="L5394" s="29" t="s">
        <v>40</v>
      </c>
      <c r="M5394" s="30">
        <v>1000</v>
      </c>
      <c r="N5394" s="31" t="s">
        <v>2226</v>
      </c>
      <c r="O5394" s="31" t="s">
        <v>78</v>
      </c>
      <c r="P5394" s="30" t="s">
        <v>78</v>
      </c>
      <c r="Q5394" s="29" t="s">
        <v>78</v>
      </c>
      <c r="R5394" s="29" t="s">
        <v>78</v>
      </c>
    </row>
    <row r="5395" spans="1:18" ht="15" customHeight="1">
      <c r="A5395" s="29" t="s">
        <v>71</v>
      </c>
      <c r="B5395" s="29" t="s">
        <v>72</v>
      </c>
      <c r="C5395" s="28">
        <v>2022</v>
      </c>
      <c r="D5395" s="29" t="s">
        <v>14564</v>
      </c>
      <c r="E5395" s="32" t="s">
        <v>8523</v>
      </c>
      <c r="F5395" s="29" t="s">
        <v>56</v>
      </c>
      <c r="G5395" s="29" t="s">
        <v>14566</v>
      </c>
      <c r="H5395" s="29" t="s">
        <v>78</v>
      </c>
      <c r="I5395" s="29" t="s">
        <v>14567</v>
      </c>
      <c r="J5395" s="29" t="s">
        <v>78</v>
      </c>
      <c r="K5395" s="29" t="s">
        <v>78</v>
      </c>
      <c r="L5395" s="29" t="s">
        <v>40</v>
      </c>
      <c r="M5395" s="30">
        <v>1524.24</v>
      </c>
      <c r="N5395" s="31" t="s">
        <v>10750</v>
      </c>
      <c r="O5395" s="31" t="s">
        <v>14565</v>
      </c>
      <c r="P5395" s="30" t="s">
        <v>78</v>
      </c>
      <c r="Q5395" s="29" t="s">
        <v>78</v>
      </c>
      <c r="R5395" s="29" t="s">
        <v>78</v>
      </c>
    </row>
    <row r="5396" spans="1:18" ht="15" customHeight="1">
      <c r="A5396" s="29" t="s">
        <v>71</v>
      </c>
      <c r="B5396" s="29" t="s">
        <v>72</v>
      </c>
      <c r="C5396" s="28">
        <v>2022</v>
      </c>
      <c r="D5396" s="29" t="s">
        <v>14568</v>
      </c>
      <c r="E5396" s="32" t="s">
        <v>14569</v>
      </c>
      <c r="F5396" s="29" t="s">
        <v>56</v>
      </c>
      <c r="G5396" s="29" t="s">
        <v>14570</v>
      </c>
      <c r="H5396" s="29" t="s">
        <v>78</v>
      </c>
      <c r="I5396" s="29" t="s">
        <v>14571</v>
      </c>
      <c r="J5396" s="29" t="s">
        <v>78</v>
      </c>
      <c r="K5396" s="29" t="s">
        <v>78</v>
      </c>
      <c r="L5396" s="29" t="s">
        <v>40</v>
      </c>
      <c r="M5396" s="30">
        <v>15000</v>
      </c>
      <c r="N5396" s="31" t="s">
        <v>4544</v>
      </c>
      <c r="O5396" s="31" t="s">
        <v>78</v>
      </c>
      <c r="P5396" s="30">
        <v>3956.7</v>
      </c>
      <c r="Q5396" s="29" t="s">
        <v>78</v>
      </c>
      <c r="R5396" s="29" t="s">
        <v>78</v>
      </c>
    </row>
    <row r="5397" spans="1:18" ht="15" customHeight="1">
      <c r="A5397" s="29" t="s">
        <v>71</v>
      </c>
      <c r="B5397" s="29" t="s">
        <v>72</v>
      </c>
      <c r="C5397" s="28">
        <v>2022</v>
      </c>
      <c r="D5397" s="29" t="s">
        <v>14572</v>
      </c>
      <c r="E5397" s="32" t="s">
        <v>14573</v>
      </c>
      <c r="F5397" s="29" t="s">
        <v>56</v>
      </c>
      <c r="G5397" s="29" t="s">
        <v>1090</v>
      </c>
      <c r="H5397" s="29" t="s">
        <v>78</v>
      </c>
      <c r="I5397" s="29" t="s">
        <v>1091</v>
      </c>
      <c r="J5397" s="29" t="s">
        <v>78</v>
      </c>
      <c r="K5397" s="29" t="s">
        <v>78</v>
      </c>
      <c r="L5397" s="29" t="s">
        <v>40</v>
      </c>
      <c r="M5397" s="30">
        <v>560</v>
      </c>
      <c r="N5397" s="31" t="s">
        <v>2113</v>
      </c>
      <c r="O5397" s="31" t="s">
        <v>78</v>
      </c>
      <c r="P5397" s="30" t="s">
        <v>78</v>
      </c>
      <c r="Q5397" s="29" t="s">
        <v>1733</v>
      </c>
      <c r="R5397" s="29" t="s">
        <v>1734</v>
      </c>
    </row>
    <row r="5398" spans="1:18" ht="15" customHeight="1">
      <c r="A5398" s="29" t="s">
        <v>71</v>
      </c>
      <c r="B5398" s="29" t="s">
        <v>72</v>
      </c>
      <c r="C5398" s="28">
        <v>2022</v>
      </c>
      <c r="D5398" s="29" t="s">
        <v>14574</v>
      </c>
      <c r="E5398" s="32" t="s">
        <v>14575</v>
      </c>
      <c r="F5398" s="29" t="s">
        <v>56</v>
      </c>
      <c r="G5398" s="29" t="s">
        <v>14576</v>
      </c>
      <c r="H5398" s="29" t="s">
        <v>78</v>
      </c>
      <c r="I5398" s="29" t="s">
        <v>14577</v>
      </c>
      <c r="J5398" s="29" t="s">
        <v>78</v>
      </c>
      <c r="K5398" s="29" t="s">
        <v>78</v>
      </c>
      <c r="L5398" s="29" t="s">
        <v>40</v>
      </c>
      <c r="M5398" s="30">
        <v>16008</v>
      </c>
      <c r="N5398" s="31" t="s">
        <v>2094</v>
      </c>
      <c r="O5398" s="31" t="s">
        <v>2866</v>
      </c>
      <c r="P5398" s="30" t="s">
        <v>78</v>
      </c>
      <c r="Q5398" s="29" t="s">
        <v>93</v>
      </c>
      <c r="R5398" s="29" t="s">
        <v>94</v>
      </c>
    </row>
    <row r="5399" spans="1:18" ht="15" customHeight="1">
      <c r="A5399" s="29" t="s">
        <v>71</v>
      </c>
      <c r="B5399" s="29" t="s">
        <v>72</v>
      </c>
      <c r="C5399" s="28">
        <v>2022</v>
      </c>
      <c r="D5399" s="29" t="s">
        <v>14578</v>
      </c>
      <c r="E5399" s="32" t="s">
        <v>14579</v>
      </c>
      <c r="F5399" s="29" t="s">
        <v>56</v>
      </c>
      <c r="G5399" s="29" t="s">
        <v>3015</v>
      </c>
      <c r="H5399" s="29" t="s">
        <v>78</v>
      </c>
      <c r="I5399" s="29" t="s">
        <v>3016</v>
      </c>
      <c r="J5399" s="29" t="s">
        <v>78</v>
      </c>
      <c r="K5399" s="29" t="s">
        <v>78</v>
      </c>
      <c r="L5399" s="29" t="s">
        <v>40</v>
      </c>
      <c r="M5399" s="30">
        <v>220</v>
      </c>
      <c r="N5399" s="31" t="s">
        <v>5027</v>
      </c>
      <c r="O5399" s="31" t="s">
        <v>78</v>
      </c>
      <c r="P5399" s="30" t="s">
        <v>78</v>
      </c>
      <c r="Q5399" s="29" t="s">
        <v>78</v>
      </c>
      <c r="R5399" s="29" t="s">
        <v>78</v>
      </c>
    </row>
    <row r="5400" spans="1:18" ht="15" customHeight="1">
      <c r="A5400" s="29" t="s">
        <v>71</v>
      </c>
      <c r="B5400" s="29" t="s">
        <v>72</v>
      </c>
      <c r="C5400" s="28">
        <v>2022</v>
      </c>
      <c r="D5400" s="29" t="s">
        <v>14580</v>
      </c>
      <c r="E5400" s="32" t="s">
        <v>14581</v>
      </c>
      <c r="F5400" s="29" t="s">
        <v>56</v>
      </c>
      <c r="G5400" s="29" t="s">
        <v>4341</v>
      </c>
      <c r="H5400" s="29" t="s">
        <v>78</v>
      </c>
      <c r="I5400" s="29" t="s">
        <v>14582</v>
      </c>
      <c r="J5400" s="29" t="s">
        <v>78</v>
      </c>
      <c r="K5400" s="29" t="s">
        <v>78</v>
      </c>
      <c r="L5400" s="29" t="s">
        <v>40</v>
      </c>
      <c r="M5400" s="30">
        <v>7252.4</v>
      </c>
      <c r="N5400" s="31" t="s">
        <v>78</v>
      </c>
      <c r="O5400" s="31" t="s">
        <v>78</v>
      </c>
      <c r="P5400" s="30">
        <v>7216</v>
      </c>
      <c r="Q5400" s="29" t="s">
        <v>78</v>
      </c>
      <c r="R5400" s="29" t="s">
        <v>78</v>
      </c>
    </row>
    <row r="5401" spans="1:18" ht="15" customHeight="1">
      <c r="A5401" s="29" t="s">
        <v>71</v>
      </c>
      <c r="B5401" s="29" t="s">
        <v>72</v>
      </c>
      <c r="C5401" s="28">
        <v>2022</v>
      </c>
      <c r="D5401" s="29" t="s">
        <v>14583</v>
      </c>
      <c r="E5401" s="32" t="s">
        <v>14584</v>
      </c>
      <c r="F5401" s="29" t="s">
        <v>56</v>
      </c>
      <c r="G5401" s="29" t="s">
        <v>2421</v>
      </c>
      <c r="H5401" s="29" t="s">
        <v>78</v>
      </c>
      <c r="I5401" s="29" t="s">
        <v>2422</v>
      </c>
      <c r="J5401" s="29" t="s">
        <v>78</v>
      </c>
      <c r="K5401" s="29" t="s">
        <v>78</v>
      </c>
      <c r="L5401" s="29" t="s">
        <v>40</v>
      </c>
      <c r="M5401" s="30">
        <v>1100</v>
      </c>
      <c r="N5401" s="31" t="s">
        <v>3510</v>
      </c>
      <c r="O5401" s="31" t="s">
        <v>78</v>
      </c>
      <c r="P5401" s="30" t="s">
        <v>78</v>
      </c>
      <c r="Q5401" s="29" t="s">
        <v>78</v>
      </c>
      <c r="R5401" s="29" t="s">
        <v>78</v>
      </c>
    </row>
    <row r="5402" spans="1:18" ht="15" customHeight="1">
      <c r="A5402" s="29" t="s">
        <v>71</v>
      </c>
      <c r="B5402" s="29" t="s">
        <v>72</v>
      </c>
      <c r="C5402" s="28">
        <v>2022</v>
      </c>
      <c r="D5402" s="29" t="s">
        <v>14585</v>
      </c>
      <c r="E5402" s="32" t="s">
        <v>14586</v>
      </c>
      <c r="F5402" s="29" t="s">
        <v>8</v>
      </c>
      <c r="G5402" s="29" t="s">
        <v>791</v>
      </c>
      <c r="H5402" s="29" t="s">
        <v>78</v>
      </c>
      <c r="I5402" s="29" t="s">
        <v>13994</v>
      </c>
      <c r="J5402" s="29" t="s">
        <v>78</v>
      </c>
      <c r="K5402" s="29" t="s">
        <v>78</v>
      </c>
      <c r="L5402" s="29" t="s">
        <v>40</v>
      </c>
      <c r="M5402" s="30">
        <v>10000</v>
      </c>
      <c r="N5402" s="31" t="s">
        <v>78</v>
      </c>
      <c r="O5402" s="31" t="s">
        <v>78</v>
      </c>
      <c r="P5402" s="30">
        <v>2000</v>
      </c>
      <c r="Q5402" s="29" t="s">
        <v>78</v>
      </c>
      <c r="R5402" s="29" t="s">
        <v>78</v>
      </c>
    </row>
    <row r="5403" spans="1:18" ht="15" customHeight="1">
      <c r="A5403" s="29" t="s">
        <v>71</v>
      </c>
      <c r="B5403" s="29" t="s">
        <v>7666</v>
      </c>
      <c r="C5403" s="28">
        <v>2022</v>
      </c>
      <c r="D5403" s="29" t="s">
        <v>14587</v>
      </c>
      <c r="E5403" s="32" t="s">
        <v>14588</v>
      </c>
      <c r="F5403" s="29" t="s">
        <v>56</v>
      </c>
      <c r="G5403" s="29" t="s">
        <v>14225</v>
      </c>
      <c r="H5403" s="29" t="s">
        <v>78</v>
      </c>
      <c r="I5403" s="29" t="s">
        <v>14589</v>
      </c>
      <c r="J5403" s="29" t="s">
        <v>78</v>
      </c>
      <c r="K5403" s="29" t="s">
        <v>78</v>
      </c>
      <c r="L5403" s="29" t="s">
        <v>40</v>
      </c>
      <c r="M5403" s="30">
        <v>8540</v>
      </c>
      <c r="N5403" s="31" t="s">
        <v>12370</v>
      </c>
      <c r="O5403" s="31" t="s">
        <v>78</v>
      </c>
      <c r="P5403" s="30" t="s">
        <v>78</v>
      </c>
      <c r="Q5403" s="29" t="s">
        <v>78</v>
      </c>
      <c r="R5403" s="29" t="s">
        <v>78</v>
      </c>
    </row>
    <row r="5404" spans="1:18" ht="15" customHeight="1">
      <c r="A5404" s="29" t="s">
        <v>71</v>
      </c>
      <c r="B5404" s="29" t="s">
        <v>72</v>
      </c>
      <c r="C5404" s="28">
        <v>2022</v>
      </c>
      <c r="D5404" s="29" t="s">
        <v>14590</v>
      </c>
      <c r="E5404" s="32" t="s">
        <v>14591</v>
      </c>
      <c r="F5404" s="29" t="s">
        <v>56</v>
      </c>
      <c r="G5404" s="29" t="s">
        <v>4742</v>
      </c>
      <c r="H5404" s="29" t="s">
        <v>78</v>
      </c>
      <c r="I5404" s="29" t="s">
        <v>14593</v>
      </c>
      <c r="J5404" s="29" t="s">
        <v>78</v>
      </c>
      <c r="K5404" s="29" t="s">
        <v>78</v>
      </c>
      <c r="L5404" s="29" t="s">
        <v>40</v>
      </c>
      <c r="M5404" s="30">
        <v>195</v>
      </c>
      <c r="N5404" s="31" t="s">
        <v>14592</v>
      </c>
      <c r="O5404" s="31" t="s">
        <v>78</v>
      </c>
      <c r="P5404" s="30" t="s">
        <v>78</v>
      </c>
      <c r="Q5404" s="29" t="s">
        <v>78</v>
      </c>
      <c r="R5404" s="29" t="s">
        <v>78</v>
      </c>
    </row>
    <row r="5405" spans="1:18" ht="15" customHeight="1">
      <c r="A5405" s="29" t="s">
        <v>71</v>
      </c>
      <c r="B5405" s="29" t="s">
        <v>72</v>
      </c>
      <c r="C5405" s="28">
        <v>2022</v>
      </c>
      <c r="D5405" s="29" t="s">
        <v>14594</v>
      </c>
      <c r="E5405" s="32" t="s">
        <v>14595</v>
      </c>
      <c r="F5405" s="29" t="s">
        <v>56</v>
      </c>
      <c r="G5405" s="29" t="s">
        <v>5161</v>
      </c>
      <c r="H5405" s="29" t="s">
        <v>78</v>
      </c>
      <c r="I5405" s="29" t="s">
        <v>5162</v>
      </c>
      <c r="J5405" s="29" t="s">
        <v>78</v>
      </c>
      <c r="K5405" s="29" t="s">
        <v>78</v>
      </c>
      <c r="L5405" s="29" t="s">
        <v>40</v>
      </c>
      <c r="M5405" s="30">
        <v>932.5</v>
      </c>
      <c r="N5405" s="31" t="s">
        <v>3503</v>
      </c>
      <c r="O5405" s="31" t="s">
        <v>78</v>
      </c>
      <c r="P5405" s="30" t="s">
        <v>78</v>
      </c>
      <c r="Q5405" s="29" t="s">
        <v>78</v>
      </c>
      <c r="R5405" s="29" t="s">
        <v>78</v>
      </c>
    </row>
    <row r="5406" spans="1:18" ht="15" customHeight="1">
      <c r="A5406" s="29" t="s">
        <v>71</v>
      </c>
      <c r="B5406" s="29" t="s">
        <v>72</v>
      </c>
      <c r="C5406" s="28">
        <v>2022</v>
      </c>
      <c r="D5406" s="29" t="s">
        <v>14596</v>
      </c>
      <c r="E5406" s="32" t="s">
        <v>14597</v>
      </c>
      <c r="F5406" s="29" t="s">
        <v>8</v>
      </c>
      <c r="G5406" s="29" t="s">
        <v>1170</v>
      </c>
      <c r="H5406" s="29" t="s">
        <v>78</v>
      </c>
      <c r="I5406" s="29" t="s">
        <v>14599</v>
      </c>
      <c r="J5406" s="29" t="s">
        <v>78</v>
      </c>
      <c r="K5406" s="29" t="s">
        <v>78</v>
      </c>
      <c r="L5406" s="29" t="s">
        <v>40</v>
      </c>
      <c r="M5406" s="30">
        <v>50000</v>
      </c>
      <c r="N5406" s="31" t="s">
        <v>5697</v>
      </c>
      <c r="O5406" s="31" t="s">
        <v>14598</v>
      </c>
      <c r="P5406" s="30">
        <v>6688</v>
      </c>
      <c r="Q5406" s="29" t="s">
        <v>196</v>
      </c>
      <c r="R5406" s="29" t="s">
        <v>1914</v>
      </c>
    </row>
    <row r="5407" spans="1:18" ht="15" customHeight="1">
      <c r="A5407" s="29" t="s">
        <v>71</v>
      </c>
      <c r="B5407" s="29" t="s">
        <v>72</v>
      </c>
      <c r="C5407" s="28">
        <v>2022</v>
      </c>
      <c r="D5407" s="29" t="s">
        <v>14600</v>
      </c>
      <c r="E5407" s="32" t="s">
        <v>14601</v>
      </c>
      <c r="F5407" s="29" t="s">
        <v>8</v>
      </c>
      <c r="G5407" s="29" t="s">
        <v>6034</v>
      </c>
      <c r="H5407" s="29" t="s">
        <v>78</v>
      </c>
      <c r="I5407" s="29" t="s">
        <v>6035</v>
      </c>
      <c r="J5407" s="29" t="s">
        <v>78</v>
      </c>
      <c r="K5407" s="29" t="s">
        <v>78</v>
      </c>
      <c r="L5407" s="29" t="s">
        <v>40</v>
      </c>
      <c r="M5407" s="30">
        <v>1758000</v>
      </c>
      <c r="N5407" s="31" t="s">
        <v>14602</v>
      </c>
      <c r="O5407" s="31" t="s">
        <v>78</v>
      </c>
      <c r="P5407" s="30">
        <v>722066.72</v>
      </c>
      <c r="Q5407" s="29" t="s">
        <v>14603</v>
      </c>
      <c r="R5407" s="29" t="s">
        <v>14604</v>
      </c>
    </row>
    <row r="5408" spans="1:18" ht="15" customHeight="1">
      <c r="A5408" s="29" t="s">
        <v>71</v>
      </c>
      <c r="B5408" s="29" t="s">
        <v>72</v>
      </c>
      <c r="C5408" s="28">
        <v>2022</v>
      </c>
      <c r="D5408" s="29" t="s">
        <v>14605</v>
      </c>
      <c r="E5408" s="32" t="s">
        <v>14606</v>
      </c>
      <c r="F5408" s="29" t="s">
        <v>8</v>
      </c>
      <c r="G5408" s="29" t="s">
        <v>6034</v>
      </c>
      <c r="H5408" s="29" t="s">
        <v>78</v>
      </c>
      <c r="I5408" s="29" t="s">
        <v>6035</v>
      </c>
      <c r="J5408" s="29" t="s">
        <v>78</v>
      </c>
      <c r="K5408" s="29" t="s">
        <v>78</v>
      </c>
      <c r="L5408" s="29" t="s">
        <v>40</v>
      </c>
      <c r="M5408" s="30">
        <v>642000</v>
      </c>
      <c r="N5408" s="31" t="s">
        <v>14607</v>
      </c>
      <c r="O5408" s="31" t="s">
        <v>78</v>
      </c>
      <c r="P5408" s="30">
        <v>106975.98</v>
      </c>
      <c r="Q5408" s="29" t="s">
        <v>14603</v>
      </c>
      <c r="R5408" s="29" t="s">
        <v>14604</v>
      </c>
    </row>
    <row r="5409" spans="1:18" ht="15" customHeight="1">
      <c r="A5409" s="29" t="s">
        <v>71</v>
      </c>
      <c r="B5409" s="29" t="s">
        <v>72</v>
      </c>
      <c r="C5409" s="28">
        <v>2022</v>
      </c>
      <c r="D5409" s="29" t="s">
        <v>14608</v>
      </c>
      <c r="E5409" s="32" t="s">
        <v>14609</v>
      </c>
      <c r="F5409" s="29" t="s">
        <v>8</v>
      </c>
      <c r="G5409" s="29" t="s">
        <v>1698</v>
      </c>
      <c r="H5409" s="29" t="s">
        <v>78</v>
      </c>
      <c r="I5409" s="29" t="s">
        <v>13684</v>
      </c>
      <c r="J5409" s="29" t="s">
        <v>13685</v>
      </c>
      <c r="K5409" s="29" t="s">
        <v>11</v>
      </c>
      <c r="L5409" s="29" t="s">
        <v>40</v>
      </c>
      <c r="M5409" s="30">
        <v>1872720</v>
      </c>
      <c r="N5409" s="31" t="s">
        <v>2826</v>
      </c>
      <c r="O5409" s="31" t="s">
        <v>866</v>
      </c>
      <c r="P5409" s="30">
        <v>6515166.5099999998</v>
      </c>
      <c r="Q5409" s="29" t="s">
        <v>196</v>
      </c>
      <c r="R5409" s="29" t="s">
        <v>1914</v>
      </c>
    </row>
    <row r="5410" spans="1:18" ht="15" customHeight="1">
      <c r="A5410" s="29" t="s">
        <v>71</v>
      </c>
      <c r="B5410" s="29" t="s">
        <v>72</v>
      </c>
      <c r="C5410" s="28">
        <v>2022</v>
      </c>
      <c r="D5410" s="29" t="s">
        <v>14608</v>
      </c>
      <c r="E5410" s="32" t="s">
        <v>14609</v>
      </c>
      <c r="F5410" s="29" t="s">
        <v>8</v>
      </c>
      <c r="G5410" s="29" t="s">
        <v>1725</v>
      </c>
      <c r="H5410" s="29" t="s">
        <v>78</v>
      </c>
      <c r="I5410" s="29" t="s">
        <v>13685</v>
      </c>
      <c r="J5410" s="29" t="s">
        <v>13685</v>
      </c>
      <c r="K5410" s="29" t="s">
        <v>12</v>
      </c>
      <c r="L5410" s="29" t="s">
        <v>40</v>
      </c>
      <c r="M5410" s="30">
        <v>1872720</v>
      </c>
      <c r="N5410" s="31" t="s">
        <v>2826</v>
      </c>
      <c r="O5410" s="31" t="s">
        <v>866</v>
      </c>
      <c r="P5410" s="30">
        <v>6515166.5099999998</v>
      </c>
      <c r="Q5410" s="29" t="s">
        <v>196</v>
      </c>
      <c r="R5410" s="29" t="s">
        <v>1914</v>
      </c>
    </row>
    <row r="5411" spans="1:18" ht="15" customHeight="1">
      <c r="A5411" s="29" t="s">
        <v>71</v>
      </c>
      <c r="B5411" s="29" t="s">
        <v>72</v>
      </c>
      <c r="C5411" s="28">
        <v>2022</v>
      </c>
      <c r="D5411" s="29" t="s">
        <v>14610</v>
      </c>
      <c r="E5411" s="32" t="s">
        <v>14611</v>
      </c>
      <c r="F5411" s="29" t="s">
        <v>8</v>
      </c>
      <c r="G5411" s="29" t="s">
        <v>700</v>
      </c>
      <c r="H5411" s="29" t="s">
        <v>78</v>
      </c>
      <c r="I5411" s="29" t="s">
        <v>1379</v>
      </c>
      <c r="J5411" s="29" t="s">
        <v>78</v>
      </c>
      <c r="K5411" s="29" t="s">
        <v>78</v>
      </c>
      <c r="L5411" s="29" t="s">
        <v>40</v>
      </c>
      <c r="M5411" s="30">
        <v>129600</v>
      </c>
      <c r="N5411" s="31" t="s">
        <v>78</v>
      </c>
      <c r="O5411" s="31" t="s">
        <v>78</v>
      </c>
      <c r="P5411" s="30">
        <v>90900</v>
      </c>
      <c r="Q5411" s="29" t="s">
        <v>196</v>
      </c>
      <c r="R5411" s="29" t="s">
        <v>1914</v>
      </c>
    </row>
    <row r="5412" spans="1:18" ht="15" customHeight="1">
      <c r="A5412" s="29" t="s">
        <v>71</v>
      </c>
      <c r="B5412" s="29" t="s">
        <v>72</v>
      </c>
      <c r="C5412" s="28">
        <v>2022</v>
      </c>
      <c r="D5412" s="29" t="s">
        <v>14612</v>
      </c>
      <c r="E5412" s="32" t="s">
        <v>14613</v>
      </c>
      <c r="F5412" s="29" t="s">
        <v>8</v>
      </c>
      <c r="G5412" s="29" t="s">
        <v>1969</v>
      </c>
      <c r="H5412" s="29" t="s">
        <v>78</v>
      </c>
      <c r="I5412" s="29" t="s">
        <v>1970</v>
      </c>
      <c r="J5412" s="29" t="s">
        <v>1970</v>
      </c>
      <c r="K5412" s="29" t="s">
        <v>11</v>
      </c>
      <c r="L5412" s="29" t="s">
        <v>40</v>
      </c>
      <c r="M5412" s="30">
        <v>156865.67000000001</v>
      </c>
      <c r="N5412" s="31" t="s">
        <v>78</v>
      </c>
      <c r="O5412" s="31" t="s">
        <v>78</v>
      </c>
      <c r="P5412" s="30">
        <v>67975.179999999993</v>
      </c>
      <c r="Q5412" s="29" t="s">
        <v>196</v>
      </c>
      <c r="R5412" s="29" t="s">
        <v>1914</v>
      </c>
    </row>
    <row r="5413" spans="1:18" ht="15" customHeight="1">
      <c r="A5413" s="29" t="s">
        <v>71</v>
      </c>
      <c r="B5413" s="29" t="s">
        <v>72</v>
      </c>
      <c r="C5413" s="28">
        <v>2022</v>
      </c>
      <c r="D5413" s="29" t="s">
        <v>14612</v>
      </c>
      <c r="E5413" s="32" t="s">
        <v>14613</v>
      </c>
      <c r="F5413" s="29" t="s">
        <v>8</v>
      </c>
      <c r="G5413" s="29" t="s">
        <v>1925</v>
      </c>
      <c r="H5413" s="29" t="s">
        <v>78</v>
      </c>
      <c r="I5413" s="29" t="s">
        <v>2036</v>
      </c>
      <c r="J5413" s="29" t="s">
        <v>1970</v>
      </c>
      <c r="K5413" s="29" t="s">
        <v>12</v>
      </c>
      <c r="L5413" s="29" t="s">
        <v>40</v>
      </c>
      <c r="M5413" s="30">
        <v>156865.67000000001</v>
      </c>
      <c r="N5413" s="31" t="s">
        <v>78</v>
      </c>
      <c r="O5413" s="31" t="s">
        <v>78</v>
      </c>
      <c r="P5413" s="30">
        <v>67975.179999999993</v>
      </c>
      <c r="Q5413" s="29" t="s">
        <v>196</v>
      </c>
      <c r="R5413" s="29" t="s">
        <v>1914</v>
      </c>
    </row>
    <row r="5414" spans="1:18" ht="15" customHeight="1">
      <c r="A5414" s="29" t="s">
        <v>71</v>
      </c>
      <c r="B5414" s="29" t="s">
        <v>72</v>
      </c>
      <c r="C5414" s="28">
        <v>2022</v>
      </c>
      <c r="D5414" s="29" t="s">
        <v>14614</v>
      </c>
      <c r="E5414" s="32" t="s">
        <v>14615</v>
      </c>
      <c r="F5414" s="29" t="s">
        <v>8</v>
      </c>
      <c r="G5414" s="29" t="s">
        <v>1313</v>
      </c>
      <c r="H5414" s="29" t="s">
        <v>78</v>
      </c>
      <c r="I5414" s="29" t="s">
        <v>3877</v>
      </c>
      <c r="J5414" s="29" t="s">
        <v>78</v>
      </c>
      <c r="K5414" s="29" t="s">
        <v>78</v>
      </c>
      <c r="L5414" s="29" t="s">
        <v>40</v>
      </c>
      <c r="M5414" s="30">
        <v>1517138.48</v>
      </c>
      <c r="N5414" s="31" t="s">
        <v>78</v>
      </c>
      <c r="O5414" s="31" t="s">
        <v>78</v>
      </c>
      <c r="P5414" s="30">
        <v>738368.31</v>
      </c>
      <c r="Q5414" s="29" t="s">
        <v>196</v>
      </c>
      <c r="R5414" s="29" t="s">
        <v>1914</v>
      </c>
    </row>
    <row r="5415" spans="1:18" ht="15" customHeight="1">
      <c r="A5415" s="29" t="s">
        <v>71</v>
      </c>
      <c r="B5415" s="29" t="s">
        <v>72</v>
      </c>
      <c r="C5415" s="28">
        <v>2022</v>
      </c>
      <c r="D5415" s="29" t="s">
        <v>14616</v>
      </c>
      <c r="E5415" s="32" t="s">
        <v>14617</v>
      </c>
      <c r="F5415" s="29" t="s">
        <v>8</v>
      </c>
      <c r="G5415" s="29" t="s">
        <v>976</v>
      </c>
      <c r="H5415" s="29" t="s">
        <v>78</v>
      </c>
      <c r="I5415" s="29" t="s">
        <v>14288</v>
      </c>
      <c r="J5415" s="29" t="s">
        <v>78</v>
      </c>
      <c r="K5415" s="29" t="s">
        <v>78</v>
      </c>
      <c r="L5415" s="29" t="s">
        <v>40</v>
      </c>
      <c r="M5415" s="30">
        <v>133000</v>
      </c>
      <c r="N5415" s="31" t="s">
        <v>6685</v>
      </c>
      <c r="O5415" s="31" t="s">
        <v>78</v>
      </c>
      <c r="P5415" s="30">
        <v>53185.57</v>
      </c>
      <c r="Q5415" s="29" t="s">
        <v>196</v>
      </c>
      <c r="R5415" s="29" t="s">
        <v>1914</v>
      </c>
    </row>
    <row r="5416" spans="1:18" ht="15" customHeight="1">
      <c r="A5416" s="29" t="s">
        <v>71</v>
      </c>
      <c r="B5416" s="29" t="s">
        <v>72</v>
      </c>
      <c r="C5416" s="28">
        <v>2022</v>
      </c>
      <c r="D5416" s="29" t="s">
        <v>14618</v>
      </c>
      <c r="E5416" s="32" t="s">
        <v>14619</v>
      </c>
      <c r="F5416" s="29" t="s">
        <v>8</v>
      </c>
      <c r="G5416" s="29" t="s">
        <v>14620</v>
      </c>
      <c r="H5416" s="29" t="s">
        <v>78</v>
      </c>
      <c r="I5416" s="29" t="s">
        <v>14621</v>
      </c>
      <c r="J5416" s="29" t="s">
        <v>14622</v>
      </c>
      <c r="K5416" s="29" t="s">
        <v>11</v>
      </c>
      <c r="L5416" s="29" t="s">
        <v>40</v>
      </c>
      <c r="M5416" s="30">
        <v>34000000</v>
      </c>
      <c r="N5416" s="31" t="s">
        <v>2251</v>
      </c>
      <c r="O5416" s="31" t="s">
        <v>78</v>
      </c>
      <c r="P5416" s="30">
        <v>27257411.579999998</v>
      </c>
      <c r="Q5416" s="29" t="s">
        <v>196</v>
      </c>
      <c r="R5416" s="29" t="s">
        <v>1914</v>
      </c>
    </row>
    <row r="5417" spans="1:18" ht="15" customHeight="1">
      <c r="A5417" s="29" t="s">
        <v>71</v>
      </c>
      <c r="B5417" s="29" t="s">
        <v>72</v>
      </c>
      <c r="C5417" s="28">
        <v>2022</v>
      </c>
      <c r="D5417" s="29" t="s">
        <v>14618</v>
      </c>
      <c r="E5417" s="32" t="s">
        <v>14619</v>
      </c>
      <c r="F5417" s="29" t="s">
        <v>8</v>
      </c>
      <c r="G5417" s="29" t="s">
        <v>14623</v>
      </c>
      <c r="H5417" s="29" t="s">
        <v>78</v>
      </c>
      <c r="I5417" s="29" t="s">
        <v>14624</v>
      </c>
      <c r="J5417" s="29" t="s">
        <v>14622</v>
      </c>
      <c r="K5417" s="29" t="s">
        <v>11</v>
      </c>
      <c r="L5417" s="29" t="s">
        <v>40</v>
      </c>
      <c r="M5417" s="30">
        <v>34000000</v>
      </c>
      <c r="N5417" s="31" t="s">
        <v>2251</v>
      </c>
      <c r="O5417" s="31" t="s">
        <v>78</v>
      </c>
      <c r="P5417" s="30">
        <v>27257411.579999998</v>
      </c>
      <c r="Q5417" s="29" t="s">
        <v>196</v>
      </c>
      <c r="R5417" s="29" t="s">
        <v>1914</v>
      </c>
    </row>
    <row r="5418" spans="1:18" ht="15" customHeight="1">
      <c r="A5418" s="29" t="s">
        <v>71</v>
      </c>
      <c r="B5418" s="29" t="s">
        <v>72</v>
      </c>
      <c r="C5418" s="28">
        <v>2022</v>
      </c>
      <c r="D5418" s="29" t="s">
        <v>14618</v>
      </c>
      <c r="E5418" s="32" t="s">
        <v>14619</v>
      </c>
      <c r="F5418" s="29" t="s">
        <v>8</v>
      </c>
      <c r="G5418" s="29" t="s">
        <v>14625</v>
      </c>
      <c r="H5418" s="29" t="s">
        <v>78</v>
      </c>
      <c r="I5418" s="29" t="s">
        <v>14622</v>
      </c>
      <c r="J5418" s="29" t="s">
        <v>14622</v>
      </c>
      <c r="K5418" s="29" t="s">
        <v>12</v>
      </c>
      <c r="L5418" s="29" t="s">
        <v>40</v>
      </c>
      <c r="M5418" s="30">
        <v>34000000</v>
      </c>
      <c r="N5418" s="31" t="s">
        <v>2251</v>
      </c>
      <c r="O5418" s="31" t="s">
        <v>78</v>
      </c>
      <c r="P5418" s="30">
        <v>27257411.579999998</v>
      </c>
      <c r="Q5418" s="29" t="s">
        <v>196</v>
      </c>
      <c r="R5418" s="29" t="s">
        <v>1914</v>
      </c>
    </row>
    <row r="5419" spans="1:18" ht="15" customHeight="1">
      <c r="A5419" s="29" t="s">
        <v>71</v>
      </c>
      <c r="B5419" s="29" t="s">
        <v>72</v>
      </c>
      <c r="C5419" s="28">
        <v>2022</v>
      </c>
      <c r="D5419" s="29" t="s">
        <v>14626</v>
      </c>
      <c r="E5419" s="32" t="s">
        <v>14627</v>
      </c>
      <c r="F5419" s="29" t="s">
        <v>8</v>
      </c>
      <c r="G5419" s="29" t="s">
        <v>14628</v>
      </c>
      <c r="H5419" s="29" t="s">
        <v>78</v>
      </c>
      <c r="I5419" s="29" t="s">
        <v>14629</v>
      </c>
      <c r="J5419" s="29" t="s">
        <v>14630</v>
      </c>
      <c r="K5419" s="29" t="s">
        <v>11</v>
      </c>
      <c r="L5419" s="29" t="s">
        <v>40</v>
      </c>
      <c r="M5419" s="30">
        <v>35000000</v>
      </c>
      <c r="N5419" s="31" t="s">
        <v>2251</v>
      </c>
      <c r="O5419" s="31" t="s">
        <v>78</v>
      </c>
      <c r="P5419" s="30">
        <v>24415780.129999999</v>
      </c>
      <c r="Q5419" s="29" t="s">
        <v>196</v>
      </c>
      <c r="R5419" s="29" t="s">
        <v>1914</v>
      </c>
    </row>
    <row r="5420" spans="1:18" ht="15" customHeight="1">
      <c r="A5420" s="29" t="s">
        <v>71</v>
      </c>
      <c r="B5420" s="29" t="s">
        <v>72</v>
      </c>
      <c r="C5420" s="28">
        <v>2022</v>
      </c>
      <c r="D5420" s="29" t="s">
        <v>14626</v>
      </c>
      <c r="E5420" s="32" t="s">
        <v>14627</v>
      </c>
      <c r="F5420" s="29" t="s">
        <v>8</v>
      </c>
      <c r="G5420" s="29" t="s">
        <v>14631</v>
      </c>
      <c r="H5420" s="29" t="s">
        <v>78</v>
      </c>
      <c r="I5420" s="29" t="s">
        <v>14632</v>
      </c>
      <c r="J5420" s="29" t="s">
        <v>14630</v>
      </c>
      <c r="K5420" s="29" t="s">
        <v>12</v>
      </c>
      <c r="L5420" s="29" t="s">
        <v>40</v>
      </c>
      <c r="M5420" s="30">
        <v>35000000</v>
      </c>
      <c r="N5420" s="31" t="s">
        <v>2251</v>
      </c>
      <c r="O5420" s="31" t="s">
        <v>78</v>
      </c>
      <c r="P5420" s="30">
        <v>24415780.129999999</v>
      </c>
      <c r="Q5420" s="29" t="s">
        <v>196</v>
      </c>
      <c r="R5420" s="29" t="s">
        <v>1914</v>
      </c>
    </row>
    <row r="5421" spans="1:18" ht="15" customHeight="1">
      <c r="A5421" s="29" t="s">
        <v>71</v>
      </c>
      <c r="B5421" s="29" t="s">
        <v>72</v>
      </c>
      <c r="C5421" s="28">
        <v>2022</v>
      </c>
      <c r="D5421" s="29" t="s">
        <v>14626</v>
      </c>
      <c r="E5421" s="32" t="s">
        <v>14627</v>
      </c>
      <c r="F5421" s="29" t="s">
        <v>8</v>
      </c>
      <c r="G5421" s="29" t="s">
        <v>4273</v>
      </c>
      <c r="H5421" s="29" t="s">
        <v>78</v>
      </c>
      <c r="I5421" s="29" t="s">
        <v>4274</v>
      </c>
      <c r="J5421" s="29" t="s">
        <v>14630</v>
      </c>
      <c r="K5421" s="29" t="s">
        <v>11</v>
      </c>
      <c r="L5421" s="29" t="s">
        <v>40</v>
      </c>
      <c r="M5421" s="30">
        <v>35000000</v>
      </c>
      <c r="N5421" s="31" t="s">
        <v>2251</v>
      </c>
      <c r="O5421" s="31" t="s">
        <v>78</v>
      </c>
      <c r="P5421" s="30">
        <v>24415780.129999999</v>
      </c>
      <c r="Q5421" s="29" t="s">
        <v>196</v>
      </c>
      <c r="R5421" s="29" t="s">
        <v>1914</v>
      </c>
    </row>
    <row r="5422" spans="1:18" ht="15" customHeight="1">
      <c r="A5422" s="29" t="s">
        <v>71</v>
      </c>
      <c r="B5422" s="29" t="s">
        <v>72</v>
      </c>
      <c r="C5422" s="28">
        <v>2022</v>
      </c>
      <c r="D5422" s="29" t="s">
        <v>14626</v>
      </c>
      <c r="E5422" s="32" t="s">
        <v>14627</v>
      </c>
      <c r="F5422" s="29" t="s">
        <v>8</v>
      </c>
      <c r="G5422" s="29" t="s">
        <v>1023</v>
      </c>
      <c r="H5422" s="29" t="s">
        <v>78</v>
      </c>
      <c r="I5422" s="29" t="s">
        <v>14633</v>
      </c>
      <c r="J5422" s="29" t="s">
        <v>14630</v>
      </c>
      <c r="K5422" s="29" t="s">
        <v>11</v>
      </c>
      <c r="L5422" s="29" t="s">
        <v>40</v>
      </c>
      <c r="M5422" s="30">
        <v>35000000</v>
      </c>
      <c r="N5422" s="31" t="s">
        <v>2251</v>
      </c>
      <c r="O5422" s="31" t="s">
        <v>78</v>
      </c>
      <c r="P5422" s="30">
        <v>24415780.129999999</v>
      </c>
      <c r="Q5422" s="29" t="s">
        <v>196</v>
      </c>
      <c r="R5422" s="29" t="s">
        <v>1914</v>
      </c>
    </row>
    <row r="5423" spans="1:18" ht="15" customHeight="1">
      <c r="A5423" s="29" t="s">
        <v>71</v>
      </c>
      <c r="B5423" s="29" t="s">
        <v>72</v>
      </c>
      <c r="C5423" s="28">
        <v>2022</v>
      </c>
      <c r="D5423" s="29" t="s">
        <v>14626</v>
      </c>
      <c r="E5423" s="32" t="s">
        <v>14627</v>
      </c>
      <c r="F5423" s="29" t="s">
        <v>8</v>
      </c>
      <c r="G5423" s="29" t="s">
        <v>887</v>
      </c>
      <c r="H5423" s="29" t="s">
        <v>78</v>
      </c>
      <c r="I5423" s="29" t="s">
        <v>14630</v>
      </c>
      <c r="J5423" s="29" t="s">
        <v>14630</v>
      </c>
      <c r="K5423" s="29" t="s">
        <v>11</v>
      </c>
      <c r="L5423" s="29" t="s">
        <v>40</v>
      </c>
      <c r="M5423" s="30">
        <v>35000000</v>
      </c>
      <c r="N5423" s="31" t="s">
        <v>2251</v>
      </c>
      <c r="O5423" s="31" t="s">
        <v>78</v>
      </c>
      <c r="P5423" s="30">
        <v>24415780.129999999</v>
      </c>
      <c r="Q5423" s="29" t="s">
        <v>196</v>
      </c>
      <c r="R5423" s="29" t="s">
        <v>1914</v>
      </c>
    </row>
    <row r="5424" spans="1:18" ht="15" customHeight="1">
      <c r="A5424" s="29" t="s">
        <v>71</v>
      </c>
      <c r="B5424" s="29" t="s">
        <v>72</v>
      </c>
      <c r="C5424" s="28">
        <v>2022</v>
      </c>
      <c r="D5424" s="29" t="s">
        <v>14634</v>
      </c>
      <c r="E5424" s="32" t="s">
        <v>14635</v>
      </c>
      <c r="F5424" s="29" t="s">
        <v>8</v>
      </c>
      <c r="G5424" s="29" t="s">
        <v>762</v>
      </c>
      <c r="H5424" s="29" t="s">
        <v>78</v>
      </c>
      <c r="I5424" s="29" t="s">
        <v>3840</v>
      </c>
      <c r="J5424" s="29" t="s">
        <v>78</v>
      </c>
      <c r="K5424" s="29" t="s">
        <v>78</v>
      </c>
      <c r="L5424" s="29" t="s">
        <v>40</v>
      </c>
      <c r="M5424" s="30">
        <v>755000</v>
      </c>
      <c r="N5424" s="31" t="s">
        <v>12489</v>
      </c>
      <c r="O5424" s="31" t="s">
        <v>78</v>
      </c>
      <c r="P5424" s="30">
        <v>347574.64</v>
      </c>
      <c r="Q5424" s="29" t="s">
        <v>14603</v>
      </c>
      <c r="R5424" s="29" t="s">
        <v>14604</v>
      </c>
    </row>
    <row r="5425" spans="1:18" ht="15" customHeight="1">
      <c r="A5425" s="29" t="s">
        <v>71</v>
      </c>
      <c r="B5425" s="29" t="s">
        <v>72</v>
      </c>
      <c r="C5425" s="28">
        <v>2022</v>
      </c>
      <c r="D5425" s="29" t="s">
        <v>14636</v>
      </c>
      <c r="E5425" s="32" t="s">
        <v>14637</v>
      </c>
      <c r="F5425" s="29" t="s">
        <v>8</v>
      </c>
      <c r="G5425" s="29" t="s">
        <v>2177</v>
      </c>
      <c r="H5425" s="29" t="s">
        <v>78</v>
      </c>
      <c r="I5425" s="29" t="s">
        <v>2178</v>
      </c>
      <c r="J5425" s="29" t="s">
        <v>78</v>
      </c>
      <c r="K5425" s="29" t="s">
        <v>78</v>
      </c>
      <c r="L5425" s="29" t="s">
        <v>40</v>
      </c>
      <c r="M5425" s="30">
        <v>280598.27</v>
      </c>
      <c r="N5425" s="31" t="s">
        <v>78</v>
      </c>
      <c r="O5425" s="31" t="s">
        <v>78</v>
      </c>
      <c r="P5425" s="30">
        <v>267423.63</v>
      </c>
      <c r="Q5425" s="29" t="s">
        <v>196</v>
      </c>
      <c r="R5425" s="29" t="s">
        <v>1914</v>
      </c>
    </row>
    <row r="5426" spans="1:18" ht="15" customHeight="1">
      <c r="A5426" s="29" t="s">
        <v>71</v>
      </c>
      <c r="B5426" s="29" t="s">
        <v>72</v>
      </c>
      <c r="C5426" s="28">
        <v>2022</v>
      </c>
      <c r="D5426" s="29" t="s">
        <v>14638</v>
      </c>
      <c r="E5426" s="32" t="s">
        <v>14639</v>
      </c>
      <c r="F5426" s="29" t="s">
        <v>8</v>
      </c>
      <c r="G5426" s="29" t="s">
        <v>8182</v>
      </c>
      <c r="H5426" s="29" t="s">
        <v>78</v>
      </c>
      <c r="I5426" s="29" t="s">
        <v>8183</v>
      </c>
      <c r="J5426" s="29" t="s">
        <v>78</v>
      </c>
      <c r="K5426" s="29" t="s">
        <v>78</v>
      </c>
      <c r="L5426" s="29" t="s">
        <v>40</v>
      </c>
      <c r="M5426" s="30">
        <v>93760</v>
      </c>
      <c r="N5426" s="31" t="s">
        <v>78</v>
      </c>
      <c r="O5426" s="31" t="s">
        <v>78</v>
      </c>
      <c r="P5426" s="30">
        <v>85702.35</v>
      </c>
      <c r="Q5426" s="29" t="s">
        <v>196</v>
      </c>
      <c r="R5426" s="29" t="s">
        <v>1914</v>
      </c>
    </row>
    <row r="5427" spans="1:18" ht="15" customHeight="1">
      <c r="A5427" s="29" t="s">
        <v>71</v>
      </c>
      <c r="B5427" s="29" t="s">
        <v>72</v>
      </c>
      <c r="C5427" s="28">
        <v>2022</v>
      </c>
      <c r="D5427" s="29" t="s">
        <v>14640</v>
      </c>
      <c r="E5427" s="32" t="s">
        <v>14641</v>
      </c>
      <c r="F5427" s="29" t="s">
        <v>8</v>
      </c>
      <c r="G5427" s="29" t="s">
        <v>10704</v>
      </c>
      <c r="H5427" s="29" t="s">
        <v>78</v>
      </c>
      <c r="I5427" s="29" t="s">
        <v>14642</v>
      </c>
      <c r="J5427" s="29" t="s">
        <v>78</v>
      </c>
      <c r="K5427" s="29" t="s">
        <v>78</v>
      </c>
      <c r="L5427" s="29" t="s">
        <v>40</v>
      </c>
      <c r="M5427" s="30">
        <v>2541000</v>
      </c>
      <c r="N5427" s="31" t="s">
        <v>5200</v>
      </c>
      <c r="O5427" s="31" t="s">
        <v>78</v>
      </c>
      <c r="P5427" s="30">
        <v>1343034.47</v>
      </c>
      <c r="Q5427" s="29" t="s">
        <v>14603</v>
      </c>
      <c r="R5427" s="29" t="s">
        <v>14604</v>
      </c>
    </row>
    <row r="5428" spans="1:18" ht="15" customHeight="1">
      <c r="A5428" s="29" t="s">
        <v>71</v>
      </c>
      <c r="B5428" s="29" t="s">
        <v>72</v>
      </c>
      <c r="C5428" s="28">
        <v>2022</v>
      </c>
      <c r="D5428" s="29" t="s">
        <v>14643</v>
      </c>
      <c r="E5428" s="32" t="s">
        <v>14644</v>
      </c>
      <c r="F5428" s="29" t="s">
        <v>53</v>
      </c>
      <c r="G5428" s="29" t="s">
        <v>14645</v>
      </c>
      <c r="H5428" s="29" t="s">
        <v>78</v>
      </c>
      <c r="I5428" s="29" t="s">
        <v>14646</v>
      </c>
      <c r="J5428" s="29" t="s">
        <v>78</v>
      </c>
      <c r="K5428" s="29" t="s">
        <v>78</v>
      </c>
      <c r="L5428" s="29" t="s">
        <v>899</v>
      </c>
      <c r="M5428" s="30">
        <v>43440.959999999999</v>
      </c>
      <c r="N5428" s="31" t="s">
        <v>78</v>
      </c>
      <c r="O5428" s="31" t="s">
        <v>9078</v>
      </c>
      <c r="P5428" s="30">
        <v>51269.279999999999</v>
      </c>
      <c r="Q5428" s="29" t="s">
        <v>2484</v>
      </c>
      <c r="R5428" s="29" t="s">
        <v>2485</v>
      </c>
    </row>
    <row r="5429" spans="1:18" ht="15" customHeight="1">
      <c r="A5429" s="29" t="s">
        <v>71</v>
      </c>
      <c r="B5429" s="29" t="s">
        <v>72</v>
      </c>
      <c r="C5429" s="28">
        <v>2022</v>
      </c>
      <c r="D5429" s="29" t="s">
        <v>14643</v>
      </c>
      <c r="E5429" s="32" t="s">
        <v>14644</v>
      </c>
      <c r="F5429" s="29" t="s">
        <v>53</v>
      </c>
      <c r="G5429" s="29" t="s">
        <v>14647</v>
      </c>
      <c r="H5429" s="29" t="s">
        <v>78</v>
      </c>
      <c r="I5429" s="29" t="s">
        <v>14648</v>
      </c>
      <c r="J5429" s="29" t="s">
        <v>78</v>
      </c>
      <c r="K5429" s="29" t="s">
        <v>78</v>
      </c>
      <c r="L5429" s="29" t="s">
        <v>899</v>
      </c>
      <c r="M5429" s="30">
        <v>43440.959999999999</v>
      </c>
      <c r="N5429" s="31" t="s">
        <v>78</v>
      </c>
      <c r="O5429" s="31" t="s">
        <v>9078</v>
      </c>
      <c r="P5429" s="30">
        <v>51269.279999999999</v>
      </c>
      <c r="Q5429" s="29" t="s">
        <v>2484</v>
      </c>
      <c r="R5429" s="29" t="s">
        <v>2485</v>
      </c>
    </row>
    <row r="5430" spans="1:18" ht="15" customHeight="1">
      <c r="A5430" s="29" t="s">
        <v>71</v>
      </c>
      <c r="B5430" s="29" t="s">
        <v>72</v>
      </c>
      <c r="C5430" s="28">
        <v>2022</v>
      </c>
      <c r="D5430" s="29" t="s">
        <v>14643</v>
      </c>
      <c r="E5430" s="32" t="s">
        <v>14644</v>
      </c>
      <c r="F5430" s="29" t="s">
        <v>53</v>
      </c>
      <c r="G5430" s="29" t="s">
        <v>14649</v>
      </c>
      <c r="H5430" s="29" t="s">
        <v>78</v>
      </c>
      <c r="I5430" s="29" t="s">
        <v>14650</v>
      </c>
      <c r="J5430" s="29" t="s">
        <v>78</v>
      </c>
      <c r="K5430" s="29" t="s">
        <v>78</v>
      </c>
      <c r="L5430" s="29" t="s">
        <v>899</v>
      </c>
      <c r="M5430" s="30">
        <v>43440.959999999999</v>
      </c>
      <c r="N5430" s="31" t="s">
        <v>78</v>
      </c>
      <c r="O5430" s="31" t="s">
        <v>9078</v>
      </c>
      <c r="P5430" s="30">
        <v>51269.279999999999</v>
      </c>
      <c r="Q5430" s="29" t="s">
        <v>2484</v>
      </c>
      <c r="R5430" s="29" t="s">
        <v>2485</v>
      </c>
    </row>
    <row r="5431" spans="1:18" ht="15" customHeight="1">
      <c r="A5431" s="29" t="s">
        <v>71</v>
      </c>
      <c r="B5431" s="29" t="s">
        <v>72</v>
      </c>
      <c r="C5431" s="28">
        <v>2022</v>
      </c>
      <c r="D5431" s="29" t="s">
        <v>14643</v>
      </c>
      <c r="E5431" s="32" t="s">
        <v>14644</v>
      </c>
      <c r="F5431" s="29" t="s">
        <v>53</v>
      </c>
      <c r="G5431" s="29" t="s">
        <v>14651</v>
      </c>
      <c r="H5431" s="29" t="s">
        <v>78</v>
      </c>
      <c r="I5431" s="29" t="s">
        <v>14652</v>
      </c>
      <c r="J5431" s="29" t="s">
        <v>78</v>
      </c>
      <c r="K5431" s="29" t="s">
        <v>78</v>
      </c>
      <c r="L5431" s="29" t="s">
        <v>899</v>
      </c>
      <c r="M5431" s="30">
        <v>43440.959999999999</v>
      </c>
      <c r="N5431" s="31" t="s">
        <v>78</v>
      </c>
      <c r="O5431" s="31" t="s">
        <v>9078</v>
      </c>
      <c r="P5431" s="30">
        <v>51269.279999999999</v>
      </c>
      <c r="Q5431" s="29" t="s">
        <v>2484</v>
      </c>
      <c r="R5431" s="29" t="s">
        <v>2485</v>
      </c>
    </row>
    <row r="5432" spans="1:18" ht="15" customHeight="1">
      <c r="A5432" s="29" t="s">
        <v>71</v>
      </c>
      <c r="B5432" s="29" t="s">
        <v>72</v>
      </c>
      <c r="C5432" s="28">
        <v>2022</v>
      </c>
      <c r="D5432" s="29" t="s">
        <v>14643</v>
      </c>
      <c r="E5432" s="32" t="s">
        <v>14644</v>
      </c>
      <c r="F5432" s="29" t="s">
        <v>53</v>
      </c>
      <c r="G5432" s="29" t="s">
        <v>14653</v>
      </c>
      <c r="H5432" s="29" t="s">
        <v>78</v>
      </c>
      <c r="I5432" s="29" t="s">
        <v>14654</v>
      </c>
      <c r="J5432" s="29" t="s">
        <v>78</v>
      </c>
      <c r="K5432" s="29" t="s">
        <v>78</v>
      </c>
      <c r="L5432" s="29" t="s">
        <v>899</v>
      </c>
      <c r="M5432" s="30">
        <v>43440.959999999999</v>
      </c>
      <c r="N5432" s="31" t="s">
        <v>78</v>
      </c>
      <c r="O5432" s="31" t="s">
        <v>9078</v>
      </c>
      <c r="P5432" s="30">
        <v>51269.279999999999</v>
      </c>
      <c r="Q5432" s="29" t="s">
        <v>2484</v>
      </c>
      <c r="R5432" s="29" t="s">
        <v>2485</v>
      </c>
    </row>
    <row r="5433" spans="1:18" ht="15" customHeight="1">
      <c r="A5433" s="29" t="s">
        <v>71</v>
      </c>
      <c r="B5433" s="29" t="s">
        <v>72</v>
      </c>
      <c r="C5433" s="28">
        <v>2022</v>
      </c>
      <c r="D5433" s="29" t="s">
        <v>14643</v>
      </c>
      <c r="E5433" s="32" t="s">
        <v>14644</v>
      </c>
      <c r="F5433" s="29" t="s">
        <v>53</v>
      </c>
      <c r="G5433" s="29" t="s">
        <v>897</v>
      </c>
      <c r="H5433" s="29" t="s">
        <v>78</v>
      </c>
      <c r="I5433" s="29" t="s">
        <v>898</v>
      </c>
      <c r="J5433" s="29" t="s">
        <v>78</v>
      </c>
      <c r="K5433" s="29" t="s">
        <v>78</v>
      </c>
      <c r="L5433" s="29" t="s">
        <v>899</v>
      </c>
      <c r="M5433" s="30">
        <v>43440.959999999999</v>
      </c>
      <c r="N5433" s="31" t="s">
        <v>78</v>
      </c>
      <c r="O5433" s="31" t="s">
        <v>9078</v>
      </c>
      <c r="P5433" s="30">
        <v>51269.279999999999</v>
      </c>
      <c r="Q5433" s="29" t="s">
        <v>2484</v>
      </c>
      <c r="R5433" s="29" t="s">
        <v>2485</v>
      </c>
    </row>
    <row r="5434" spans="1:18" ht="15" customHeight="1">
      <c r="A5434" s="29" t="s">
        <v>71</v>
      </c>
      <c r="B5434" s="29" t="s">
        <v>72</v>
      </c>
      <c r="C5434" s="28">
        <v>2022</v>
      </c>
      <c r="D5434" s="29" t="s">
        <v>14643</v>
      </c>
      <c r="E5434" s="32" t="s">
        <v>14644</v>
      </c>
      <c r="F5434" s="29" t="s">
        <v>53</v>
      </c>
      <c r="G5434" s="29" t="s">
        <v>4255</v>
      </c>
      <c r="H5434" s="29" t="s">
        <v>78</v>
      </c>
      <c r="I5434" s="29" t="s">
        <v>4256</v>
      </c>
      <c r="J5434" s="29" t="s">
        <v>78</v>
      </c>
      <c r="K5434" s="29" t="s">
        <v>78</v>
      </c>
      <c r="L5434" s="29" t="s">
        <v>899</v>
      </c>
      <c r="M5434" s="30">
        <v>43440.959999999999</v>
      </c>
      <c r="N5434" s="31" t="s">
        <v>78</v>
      </c>
      <c r="O5434" s="31" t="s">
        <v>9078</v>
      </c>
      <c r="P5434" s="30">
        <v>51269.279999999999</v>
      </c>
      <c r="Q5434" s="29" t="s">
        <v>2484</v>
      </c>
      <c r="R5434" s="29" t="s">
        <v>2485</v>
      </c>
    </row>
    <row r="5435" spans="1:18" ht="15" customHeight="1">
      <c r="A5435" s="29" t="s">
        <v>71</v>
      </c>
      <c r="B5435" s="29" t="s">
        <v>72</v>
      </c>
      <c r="C5435" s="28">
        <v>2022</v>
      </c>
      <c r="D5435" s="29" t="s">
        <v>14643</v>
      </c>
      <c r="E5435" s="32" t="s">
        <v>14644</v>
      </c>
      <c r="F5435" s="29" t="s">
        <v>53</v>
      </c>
      <c r="G5435" s="29" t="s">
        <v>14655</v>
      </c>
      <c r="H5435" s="29" t="s">
        <v>78</v>
      </c>
      <c r="I5435" s="29" t="s">
        <v>14656</v>
      </c>
      <c r="J5435" s="29" t="s">
        <v>78</v>
      </c>
      <c r="K5435" s="29" t="s">
        <v>78</v>
      </c>
      <c r="L5435" s="29" t="s">
        <v>899</v>
      </c>
      <c r="M5435" s="30">
        <v>43440.959999999999</v>
      </c>
      <c r="N5435" s="31" t="s">
        <v>78</v>
      </c>
      <c r="O5435" s="31" t="s">
        <v>9078</v>
      </c>
      <c r="P5435" s="30">
        <v>51269.279999999999</v>
      </c>
      <c r="Q5435" s="29" t="s">
        <v>2484</v>
      </c>
      <c r="R5435" s="29" t="s">
        <v>2485</v>
      </c>
    </row>
    <row r="5436" spans="1:18" ht="15" customHeight="1">
      <c r="A5436" s="29" t="s">
        <v>71</v>
      </c>
      <c r="B5436" s="29" t="s">
        <v>72</v>
      </c>
      <c r="C5436" s="28">
        <v>2022</v>
      </c>
      <c r="D5436" s="29" t="s">
        <v>14643</v>
      </c>
      <c r="E5436" s="32" t="s">
        <v>14644</v>
      </c>
      <c r="F5436" s="29" t="s">
        <v>53</v>
      </c>
      <c r="G5436" s="29" t="s">
        <v>14657</v>
      </c>
      <c r="H5436" s="29" t="s">
        <v>78</v>
      </c>
      <c r="I5436" s="29" t="s">
        <v>14658</v>
      </c>
      <c r="J5436" s="29" t="s">
        <v>78</v>
      </c>
      <c r="K5436" s="29" t="s">
        <v>78</v>
      </c>
      <c r="L5436" s="29" t="s">
        <v>899</v>
      </c>
      <c r="M5436" s="30">
        <v>43440.959999999999</v>
      </c>
      <c r="N5436" s="31" t="s">
        <v>78</v>
      </c>
      <c r="O5436" s="31" t="s">
        <v>9078</v>
      </c>
      <c r="P5436" s="30">
        <v>51269.279999999999</v>
      </c>
      <c r="Q5436" s="29" t="s">
        <v>2484</v>
      </c>
      <c r="R5436" s="29" t="s">
        <v>2485</v>
      </c>
    </row>
    <row r="5437" spans="1:18" ht="15" customHeight="1">
      <c r="A5437" s="29" t="s">
        <v>71</v>
      </c>
      <c r="B5437" s="29" t="s">
        <v>72</v>
      </c>
      <c r="C5437" s="28">
        <v>2022</v>
      </c>
      <c r="D5437" s="29" t="s">
        <v>14643</v>
      </c>
      <c r="E5437" s="32" t="s">
        <v>14644</v>
      </c>
      <c r="F5437" s="29" t="s">
        <v>53</v>
      </c>
      <c r="G5437" s="29" t="s">
        <v>14659</v>
      </c>
      <c r="H5437" s="29" t="s">
        <v>78</v>
      </c>
      <c r="I5437" s="29" t="s">
        <v>14660</v>
      </c>
      <c r="J5437" s="29" t="s">
        <v>78</v>
      </c>
      <c r="K5437" s="29" t="s">
        <v>78</v>
      </c>
      <c r="L5437" s="29" t="s">
        <v>899</v>
      </c>
      <c r="M5437" s="30">
        <v>43440.959999999999</v>
      </c>
      <c r="N5437" s="31" t="s">
        <v>78</v>
      </c>
      <c r="O5437" s="31" t="s">
        <v>9078</v>
      </c>
      <c r="P5437" s="30">
        <v>51269.279999999999</v>
      </c>
      <c r="Q5437" s="29" t="s">
        <v>2484</v>
      </c>
      <c r="R5437" s="29" t="s">
        <v>2485</v>
      </c>
    </row>
    <row r="5438" spans="1:18" ht="15" customHeight="1">
      <c r="A5438" s="29" t="s">
        <v>71</v>
      </c>
      <c r="B5438" s="29" t="s">
        <v>72</v>
      </c>
      <c r="C5438" s="28">
        <v>2022</v>
      </c>
      <c r="D5438" s="29" t="s">
        <v>14643</v>
      </c>
      <c r="E5438" s="32" t="s">
        <v>14644</v>
      </c>
      <c r="F5438" s="29" t="s">
        <v>53</v>
      </c>
      <c r="G5438" s="29" t="s">
        <v>14661</v>
      </c>
      <c r="H5438" s="29" t="s">
        <v>78</v>
      </c>
      <c r="I5438" s="29" t="s">
        <v>14662</v>
      </c>
      <c r="J5438" s="29" t="s">
        <v>78</v>
      </c>
      <c r="K5438" s="29" t="s">
        <v>78</v>
      </c>
      <c r="L5438" s="29" t="s">
        <v>899</v>
      </c>
      <c r="M5438" s="30">
        <v>43440.959999999999</v>
      </c>
      <c r="N5438" s="31" t="s">
        <v>78</v>
      </c>
      <c r="O5438" s="31" t="s">
        <v>9078</v>
      </c>
      <c r="P5438" s="30">
        <v>51269.279999999999</v>
      </c>
      <c r="Q5438" s="29" t="s">
        <v>2484</v>
      </c>
      <c r="R5438" s="29" t="s">
        <v>2485</v>
      </c>
    </row>
    <row r="5439" spans="1:18" ht="15" customHeight="1">
      <c r="A5439" s="29" t="s">
        <v>71</v>
      </c>
      <c r="B5439" s="29" t="s">
        <v>72</v>
      </c>
      <c r="C5439" s="28">
        <v>2022</v>
      </c>
      <c r="D5439" s="29" t="s">
        <v>14643</v>
      </c>
      <c r="E5439" s="32" t="s">
        <v>14644</v>
      </c>
      <c r="F5439" s="29" t="s">
        <v>53</v>
      </c>
      <c r="G5439" s="29" t="s">
        <v>5085</v>
      </c>
      <c r="H5439" s="29" t="s">
        <v>78</v>
      </c>
      <c r="I5439" s="29" t="s">
        <v>5086</v>
      </c>
      <c r="J5439" s="29" t="s">
        <v>78</v>
      </c>
      <c r="K5439" s="29" t="s">
        <v>78</v>
      </c>
      <c r="L5439" s="29" t="s">
        <v>899</v>
      </c>
      <c r="M5439" s="30">
        <v>43440.959999999999</v>
      </c>
      <c r="N5439" s="31" t="s">
        <v>78</v>
      </c>
      <c r="O5439" s="31" t="s">
        <v>9078</v>
      </c>
      <c r="P5439" s="30">
        <v>51269.279999999999</v>
      </c>
      <c r="Q5439" s="29" t="s">
        <v>2484</v>
      </c>
      <c r="R5439" s="29" t="s">
        <v>2485</v>
      </c>
    </row>
    <row r="5440" spans="1:18" ht="15" customHeight="1">
      <c r="A5440" s="29" t="s">
        <v>71</v>
      </c>
      <c r="B5440" s="29" t="s">
        <v>72</v>
      </c>
      <c r="C5440" s="28">
        <v>2022</v>
      </c>
      <c r="D5440" s="29" t="s">
        <v>14643</v>
      </c>
      <c r="E5440" s="32" t="s">
        <v>14644</v>
      </c>
      <c r="F5440" s="29" t="s">
        <v>53</v>
      </c>
      <c r="G5440" s="29" t="s">
        <v>3641</v>
      </c>
      <c r="H5440" s="29" t="s">
        <v>78</v>
      </c>
      <c r="I5440" s="29" t="s">
        <v>3642</v>
      </c>
      <c r="J5440" s="29" t="s">
        <v>78</v>
      </c>
      <c r="K5440" s="29" t="s">
        <v>78</v>
      </c>
      <c r="L5440" s="29" t="s">
        <v>899</v>
      </c>
      <c r="M5440" s="30">
        <v>43440.959999999999</v>
      </c>
      <c r="N5440" s="31" t="s">
        <v>78</v>
      </c>
      <c r="O5440" s="31" t="s">
        <v>9078</v>
      </c>
      <c r="P5440" s="30">
        <v>51269.279999999999</v>
      </c>
      <c r="Q5440" s="29" t="s">
        <v>2484</v>
      </c>
      <c r="R5440" s="29" t="s">
        <v>2485</v>
      </c>
    </row>
    <row r="5441" spans="1:18" ht="15" customHeight="1">
      <c r="A5441" s="29" t="s">
        <v>71</v>
      </c>
      <c r="B5441" s="29" t="s">
        <v>72</v>
      </c>
      <c r="C5441" s="28">
        <v>2022</v>
      </c>
      <c r="D5441" s="29" t="s">
        <v>14643</v>
      </c>
      <c r="E5441" s="32" t="s">
        <v>14644</v>
      </c>
      <c r="F5441" s="29" t="s">
        <v>53</v>
      </c>
      <c r="G5441" s="29" t="s">
        <v>5530</v>
      </c>
      <c r="H5441" s="29" t="s">
        <v>78</v>
      </c>
      <c r="I5441" s="29" t="s">
        <v>14663</v>
      </c>
      <c r="J5441" s="29" t="s">
        <v>78</v>
      </c>
      <c r="K5441" s="29" t="s">
        <v>78</v>
      </c>
      <c r="L5441" s="29" t="s">
        <v>40</v>
      </c>
      <c r="M5441" s="30">
        <v>43440.959999999999</v>
      </c>
      <c r="N5441" s="31" t="s">
        <v>78</v>
      </c>
      <c r="O5441" s="31" t="s">
        <v>9078</v>
      </c>
      <c r="P5441" s="30">
        <v>51269.279999999999</v>
      </c>
      <c r="Q5441" s="29" t="s">
        <v>2484</v>
      </c>
      <c r="R5441" s="29" t="s">
        <v>2485</v>
      </c>
    </row>
    <row r="5442" spans="1:18" ht="15" customHeight="1">
      <c r="A5442" s="29" t="s">
        <v>71</v>
      </c>
      <c r="B5442" s="29" t="s">
        <v>72</v>
      </c>
      <c r="C5442" s="28">
        <v>2022</v>
      </c>
      <c r="D5442" s="29" t="s">
        <v>14643</v>
      </c>
      <c r="E5442" s="32" t="s">
        <v>14644</v>
      </c>
      <c r="F5442" s="29" t="s">
        <v>53</v>
      </c>
      <c r="G5442" s="29" t="s">
        <v>14664</v>
      </c>
      <c r="H5442" s="29" t="s">
        <v>78</v>
      </c>
      <c r="I5442" s="29" t="s">
        <v>14665</v>
      </c>
      <c r="J5442" s="29" t="s">
        <v>78</v>
      </c>
      <c r="K5442" s="29" t="s">
        <v>78</v>
      </c>
      <c r="L5442" s="29" t="s">
        <v>899</v>
      </c>
      <c r="M5442" s="30">
        <v>43440.959999999999</v>
      </c>
      <c r="N5442" s="31" t="s">
        <v>78</v>
      </c>
      <c r="O5442" s="31" t="s">
        <v>9078</v>
      </c>
      <c r="P5442" s="30">
        <v>51269.279999999999</v>
      </c>
      <c r="Q5442" s="29" t="s">
        <v>2484</v>
      </c>
      <c r="R5442" s="29" t="s">
        <v>2485</v>
      </c>
    </row>
    <row r="5443" spans="1:18" ht="15" customHeight="1">
      <c r="A5443" s="29" t="s">
        <v>71</v>
      </c>
      <c r="B5443" s="29" t="s">
        <v>72</v>
      </c>
      <c r="C5443" s="28">
        <v>2022</v>
      </c>
      <c r="D5443" s="29" t="s">
        <v>14666</v>
      </c>
      <c r="E5443" s="32" t="s">
        <v>14667</v>
      </c>
      <c r="F5443" s="29" t="s">
        <v>56</v>
      </c>
      <c r="G5443" s="29" t="s">
        <v>517</v>
      </c>
      <c r="H5443" s="29" t="s">
        <v>78</v>
      </c>
      <c r="I5443" s="29" t="s">
        <v>14668</v>
      </c>
      <c r="J5443" s="29" t="s">
        <v>78</v>
      </c>
      <c r="K5443" s="29" t="s">
        <v>78</v>
      </c>
      <c r="L5443" s="29" t="s">
        <v>40</v>
      </c>
      <c r="M5443" s="30">
        <v>1484</v>
      </c>
      <c r="N5443" s="31" t="s">
        <v>4334</v>
      </c>
      <c r="O5443" s="31" t="s">
        <v>78</v>
      </c>
      <c r="P5443" s="30" t="s">
        <v>78</v>
      </c>
      <c r="Q5443" s="29" t="s">
        <v>196</v>
      </c>
      <c r="R5443" s="29" t="s">
        <v>419</v>
      </c>
    </row>
    <row r="5444" spans="1:18" ht="15" customHeight="1">
      <c r="A5444" s="29" t="s">
        <v>71</v>
      </c>
      <c r="B5444" s="29" t="s">
        <v>72</v>
      </c>
      <c r="C5444" s="28">
        <v>2022</v>
      </c>
      <c r="D5444" s="29" t="s">
        <v>14669</v>
      </c>
      <c r="E5444" s="32" t="s">
        <v>14670</v>
      </c>
      <c r="F5444" s="29" t="s">
        <v>8</v>
      </c>
      <c r="G5444" s="29" t="s">
        <v>6963</v>
      </c>
      <c r="H5444" s="29" t="s">
        <v>78</v>
      </c>
      <c r="I5444" s="29" t="s">
        <v>6964</v>
      </c>
      <c r="J5444" s="29" t="s">
        <v>78</v>
      </c>
      <c r="K5444" s="29" t="s">
        <v>78</v>
      </c>
      <c r="L5444" s="29" t="s">
        <v>40</v>
      </c>
      <c r="M5444" s="30">
        <v>38116293</v>
      </c>
      <c r="N5444" s="31" t="s">
        <v>3001</v>
      </c>
      <c r="O5444" s="31" t="s">
        <v>78</v>
      </c>
      <c r="P5444" s="30">
        <v>2123226.41</v>
      </c>
      <c r="Q5444" s="29" t="s">
        <v>196</v>
      </c>
      <c r="R5444" s="29" t="s">
        <v>419</v>
      </c>
    </row>
    <row r="5445" spans="1:18" ht="15" customHeight="1">
      <c r="A5445" s="29" t="s">
        <v>71</v>
      </c>
      <c r="B5445" s="29" t="s">
        <v>72</v>
      </c>
      <c r="C5445" s="28">
        <v>2022</v>
      </c>
      <c r="D5445" s="29" t="s">
        <v>14671</v>
      </c>
      <c r="E5445" s="32" t="s">
        <v>14672</v>
      </c>
      <c r="F5445" s="29" t="s">
        <v>8</v>
      </c>
      <c r="G5445" s="29" t="s">
        <v>420</v>
      </c>
      <c r="H5445" s="29" t="s">
        <v>78</v>
      </c>
      <c r="I5445" s="29" t="s">
        <v>421</v>
      </c>
      <c r="J5445" s="29" t="s">
        <v>78</v>
      </c>
      <c r="K5445" s="29" t="s">
        <v>78</v>
      </c>
      <c r="L5445" s="29" t="s">
        <v>40</v>
      </c>
      <c r="M5445" s="30">
        <v>138600</v>
      </c>
      <c r="N5445" s="31" t="s">
        <v>5438</v>
      </c>
      <c r="O5445" s="31" t="s">
        <v>78</v>
      </c>
      <c r="P5445" s="30" t="s">
        <v>78</v>
      </c>
      <c r="Q5445" s="29" t="s">
        <v>196</v>
      </c>
      <c r="R5445" s="29" t="s">
        <v>419</v>
      </c>
    </row>
    <row r="5446" spans="1:18" ht="15" customHeight="1">
      <c r="A5446" s="29" t="s">
        <v>71</v>
      </c>
      <c r="B5446" s="29" t="s">
        <v>72</v>
      </c>
      <c r="C5446" s="28">
        <v>2022</v>
      </c>
      <c r="D5446" s="29" t="s">
        <v>14673</v>
      </c>
      <c r="E5446" s="32" t="s">
        <v>14674</v>
      </c>
      <c r="F5446" s="29" t="s">
        <v>3</v>
      </c>
      <c r="G5446" s="29" t="s">
        <v>9383</v>
      </c>
      <c r="H5446" s="29" t="s">
        <v>78</v>
      </c>
      <c r="I5446" s="29" t="s">
        <v>14675</v>
      </c>
      <c r="J5446" s="29" t="s">
        <v>78</v>
      </c>
      <c r="K5446" s="29" t="s">
        <v>78</v>
      </c>
      <c r="L5446" s="29" t="s">
        <v>40</v>
      </c>
      <c r="M5446" s="30">
        <v>25000</v>
      </c>
      <c r="N5446" s="31" t="s">
        <v>4118</v>
      </c>
      <c r="O5446" s="31" t="s">
        <v>78</v>
      </c>
      <c r="P5446" s="30">
        <v>101060</v>
      </c>
      <c r="Q5446" s="29" t="s">
        <v>78</v>
      </c>
      <c r="R5446" s="29" t="s">
        <v>78</v>
      </c>
    </row>
    <row r="5447" spans="1:18" ht="15" customHeight="1">
      <c r="A5447" s="29" t="s">
        <v>71</v>
      </c>
      <c r="B5447" s="29" t="s">
        <v>72</v>
      </c>
      <c r="C5447" s="28">
        <v>2022</v>
      </c>
      <c r="D5447" s="29" t="s">
        <v>14676</v>
      </c>
      <c r="E5447" s="32" t="s">
        <v>14677</v>
      </c>
      <c r="F5447" s="29" t="s">
        <v>56</v>
      </c>
      <c r="G5447" s="29" t="s">
        <v>83</v>
      </c>
      <c r="H5447" s="29" t="s">
        <v>78</v>
      </c>
      <c r="I5447" s="29" t="s">
        <v>84</v>
      </c>
      <c r="J5447" s="29" t="s">
        <v>78</v>
      </c>
      <c r="K5447" s="29" t="s">
        <v>78</v>
      </c>
      <c r="L5447" s="29" t="s">
        <v>40</v>
      </c>
      <c r="M5447" s="30">
        <v>315</v>
      </c>
      <c r="N5447" s="31" t="s">
        <v>5027</v>
      </c>
      <c r="O5447" s="31" t="s">
        <v>78</v>
      </c>
      <c r="P5447" s="30" t="s">
        <v>78</v>
      </c>
      <c r="Q5447" s="29" t="s">
        <v>78</v>
      </c>
      <c r="R5447" s="29" t="s">
        <v>78</v>
      </c>
    </row>
    <row r="5448" spans="1:18" ht="15" customHeight="1">
      <c r="A5448" s="29" t="s">
        <v>71</v>
      </c>
      <c r="B5448" s="29" t="s">
        <v>72</v>
      </c>
      <c r="C5448" s="28">
        <v>2022</v>
      </c>
      <c r="D5448" s="29" t="s">
        <v>14678</v>
      </c>
      <c r="E5448" s="32" t="s">
        <v>14679</v>
      </c>
      <c r="F5448" s="29" t="s">
        <v>56</v>
      </c>
      <c r="G5448" s="29" t="s">
        <v>304</v>
      </c>
      <c r="H5448" s="29" t="s">
        <v>78</v>
      </c>
      <c r="I5448" s="29" t="s">
        <v>14680</v>
      </c>
      <c r="J5448" s="29" t="s">
        <v>78</v>
      </c>
      <c r="K5448" s="29" t="s">
        <v>78</v>
      </c>
      <c r="L5448" s="29" t="s">
        <v>40</v>
      </c>
      <c r="M5448" s="30">
        <v>15000</v>
      </c>
      <c r="N5448" s="31" t="s">
        <v>9857</v>
      </c>
      <c r="O5448" s="31" t="s">
        <v>78</v>
      </c>
      <c r="P5448" s="30" t="s">
        <v>78</v>
      </c>
      <c r="Q5448" s="29" t="s">
        <v>78</v>
      </c>
      <c r="R5448" s="29" t="s">
        <v>78</v>
      </c>
    </row>
    <row r="5449" spans="1:18" ht="15" customHeight="1">
      <c r="A5449" s="29" t="s">
        <v>71</v>
      </c>
      <c r="B5449" s="29" t="s">
        <v>72</v>
      </c>
      <c r="C5449" s="28">
        <v>2022</v>
      </c>
      <c r="D5449" s="29" t="s">
        <v>14681</v>
      </c>
      <c r="E5449" s="32" t="s">
        <v>14682</v>
      </c>
      <c r="F5449" s="29" t="s">
        <v>56</v>
      </c>
      <c r="G5449" s="29" t="s">
        <v>2716</v>
      </c>
      <c r="H5449" s="29" t="s">
        <v>78</v>
      </c>
      <c r="I5449" s="29" t="s">
        <v>2717</v>
      </c>
      <c r="J5449" s="29" t="s">
        <v>78</v>
      </c>
      <c r="K5449" s="29" t="s">
        <v>78</v>
      </c>
      <c r="L5449" s="29" t="s">
        <v>40</v>
      </c>
      <c r="M5449" s="30">
        <v>934.9</v>
      </c>
      <c r="N5449" s="31" t="s">
        <v>14683</v>
      </c>
      <c r="O5449" s="31" t="s">
        <v>78</v>
      </c>
      <c r="P5449" s="30" t="s">
        <v>78</v>
      </c>
      <c r="Q5449" s="29" t="s">
        <v>78</v>
      </c>
      <c r="R5449" s="29" t="s">
        <v>78</v>
      </c>
    </row>
    <row r="5450" spans="1:18" ht="15" customHeight="1">
      <c r="A5450" s="29" t="s">
        <v>71</v>
      </c>
      <c r="B5450" s="29" t="s">
        <v>72</v>
      </c>
      <c r="C5450" s="28">
        <v>2022</v>
      </c>
      <c r="D5450" s="29" t="s">
        <v>14684</v>
      </c>
      <c r="E5450" s="32" t="s">
        <v>14685</v>
      </c>
      <c r="F5450" s="29" t="s">
        <v>56</v>
      </c>
      <c r="G5450" s="29" t="s">
        <v>2528</v>
      </c>
      <c r="H5450" s="29" t="s">
        <v>78</v>
      </c>
      <c r="I5450" s="29" t="s">
        <v>2529</v>
      </c>
      <c r="J5450" s="29" t="s">
        <v>78</v>
      </c>
      <c r="K5450" s="29" t="s">
        <v>78</v>
      </c>
      <c r="L5450" s="29" t="s">
        <v>40</v>
      </c>
      <c r="M5450" s="30">
        <v>65</v>
      </c>
      <c r="N5450" s="31" t="s">
        <v>9078</v>
      </c>
      <c r="O5450" s="31" t="s">
        <v>78</v>
      </c>
      <c r="P5450" s="30" t="s">
        <v>78</v>
      </c>
      <c r="Q5450" s="29" t="s">
        <v>78</v>
      </c>
      <c r="R5450" s="29" t="s">
        <v>78</v>
      </c>
    </row>
    <row r="5451" spans="1:18" ht="15" customHeight="1">
      <c r="A5451" s="29" t="s">
        <v>71</v>
      </c>
      <c r="B5451" s="29" t="s">
        <v>72</v>
      </c>
      <c r="C5451" s="28">
        <v>2022</v>
      </c>
      <c r="D5451" s="29" t="s">
        <v>14686</v>
      </c>
      <c r="E5451" s="32" t="s">
        <v>14687</v>
      </c>
      <c r="F5451" s="29" t="s">
        <v>8</v>
      </c>
      <c r="G5451" s="29" t="s">
        <v>976</v>
      </c>
      <c r="H5451" s="29" t="s">
        <v>78</v>
      </c>
      <c r="I5451" s="29" t="s">
        <v>14288</v>
      </c>
      <c r="J5451" s="29" t="s">
        <v>78</v>
      </c>
      <c r="K5451" s="29" t="s">
        <v>78</v>
      </c>
      <c r="L5451" s="29" t="s">
        <v>40</v>
      </c>
      <c r="M5451" s="30">
        <v>68000</v>
      </c>
      <c r="N5451" s="31" t="s">
        <v>12035</v>
      </c>
      <c r="O5451" s="31" t="s">
        <v>78</v>
      </c>
      <c r="P5451" s="30">
        <v>40617.519999999997</v>
      </c>
      <c r="Q5451" s="29" t="s">
        <v>196</v>
      </c>
      <c r="R5451" s="29" t="s">
        <v>419</v>
      </c>
    </row>
    <row r="5452" spans="1:18" ht="15" customHeight="1">
      <c r="A5452" s="29" t="s">
        <v>71</v>
      </c>
      <c r="B5452" s="29" t="s">
        <v>72</v>
      </c>
      <c r="C5452" s="28">
        <v>2022</v>
      </c>
      <c r="D5452" s="29" t="s">
        <v>14688</v>
      </c>
      <c r="E5452" s="32" t="s">
        <v>14689</v>
      </c>
      <c r="F5452" s="29" t="s">
        <v>56</v>
      </c>
      <c r="G5452" s="29" t="s">
        <v>14690</v>
      </c>
      <c r="H5452" s="29" t="s">
        <v>78</v>
      </c>
      <c r="I5452" s="29" t="s">
        <v>14691</v>
      </c>
      <c r="J5452" s="29" t="s">
        <v>78</v>
      </c>
      <c r="K5452" s="29" t="s">
        <v>78</v>
      </c>
      <c r="L5452" s="29" t="s">
        <v>40</v>
      </c>
      <c r="M5452" s="30">
        <v>116</v>
      </c>
      <c r="N5452" s="31" t="s">
        <v>4334</v>
      </c>
      <c r="O5452" s="31" t="s">
        <v>78</v>
      </c>
      <c r="P5452" s="30">
        <v>0</v>
      </c>
      <c r="Q5452" s="29" t="s">
        <v>78</v>
      </c>
      <c r="R5452" s="29" t="s">
        <v>78</v>
      </c>
    </row>
    <row r="5453" spans="1:18" ht="15" customHeight="1">
      <c r="A5453" s="29" t="s">
        <v>71</v>
      </c>
      <c r="B5453" s="29" t="s">
        <v>72</v>
      </c>
      <c r="C5453" s="28">
        <v>2022</v>
      </c>
      <c r="D5453" s="29" t="s">
        <v>14692</v>
      </c>
      <c r="E5453" s="32" t="s">
        <v>14693</v>
      </c>
      <c r="F5453" s="29" t="s">
        <v>8</v>
      </c>
      <c r="G5453" s="29" t="s">
        <v>2307</v>
      </c>
      <c r="H5453" s="29" t="s">
        <v>78</v>
      </c>
      <c r="I5453" s="29" t="s">
        <v>2308</v>
      </c>
      <c r="J5453" s="29" t="s">
        <v>78</v>
      </c>
      <c r="K5453" s="29" t="s">
        <v>78</v>
      </c>
      <c r="L5453" s="29" t="s">
        <v>40</v>
      </c>
      <c r="M5453" s="30">
        <v>10000</v>
      </c>
      <c r="N5453" s="31" t="s">
        <v>3729</v>
      </c>
      <c r="O5453" s="31" t="s">
        <v>78</v>
      </c>
      <c r="P5453" s="30">
        <v>3482</v>
      </c>
      <c r="Q5453" s="29" t="s">
        <v>78</v>
      </c>
      <c r="R5453" s="29" t="s">
        <v>78</v>
      </c>
    </row>
    <row r="5454" spans="1:18" ht="15" customHeight="1">
      <c r="A5454" s="29" t="s">
        <v>71</v>
      </c>
      <c r="B5454" s="29" t="s">
        <v>72</v>
      </c>
      <c r="C5454" s="28">
        <v>2022</v>
      </c>
      <c r="D5454" s="29" t="s">
        <v>14694</v>
      </c>
      <c r="E5454" s="32" t="s">
        <v>14695</v>
      </c>
      <c r="F5454" s="29" t="s">
        <v>56</v>
      </c>
      <c r="G5454" s="29" t="s">
        <v>3612</v>
      </c>
      <c r="H5454" s="29" t="s">
        <v>78</v>
      </c>
      <c r="I5454" s="29" t="s">
        <v>3613</v>
      </c>
      <c r="J5454" s="29" t="s">
        <v>78</v>
      </c>
      <c r="K5454" s="29" t="s">
        <v>78</v>
      </c>
      <c r="L5454" s="29" t="s">
        <v>40</v>
      </c>
      <c r="M5454" s="30">
        <v>15000</v>
      </c>
      <c r="N5454" s="31" t="s">
        <v>7722</v>
      </c>
      <c r="O5454" s="31" t="s">
        <v>78</v>
      </c>
      <c r="P5454" s="30">
        <v>8871</v>
      </c>
      <c r="Q5454" s="29" t="s">
        <v>78</v>
      </c>
      <c r="R5454" s="29" t="s">
        <v>78</v>
      </c>
    </row>
    <row r="5455" spans="1:18" ht="15" customHeight="1">
      <c r="A5455" s="29" t="s">
        <v>71</v>
      </c>
      <c r="B5455" s="29" t="s">
        <v>72</v>
      </c>
      <c r="C5455" s="28">
        <v>2022</v>
      </c>
      <c r="D5455" s="29" t="s">
        <v>14696</v>
      </c>
      <c r="E5455" s="32" t="s">
        <v>14697</v>
      </c>
      <c r="F5455" s="29" t="s">
        <v>56</v>
      </c>
      <c r="G5455" s="29" t="s">
        <v>14698</v>
      </c>
      <c r="H5455" s="29" t="s">
        <v>78</v>
      </c>
      <c r="I5455" s="29" t="s">
        <v>14699</v>
      </c>
      <c r="J5455" s="29" t="s">
        <v>78</v>
      </c>
      <c r="K5455" s="29" t="s">
        <v>78</v>
      </c>
      <c r="L5455" s="29" t="s">
        <v>40</v>
      </c>
      <c r="M5455" s="30">
        <v>550</v>
      </c>
      <c r="N5455" s="31" t="s">
        <v>10058</v>
      </c>
      <c r="O5455" s="31" t="s">
        <v>78</v>
      </c>
      <c r="P5455" s="30" t="s">
        <v>78</v>
      </c>
      <c r="Q5455" s="29" t="s">
        <v>78</v>
      </c>
      <c r="R5455" s="29" t="s">
        <v>78</v>
      </c>
    </row>
    <row r="5456" spans="1:18" ht="15" customHeight="1">
      <c r="A5456" s="29" t="s">
        <v>71</v>
      </c>
      <c r="B5456" s="29" t="s">
        <v>72</v>
      </c>
      <c r="C5456" s="28">
        <v>2022</v>
      </c>
      <c r="D5456" s="29" t="s">
        <v>14700</v>
      </c>
      <c r="E5456" s="32" t="s">
        <v>14701</v>
      </c>
      <c r="F5456" s="29" t="s">
        <v>56</v>
      </c>
      <c r="G5456" s="29" t="s">
        <v>14702</v>
      </c>
      <c r="H5456" s="29" t="s">
        <v>78</v>
      </c>
      <c r="I5456" s="29" t="s">
        <v>14703</v>
      </c>
      <c r="J5456" s="29" t="s">
        <v>78</v>
      </c>
      <c r="K5456" s="29" t="s">
        <v>78</v>
      </c>
      <c r="L5456" s="29" t="s">
        <v>40</v>
      </c>
      <c r="M5456" s="30">
        <v>5000</v>
      </c>
      <c r="N5456" s="31" t="s">
        <v>12601</v>
      </c>
      <c r="O5456" s="31" t="s">
        <v>78</v>
      </c>
      <c r="P5456" s="30">
        <v>2800</v>
      </c>
      <c r="Q5456" s="29" t="s">
        <v>78</v>
      </c>
      <c r="R5456" s="29" t="s">
        <v>78</v>
      </c>
    </row>
    <row r="5457" spans="1:18" ht="15" customHeight="1">
      <c r="A5457" s="29" t="s">
        <v>71</v>
      </c>
      <c r="B5457" s="29" t="s">
        <v>72</v>
      </c>
      <c r="C5457" s="28">
        <v>2022</v>
      </c>
      <c r="D5457" s="29" t="s">
        <v>14704</v>
      </c>
      <c r="E5457" s="32" t="s">
        <v>14705</v>
      </c>
      <c r="F5457" s="29" t="s">
        <v>56</v>
      </c>
      <c r="G5457" s="29" t="s">
        <v>843</v>
      </c>
      <c r="H5457" s="29" t="s">
        <v>78</v>
      </c>
      <c r="I5457" s="29" t="s">
        <v>5363</v>
      </c>
      <c r="J5457" s="29" t="s">
        <v>78</v>
      </c>
      <c r="K5457" s="29" t="s">
        <v>78</v>
      </c>
      <c r="L5457" s="29" t="s">
        <v>40</v>
      </c>
      <c r="M5457" s="30">
        <v>2449.16</v>
      </c>
      <c r="N5457" s="31" t="s">
        <v>5827</v>
      </c>
      <c r="O5457" s="31" t="s">
        <v>78</v>
      </c>
      <c r="P5457" s="30" t="s">
        <v>78</v>
      </c>
      <c r="Q5457" s="29" t="s">
        <v>78</v>
      </c>
      <c r="R5457" s="29" t="s">
        <v>78</v>
      </c>
    </row>
    <row r="5458" spans="1:18" ht="15" customHeight="1">
      <c r="A5458" s="29" t="s">
        <v>71</v>
      </c>
      <c r="B5458" s="29" t="s">
        <v>72</v>
      </c>
      <c r="C5458" s="28">
        <v>2022</v>
      </c>
      <c r="D5458" s="29" t="s">
        <v>14706</v>
      </c>
      <c r="E5458" s="32" t="s">
        <v>14707</v>
      </c>
      <c r="F5458" s="29" t="s">
        <v>8</v>
      </c>
      <c r="G5458" s="29" t="s">
        <v>183</v>
      </c>
      <c r="H5458" s="29" t="s">
        <v>78</v>
      </c>
      <c r="I5458" s="29" t="s">
        <v>14708</v>
      </c>
      <c r="J5458" s="29" t="s">
        <v>78</v>
      </c>
      <c r="K5458" s="29" t="s">
        <v>78</v>
      </c>
      <c r="L5458" s="29" t="s">
        <v>40</v>
      </c>
      <c r="M5458" s="30">
        <v>25000</v>
      </c>
      <c r="N5458" s="31" t="s">
        <v>78</v>
      </c>
      <c r="O5458" s="31" t="s">
        <v>78</v>
      </c>
      <c r="P5458" s="30">
        <v>26666.49</v>
      </c>
      <c r="Q5458" s="29" t="s">
        <v>78</v>
      </c>
      <c r="R5458" s="29" t="s">
        <v>78</v>
      </c>
    </row>
    <row r="5459" spans="1:18" ht="15" customHeight="1">
      <c r="A5459" s="29" t="s">
        <v>71</v>
      </c>
      <c r="B5459" s="29" t="s">
        <v>72</v>
      </c>
      <c r="C5459" s="28">
        <v>2022</v>
      </c>
      <c r="D5459" s="29" t="s">
        <v>14709</v>
      </c>
      <c r="E5459" s="32" t="s">
        <v>14710</v>
      </c>
      <c r="F5459" s="29" t="s">
        <v>56</v>
      </c>
      <c r="G5459" s="29" t="s">
        <v>14711</v>
      </c>
      <c r="H5459" s="29" t="s">
        <v>78</v>
      </c>
      <c r="I5459" s="29" t="s">
        <v>14712</v>
      </c>
      <c r="J5459" s="29" t="s">
        <v>78</v>
      </c>
      <c r="K5459" s="29" t="s">
        <v>78</v>
      </c>
      <c r="L5459" s="29" t="s">
        <v>40</v>
      </c>
      <c r="M5459" s="30">
        <v>65.5</v>
      </c>
      <c r="N5459" s="31" t="s">
        <v>10609</v>
      </c>
      <c r="O5459" s="31" t="s">
        <v>78</v>
      </c>
      <c r="P5459" s="30" t="s">
        <v>78</v>
      </c>
      <c r="Q5459" s="29" t="s">
        <v>78</v>
      </c>
      <c r="R5459" s="29" t="s">
        <v>78</v>
      </c>
    </row>
    <row r="5460" spans="1:18" ht="15" customHeight="1">
      <c r="A5460" s="29" t="s">
        <v>71</v>
      </c>
      <c r="B5460" s="29" t="s">
        <v>72</v>
      </c>
      <c r="C5460" s="28">
        <v>2022</v>
      </c>
      <c r="D5460" s="29" t="s">
        <v>14713</v>
      </c>
      <c r="E5460" s="32" t="s">
        <v>14714</v>
      </c>
      <c r="F5460" s="29" t="s">
        <v>56</v>
      </c>
      <c r="G5460" s="29" t="s">
        <v>8182</v>
      </c>
      <c r="H5460" s="29" t="s">
        <v>78</v>
      </c>
      <c r="I5460" s="29" t="s">
        <v>8183</v>
      </c>
      <c r="J5460" s="29" t="s">
        <v>78</v>
      </c>
      <c r="K5460" s="29" t="s">
        <v>78</v>
      </c>
      <c r="L5460" s="29" t="s">
        <v>40</v>
      </c>
      <c r="M5460" s="30">
        <v>39000</v>
      </c>
      <c r="N5460" s="31" t="s">
        <v>5827</v>
      </c>
      <c r="O5460" s="31" t="s">
        <v>78</v>
      </c>
      <c r="P5460" s="30" t="s">
        <v>78</v>
      </c>
      <c r="Q5460" s="29" t="s">
        <v>78</v>
      </c>
      <c r="R5460" s="29" t="s">
        <v>78</v>
      </c>
    </row>
    <row r="5461" spans="1:18" ht="15" customHeight="1">
      <c r="A5461" s="29" t="s">
        <v>71</v>
      </c>
      <c r="B5461" s="29" t="s">
        <v>72</v>
      </c>
      <c r="C5461" s="28">
        <v>2022</v>
      </c>
      <c r="D5461" s="29" t="s">
        <v>14715</v>
      </c>
      <c r="E5461" s="32" t="s">
        <v>14716</v>
      </c>
      <c r="F5461" s="29" t="s">
        <v>4</v>
      </c>
      <c r="G5461" s="29" t="s">
        <v>312</v>
      </c>
      <c r="H5461" s="29" t="s">
        <v>78</v>
      </c>
      <c r="I5461" s="29" t="s">
        <v>313</v>
      </c>
      <c r="J5461" s="29" t="s">
        <v>78</v>
      </c>
      <c r="K5461" s="29" t="s">
        <v>78</v>
      </c>
      <c r="L5461" s="29" t="s">
        <v>40</v>
      </c>
      <c r="M5461" s="30">
        <v>354</v>
      </c>
      <c r="N5461" s="31" t="s">
        <v>6781</v>
      </c>
      <c r="O5461" s="31" t="s">
        <v>78</v>
      </c>
      <c r="P5461" s="30" t="s">
        <v>78</v>
      </c>
      <c r="Q5461" s="29" t="s">
        <v>78</v>
      </c>
      <c r="R5461" s="29" t="s">
        <v>78</v>
      </c>
    </row>
    <row r="5462" spans="1:18" ht="15" customHeight="1">
      <c r="A5462" s="29" t="s">
        <v>71</v>
      </c>
      <c r="B5462" s="29" t="s">
        <v>72</v>
      </c>
      <c r="C5462" s="28">
        <v>2022</v>
      </c>
      <c r="D5462" s="29" t="s">
        <v>14717</v>
      </c>
      <c r="E5462" s="32" t="s">
        <v>14718</v>
      </c>
      <c r="F5462" s="29" t="s">
        <v>56</v>
      </c>
      <c r="G5462" s="29" t="s">
        <v>312</v>
      </c>
      <c r="H5462" s="29" t="s">
        <v>78</v>
      </c>
      <c r="I5462" s="29" t="s">
        <v>1859</v>
      </c>
      <c r="J5462" s="29" t="s">
        <v>78</v>
      </c>
      <c r="K5462" s="29" t="s">
        <v>78</v>
      </c>
      <c r="L5462" s="29" t="s">
        <v>40</v>
      </c>
      <c r="M5462" s="30">
        <v>1097.5</v>
      </c>
      <c r="N5462" s="31" t="s">
        <v>5661</v>
      </c>
      <c r="O5462" s="31" t="s">
        <v>78</v>
      </c>
      <c r="P5462" s="30" t="s">
        <v>78</v>
      </c>
      <c r="Q5462" s="29" t="s">
        <v>78</v>
      </c>
      <c r="R5462" s="29" t="s">
        <v>78</v>
      </c>
    </row>
    <row r="5463" spans="1:18" ht="15" customHeight="1">
      <c r="A5463" s="29" t="s">
        <v>71</v>
      </c>
      <c r="B5463" s="29" t="s">
        <v>72</v>
      </c>
      <c r="C5463" s="28">
        <v>2022</v>
      </c>
      <c r="D5463" s="29" t="s">
        <v>14719</v>
      </c>
      <c r="E5463" s="32" t="s">
        <v>14720</v>
      </c>
      <c r="F5463" s="29" t="s">
        <v>4</v>
      </c>
      <c r="G5463" s="29" t="s">
        <v>113</v>
      </c>
      <c r="H5463" s="29" t="s">
        <v>78</v>
      </c>
      <c r="I5463" s="29" t="s">
        <v>114</v>
      </c>
      <c r="J5463" s="29" t="s">
        <v>78</v>
      </c>
      <c r="K5463" s="29" t="s">
        <v>78</v>
      </c>
      <c r="L5463" s="29" t="s">
        <v>40</v>
      </c>
      <c r="M5463" s="30">
        <v>175.8</v>
      </c>
      <c r="N5463" s="31" t="s">
        <v>12601</v>
      </c>
      <c r="O5463" s="31" t="s">
        <v>78</v>
      </c>
      <c r="P5463" s="30" t="s">
        <v>78</v>
      </c>
      <c r="Q5463" s="29" t="s">
        <v>78</v>
      </c>
      <c r="R5463" s="29" t="s">
        <v>78</v>
      </c>
    </row>
    <row r="5464" spans="1:18" ht="15" customHeight="1">
      <c r="A5464" s="29" t="s">
        <v>71</v>
      </c>
      <c r="B5464" s="29" t="s">
        <v>3755</v>
      </c>
      <c r="C5464" s="28">
        <v>2022</v>
      </c>
      <c r="D5464" s="29" t="s">
        <v>14721</v>
      </c>
      <c r="E5464" s="32" t="s">
        <v>14722</v>
      </c>
      <c r="F5464" s="29" t="s">
        <v>4</v>
      </c>
      <c r="G5464" s="29" t="s">
        <v>2209</v>
      </c>
      <c r="H5464" s="29" t="s">
        <v>78</v>
      </c>
      <c r="I5464" s="29" t="s">
        <v>2210</v>
      </c>
      <c r="J5464" s="29" t="s">
        <v>78</v>
      </c>
      <c r="K5464" s="29" t="s">
        <v>78</v>
      </c>
      <c r="L5464" s="29" t="s">
        <v>40</v>
      </c>
      <c r="M5464" s="30">
        <v>14699.2</v>
      </c>
      <c r="N5464" s="31" t="s">
        <v>11215</v>
      </c>
      <c r="O5464" s="31" t="s">
        <v>78</v>
      </c>
      <c r="P5464" s="30">
        <v>0</v>
      </c>
      <c r="Q5464" s="29" t="s">
        <v>78</v>
      </c>
      <c r="R5464" s="29" t="s">
        <v>78</v>
      </c>
    </row>
    <row r="5465" spans="1:18" ht="15" customHeight="1">
      <c r="A5465" s="29" t="s">
        <v>71</v>
      </c>
      <c r="B5465" s="29" t="s">
        <v>72</v>
      </c>
      <c r="C5465" s="28">
        <v>2022</v>
      </c>
      <c r="D5465" s="29" t="s">
        <v>14723</v>
      </c>
      <c r="E5465" s="32" t="s">
        <v>14724</v>
      </c>
      <c r="F5465" s="29" t="s">
        <v>56</v>
      </c>
      <c r="G5465" s="29" t="s">
        <v>762</v>
      </c>
      <c r="H5465" s="29" t="s">
        <v>78</v>
      </c>
      <c r="I5465" s="29" t="s">
        <v>763</v>
      </c>
      <c r="J5465" s="29" t="s">
        <v>78</v>
      </c>
      <c r="K5465" s="29" t="s">
        <v>78</v>
      </c>
      <c r="L5465" s="29" t="s">
        <v>40</v>
      </c>
      <c r="M5465" s="30">
        <v>11000</v>
      </c>
      <c r="N5465" s="31" t="s">
        <v>5743</v>
      </c>
      <c r="O5465" s="31" t="s">
        <v>78</v>
      </c>
      <c r="P5465" s="30" t="s">
        <v>78</v>
      </c>
      <c r="Q5465" s="29" t="s">
        <v>78</v>
      </c>
      <c r="R5465" s="29" t="s">
        <v>78</v>
      </c>
    </row>
    <row r="5466" spans="1:18" ht="15" customHeight="1">
      <c r="A5466" s="29" t="s">
        <v>71</v>
      </c>
      <c r="B5466" s="29" t="s">
        <v>72</v>
      </c>
      <c r="C5466" s="28">
        <v>2022</v>
      </c>
      <c r="D5466" s="29" t="s">
        <v>14725</v>
      </c>
      <c r="E5466" s="32" t="s">
        <v>14726</v>
      </c>
      <c r="F5466" s="29" t="s">
        <v>56</v>
      </c>
      <c r="G5466" s="29" t="s">
        <v>571</v>
      </c>
      <c r="H5466" s="29" t="s">
        <v>78</v>
      </c>
      <c r="I5466" s="29" t="s">
        <v>572</v>
      </c>
      <c r="J5466" s="29" t="s">
        <v>78</v>
      </c>
      <c r="K5466" s="29" t="s">
        <v>78</v>
      </c>
      <c r="L5466" s="29" t="s">
        <v>40</v>
      </c>
      <c r="M5466" s="30">
        <v>366</v>
      </c>
      <c r="N5466" s="31" t="s">
        <v>5353</v>
      </c>
      <c r="O5466" s="31" t="s">
        <v>78</v>
      </c>
      <c r="P5466" s="30" t="s">
        <v>78</v>
      </c>
      <c r="Q5466" s="29" t="s">
        <v>78</v>
      </c>
      <c r="R5466" s="29" t="s">
        <v>78</v>
      </c>
    </row>
    <row r="5467" spans="1:18" ht="15" customHeight="1">
      <c r="A5467" s="29" t="s">
        <v>71</v>
      </c>
      <c r="B5467" s="29" t="s">
        <v>72</v>
      </c>
      <c r="C5467" s="28">
        <v>2022</v>
      </c>
      <c r="D5467" s="29" t="s">
        <v>14727</v>
      </c>
      <c r="E5467" s="32" t="s">
        <v>14728</v>
      </c>
      <c r="F5467" s="29" t="s">
        <v>8</v>
      </c>
      <c r="G5467" s="29" t="s">
        <v>304</v>
      </c>
      <c r="H5467" s="29" t="s">
        <v>78</v>
      </c>
      <c r="I5467" s="29" t="s">
        <v>1195</v>
      </c>
      <c r="J5467" s="29" t="s">
        <v>78</v>
      </c>
      <c r="K5467" s="29" t="s">
        <v>78</v>
      </c>
      <c r="L5467" s="29" t="s">
        <v>40</v>
      </c>
      <c r="M5467" s="30">
        <v>34024</v>
      </c>
      <c r="N5467" s="31" t="s">
        <v>10338</v>
      </c>
      <c r="O5467" s="31" t="s">
        <v>78</v>
      </c>
      <c r="P5467" s="30" t="s">
        <v>78</v>
      </c>
      <c r="Q5467" s="29" t="s">
        <v>78</v>
      </c>
      <c r="R5467" s="29" t="s">
        <v>78</v>
      </c>
    </row>
    <row r="5468" spans="1:18" ht="15" customHeight="1">
      <c r="A5468" s="29" t="s">
        <v>71</v>
      </c>
      <c r="B5468" s="29" t="s">
        <v>72</v>
      </c>
      <c r="C5468" s="28">
        <v>2022</v>
      </c>
      <c r="D5468" s="29" t="s">
        <v>14729</v>
      </c>
      <c r="E5468" s="32" t="s">
        <v>14730</v>
      </c>
      <c r="F5468" s="29" t="s">
        <v>8</v>
      </c>
      <c r="G5468" s="29" t="s">
        <v>14731</v>
      </c>
      <c r="H5468" s="29" t="s">
        <v>78</v>
      </c>
      <c r="I5468" s="29" t="s">
        <v>14732</v>
      </c>
      <c r="J5468" s="29" t="s">
        <v>78</v>
      </c>
      <c r="K5468" s="29" t="s">
        <v>78</v>
      </c>
      <c r="L5468" s="29" t="s">
        <v>40</v>
      </c>
      <c r="M5468" s="30">
        <v>30000</v>
      </c>
      <c r="N5468" s="31" t="s">
        <v>6662</v>
      </c>
      <c r="O5468" s="31" t="s">
        <v>78</v>
      </c>
      <c r="P5468" s="30">
        <v>31298</v>
      </c>
      <c r="Q5468" s="29" t="s">
        <v>78</v>
      </c>
      <c r="R5468" s="29" t="s">
        <v>78</v>
      </c>
    </row>
    <row r="5469" spans="1:18" ht="15" customHeight="1">
      <c r="A5469" s="29" t="s">
        <v>71</v>
      </c>
      <c r="B5469" s="29" t="s">
        <v>72</v>
      </c>
      <c r="C5469" s="28">
        <v>2022</v>
      </c>
      <c r="D5469" s="29" t="s">
        <v>14733</v>
      </c>
      <c r="E5469" s="32" t="s">
        <v>14734</v>
      </c>
      <c r="F5469" s="29" t="s">
        <v>4</v>
      </c>
      <c r="G5469" s="29" t="s">
        <v>210</v>
      </c>
      <c r="H5469" s="29" t="s">
        <v>78</v>
      </c>
      <c r="I5469" s="29" t="s">
        <v>211</v>
      </c>
      <c r="J5469" s="29" t="s">
        <v>78</v>
      </c>
      <c r="K5469" s="29" t="s">
        <v>78</v>
      </c>
      <c r="L5469" s="29" t="s">
        <v>40</v>
      </c>
      <c r="M5469" s="30">
        <v>140</v>
      </c>
      <c r="N5469" s="31" t="s">
        <v>7395</v>
      </c>
      <c r="O5469" s="31" t="s">
        <v>78</v>
      </c>
      <c r="P5469" s="30" t="s">
        <v>78</v>
      </c>
      <c r="Q5469" s="29" t="s">
        <v>78</v>
      </c>
      <c r="R5469" s="29" t="s">
        <v>78</v>
      </c>
    </row>
    <row r="5470" spans="1:18" ht="15" customHeight="1">
      <c r="A5470" s="29" t="s">
        <v>71</v>
      </c>
      <c r="B5470" s="29" t="s">
        <v>72</v>
      </c>
      <c r="C5470" s="28">
        <v>2022</v>
      </c>
      <c r="D5470" s="29" t="s">
        <v>14735</v>
      </c>
      <c r="E5470" s="32" t="s">
        <v>14736</v>
      </c>
      <c r="F5470" s="29" t="s">
        <v>56</v>
      </c>
      <c r="G5470" s="29" t="s">
        <v>1829</v>
      </c>
      <c r="H5470" s="29" t="s">
        <v>78</v>
      </c>
      <c r="I5470" s="29" t="s">
        <v>1830</v>
      </c>
      <c r="J5470" s="29" t="s">
        <v>78</v>
      </c>
      <c r="K5470" s="29" t="s">
        <v>78</v>
      </c>
      <c r="L5470" s="29" t="s">
        <v>40</v>
      </c>
      <c r="M5470" s="30">
        <v>425</v>
      </c>
      <c r="N5470" s="31" t="s">
        <v>8774</v>
      </c>
      <c r="O5470" s="31" t="s">
        <v>78</v>
      </c>
      <c r="P5470" s="30" t="s">
        <v>78</v>
      </c>
      <c r="Q5470" s="29" t="s">
        <v>78</v>
      </c>
      <c r="R5470" s="29" t="s">
        <v>78</v>
      </c>
    </row>
    <row r="5471" spans="1:18" ht="15" customHeight="1">
      <c r="A5471" s="29" t="s">
        <v>71</v>
      </c>
      <c r="B5471" s="29" t="s">
        <v>72</v>
      </c>
      <c r="C5471" s="28">
        <v>2022</v>
      </c>
      <c r="D5471" s="29" t="s">
        <v>14737</v>
      </c>
      <c r="E5471" s="32" t="s">
        <v>14738</v>
      </c>
      <c r="F5471" s="29" t="s">
        <v>56</v>
      </c>
      <c r="G5471" s="29" t="s">
        <v>1309</v>
      </c>
      <c r="H5471" s="29" t="s">
        <v>78</v>
      </c>
      <c r="I5471" s="29" t="s">
        <v>14739</v>
      </c>
      <c r="J5471" s="29" t="s">
        <v>78</v>
      </c>
      <c r="K5471" s="29" t="s">
        <v>78</v>
      </c>
      <c r="L5471" s="29" t="s">
        <v>40</v>
      </c>
      <c r="M5471" s="30">
        <v>11800</v>
      </c>
      <c r="N5471" s="31" t="s">
        <v>5160</v>
      </c>
      <c r="O5471" s="31" t="s">
        <v>78</v>
      </c>
      <c r="P5471" s="30" t="s">
        <v>78</v>
      </c>
      <c r="Q5471" s="29" t="s">
        <v>78</v>
      </c>
      <c r="R5471" s="29" t="s">
        <v>78</v>
      </c>
    </row>
    <row r="5472" spans="1:18" ht="15" customHeight="1">
      <c r="A5472" s="29" t="s">
        <v>71</v>
      </c>
      <c r="B5472" s="29" t="s">
        <v>72</v>
      </c>
      <c r="C5472" s="28">
        <v>2022</v>
      </c>
      <c r="D5472" s="29" t="s">
        <v>14740</v>
      </c>
      <c r="E5472" s="32" t="s">
        <v>14741</v>
      </c>
      <c r="F5472" s="29" t="s">
        <v>8</v>
      </c>
      <c r="G5472" s="29" t="s">
        <v>3707</v>
      </c>
      <c r="H5472" s="29" t="s">
        <v>78</v>
      </c>
      <c r="I5472" s="29" t="s">
        <v>3708</v>
      </c>
      <c r="J5472" s="29" t="s">
        <v>78</v>
      </c>
      <c r="K5472" s="29" t="s">
        <v>78</v>
      </c>
      <c r="L5472" s="29" t="s">
        <v>40</v>
      </c>
      <c r="M5472" s="30">
        <v>9000</v>
      </c>
      <c r="N5472" s="31" t="s">
        <v>10837</v>
      </c>
      <c r="O5472" s="31" t="s">
        <v>78</v>
      </c>
      <c r="P5472" s="30">
        <v>3115</v>
      </c>
      <c r="Q5472" s="29" t="s">
        <v>78</v>
      </c>
      <c r="R5472" s="29" t="s">
        <v>78</v>
      </c>
    </row>
    <row r="5473" spans="1:18" ht="15" customHeight="1">
      <c r="A5473" s="29" t="s">
        <v>71</v>
      </c>
      <c r="B5473" s="29" t="s">
        <v>72</v>
      </c>
      <c r="C5473" s="28">
        <v>2022</v>
      </c>
      <c r="D5473" s="29" t="s">
        <v>14742</v>
      </c>
      <c r="E5473" s="32" t="s">
        <v>14743</v>
      </c>
      <c r="F5473" s="29" t="s">
        <v>4</v>
      </c>
      <c r="G5473" s="29" t="s">
        <v>175</v>
      </c>
      <c r="H5473" s="29" t="s">
        <v>78</v>
      </c>
      <c r="I5473" s="29" t="s">
        <v>3539</v>
      </c>
      <c r="J5473" s="29" t="s">
        <v>78</v>
      </c>
      <c r="K5473" s="29" t="s">
        <v>78</v>
      </c>
      <c r="L5473" s="29" t="s">
        <v>40</v>
      </c>
      <c r="M5473" s="30">
        <v>357.73</v>
      </c>
      <c r="N5473" s="31" t="s">
        <v>8814</v>
      </c>
      <c r="O5473" s="31" t="s">
        <v>78</v>
      </c>
      <c r="P5473" s="30" t="s">
        <v>78</v>
      </c>
      <c r="Q5473" s="29" t="s">
        <v>78</v>
      </c>
      <c r="R5473" s="29" t="s">
        <v>78</v>
      </c>
    </row>
    <row r="5474" spans="1:18" ht="15" customHeight="1">
      <c r="A5474" s="29" t="s">
        <v>71</v>
      </c>
      <c r="B5474" s="29" t="s">
        <v>72</v>
      </c>
      <c r="C5474" s="28">
        <v>2022</v>
      </c>
      <c r="D5474" s="29" t="s">
        <v>14744</v>
      </c>
      <c r="E5474" s="32" t="s">
        <v>14745</v>
      </c>
      <c r="F5474" s="29" t="s">
        <v>56</v>
      </c>
      <c r="G5474" s="29" t="s">
        <v>6730</v>
      </c>
      <c r="H5474" s="29" t="s">
        <v>78</v>
      </c>
      <c r="I5474" s="29" t="s">
        <v>14746</v>
      </c>
      <c r="J5474" s="29" t="s">
        <v>78</v>
      </c>
      <c r="K5474" s="29" t="s">
        <v>78</v>
      </c>
      <c r="L5474" s="29" t="s">
        <v>40</v>
      </c>
      <c r="M5474" s="30">
        <v>1500</v>
      </c>
      <c r="N5474" s="31" t="s">
        <v>10837</v>
      </c>
      <c r="O5474" s="31" t="s">
        <v>78</v>
      </c>
      <c r="P5474" s="30">
        <v>1470</v>
      </c>
      <c r="Q5474" s="29" t="s">
        <v>78</v>
      </c>
      <c r="R5474" s="29" t="s">
        <v>78</v>
      </c>
    </row>
    <row r="5475" spans="1:18" ht="15" customHeight="1">
      <c r="A5475" s="29" t="s">
        <v>71</v>
      </c>
      <c r="B5475" s="29" t="s">
        <v>72</v>
      </c>
      <c r="C5475" s="28">
        <v>2022</v>
      </c>
      <c r="D5475" s="29" t="s">
        <v>14747</v>
      </c>
      <c r="E5475" s="32" t="s">
        <v>14748</v>
      </c>
      <c r="F5475" s="29" t="s">
        <v>56</v>
      </c>
      <c r="G5475" s="29" t="s">
        <v>843</v>
      </c>
      <c r="H5475" s="29" t="s">
        <v>78</v>
      </c>
      <c r="I5475" s="29" t="s">
        <v>7336</v>
      </c>
      <c r="J5475" s="29" t="s">
        <v>78</v>
      </c>
      <c r="K5475" s="29" t="s">
        <v>78</v>
      </c>
      <c r="L5475" s="29" t="s">
        <v>40</v>
      </c>
      <c r="M5475" s="30">
        <v>100.66</v>
      </c>
      <c r="N5475" s="31" t="s">
        <v>14749</v>
      </c>
      <c r="O5475" s="31" t="s">
        <v>78</v>
      </c>
      <c r="P5475" s="30" t="s">
        <v>78</v>
      </c>
      <c r="Q5475" s="29" t="s">
        <v>78</v>
      </c>
      <c r="R5475" s="29" t="s">
        <v>78</v>
      </c>
    </row>
    <row r="5476" spans="1:18" ht="15" customHeight="1">
      <c r="A5476" s="29" t="s">
        <v>71</v>
      </c>
      <c r="B5476" s="29" t="s">
        <v>72</v>
      </c>
      <c r="C5476" s="28">
        <v>2022</v>
      </c>
      <c r="D5476" s="29" t="s">
        <v>14750</v>
      </c>
      <c r="E5476" s="32" t="s">
        <v>14751</v>
      </c>
      <c r="F5476" s="29" t="s">
        <v>56</v>
      </c>
      <c r="G5476" s="29" t="s">
        <v>83</v>
      </c>
      <c r="H5476" s="29" t="s">
        <v>78</v>
      </c>
      <c r="I5476" s="29" t="s">
        <v>84</v>
      </c>
      <c r="J5476" s="29" t="s">
        <v>78</v>
      </c>
      <c r="K5476" s="29" t="s">
        <v>78</v>
      </c>
      <c r="L5476" s="29" t="s">
        <v>40</v>
      </c>
      <c r="M5476" s="30">
        <v>458</v>
      </c>
      <c r="N5476" s="31" t="s">
        <v>12597</v>
      </c>
      <c r="O5476" s="31" t="s">
        <v>78</v>
      </c>
      <c r="P5476" s="30" t="s">
        <v>78</v>
      </c>
      <c r="Q5476" s="29" t="s">
        <v>78</v>
      </c>
      <c r="R5476" s="29" t="s">
        <v>78</v>
      </c>
    </row>
    <row r="5477" spans="1:18" ht="15" customHeight="1">
      <c r="A5477" s="29" t="s">
        <v>71</v>
      </c>
      <c r="B5477" s="29" t="s">
        <v>72</v>
      </c>
      <c r="C5477" s="28">
        <v>2022</v>
      </c>
      <c r="D5477" s="29" t="s">
        <v>14752</v>
      </c>
      <c r="E5477" s="32" t="s">
        <v>14753</v>
      </c>
      <c r="F5477" s="29" t="s">
        <v>56</v>
      </c>
      <c r="G5477" s="29" t="s">
        <v>4517</v>
      </c>
      <c r="H5477" s="29" t="s">
        <v>78</v>
      </c>
      <c r="I5477" s="29" t="s">
        <v>4518</v>
      </c>
      <c r="J5477" s="29" t="s">
        <v>78</v>
      </c>
      <c r="K5477" s="29" t="s">
        <v>78</v>
      </c>
      <c r="L5477" s="29" t="s">
        <v>40</v>
      </c>
      <c r="M5477" s="30">
        <v>2485</v>
      </c>
      <c r="N5477" s="31" t="s">
        <v>78</v>
      </c>
      <c r="O5477" s="31" t="s">
        <v>78</v>
      </c>
      <c r="P5477" s="30" t="s">
        <v>78</v>
      </c>
      <c r="Q5477" s="29" t="s">
        <v>78</v>
      </c>
      <c r="R5477" s="29" t="s">
        <v>78</v>
      </c>
    </row>
    <row r="5478" spans="1:18" ht="15" customHeight="1">
      <c r="A5478" s="29" t="s">
        <v>71</v>
      </c>
      <c r="B5478" s="29" t="s">
        <v>72</v>
      </c>
      <c r="C5478" s="28">
        <v>2022</v>
      </c>
      <c r="D5478" s="29" t="s">
        <v>14754</v>
      </c>
      <c r="E5478" s="32" t="s">
        <v>14755</v>
      </c>
      <c r="F5478" s="29" t="s">
        <v>8</v>
      </c>
      <c r="G5478" s="29" t="s">
        <v>11907</v>
      </c>
      <c r="H5478" s="29" t="s">
        <v>78</v>
      </c>
      <c r="I5478" s="29" t="s">
        <v>14756</v>
      </c>
      <c r="J5478" s="29" t="s">
        <v>78</v>
      </c>
      <c r="K5478" s="29" t="s">
        <v>78</v>
      </c>
      <c r="L5478" s="29" t="s">
        <v>40</v>
      </c>
      <c r="M5478" s="30">
        <v>10000</v>
      </c>
      <c r="N5478" s="31" t="s">
        <v>3503</v>
      </c>
      <c r="O5478" s="31" t="s">
        <v>78</v>
      </c>
      <c r="P5478" s="30">
        <v>0</v>
      </c>
      <c r="Q5478" s="29" t="s">
        <v>78</v>
      </c>
      <c r="R5478" s="29" t="s">
        <v>78</v>
      </c>
    </row>
    <row r="5479" spans="1:18" ht="15" customHeight="1">
      <c r="A5479" s="29" t="s">
        <v>71</v>
      </c>
      <c r="B5479" s="29" t="s">
        <v>72</v>
      </c>
      <c r="C5479" s="28">
        <v>2022</v>
      </c>
      <c r="D5479" s="29" t="s">
        <v>14757</v>
      </c>
      <c r="E5479" s="32" t="s">
        <v>14758</v>
      </c>
      <c r="F5479" s="29" t="s">
        <v>56</v>
      </c>
      <c r="G5479" s="29" t="s">
        <v>83</v>
      </c>
      <c r="H5479" s="29" t="s">
        <v>78</v>
      </c>
      <c r="I5479" s="29" t="s">
        <v>123</v>
      </c>
      <c r="J5479" s="29" t="s">
        <v>78</v>
      </c>
      <c r="K5479" s="29" t="s">
        <v>78</v>
      </c>
      <c r="L5479" s="29" t="s">
        <v>40</v>
      </c>
      <c r="M5479" s="30">
        <v>386</v>
      </c>
      <c r="N5479" s="31" t="s">
        <v>4566</v>
      </c>
      <c r="O5479" s="31" t="s">
        <v>78</v>
      </c>
      <c r="P5479" s="30" t="s">
        <v>78</v>
      </c>
      <c r="Q5479" s="29" t="s">
        <v>78</v>
      </c>
      <c r="R5479" s="29" t="s">
        <v>78</v>
      </c>
    </row>
    <row r="5480" spans="1:18" ht="15" customHeight="1">
      <c r="A5480" s="29" t="s">
        <v>71</v>
      </c>
      <c r="B5480" s="29" t="s">
        <v>3755</v>
      </c>
      <c r="C5480" s="28">
        <v>2022</v>
      </c>
      <c r="D5480" s="29" t="s">
        <v>14759</v>
      </c>
      <c r="E5480" s="32" t="s">
        <v>14760</v>
      </c>
      <c r="F5480" s="29" t="s">
        <v>4</v>
      </c>
      <c r="G5480" s="29" t="s">
        <v>5269</v>
      </c>
      <c r="H5480" s="29" t="s">
        <v>78</v>
      </c>
      <c r="I5480" s="29" t="s">
        <v>5270</v>
      </c>
      <c r="J5480" s="29" t="s">
        <v>78</v>
      </c>
      <c r="K5480" s="29" t="s">
        <v>78</v>
      </c>
      <c r="L5480" s="29" t="s">
        <v>40</v>
      </c>
      <c r="M5480" s="30">
        <v>1030</v>
      </c>
      <c r="N5480" s="31" t="s">
        <v>14761</v>
      </c>
      <c r="O5480" s="31" t="s">
        <v>78</v>
      </c>
      <c r="P5480" s="30">
        <v>0</v>
      </c>
      <c r="Q5480" s="29" t="s">
        <v>78</v>
      </c>
      <c r="R5480" s="29" t="s">
        <v>78</v>
      </c>
    </row>
    <row r="5481" spans="1:18" ht="15" customHeight="1">
      <c r="A5481" s="29" t="s">
        <v>71</v>
      </c>
      <c r="B5481" s="29" t="s">
        <v>72</v>
      </c>
      <c r="C5481" s="28">
        <v>2022</v>
      </c>
      <c r="D5481" s="29" t="s">
        <v>14762</v>
      </c>
      <c r="E5481" s="32" t="s">
        <v>14763</v>
      </c>
      <c r="F5481" s="29" t="s">
        <v>4</v>
      </c>
      <c r="G5481" s="29" t="s">
        <v>5341</v>
      </c>
      <c r="H5481" s="29" t="s">
        <v>78</v>
      </c>
      <c r="I5481" s="29" t="s">
        <v>14764</v>
      </c>
      <c r="J5481" s="29" t="s">
        <v>78</v>
      </c>
      <c r="K5481" s="29" t="s">
        <v>78</v>
      </c>
      <c r="L5481" s="29" t="s">
        <v>40</v>
      </c>
      <c r="M5481" s="30">
        <v>150</v>
      </c>
      <c r="N5481" s="31" t="s">
        <v>5753</v>
      </c>
      <c r="O5481" s="31" t="s">
        <v>78</v>
      </c>
      <c r="P5481" s="30" t="s">
        <v>78</v>
      </c>
      <c r="Q5481" s="29" t="s">
        <v>78</v>
      </c>
      <c r="R5481" s="29" t="s">
        <v>78</v>
      </c>
    </row>
    <row r="5482" spans="1:18" ht="15" customHeight="1">
      <c r="A5482" s="29" t="s">
        <v>71</v>
      </c>
      <c r="B5482" s="29" t="s">
        <v>72</v>
      </c>
      <c r="C5482" s="28">
        <v>2022</v>
      </c>
      <c r="D5482" s="29" t="s">
        <v>14765</v>
      </c>
      <c r="E5482" s="32" t="s">
        <v>14766</v>
      </c>
      <c r="F5482" s="29" t="s">
        <v>56</v>
      </c>
      <c r="G5482" s="29" t="s">
        <v>545</v>
      </c>
      <c r="H5482" s="29" t="s">
        <v>78</v>
      </c>
      <c r="I5482" s="29" t="s">
        <v>624</v>
      </c>
      <c r="J5482" s="29" t="s">
        <v>78</v>
      </c>
      <c r="K5482" s="29" t="s">
        <v>78</v>
      </c>
      <c r="L5482" s="29" t="s">
        <v>40</v>
      </c>
      <c r="M5482" s="30">
        <v>998.75</v>
      </c>
      <c r="N5482" s="31" t="s">
        <v>7638</v>
      </c>
      <c r="O5482" s="31" t="s">
        <v>78</v>
      </c>
      <c r="P5482" s="30" t="s">
        <v>78</v>
      </c>
      <c r="Q5482" s="29" t="s">
        <v>78</v>
      </c>
      <c r="R5482" s="29" t="s">
        <v>78</v>
      </c>
    </row>
    <row r="5483" spans="1:18" ht="15" customHeight="1">
      <c r="A5483" s="29" t="s">
        <v>71</v>
      </c>
      <c r="B5483" s="29" t="s">
        <v>72</v>
      </c>
      <c r="C5483" s="28">
        <v>2022</v>
      </c>
      <c r="D5483" s="29" t="s">
        <v>14767</v>
      </c>
      <c r="E5483" s="32" t="s">
        <v>11142</v>
      </c>
      <c r="F5483" s="29" t="s">
        <v>56</v>
      </c>
      <c r="G5483" s="29" t="s">
        <v>843</v>
      </c>
      <c r="H5483" s="29" t="s">
        <v>78</v>
      </c>
      <c r="I5483" s="29" t="s">
        <v>13465</v>
      </c>
      <c r="J5483" s="29" t="s">
        <v>78</v>
      </c>
      <c r="K5483" s="29" t="s">
        <v>78</v>
      </c>
      <c r="L5483" s="29" t="s">
        <v>40</v>
      </c>
      <c r="M5483" s="30">
        <v>161.80000000000001</v>
      </c>
      <c r="N5483" s="31" t="s">
        <v>6967</v>
      </c>
      <c r="O5483" s="31" t="s">
        <v>78</v>
      </c>
      <c r="P5483" s="30" t="s">
        <v>78</v>
      </c>
      <c r="Q5483" s="29" t="s">
        <v>78</v>
      </c>
      <c r="R5483" s="29" t="s">
        <v>78</v>
      </c>
    </row>
    <row r="5484" spans="1:18" ht="15" customHeight="1">
      <c r="A5484" s="29" t="s">
        <v>71</v>
      </c>
      <c r="B5484" s="29" t="s">
        <v>3755</v>
      </c>
      <c r="C5484" s="28">
        <v>2022</v>
      </c>
      <c r="D5484" s="29" t="s">
        <v>14768</v>
      </c>
      <c r="E5484" s="32" t="s">
        <v>14769</v>
      </c>
      <c r="F5484" s="29" t="s">
        <v>56</v>
      </c>
      <c r="G5484" s="29" t="s">
        <v>5456</v>
      </c>
      <c r="H5484" s="29" t="s">
        <v>78</v>
      </c>
      <c r="I5484" s="29" t="s">
        <v>5457</v>
      </c>
      <c r="J5484" s="29" t="s">
        <v>78</v>
      </c>
      <c r="K5484" s="29" t="s">
        <v>78</v>
      </c>
      <c r="L5484" s="29" t="s">
        <v>40</v>
      </c>
      <c r="M5484" s="30">
        <v>290</v>
      </c>
      <c r="N5484" s="31" t="s">
        <v>14770</v>
      </c>
      <c r="O5484" s="31" t="s">
        <v>78</v>
      </c>
      <c r="P5484" s="30">
        <v>290</v>
      </c>
      <c r="Q5484" s="29" t="s">
        <v>78</v>
      </c>
      <c r="R5484" s="29" t="s">
        <v>78</v>
      </c>
    </row>
    <row r="5485" spans="1:18" ht="15" customHeight="1">
      <c r="A5485" s="29" t="s">
        <v>71</v>
      </c>
      <c r="B5485" s="29" t="s">
        <v>72</v>
      </c>
      <c r="C5485" s="28">
        <v>2022</v>
      </c>
      <c r="D5485" s="29" t="s">
        <v>14771</v>
      </c>
      <c r="E5485" s="32" t="s">
        <v>14772</v>
      </c>
      <c r="F5485" s="29" t="s">
        <v>8</v>
      </c>
      <c r="G5485" s="29" t="s">
        <v>78</v>
      </c>
      <c r="H5485" s="29" t="s">
        <v>78</v>
      </c>
      <c r="I5485" s="29" t="s">
        <v>78</v>
      </c>
      <c r="J5485" s="29" t="s">
        <v>78</v>
      </c>
      <c r="K5485" s="29" t="s">
        <v>78</v>
      </c>
      <c r="L5485" s="29" t="s">
        <v>78</v>
      </c>
      <c r="M5485" s="30">
        <v>29914.2</v>
      </c>
      <c r="N5485" s="31" t="s">
        <v>78</v>
      </c>
      <c r="O5485" s="31" t="s">
        <v>78</v>
      </c>
      <c r="P5485" s="30" t="s">
        <v>78</v>
      </c>
      <c r="Q5485" s="29" t="s">
        <v>78</v>
      </c>
      <c r="R5485" s="29" t="s">
        <v>78</v>
      </c>
    </row>
    <row r="5486" spans="1:18" ht="15" customHeight="1">
      <c r="A5486" s="29" t="s">
        <v>71</v>
      </c>
      <c r="B5486" s="29" t="s">
        <v>72</v>
      </c>
      <c r="C5486" s="28">
        <v>2022</v>
      </c>
      <c r="D5486" s="29" t="s">
        <v>14773</v>
      </c>
      <c r="E5486" s="32" t="s">
        <v>14774</v>
      </c>
      <c r="F5486" s="29" t="s">
        <v>56</v>
      </c>
      <c r="G5486" s="29" t="s">
        <v>2685</v>
      </c>
      <c r="H5486" s="29" t="s">
        <v>78</v>
      </c>
      <c r="I5486" s="29" t="s">
        <v>4415</v>
      </c>
      <c r="J5486" s="29" t="s">
        <v>78</v>
      </c>
      <c r="K5486" s="29" t="s">
        <v>78</v>
      </c>
      <c r="L5486" s="29" t="s">
        <v>40</v>
      </c>
      <c r="M5486" s="30">
        <v>297.60000000000002</v>
      </c>
      <c r="N5486" s="31" t="s">
        <v>8804</v>
      </c>
      <c r="O5486" s="31" t="s">
        <v>78</v>
      </c>
      <c r="P5486" s="30" t="s">
        <v>78</v>
      </c>
      <c r="Q5486" s="29" t="s">
        <v>78</v>
      </c>
      <c r="R5486" s="29" t="s">
        <v>78</v>
      </c>
    </row>
    <row r="5487" spans="1:18" ht="15" customHeight="1">
      <c r="A5487" s="29" t="s">
        <v>71</v>
      </c>
      <c r="B5487" s="29" t="s">
        <v>72</v>
      </c>
      <c r="C5487" s="28">
        <v>2022</v>
      </c>
      <c r="D5487" s="29" t="s">
        <v>14775</v>
      </c>
      <c r="E5487" s="32" t="s">
        <v>14776</v>
      </c>
      <c r="F5487" s="29" t="s">
        <v>8</v>
      </c>
      <c r="G5487" s="29" t="s">
        <v>14777</v>
      </c>
      <c r="H5487" s="29" t="s">
        <v>78</v>
      </c>
      <c r="I5487" s="29" t="s">
        <v>14778</v>
      </c>
      <c r="J5487" s="29" t="s">
        <v>78</v>
      </c>
      <c r="K5487" s="29" t="s">
        <v>78</v>
      </c>
      <c r="L5487" s="29" t="s">
        <v>40</v>
      </c>
      <c r="M5487" s="30">
        <v>30000</v>
      </c>
      <c r="N5487" s="31" t="s">
        <v>78</v>
      </c>
      <c r="O5487" s="31" t="s">
        <v>78</v>
      </c>
      <c r="P5487" s="30">
        <v>12798.4</v>
      </c>
      <c r="Q5487" s="29" t="s">
        <v>78</v>
      </c>
      <c r="R5487" s="29" t="s">
        <v>78</v>
      </c>
    </row>
    <row r="5488" spans="1:18" ht="15" customHeight="1">
      <c r="A5488" s="29" t="s">
        <v>71</v>
      </c>
      <c r="B5488" s="29" t="s">
        <v>72</v>
      </c>
      <c r="C5488" s="28">
        <v>2022</v>
      </c>
      <c r="D5488" s="29" t="s">
        <v>14779</v>
      </c>
      <c r="E5488" s="32" t="s">
        <v>14780</v>
      </c>
      <c r="F5488" s="29" t="s">
        <v>55</v>
      </c>
      <c r="G5488" s="29" t="s">
        <v>2280</v>
      </c>
      <c r="H5488" s="29" t="s">
        <v>78</v>
      </c>
      <c r="I5488" s="29" t="s">
        <v>14781</v>
      </c>
      <c r="J5488" s="29" t="s">
        <v>78</v>
      </c>
      <c r="K5488" s="29" t="s">
        <v>78</v>
      </c>
      <c r="L5488" s="29" t="s">
        <v>40</v>
      </c>
      <c r="M5488" s="30">
        <v>94.2</v>
      </c>
      <c r="N5488" s="31" t="s">
        <v>6620</v>
      </c>
      <c r="O5488" s="31" t="s">
        <v>78</v>
      </c>
      <c r="P5488" s="30">
        <v>0</v>
      </c>
      <c r="Q5488" s="29" t="s">
        <v>78</v>
      </c>
      <c r="R5488" s="29" t="s">
        <v>78</v>
      </c>
    </row>
    <row r="5489" spans="1:18" ht="15" customHeight="1">
      <c r="A5489" s="29" t="s">
        <v>71</v>
      </c>
      <c r="B5489" s="29" t="s">
        <v>72</v>
      </c>
      <c r="C5489" s="28">
        <v>2022</v>
      </c>
      <c r="D5489" s="29" t="s">
        <v>14782</v>
      </c>
      <c r="E5489" s="32" t="s">
        <v>14783</v>
      </c>
      <c r="F5489" s="29" t="s">
        <v>8</v>
      </c>
      <c r="G5489" s="29" t="s">
        <v>14784</v>
      </c>
      <c r="H5489" s="29" t="s">
        <v>78</v>
      </c>
      <c r="I5489" s="29" t="s">
        <v>14785</v>
      </c>
      <c r="J5489" s="29" t="s">
        <v>78</v>
      </c>
      <c r="K5489" s="29" t="s">
        <v>78</v>
      </c>
      <c r="L5489" s="29" t="s">
        <v>40</v>
      </c>
      <c r="M5489" s="30">
        <v>18312.57</v>
      </c>
      <c r="N5489" s="31" t="s">
        <v>78</v>
      </c>
      <c r="O5489" s="31" t="s">
        <v>78</v>
      </c>
      <c r="P5489" s="30" t="s">
        <v>78</v>
      </c>
      <c r="Q5489" s="29" t="s">
        <v>78</v>
      </c>
      <c r="R5489" s="29" t="s">
        <v>78</v>
      </c>
    </row>
    <row r="5490" spans="1:18" ht="15" customHeight="1">
      <c r="A5490" s="29" t="s">
        <v>71</v>
      </c>
      <c r="B5490" s="29" t="s">
        <v>72</v>
      </c>
      <c r="C5490" s="28">
        <v>2022</v>
      </c>
      <c r="D5490" s="29" t="s">
        <v>14786</v>
      </c>
      <c r="E5490" s="32" t="s">
        <v>14787</v>
      </c>
      <c r="F5490" s="29" t="s">
        <v>8</v>
      </c>
      <c r="G5490" s="29" t="s">
        <v>5126</v>
      </c>
      <c r="H5490" s="29" t="s">
        <v>78</v>
      </c>
      <c r="I5490" s="29" t="s">
        <v>5127</v>
      </c>
      <c r="J5490" s="29" t="s">
        <v>78</v>
      </c>
      <c r="K5490" s="29" t="s">
        <v>78</v>
      </c>
      <c r="L5490" s="29" t="s">
        <v>40</v>
      </c>
      <c r="M5490" s="30">
        <v>3500</v>
      </c>
      <c r="N5490" s="31" t="s">
        <v>78</v>
      </c>
      <c r="O5490" s="31" t="s">
        <v>78</v>
      </c>
      <c r="P5490" s="30" t="s">
        <v>78</v>
      </c>
      <c r="Q5490" s="29" t="s">
        <v>78</v>
      </c>
      <c r="R5490" s="29" t="s">
        <v>78</v>
      </c>
    </row>
    <row r="5491" spans="1:18" ht="15" customHeight="1">
      <c r="A5491" s="29" t="s">
        <v>71</v>
      </c>
      <c r="B5491" s="29" t="s">
        <v>72</v>
      </c>
      <c r="C5491" s="28">
        <v>2022</v>
      </c>
      <c r="D5491" s="29" t="s">
        <v>14788</v>
      </c>
      <c r="E5491" s="32" t="s">
        <v>14789</v>
      </c>
      <c r="F5491" s="29" t="s">
        <v>4</v>
      </c>
      <c r="G5491" s="29" t="s">
        <v>130</v>
      </c>
      <c r="H5491" s="29" t="s">
        <v>78</v>
      </c>
      <c r="I5491" s="29" t="s">
        <v>131</v>
      </c>
      <c r="J5491" s="29" t="s">
        <v>78</v>
      </c>
      <c r="K5491" s="29" t="s">
        <v>78</v>
      </c>
      <c r="L5491" s="29" t="s">
        <v>40</v>
      </c>
      <c r="M5491" s="30">
        <v>259</v>
      </c>
      <c r="N5491" s="31" t="s">
        <v>12263</v>
      </c>
      <c r="O5491" s="31" t="s">
        <v>78</v>
      </c>
      <c r="P5491" s="30" t="s">
        <v>78</v>
      </c>
      <c r="Q5491" s="29" t="s">
        <v>78</v>
      </c>
      <c r="R5491" s="29" t="s">
        <v>78</v>
      </c>
    </row>
    <row r="5492" spans="1:18" ht="15" customHeight="1">
      <c r="A5492" s="29" t="s">
        <v>71</v>
      </c>
      <c r="B5492" s="29" t="s">
        <v>72</v>
      </c>
      <c r="C5492" s="28">
        <v>2022</v>
      </c>
      <c r="D5492" s="29" t="s">
        <v>14790</v>
      </c>
      <c r="E5492" s="32" t="s">
        <v>14791</v>
      </c>
      <c r="F5492" s="29" t="s">
        <v>4</v>
      </c>
      <c r="G5492" s="29" t="s">
        <v>2411</v>
      </c>
      <c r="H5492" s="29" t="s">
        <v>78</v>
      </c>
      <c r="I5492" s="29" t="s">
        <v>2435</v>
      </c>
      <c r="J5492" s="29" t="s">
        <v>78</v>
      </c>
      <c r="K5492" s="29" t="s">
        <v>78</v>
      </c>
      <c r="L5492" s="29" t="s">
        <v>40</v>
      </c>
      <c r="M5492" s="30">
        <v>645</v>
      </c>
      <c r="N5492" s="31" t="s">
        <v>8019</v>
      </c>
      <c r="O5492" s="31" t="s">
        <v>78</v>
      </c>
      <c r="P5492" s="30" t="s">
        <v>78</v>
      </c>
      <c r="Q5492" s="29" t="s">
        <v>78</v>
      </c>
      <c r="R5492" s="29" t="s">
        <v>78</v>
      </c>
    </row>
    <row r="5493" spans="1:18" ht="15" customHeight="1">
      <c r="A5493" s="29" t="s">
        <v>71</v>
      </c>
      <c r="B5493" s="29" t="s">
        <v>72</v>
      </c>
      <c r="C5493" s="28">
        <v>2022</v>
      </c>
      <c r="D5493" s="29" t="s">
        <v>14792</v>
      </c>
      <c r="E5493" s="32" t="s">
        <v>14793</v>
      </c>
      <c r="F5493" s="29" t="s">
        <v>56</v>
      </c>
      <c r="G5493" s="29" t="s">
        <v>198</v>
      </c>
      <c r="H5493" s="29" t="s">
        <v>78</v>
      </c>
      <c r="I5493" s="29" t="s">
        <v>2383</v>
      </c>
      <c r="J5493" s="29" t="s">
        <v>78</v>
      </c>
      <c r="K5493" s="29" t="s">
        <v>78</v>
      </c>
      <c r="L5493" s="29" t="s">
        <v>40</v>
      </c>
      <c r="M5493" s="30">
        <v>4000</v>
      </c>
      <c r="N5493" s="31" t="s">
        <v>10505</v>
      </c>
      <c r="O5493" s="31" t="s">
        <v>78</v>
      </c>
      <c r="P5493" s="30" t="s">
        <v>78</v>
      </c>
      <c r="Q5493" s="29" t="s">
        <v>78</v>
      </c>
      <c r="R5493" s="29" t="s">
        <v>78</v>
      </c>
    </row>
    <row r="5494" spans="1:18" ht="15" customHeight="1">
      <c r="A5494" s="29" t="s">
        <v>71</v>
      </c>
      <c r="B5494" s="29" t="s">
        <v>72</v>
      </c>
      <c r="C5494" s="28">
        <v>2022</v>
      </c>
      <c r="D5494" s="29" t="s">
        <v>14794</v>
      </c>
      <c r="E5494" s="32" t="s">
        <v>14795</v>
      </c>
      <c r="F5494" s="29" t="s">
        <v>56</v>
      </c>
      <c r="G5494" s="29" t="s">
        <v>5122</v>
      </c>
      <c r="H5494" s="29" t="s">
        <v>78</v>
      </c>
      <c r="I5494" s="29" t="s">
        <v>14797</v>
      </c>
      <c r="J5494" s="29" t="s">
        <v>78</v>
      </c>
      <c r="K5494" s="29" t="s">
        <v>78</v>
      </c>
      <c r="L5494" s="29" t="s">
        <v>40</v>
      </c>
      <c r="M5494" s="30">
        <v>7083.36</v>
      </c>
      <c r="N5494" s="31" t="s">
        <v>5693</v>
      </c>
      <c r="O5494" s="31" t="s">
        <v>14796</v>
      </c>
      <c r="P5494" s="30" t="s">
        <v>78</v>
      </c>
      <c r="Q5494" s="29" t="s">
        <v>78</v>
      </c>
      <c r="R5494" s="29" t="s">
        <v>78</v>
      </c>
    </row>
    <row r="5495" spans="1:18" ht="15" customHeight="1">
      <c r="A5495" s="29" t="s">
        <v>71</v>
      </c>
      <c r="B5495" s="29" t="s">
        <v>72</v>
      </c>
      <c r="C5495" s="28">
        <v>2022</v>
      </c>
      <c r="D5495" s="29" t="s">
        <v>14798</v>
      </c>
      <c r="E5495" s="32" t="s">
        <v>14799</v>
      </c>
      <c r="F5495" s="29" t="s">
        <v>56</v>
      </c>
      <c r="G5495" s="29" t="s">
        <v>2431</v>
      </c>
      <c r="H5495" s="29" t="s">
        <v>78</v>
      </c>
      <c r="I5495" s="29" t="s">
        <v>2432</v>
      </c>
      <c r="J5495" s="29" t="s">
        <v>78</v>
      </c>
      <c r="K5495" s="29" t="s">
        <v>78</v>
      </c>
      <c r="L5495" s="29" t="s">
        <v>40</v>
      </c>
      <c r="M5495" s="30">
        <v>250</v>
      </c>
      <c r="N5495" s="31" t="s">
        <v>9367</v>
      </c>
      <c r="O5495" s="31" t="s">
        <v>78</v>
      </c>
      <c r="P5495" s="30" t="s">
        <v>78</v>
      </c>
      <c r="Q5495" s="29" t="s">
        <v>78</v>
      </c>
      <c r="R5495" s="29" t="s">
        <v>78</v>
      </c>
    </row>
    <row r="5496" spans="1:18" ht="15" customHeight="1">
      <c r="A5496" s="29" t="s">
        <v>71</v>
      </c>
      <c r="B5496" s="29" t="s">
        <v>72</v>
      </c>
      <c r="C5496" s="28">
        <v>2022</v>
      </c>
      <c r="D5496" s="29" t="s">
        <v>14800</v>
      </c>
      <c r="E5496" s="32" t="s">
        <v>14801</v>
      </c>
      <c r="F5496" s="29" t="s">
        <v>8</v>
      </c>
      <c r="G5496" s="29" t="s">
        <v>160</v>
      </c>
      <c r="H5496" s="29" t="s">
        <v>78</v>
      </c>
      <c r="I5496" s="29" t="s">
        <v>5197</v>
      </c>
      <c r="J5496" s="29" t="s">
        <v>78</v>
      </c>
      <c r="K5496" s="29" t="s">
        <v>78</v>
      </c>
      <c r="L5496" s="29" t="s">
        <v>40</v>
      </c>
      <c r="M5496" s="30">
        <v>6033</v>
      </c>
      <c r="N5496" s="31" t="s">
        <v>78</v>
      </c>
      <c r="O5496" s="31" t="s">
        <v>78</v>
      </c>
      <c r="P5496" s="30" t="s">
        <v>78</v>
      </c>
      <c r="Q5496" s="29" t="s">
        <v>78</v>
      </c>
      <c r="R5496" s="29" t="s">
        <v>78</v>
      </c>
    </row>
    <row r="5497" spans="1:18" ht="15" customHeight="1">
      <c r="A5497" s="29" t="s">
        <v>71</v>
      </c>
      <c r="B5497" s="29" t="s">
        <v>72</v>
      </c>
      <c r="C5497" s="28">
        <v>2022</v>
      </c>
      <c r="D5497" s="29" t="s">
        <v>14802</v>
      </c>
      <c r="E5497" s="32" t="s">
        <v>14803</v>
      </c>
      <c r="F5497" s="29" t="s">
        <v>56</v>
      </c>
      <c r="G5497" s="29" t="s">
        <v>108</v>
      </c>
      <c r="H5497" s="29" t="s">
        <v>78</v>
      </c>
      <c r="I5497" s="29" t="s">
        <v>2406</v>
      </c>
      <c r="J5497" s="29" t="s">
        <v>78</v>
      </c>
      <c r="K5497" s="29" t="s">
        <v>78</v>
      </c>
      <c r="L5497" s="29" t="s">
        <v>40</v>
      </c>
      <c r="M5497" s="30">
        <v>7540</v>
      </c>
      <c r="N5497" s="31" t="s">
        <v>11400</v>
      </c>
      <c r="O5497" s="31" t="s">
        <v>78</v>
      </c>
      <c r="P5497" s="30" t="s">
        <v>78</v>
      </c>
      <c r="Q5497" s="29" t="s">
        <v>78</v>
      </c>
      <c r="R5497" s="29" t="s">
        <v>78</v>
      </c>
    </row>
    <row r="5498" spans="1:18" ht="15" customHeight="1">
      <c r="A5498" s="29" t="s">
        <v>71</v>
      </c>
      <c r="B5498" s="29" t="s">
        <v>72</v>
      </c>
      <c r="C5498" s="28">
        <v>2022</v>
      </c>
      <c r="D5498" s="29" t="s">
        <v>14804</v>
      </c>
      <c r="E5498" s="32" t="s">
        <v>14805</v>
      </c>
      <c r="F5498" s="29" t="s">
        <v>8</v>
      </c>
      <c r="G5498" s="29" t="s">
        <v>3448</v>
      </c>
      <c r="H5498" s="29" t="s">
        <v>78</v>
      </c>
      <c r="I5498" s="29" t="s">
        <v>14806</v>
      </c>
      <c r="J5498" s="29" t="s">
        <v>78</v>
      </c>
      <c r="K5498" s="29" t="s">
        <v>78</v>
      </c>
      <c r="L5498" s="29" t="s">
        <v>40</v>
      </c>
      <c r="M5498" s="30">
        <v>8000</v>
      </c>
      <c r="N5498" s="31" t="s">
        <v>7368</v>
      </c>
      <c r="O5498" s="31" t="s">
        <v>78</v>
      </c>
      <c r="P5498" s="30">
        <v>8166</v>
      </c>
      <c r="Q5498" s="29" t="s">
        <v>78</v>
      </c>
      <c r="R5498" s="29" t="s">
        <v>78</v>
      </c>
    </row>
    <row r="5499" spans="1:18" ht="15" customHeight="1">
      <c r="A5499" s="29" t="s">
        <v>71</v>
      </c>
      <c r="B5499" s="29" t="s">
        <v>72</v>
      </c>
      <c r="C5499" s="28">
        <v>2022</v>
      </c>
      <c r="D5499" s="29" t="s">
        <v>14807</v>
      </c>
      <c r="E5499" s="32" t="s">
        <v>14808</v>
      </c>
      <c r="F5499" s="29" t="s">
        <v>56</v>
      </c>
      <c r="G5499" s="29" t="s">
        <v>108</v>
      </c>
      <c r="H5499" s="29" t="s">
        <v>78</v>
      </c>
      <c r="I5499" s="29" t="s">
        <v>2406</v>
      </c>
      <c r="J5499" s="29" t="s">
        <v>78</v>
      </c>
      <c r="K5499" s="29" t="s">
        <v>78</v>
      </c>
      <c r="L5499" s="29" t="s">
        <v>40</v>
      </c>
      <c r="M5499" s="30">
        <v>1736</v>
      </c>
      <c r="N5499" s="31" t="s">
        <v>9861</v>
      </c>
      <c r="O5499" s="31" t="s">
        <v>78</v>
      </c>
      <c r="P5499" s="30" t="s">
        <v>78</v>
      </c>
      <c r="Q5499" s="29" t="s">
        <v>78</v>
      </c>
      <c r="R5499" s="29" t="s">
        <v>78</v>
      </c>
    </row>
    <row r="5500" spans="1:18" ht="15" customHeight="1">
      <c r="A5500" s="29" t="s">
        <v>71</v>
      </c>
      <c r="B5500" s="29" t="s">
        <v>72</v>
      </c>
      <c r="C5500" s="28">
        <v>2022</v>
      </c>
      <c r="D5500" s="29" t="s">
        <v>14809</v>
      </c>
      <c r="E5500" s="32" t="s">
        <v>14810</v>
      </c>
      <c r="F5500" s="29" t="s">
        <v>56</v>
      </c>
      <c r="G5500" s="29" t="s">
        <v>700</v>
      </c>
      <c r="H5500" s="29" t="s">
        <v>78</v>
      </c>
      <c r="I5500" s="29" t="s">
        <v>701</v>
      </c>
      <c r="J5500" s="29" t="s">
        <v>78</v>
      </c>
      <c r="K5500" s="29" t="s">
        <v>78</v>
      </c>
      <c r="L5500" s="29" t="s">
        <v>40</v>
      </c>
      <c r="M5500" s="30">
        <v>204.4</v>
      </c>
      <c r="N5500" s="31" t="s">
        <v>10265</v>
      </c>
      <c r="O5500" s="31" t="s">
        <v>78</v>
      </c>
      <c r="P5500" s="30" t="s">
        <v>78</v>
      </c>
      <c r="Q5500" s="29" t="s">
        <v>75</v>
      </c>
      <c r="R5500" s="29" t="s">
        <v>2449</v>
      </c>
    </row>
    <row r="5501" spans="1:18" ht="15" customHeight="1">
      <c r="A5501" s="29" t="s">
        <v>71</v>
      </c>
      <c r="B5501" s="29" t="s">
        <v>72</v>
      </c>
      <c r="C5501" s="28">
        <v>2022</v>
      </c>
      <c r="D5501" s="29" t="s">
        <v>14811</v>
      </c>
      <c r="E5501" s="32" t="s">
        <v>14812</v>
      </c>
      <c r="F5501" s="29" t="s">
        <v>8</v>
      </c>
      <c r="G5501" s="29" t="s">
        <v>1035</v>
      </c>
      <c r="H5501" s="29" t="s">
        <v>78</v>
      </c>
      <c r="I5501" s="29" t="s">
        <v>1036</v>
      </c>
      <c r="J5501" s="29" t="s">
        <v>78</v>
      </c>
      <c r="K5501" s="29" t="s">
        <v>78</v>
      </c>
      <c r="L5501" s="29" t="s">
        <v>40</v>
      </c>
      <c r="M5501" s="30">
        <v>47400</v>
      </c>
      <c r="N5501" s="31" t="s">
        <v>9933</v>
      </c>
      <c r="O5501" s="31" t="s">
        <v>78</v>
      </c>
      <c r="P5501" s="30">
        <v>30289.1</v>
      </c>
      <c r="Q5501" s="29" t="s">
        <v>196</v>
      </c>
      <c r="R5501" s="29" t="s">
        <v>879</v>
      </c>
    </row>
    <row r="5502" spans="1:18" ht="15" customHeight="1">
      <c r="A5502" s="29" t="s">
        <v>71</v>
      </c>
      <c r="B5502" s="29" t="s">
        <v>72</v>
      </c>
      <c r="C5502" s="28">
        <v>2022</v>
      </c>
      <c r="D5502" s="29" t="s">
        <v>14813</v>
      </c>
      <c r="E5502" s="32" t="s">
        <v>14814</v>
      </c>
      <c r="F5502" s="29" t="s">
        <v>8</v>
      </c>
      <c r="G5502" s="29" t="s">
        <v>78</v>
      </c>
      <c r="H5502" s="29" t="s">
        <v>78</v>
      </c>
      <c r="I5502" s="29" t="s">
        <v>78</v>
      </c>
      <c r="J5502" s="29" t="s">
        <v>78</v>
      </c>
      <c r="K5502" s="29" t="s">
        <v>78</v>
      </c>
      <c r="L5502" s="29" t="s">
        <v>78</v>
      </c>
      <c r="M5502" s="30">
        <v>15000</v>
      </c>
      <c r="N5502" s="31" t="s">
        <v>2951</v>
      </c>
      <c r="O5502" s="31" t="s">
        <v>78</v>
      </c>
      <c r="P5502" s="30" t="s">
        <v>78</v>
      </c>
      <c r="Q5502" s="29" t="s">
        <v>78</v>
      </c>
      <c r="R5502" s="29" t="s">
        <v>78</v>
      </c>
    </row>
    <row r="5503" spans="1:18" ht="15" customHeight="1">
      <c r="A5503" s="29" t="s">
        <v>71</v>
      </c>
      <c r="B5503" s="29" t="s">
        <v>72</v>
      </c>
      <c r="C5503" s="28">
        <v>2022</v>
      </c>
      <c r="D5503" s="29" t="s">
        <v>14815</v>
      </c>
      <c r="E5503" s="32" t="s">
        <v>14816</v>
      </c>
      <c r="F5503" s="29" t="s">
        <v>9</v>
      </c>
      <c r="G5503" s="29" t="s">
        <v>14817</v>
      </c>
      <c r="H5503" s="29" t="s">
        <v>78</v>
      </c>
      <c r="I5503" s="29" t="s">
        <v>14818</v>
      </c>
      <c r="J5503" s="29" t="s">
        <v>78</v>
      </c>
      <c r="K5503" s="29" t="s">
        <v>78</v>
      </c>
      <c r="L5503" s="29" t="s">
        <v>40</v>
      </c>
      <c r="M5503" s="30">
        <v>7500</v>
      </c>
      <c r="N5503" s="31" t="s">
        <v>78</v>
      </c>
      <c r="O5503" s="31" t="s">
        <v>78</v>
      </c>
      <c r="P5503" s="30" t="s">
        <v>78</v>
      </c>
      <c r="Q5503" s="29" t="s">
        <v>78</v>
      </c>
      <c r="R5503" s="29" t="s">
        <v>78</v>
      </c>
    </row>
    <row r="5504" spans="1:18" ht="15" customHeight="1">
      <c r="A5504" s="29" t="s">
        <v>71</v>
      </c>
      <c r="B5504" s="29" t="s">
        <v>72</v>
      </c>
      <c r="C5504" s="28">
        <v>2022</v>
      </c>
      <c r="D5504" s="29" t="s">
        <v>14819</v>
      </c>
      <c r="E5504" s="32" t="s">
        <v>14820</v>
      </c>
      <c r="F5504" s="29" t="s">
        <v>56</v>
      </c>
      <c r="G5504" s="29" t="s">
        <v>71</v>
      </c>
      <c r="H5504" s="29" t="s">
        <v>78</v>
      </c>
      <c r="I5504" s="29" t="s">
        <v>14822</v>
      </c>
      <c r="J5504" s="29" t="s">
        <v>78</v>
      </c>
      <c r="K5504" s="29" t="s">
        <v>78</v>
      </c>
      <c r="L5504" s="29" t="s">
        <v>40</v>
      </c>
      <c r="M5504" s="30">
        <v>62000</v>
      </c>
      <c r="N5504" s="31" t="s">
        <v>14821</v>
      </c>
      <c r="O5504" s="31" t="s">
        <v>78</v>
      </c>
      <c r="P5504" s="30">
        <v>13461.3</v>
      </c>
      <c r="Q5504" s="29" t="s">
        <v>78</v>
      </c>
      <c r="R5504" s="29" t="s">
        <v>78</v>
      </c>
    </row>
    <row r="5505" spans="1:18" ht="15" customHeight="1">
      <c r="A5505" s="29" t="s">
        <v>71</v>
      </c>
      <c r="B5505" s="29" t="s">
        <v>72</v>
      </c>
      <c r="C5505" s="28">
        <v>2022</v>
      </c>
      <c r="D5505" s="29" t="s">
        <v>14823</v>
      </c>
      <c r="E5505" s="32" t="s">
        <v>14824</v>
      </c>
      <c r="F5505" s="29" t="s">
        <v>8</v>
      </c>
      <c r="G5505" s="29" t="s">
        <v>8015</v>
      </c>
      <c r="H5505" s="29" t="s">
        <v>78</v>
      </c>
      <c r="I5505" s="29" t="s">
        <v>14825</v>
      </c>
      <c r="J5505" s="29" t="s">
        <v>78</v>
      </c>
      <c r="K5505" s="29" t="s">
        <v>78</v>
      </c>
      <c r="L5505" s="29" t="s">
        <v>40</v>
      </c>
      <c r="M5505" s="30">
        <v>593.62</v>
      </c>
      <c r="N5505" s="31" t="s">
        <v>78</v>
      </c>
      <c r="O5505" s="31" t="s">
        <v>78</v>
      </c>
      <c r="P5505" s="30" t="s">
        <v>78</v>
      </c>
      <c r="Q5505" s="29" t="s">
        <v>196</v>
      </c>
      <c r="R5505" s="29" t="s">
        <v>419</v>
      </c>
    </row>
    <row r="5506" spans="1:18" ht="15" customHeight="1">
      <c r="A5506" s="29" t="s">
        <v>71</v>
      </c>
      <c r="B5506" s="29" t="s">
        <v>72</v>
      </c>
      <c r="C5506" s="28">
        <v>2022</v>
      </c>
      <c r="D5506" s="29" t="s">
        <v>14826</v>
      </c>
      <c r="E5506" s="32" t="s">
        <v>14827</v>
      </c>
      <c r="F5506" s="29" t="s">
        <v>8</v>
      </c>
      <c r="G5506" s="29" t="s">
        <v>83</v>
      </c>
      <c r="H5506" s="29" t="s">
        <v>78</v>
      </c>
      <c r="I5506" s="29" t="s">
        <v>84</v>
      </c>
      <c r="J5506" s="29" t="s">
        <v>78</v>
      </c>
      <c r="K5506" s="29" t="s">
        <v>78</v>
      </c>
      <c r="L5506" s="29" t="s">
        <v>40</v>
      </c>
      <c r="M5506" s="30">
        <v>3650</v>
      </c>
      <c r="N5506" s="31" t="s">
        <v>78</v>
      </c>
      <c r="O5506" s="31" t="s">
        <v>78</v>
      </c>
      <c r="P5506" s="30" t="s">
        <v>78</v>
      </c>
      <c r="Q5506" s="29" t="s">
        <v>78</v>
      </c>
      <c r="R5506" s="29" t="s">
        <v>78</v>
      </c>
    </row>
    <row r="5507" spans="1:18" ht="15" customHeight="1">
      <c r="A5507" s="29" t="s">
        <v>71</v>
      </c>
      <c r="B5507" s="29" t="s">
        <v>72</v>
      </c>
      <c r="C5507" s="28">
        <v>2022</v>
      </c>
      <c r="D5507" s="29" t="s">
        <v>14828</v>
      </c>
      <c r="E5507" s="32" t="s">
        <v>14829</v>
      </c>
      <c r="F5507" s="29" t="s">
        <v>56</v>
      </c>
      <c r="G5507" s="29" t="s">
        <v>198</v>
      </c>
      <c r="H5507" s="29" t="s">
        <v>78</v>
      </c>
      <c r="I5507" s="29" t="s">
        <v>2383</v>
      </c>
      <c r="J5507" s="29" t="s">
        <v>78</v>
      </c>
      <c r="K5507" s="29" t="s">
        <v>78</v>
      </c>
      <c r="L5507" s="29" t="s">
        <v>40</v>
      </c>
      <c r="M5507" s="30">
        <v>1100</v>
      </c>
      <c r="N5507" s="31" t="s">
        <v>499</v>
      </c>
      <c r="O5507" s="31" t="s">
        <v>78</v>
      </c>
      <c r="P5507" s="30" t="s">
        <v>78</v>
      </c>
      <c r="Q5507" s="29" t="s">
        <v>78</v>
      </c>
      <c r="R5507" s="29" t="s">
        <v>78</v>
      </c>
    </row>
    <row r="5508" spans="1:18" ht="15" customHeight="1">
      <c r="A5508" s="29" t="s">
        <v>71</v>
      </c>
      <c r="B5508" s="29" t="s">
        <v>72</v>
      </c>
      <c r="C5508" s="28">
        <v>2022</v>
      </c>
      <c r="D5508" s="29" t="s">
        <v>14830</v>
      </c>
      <c r="E5508" s="32" t="s">
        <v>14831</v>
      </c>
      <c r="F5508" s="29" t="s">
        <v>8</v>
      </c>
      <c r="G5508" s="29" t="s">
        <v>801</v>
      </c>
      <c r="H5508" s="29" t="s">
        <v>78</v>
      </c>
      <c r="I5508" s="29" t="s">
        <v>14832</v>
      </c>
      <c r="J5508" s="29" t="s">
        <v>78</v>
      </c>
      <c r="K5508" s="29" t="s">
        <v>78</v>
      </c>
      <c r="L5508" s="29" t="s">
        <v>40</v>
      </c>
      <c r="M5508" s="30">
        <v>9120</v>
      </c>
      <c r="N5508" s="31" t="s">
        <v>78</v>
      </c>
      <c r="O5508" s="31" t="s">
        <v>78</v>
      </c>
      <c r="P5508" s="30" t="s">
        <v>78</v>
      </c>
      <c r="Q5508" s="29" t="s">
        <v>196</v>
      </c>
      <c r="R5508" s="29" t="s">
        <v>78</v>
      </c>
    </row>
    <row r="5509" spans="1:18" ht="15" customHeight="1">
      <c r="A5509" s="29" t="s">
        <v>71</v>
      </c>
      <c r="B5509" s="29" t="s">
        <v>72</v>
      </c>
      <c r="C5509" s="28">
        <v>2022</v>
      </c>
      <c r="D5509" s="29" t="s">
        <v>14833</v>
      </c>
      <c r="E5509" s="32" t="s">
        <v>14834</v>
      </c>
      <c r="F5509" s="29" t="s">
        <v>56</v>
      </c>
      <c r="G5509" s="29" t="s">
        <v>2535</v>
      </c>
      <c r="H5509" s="29" t="s">
        <v>78</v>
      </c>
      <c r="I5509" s="29" t="s">
        <v>11160</v>
      </c>
      <c r="J5509" s="29" t="s">
        <v>78</v>
      </c>
      <c r="K5509" s="29" t="s">
        <v>78</v>
      </c>
      <c r="L5509" s="29" t="s">
        <v>40</v>
      </c>
      <c r="M5509" s="30">
        <v>3721.5</v>
      </c>
      <c r="N5509" s="31" t="s">
        <v>9513</v>
      </c>
      <c r="O5509" s="31" t="s">
        <v>78</v>
      </c>
      <c r="P5509" s="30" t="s">
        <v>78</v>
      </c>
      <c r="Q5509" s="29" t="s">
        <v>78</v>
      </c>
      <c r="R5509" s="29" t="s">
        <v>78</v>
      </c>
    </row>
    <row r="5510" spans="1:18" ht="15" customHeight="1">
      <c r="A5510" s="29" t="s">
        <v>71</v>
      </c>
      <c r="B5510" s="29" t="s">
        <v>72</v>
      </c>
      <c r="C5510" s="28">
        <v>2022</v>
      </c>
      <c r="D5510" s="29" t="s">
        <v>14835</v>
      </c>
      <c r="E5510" s="32" t="s">
        <v>14836</v>
      </c>
      <c r="F5510" s="29" t="s">
        <v>56</v>
      </c>
      <c r="G5510" s="29" t="s">
        <v>8825</v>
      </c>
      <c r="H5510" s="29" t="s">
        <v>78</v>
      </c>
      <c r="I5510" s="29" t="s">
        <v>8826</v>
      </c>
      <c r="J5510" s="29" t="s">
        <v>78</v>
      </c>
      <c r="K5510" s="29" t="s">
        <v>78</v>
      </c>
      <c r="L5510" s="29" t="s">
        <v>40</v>
      </c>
      <c r="M5510" s="30">
        <v>4158</v>
      </c>
      <c r="N5510" s="31" t="s">
        <v>9687</v>
      </c>
      <c r="O5510" s="31" t="s">
        <v>78</v>
      </c>
      <c r="P5510" s="30" t="s">
        <v>78</v>
      </c>
      <c r="Q5510" s="29" t="s">
        <v>1733</v>
      </c>
      <c r="R5510" s="29" t="s">
        <v>1734</v>
      </c>
    </row>
    <row r="5511" spans="1:18" ht="15" customHeight="1">
      <c r="A5511" s="29" t="s">
        <v>71</v>
      </c>
      <c r="B5511" s="29" t="s">
        <v>72</v>
      </c>
      <c r="C5511" s="28">
        <v>2022</v>
      </c>
      <c r="D5511" s="29" t="s">
        <v>14837</v>
      </c>
      <c r="E5511" s="32" t="s">
        <v>14838</v>
      </c>
      <c r="F5511" s="29" t="s">
        <v>4</v>
      </c>
      <c r="G5511" s="29" t="s">
        <v>1803</v>
      </c>
      <c r="H5511" s="29" t="s">
        <v>78</v>
      </c>
      <c r="I5511" s="29" t="s">
        <v>2010</v>
      </c>
      <c r="J5511" s="29" t="s">
        <v>78</v>
      </c>
      <c r="K5511" s="29" t="s">
        <v>78</v>
      </c>
      <c r="L5511" s="29" t="s">
        <v>40</v>
      </c>
      <c r="M5511" s="30">
        <v>10000</v>
      </c>
      <c r="N5511" s="31" t="s">
        <v>3700</v>
      </c>
      <c r="O5511" s="31" t="s">
        <v>78</v>
      </c>
      <c r="P5511" s="30" t="s">
        <v>78</v>
      </c>
      <c r="Q5511" s="29" t="s">
        <v>78</v>
      </c>
      <c r="R5511" s="29" t="s">
        <v>78</v>
      </c>
    </row>
    <row r="5512" spans="1:18" ht="15" customHeight="1">
      <c r="A5512" s="29" t="s">
        <v>71</v>
      </c>
      <c r="B5512" s="29" t="s">
        <v>72</v>
      </c>
      <c r="C5512" s="28">
        <v>2022</v>
      </c>
      <c r="D5512" s="29" t="s">
        <v>14839</v>
      </c>
      <c r="E5512" s="32" t="s">
        <v>14840</v>
      </c>
      <c r="F5512" s="29" t="s">
        <v>8</v>
      </c>
      <c r="G5512" s="29" t="s">
        <v>5018</v>
      </c>
      <c r="H5512" s="29" t="s">
        <v>78</v>
      </c>
      <c r="I5512" s="29" t="s">
        <v>7208</v>
      </c>
      <c r="J5512" s="29" t="s">
        <v>78</v>
      </c>
      <c r="K5512" s="29" t="s">
        <v>78</v>
      </c>
      <c r="L5512" s="29" t="s">
        <v>40</v>
      </c>
      <c r="M5512" s="30">
        <v>5212</v>
      </c>
      <c r="N5512" s="31" t="s">
        <v>5872</v>
      </c>
      <c r="O5512" s="31" t="s">
        <v>78</v>
      </c>
      <c r="P5512" s="30" t="s">
        <v>78</v>
      </c>
      <c r="Q5512" s="29" t="s">
        <v>78</v>
      </c>
      <c r="R5512" s="29" t="s">
        <v>78</v>
      </c>
    </row>
    <row r="5513" spans="1:18" ht="15" customHeight="1">
      <c r="A5513" s="29" t="s">
        <v>71</v>
      </c>
      <c r="B5513" s="29" t="s">
        <v>3755</v>
      </c>
      <c r="C5513" s="28">
        <v>2022</v>
      </c>
      <c r="D5513" s="29" t="s">
        <v>14841</v>
      </c>
      <c r="E5513" s="32" t="s">
        <v>14842</v>
      </c>
      <c r="F5513" s="29" t="s">
        <v>4</v>
      </c>
      <c r="G5513" s="29" t="s">
        <v>1930</v>
      </c>
      <c r="H5513" s="29" t="s">
        <v>78</v>
      </c>
      <c r="I5513" s="29" t="s">
        <v>5592</v>
      </c>
      <c r="J5513" s="29" t="s">
        <v>78</v>
      </c>
      <c r="K5513" s="29" t="s">
        <v>78</v>
      </c>
      <c r="L5513" s="29" t="s">
        <v>40</v>
      </c>
      <c r="M5513" s="30">
        <v>1500</v>
      </c>
      <c r="N5513" s="31" t="s">
        <v>9525</v>
      </c>
      <c r="O5513" s="31" t="s">
        <v>78</v>
      </c>
      <c r="P5513" s="30">
        <v>0</v>
      </c>
      <c r="Q5513" s="29" t="s">
        <v>78</v>
      </c>
      <c r="R5513" s="29" t="s">
        <v>78</v>
      </c>
    </row>
    <row r="5514" spans="1:18" ht="15" customHeight="1">
      <c r="A5514" s="29" t="s">
        <v>71</v>
      </c>
      <c r="B5514" s="29" t="s">
        <v>72</v>
      </c>
      <c r="C5514" s="28">
        <v>2022</v>
      </c>
      <c r="D5514" s="29" t="s">
        <v>14843</v>
      </c>
      <c r="E5514" s="32" t="s">
        <v>14844</v>
      </c>
      <c r="F5514" s="29" t="s">
        <v>56</v>
      </c>
      <c r="G5514" s="29" t="s">
        <v>8365</v>
      </c>
      <c r="H5514" s="29" t="s">
        <v>78</v>
      </c>
      <c r="I5514" s="29" t="s">
        <v>14845</v>
      </c>
      <c r="J5514" s="29" t="s">
        <v>78</v>
      </c>
      <c r="K5514" s="29" t="s">
        <v>78</v>
      </c>
      <c r="L5514" s="29" t="s">
        <v>40</v>
      </c>
      <c r="M5514" s="30">
        <v>19536.14</v>
      </c>
      <c r="N5514" s="31" t="s">
        <v>5517</v>
      </c>
      <c r="O5514" s="31" t="s">
        <v>78</v>
      </c>
      <c r="P5514" s="30">
        <v>15768.58</v>
      </c>
      <c r="Q5514" s="29" t="s">
        <v>78</v>
      </c>
      <c r="R5514" s="29" t="s">
        <v>78</v>
      </c>
    </row>
    <row r="5515" spans="1:18" ht="15" customHeight="1">
      <c r="A5515" s="29" t="s">
        <v>71</v>
      </c>
      <c r="B5515" s="29" t="s">
        <v>72</v>
      </c>
      <c r="C5515" s="28">
        <v>2022</v>
      </c>
      <c r="D5515" s="29" t="s">
        <v>14846</v>
      </c>
      <c r="E5515" s="32" t="s">
        <v>14847</v>
      </c>
      <c r="F5515" s="29" t="s">
        <v>56</v>
      </c>
      <c r="G5515" s="29" t="s">
        <v>3882</v>
      </c>
      <c r="H5515" s="29" t="s">
        <v>78</v>
      </c>
      <c r="I5515" s="29" t="s">
        <v>14848</v>
      </c>
      <c r="J5515" s="29" t="s">
        <v>78</v>
      </c>
      <c r="K5515" s="29" t="s">
        <v>78</v>
      </c>
      <c r="L5515" s="29" t="s">
        <v>40</v>
      </c>
      <c r="M5515" s="30">
        <v>285</v>
      </c>
      <c r="N5515" s="31" t="s">
        <v>10087</v>
      </c>
      <c r="O5515" s="31" t="s">
        <v>78</v>
      </c>
      <c r="P5515" s="30" t="s">
        <v>78</v>
      </c>
      <c r="Q5515" s="29" t="s">
        <v>78</v>
      </c>
      <c r="R5515" s="29" t="s">
        <v>78</v>
      </c>
    </row>
    <row r="5516" spans="1:18" ht="15" customHeight="1">
      <c r="A5516" s="29" t="s">
        <v>71</v>
      </c>
      <c r="B5516" s="29" t="s">
        <v>72</v>
      </c>
      <c r="C5516" s="28">
        <v>2022</v>
      </c>
      <c r="D5516" s="29" t="s">
        <v>14849</v>
      </c>
      <c r="E5516" s="32" t="s">
        <v>14850</v>
      </c>
      <c r="F5516" s="29" t="s">
        <v>56</v>
      </c>
      <c r="G5516" s="29" t="s">
        <v>1313</v>
      </c>
      <c r="H5516" s="29" t="s">
        <v>78</v>
      </c>
      <c r="I5516" s="29" t="s">
        <v>6939</v>
      </c>
      <c r="J5516" s="29" t="s">
        <v>78</v>
      </c>
      <c r="K5516" s="29" t="s">
        <v>78</v>
      </c>
      <c r="L5516" s="29" t="s">
        <v>40</v>
      </c>
      <c r="M5516" s="30">
        <v>925</v>
      </c>
      <c r="N5516" s="31" t="s">
        <v>10065</v>
      </c>
      <c r="O5516" s="31" t="s">
        <v>78</v>
      </c>
      <c r="P5516" s="30" t="s">
        <v>78</v>
      </c>
      <c r="Q5516" s="29" t="s">
        <v>78</v>
      </c>
      <c r="R5516" s="29" t="s">
        <v>78</v>
      </c>
    </row>
    <row r="5517" spans="1:18" ht="15" customHeight="1">
      <c r="A5517" s="29" t="s">
        <v>71</v>
      </c>
      <c r="B5517" s="29" t="s">
        <v>72</v>
      </c>
      <c r="C5517" s="28">
        <v>2022</v>
      </c>
      <c r="D5517" s="29" t="s">
        <v>14851</v>
      </c>
      <c r="E5517" s="32" t="s">
        <v>14852</v>
      </c>
      <c r="F5517" s="29" t="s">
        <v>8</v>
      </c>
      <c r="G5517" s="29" t="s">
        <v>100</v>
      </c>
      <c r="H5517" s="29" t="s">
        <v>78</v>
      </c>
      <c r="I5517" s="29" t="s">
        <v>7699</v>
      </c>
      <c r="J5517" s="29" t="s">
        <v>78</v>
      </c>
      <c r="K5517" s="29" t="s">
        <v>78</v>
      </c>
      <c r="L5517" s="29" t="s">
        <v>40</v>
      </c>
      <c r="M5517" s="30">
        <v>3300</v>
      </c>
      <c r="N5517" s="31" t="s">
        <v>7018</v>
      </c>
      <c r="O5517" s="31" t="s">
        <v>1185</v>
      </c>
      <c r="P5517" s="30">
        <v>0</v>
      </c>
      <c r="Q5517" s="29" t="s">
        <v>78</v>
      </c>
      <c r="R5517" s="29" t="s">
        <v>78</v>
      </c>
    </row>
    <row r="5518" spans="1:18" ht="15" customHeight="1">
      <c r="A5518" s="29" t="s">
        <v>71</v>
      </c>
      <c r="B5518" s="29" t="s">
        <v>72</v>
      </c>
      <c r="C5518" s="28">
        <v>2022</v>
      </c>
      <c r="D5518" s="29" t="s">
        <v>14853</v>
      </c>
      <c r="E5518" s="32" t="s">
        <v>14854</v>
      </c>
      <c r="F5518" s="29" t="s">
        <v>56</v>
      </c>
      <c r="G5518" s="29" t="s">
        <v>130</v>
      </c>
      <c r="H5518" s="29" t="s">
        <v>78</v>
      </c>
      <c r="I5518" s="29" t="s">
        <v>131</v>
      </c>
      <c r="J5518" s="29" t="s">
        <v>78</v>
      </c>
      <c r="K5518" s="29" t="s">
        <v>78</v>
      </c>
      <c r="L5518" s="29" t="s">
        <v>40</v>
      </c>
      <c r="M5518" s="30">
        <v>1295</v>
      </c>
      <c r="N5518" s="31" t="s">
        <v>3766</v>
      </c>
      <c r="O5518" s="31" t="s">
        <v>78</v>
      </c>
      <c r="P5518" s="30" t="s">
        <v>78</v>
      </c>
      <c r="Q5518" s="29" t="s">
        <v>78</v>
      </c>
      <c r="R5518" s="29" t="s">
        <v>78</v>
      </c>
    </row>
    <row r="5519" spans="1:18" ht="15" customHeight="1">
      <c r="A5519" s="29" t="s">
        <v>71</v>
      </c>
      <c r="B5519" s="29" t="s">
        <v>72</v>
      </c>
      <c r="C5519" s="28">
        <v>2022</v>
      </c>
      <c r="D5519" s="29" t="s">
        <v>14855</v>
      </c>
      <c r="E5519" s="32" t="s">
        <v>14856</v>
      </c>
      <c r="F5519" s="29" t="s">
        <v>56</v>
      </c>
      <c r="G5519" s="29" t="s">
        <v>721</v>
      </c>
      <c r="H5519" s="29" t="s">
        <v>78</v>
      </c>
      <c r="I5519" s="29" t="s">
        <v>1240</v>
      </c>
      <c r="J5519" s="29" t="s">
        <v>78</v>
      </c>
      <c r="K5519" s="29" t="s">
        <v>78</v>
      </c>
      <c r="L5519" s="29" t="s">
        <v>40</v>
      </c>
      <c r="M5519" s="30">
        <v>167.04</v>
      </c>
      <c r="N5519" s="31" t="s">
        <v>10142</v>
      </c>
      <c r="O5519" s="31" t="s">
        <v>78</v>
      </c>
      <c r="P5519" s="30" t="s">
        <v>78</v>
      </c>
      <c r="Q5519" s="29" t="s">
        <v>78</v>
      </c>
      <c r="R5519" s="29" t="s">
        <v>78</v>
      </c>
    </row>
    <row r="5520" spans="1:18" ht="15" customHeight="1">
      <c r="A5520" s="29" t="s">
        <v>71</v>
      </c>
      <c r="B5520" s="29" t="s">
        <v>72</v>
      </c>
      <c r="C5520" s="28">
        <v>2022</v>
      </c>
      <c r="D5520" s="29" t="s">
        <v>14857</v>
      </c>
      <c r="E5520" s="32" t="s">
        <v>14858</v>
      </c>
      <c r="F5520" s="29" t="s">
        <v>4</v>
      </c>
      <c r="G5520" s="29" t="s">
        <v>78</v>
      </c>
      <c r="H5520" s="29" t="s">
        <v>5642</v>
      </c>
      <c r="I5520" s="29" t="s">
        <v>14859</v>
      </c>
      <c r="J5520" s="29" t="s">
        <v>78</v>
      </c>
      <c r="K5520" s="29" t="s">
        <v>78</v>
      </c>
      <c r="L5520" s="29" t="s">
        <v>40</v>
      </c>
      <c r="M5520" s="30">
        <v>442.36</v>
      </c>
      <c r="N5520" s="31" t="s">
        <v>5580</v>
      </c>
      <c r="O5520" s="31" t="s">
        <v>78</v>
      </c>
      <c r="P5520" s="30" t="s">
        <v>78</v>
      </c>
      <c r="Q5520" s="29" t="s">
        <v>78</v>
      </c>
      <c r="R5520" s="29" t="s">
        <v>78</v>
      </c>
    </row>
    <row r="5521" spans="1:18" ht="15" customHeight="1">
      <c r="A5521" s="29" t="s">
        <v>71</v>
      </c>
      <c r="B5521" s="29" t="s">
        <v>72</v>
      </c>
      <c r="C5521" s="28">
        <v>2022</v>
      </c>
      <c r="D5521" s="29" t="s">
        <v>14860</v>
      </c>
      <c r="E5521" s="32" t="s">
        <v>14861</v>
      </c>
      <c r="F5521" s="29" t="s">
        <v>8</v>
      </c>
      <c r="G5521" s="29" t="s">
        <v>976</v>
      </c>
      <c r="H5521" s="29" t="s">
        <v>78</v>
      </c>
      <c r="I5521" s="29" t="s">
        <v>14288</v>
      </c>
      <c r="J5521" s="29" t="s">
        <v>78</v>
      </c>
      <c r="K5521" s="29" t="s">
        <v>78</v>
      </c>
      <c r="L5521" s="29" t="s">
        <v>40</v>
      </c>
      <c r="M5521" s="30">
        <v>159569.60000000001</v>
      </c>
      <c r="N5521" s="31" t="s">
        <v>10260</v>
      </c>
      <c r="O5521" s="31" t="s">
        <v>78</v>
      </c>
      <c r="P5521" s="30">
        <v>79743.070000000007</v>
      </c>
      <c r="Q5521" s="29" t="s">
        <v>196</v>
      </c>
      <c r="R5521" s="29" t="s">
        <v>419</v>
      </c>
    </row>
    <row r="5522" spans="1:18" ht="15" customHeight="1">
      <c r="A5522" s="29" t="s">
        <v>71</v>
      </c>
      <c r="B5522" s="29" t="s">
        <v>72</v>
      </c>
      <c r="C5522" s="28">
        <v>2022</v>
      </c>
      <c r="D5522" s="29" t="s">
        <v>14862</v>
      </c>
      <c r="E5522" s="32" t="s">
        <v>14863</v>
      </c>
      <c r="F5522" s="29" t="s">
        <v>8</v>
      </c>
      <c r="G5522" s="29" t="s">
        <v>919</v>
      </c>
      <c r="H5522" s="29" t="s">
        <v>78</v>
      </c>
      <c r="I5522" s="29" t="s">
        <v>14017</v>
      </c>
      <c r="J5522" s="29" t="s">
        <v>14017</v>
      </c>
      <c r="K5522" s="29" t="s">
        <v>12</v>
      </c>
      <c r="L5522" s="29" t="s">
        <v>40</v>
      </c>
      <c r="M5522" s="30">
        <v>2500000</v>
      </c>
      <c r="N5522" s="31" t="s">
        <v>5661</v>
      </c>
      <c r="O5522" s="31" t="s">
        <v>4320</v>
      </c>
      <c r="P5522" s="30">
        <v>3293395.47</v>
      </c>
      <c r="Q5522" s="29" t="s">
        <v>196</v>
      </c>
      <c r="R5522" s="29" t="s">
        <v>1914</v>
      </c>
    </row>
    <row r="5523" spans="1:18" ht="15" customHeight="1">
      <c r="A5523" s="29" t="s">
        <v>71</v>
      </c>
      <c r="B5523" s="29" t="s">
        <v>72</v>
      </c>
      <c r="C5523" s="28">
        <v>2022</v>
      </c>
      <c r="D5523" s="29" t="s">
        <v>14862</v>
      </c>
      <c r="E5523" s="32" t="s">
        <v>14863</v>
      </c>
      <c r="F5523" s="29" t="s">
        <v>8</v>
      </c>
      <c r="G5523" s="29" t="s">
        <v>916</v>
      </c>
      <c r="H5523" s="29" t="s">
        <v>78</v>
      </c>
      <c r="I5523" s="29" t="s">
        <v>14018</v>
      </c>
      <c r="J5523" s="29" t="s">
        <v>14017</v>
      </c>
      <c r="K5523" s="29" t="s">
        <v>11</v>
      </c>
      <c r="L5523" s="29" t="s">
        <v>40</v>
      </c>
      <c r="M5523" s="30">
        <v>2500000</v>
      </c>
      <c r="N5523" s="31" t="s">
        <v>5661</v>
      </c>
      <c r="O5523" s="31" t="s">
        <v>4320</v>
      </c>
      <c r="P5523" s="30">
        <v>3293395.47</v>
      </c>
      <c r="Q5523" s="29" t="s">
        <v>196</v>
      </c>
      <c r="R5523" s="29" t="s">
        <v>1914</v>
      </c>
    </row>
    <row r="5524" spans="1:18" ht="15" customHeight="1">
      <c r="A5524" s="29" t="s">
        <v>71</v>
      </c>
      <c r="B5524" s="29" t="s">
        <v>72</v>
      </c>
      <c r="C5524" s="28">
        <v>2022</v>
      </c>
      <c r="D5524" s="29" t="s">
        <v>14864</v>
      </c>
      <c r="E5524" s="32" t="s">
        <v>14865</v>
      </c>
      <c r="F5524" s="29" t="s">
        <v>8</v>
      </c>
      <c r="G5524" s="29" t="s">
        <v>1349</v>
      </c>
      <c r="H5524" s="29" t="s">
        <v>78</v>
      </c>
      <c r="I5524" s="29" t="s">
        <v>8066</v>
      </c>
      <c r="J5524" s="29" t="s">
        <v>78</v>
      </c>
      <c r="K5524" s="29" t="s">
        <v>78</v>
      </c>
      <c r="L5524" s="29" t="s">
        <v>40</v>
      </c>
      <c r="M5524" s="30">
        <v>4369.05</v>
      </c>
      <c r="N5524" s="31" t="s">
        <v>14866</v>
      </c>
      <c r="O5524" s="31" t="s">
        <v>78</v>
      </c>
      <c r="P5524" s="30">
        <v>0</v>
      </c>
      <c r="Q5524" s="29" t="s">
        <v>78</v>
      </c>
      <c r="R5524" s="29" t="s">
        <v>78</v>
      </c>
    </row>
    <row r="5525" spans="1:18" ht="15" customHeight="1">
      <c r="A5525" s="29" t="s">
        <v>71</v>
      </c>
      <c r="B5525" s="29" t="s">
        <v>72</v>
      </c>
      <c r="C5525" s="28">
        <v>2022</v>
      </c>
      <c r="D5525" s="29" t="s">
        <v>14867</v>
      </c>
      <c r="E5525" s="32" t="s">
        <v>14868</v>
      </c>
      <c r="F5525" s="29" t="s">
        <v>56</v>
      </c>
      <c r="G5525" s="29" t="s">
        <v>245</v>
      </c>
      <c r="H5525" s="29" t="s">
        <v>78</v>
      </c>
      <c r="I5525" s="29" t="s">
        <v>14869</v>
      </c>
      <c r="J5525" s="29" t="s">
        <v>78</v>
      </c>
      <c r="K5525" s="29" t="s">
        <v>78</v>
      </c>
      <c r="L5525" s="29" t="s">
        <v>40</v>
      </c>
      <c r="M5525" s="30">
        <v>240</v>
      </c>
      <c r="N5525" s="31" t="s">
        <v>3787</v>
      </c>
      <c r="O5525" s="31" t="s">
        <v>78</v>
      </c>
      <c r="P5525" s="30" t="s">
        <v>78</v>
      </c>
      <c r="Q5525" s="29" t="s">
        <v>75</v>
      </c>
      <c r="R5525" s="29" t="s">
        <v>76</v>
      </c>
    </row>
    <row r="5526" spans="1:18" ht="15" customHeight="1">
      <c r="A5526" s="29" t="s">
        <v>71</v>
      </c>
      <c r="B5526" s="29" t="s">
        <v>72</v>
      </c>
      <c r="C5526" s="28">
        <v>2022</v>
      </c>
      <c r="D5526" s="29" t="s">
        <v>14870</v>
      </c>
      <c r="E5526" s="32" t="s">
        <v>14871</v>
      </c>
      <c r="F5526" s="29" t="s">
        <v>56</v>
      </c>
      <c r="G5526" s="29" t="s">
        <v>14873</v>
      </c>
      <c r="H5526" s="29" t="s">
        <v>78</v>
      </c>
      <c r="I5526" s="29" t="s">
        <v>14874</v>
      </c>
      <c r="J5526" s="29" t="s">
        <v>78</v>
      </c>
      <c r="K5526" s="29" t="s">
        <v>78</v>
      </c>
      <c r="L5526" s="29" t="s">
        <v>40</v>
      </c>
      <c r="M5526" s="30">
        <v>8854.2000000000007</v>
      </c>
      <c r="N5526" s="31" t="s">
        <v>446</v>
      </c>
      <c r="O5526" s="31" t="s">
        <v>14872</v>
      </c>
      <c r="P5526" s="30" t="s">
        <v>78</v>
      </c>
      <c r="Q5526" s="29" t="s">
        <v>78</v>
      </c>
      <c r="R5526" s="29" t="s">
        <v>78</v>
      </c>
    </row>
    <row r="5527" spans="1:18" ht="15" customHeight="1">
      <c r="A5527" s="29" t="s">
        <v>71</v>
      </c>
      <c r="B5527" s="29" t="s">
        <v>72</v>
      </c>
      <c r="C5527" s="28">
        <v>2022</v>
      </c>
      <c r="D5527" s="29" t="s">
        <v>14875</v>
      </c>
      <c r="E5527" s="32" t="s">
        <v>14876</v>
      </c>
      <c r="F5527" s="29" t="s">
        <v>56</v>
      </c>
      <c r="G5527" s="29" t="s">
        <v>183</v>
      </c>
      <c r="H5527" s="29" t="s">
        <v>78</v>
      </c>
      <c r="I5527" s="29" t="s">
        <v>184</v>
      </c>
      <c r="J5527" s="29" t="s">
        <v>78</v>
      </c>
      <c r="K5527" s="29" t="s">
        <v>78</v>
      </c>
      <c r="L5527" s="29" t="s">
        <v>40</v>
      </c>
      <c r="M5527" s="30">
        <v>1711.51</v>
      </c>
      <c r="N5527" s="31" t="s">
        <v>5253</v>
      </c>
      <c r="O5527" s="31" t="s">
        <v>78</v>
      </c>
      <c r="P5527" s="30" t="s">
        <v>78</v>
      </c>
      <c r="Q5527" s="29" t="s">
        <v>78</v>
      </c>
      <c r="R5527" s="29" t="s">
        <v>78</v>
      </c>
    </row>
    <row r="5528" spans="1:18" ht="15" customHeight="1">
      <c r="A5528" s="29" t="s">
        <v>71</v>
      </c>
      <c r="B5528" s="29" t="s">
        <v>72</v>
      </c>
      <c r="C5528" s="28">
        <v>2022</v>
      </c>
      <c r="D5528" s="29" t="s">
        <v>14877</v>
      </c>
      <c r="E5528" s="32" t="s">
        <v>14878</v>
      </c>
      <c r="F5528" s="29" t="s">
        <v>8</v>
      </c>
      <c r="G5528" s="29" t="s">
        <v>77</v>
      </c>
      <c r="H5528" s="29" t="s">
        <v>78</v>
      </c>
      <c r="I5528" s="29" t="s">
        <v>2292</v>
      </c>
      <c r="J5528" s="29" t="s">
        <v>78</v>
      </c>
      <c r="K5528" s="29" t="s">
        <v>78</v>
      </c>
      <c r="L5528" s="29" t="s">
        <v>40</v>
      </c>
      <c r="M5528" s="30">
        <v>91000</v>
      </c>
      <c r="N5528" s="31" t="s">
        <v>78</v>
      </c>
      <c r="O5528" s="31" t="s">
        <v>78</v>
      </c>
      <c r="P5528" s="30">
        <v>38383.35</v>
      </c>
      <c r="Q5528" s="29" t="s">
        <v>196</v>
      </c>
      <c r="R5528" s="29" t="s">
        <v>1914</v>
      </c>
    </row>
    <row r="5529" spans="1:18" ht="15" customHeight="1">
      <c r="A5529" s="29" t="s">
        <v>71</v>
      </c>
      <c r="B5529" s="29" t="s">
        <v>72</v>
      </c>
      <c r="C5529" s="28">
        <v>2022</v>
      </c>
      <c r="D5529" s="29" t="s">
        <v>14879</v>
      </c>
      <c r="E5529" s="32" t="s">
        <v>14880</v>
      </c>
      <c r="F5529" s="29" t="s">
        <v>8</v>
      </c>
      <c r="G5529" s="29" t="s">
        <v>14881</v>
      </c>
      <c r="H5529" s="29" t="s">
        <v>78</v>
      </c>
      <c r="I5529" s="29" t="s">
        <v>14882</v>
      </c>
      <c r="J5529" s="29" t="s">
        <v>14882</v>
      </c>
      <c r="K5529" s="29" t="s">
        <v>12</v>
      </c>
      <c r="L5529" s="29" t="s">
        <v>40</v>
      </c>
      <c r="M5529" s="30">
        <v>192600</v>
      </c>
      <c r="N5529" s="31" t="s">
        <v>78</v>
      </c>
      <c r="O5529" s="31" t="s">
        <v>78</v>
      </c>
      <c r="P5529" s="30">
        <v>96085.54</v>
      </c>
      <c r="Q5529" s="29" t="s">
        <v>196</v>
      </c>
      <c r="R5529" s="29" t="s">
        <v>879</v>
      </c>
    </row>
    <row r="5530" spans="1:18" ht="15" customHeight="1">
      <c r="A5530" s="29" t="s">
        <v>71</v>
      </c>
      <c r="B5530" s="29" t="s">
        <v>72</v>
      </c>
      <c r="C5530" s="28">
        <v>2022</v>
      </c>
      <c r="D5530" s="29" t="s">
        <v>14879</v>
      </c>
      <c r="E5530" s="32" t="s">
        <v>14880</v>
      </c>
      <c r="F5530" s="29" t="s">
        <v>8</v>
      </c>
      <c r="G5530" s="29" t="s">
        <v>78</v>
      </c>
      <c r="H5530" s="29" t="s">
        <v>14883</v>
      </c>
      <c r="I5530" s="29" t="s">
        <v>14884</v>
      </c>
      <c r="J5530" s="29" t="s">
        <v>14882</v>
      </c>
      <c r="K5530" s="29" t="s">
        <v>11</v>
      </c>
      <c r="L5530" s="29" t="s">
        <v>40</v>
      </c>
      <c r="M5530" s="30">
        <v>192600</v>
      </c>
      <c r="N5530" s="31" t="s">
        <v>78</v>
      </c>
      <c r="O5530" s="31" t="s">
        <v>78</v>
      </c>
      <c r="P5530" s="30">
        <v>96085.54</v>
      </c>
      <c r="Q5530" s="29" t="s">
        <v>196</v>
      </c>
      <c r="R5530" s="29" t="s">
        <v>879</v>
      </c>
    </row>
    <row r="5531" spans="1:18" ht="15" customHeight="1">
      <c r="A5531" s="29" t="s">
        <v>71</v>
      </c>
      <c r="B5531" s="29" t="s">
        <v>72</v>
      </c>
      <c r="C5531" s="28">
        <v>2022</v>
      </c>
      <c r="D5531" s="29" t="s">
        <v>14885</v>
      </c>
      <c r="E5531" s="32" t="s">
        <v>14886</v>
      </c>
      <c r="F5531" s="29" t="s">
        <v>8</v>
      </c>
      <c r="G5531" s="29" t="s">
        <v>14887</v>
      </c>
      <c r="H5531" s="29" t="s">
        <v>78</v>
      </c>
      <c r="I5531" s="29" t="s">
        <v>14888</v>
      </c>
      <c r="J5531" s="29" t="s">
        <v>78</v>
      </c>
      <c r="K5531" s="29" t="s">
        <v>78</v>
      </c>
      <c r="L5531" s="29" t="s">
        <v>40</v>
      </c>
      <c r="M5531" s="30">
        <v>70692.39</v>
      </c>
      <c r="N5531" s="31" t="s">
        <v>7744</v>
      </c>
      <c r="O5531" s="31" t="s">
        <v>78</v>
      </c>
      <c r="P5531" s="30">
        <v>14958.36</v>
      </c>
      <c r="Q5531" s="29" t="s">
        <v>196</v>
      </c>
      <c r="R5531" s="29" t="s">
        <v>1914</v>
      </c>
    </row>
    <row r="5532" spans="1:18" ht="15" customHeight="1">
      <c r="A5532" s="29" t="s">
        <v>71</v>
      </c>
      <c r="B5532" s="29" t="s">
        <v>72</v>
      </c>
      <c r="C5532" s="28">
        <v>2022</v>
      </c>
      <c r="D5532" s="29" t="s">
        <v>14889</v>
      </c>
      <c r="E5532" s="32" t="s">
        <v>14890</v>
      </c>
      <c r="F5532" s="29" t="s">
        <v>53</v>
      </c>
      <c r="G5532" s="29" t="s">
        <v>14227</v>
      </c>
      <c r="H5532" s="29" t="s">
        <v>78</v>
      </c>
      <c r="I5532" s="29" t="s">
        <v>14228</v>
      </c>
      <c r="J5532" s="29" t="s">
        <v>78</v>
      </c>
      <c r="K5532" s="29" t="s">
        <v>78</v>
      </c>
      <c r="L5532" s="29" t="s">
        <v>40</v>
      </c>
      <c r="M5532" s="30">
        <v>81337.62</v>
      </c>
      <c r="N5532" s="31" t="s">
        <v>10493</v>
      </c>
      <c r="O5532" s="31" t="s">
        <v>560</v>
      </c>
      <c r="P5532" s="30">
        <v>96744.07</v>
      </c>
      <c r="Q5532" s="29" t="s">
        <v>4328</v>
      </c>
      <c r="R5532" s="29" t="s">
        <v>4329</v>
      </c>
    </row>
    <row r="5533" spans="1:18" ht="15" customHeight="1">
      <c r="A5533" s="29" t="s">
        <v>71</v>
      </c>
      <c r="B5533" s="29" t="s">
        <v>72</v>
      </c>
      <c r="C5533" s="28">
        <v>2022</v>
      </c>
      <c r="D5533" s="29" t="s">
        <v>14891</v>
      </c>
      <c r="E5533" s="32" t="s">
        <v>14892</v>
      </c>
      <c r="F5533" s="29" t="s">
        <v>8</v>
      </c>
      <c r="G5533" s="29" t="s">
        <v>6084</v>
      </c>
      <c r="H5533" s="29" t="s">
        <v>78</v>
      </c>
      <c r="I5533" s="29" t="s">
        <v>6085</v>
      </c>
      <c r="J5533" s="29" t="s">
        <v>78</v>
      </c>
      <c r="K5533" s="29" t="s">
        <v>78</v>
      </c>
      <c r="L5533" s="29" t="s">
        <v>40</v>
      </c>
      <c r="M5533" s="30">
        <v>103512</v>
      </c>
      <c r="N5533" s="31" t="s">
        <v>7368</v>
      </c>
      <c r="O5533" s="31" t="s">
        <v>78</v>
      </c>
      <c r="P5533" s="30">
        <v>110454.17</v>
      </c>
      <c r="Q5533" s="29" t="s">
        <v>4803</v>
      </c>
      <c r="R5533" s="29" t="s">
        <v>14893</v>
      </c>
    </row>
    <row r="5534" spans="1:18" ht="15" customHeight="1">
      <c r="A5534" s="29" t="s">
        <v>71</v>
      </c>
      <c r="B5534" s="29" t="s">
        <v>72</v>
      </c>
      <c r="C5534" s="28">
        <v>2022</v>
      </c>
      <c r="D5534" s="29" t="s">
        <v>14894</v>
      </c>
      <c r="E5534" s="32" t="s">
        <v>5065</v>
      </c>
      <c r="F5534" s="29" t="s">
        <v>56</v>
      </c>
      <c r="G5534" s="29" t="s">
        <v>136</v>
      </c>
      <c r="H5534" s="29" t="s">
        <v>78</v>
      </c>
      <c r="I5534" s="29" t="s">
        <v>5067</v>
      </c>
      <c r="J5534" s="29" t="s">
        <v>78</v>
      </c>
      <c r="K5534" s="29" t="s">
        <v>78</v>
      </c>
      <c r="L5534" s="29" t="s">
        <v>40</v>
      </c>
      <c r="M5534" s="30">
        <v>950</v>
      </c>
      <c r="N5534" s="31" t="s">
        <v>8516</v>
      </c>
      <c r="O5534" s="31" t="s">
        <v>78</v>
      </c>
      <c r="P5534" s="30" t="s">
        <v>78</v>
      </c>
      <c r="Q5534" s="29" t="s">
        <v>75</v>
      </c>
      <c r="R5534" s="29" t="s">
        <v>76</v>
      </c>
    </row>
    <row r="5535" spans="1:18" ht="15" customHeight="1">
      <c r="A5535" s="29" t="s">
        <v>71</v>
      </c>
      <c r="B5535" s="29" t="s">
        <v>72</v>
      </c>
      <c r="C5535" s="28">
        <v>2022</v>
      </c>
      <c r="D5535" s="29" t="s">
        <v>14895</v>
      </c>
      <c r="E5535" s="32" t="s">
        <v>14896</v>
      </c>
      <c r="F5535" s="29" t="s">
        <v>56</v>
      </c>
      <c r="G5535" s="29" t="s">
        <v>108</v>
      </c>
      <c r="H5535" s="29" t="s">
        <v>78</v>
      </c>
      <c r="I5535" s="29" t="s">
        <v>2406</v>
      </c>
      <c r="J5535" s="29" t="s">
        <v>78</v>
      </c>
      <c r="K5535" s="29" t="s">
        <v>78</v>
      </c>
      <c r="L5535" s="29" t="s">
        <v>40</v>
      </c>
      <c r="M5535" s="30">
        <v>2500</v>
      </c>
      <c r="N5535" s="31" t="s">
        <v>5460</v>
      </c>
      <c r="O5535" s="31" t="s">
        <v>78</v>
      </c>
      <c r="P5535" s="30" t="s">
        <v>78</v>
      </c>
      <c r="Q5535" s="29" t="s">
        <v>78</v>
      </c>
      <c r="R5535" s="29" t="s">
        <v>78</v>
      </c>
    </row>
    <row r="5536" spans="1:18" ht="15" customHeight="1">
      <c r="A5536" s="29" t="s">
        <v>71</v>
      </c>
      <c r="B5536" s="29" t="s">
        <v>72</v>
      </c>
      <c r="C5536" s="28">
        <v>2022</v>
      </c>
      <c r="D5536" s="29" t="s">
        <v>14897</v>
      </c>
      <c r="E5536" s="32" t="s">
        <v>14898</v>
      </c>
      <c r="F5536" s="29" t="s">
        <v>4</v>
      </c>
      <c r="G5536" s="29" t="s">
        <v>210</v>
      </c>
      <c r="H5536" s="29" t="s">
        <v>78</v>
      </c>
      <c r="I5536" s="29" t="s">
        <v>9437</v>
      </c>
      <c r="J5536" s="29" t="s">
        <v>78</v>
      </c>
      <c r="K5536" s="29" t="s">
        <v>78</v>
      </c>
      <c r="L5536" s="29" t="s">
        <v>40</v>
      </c>
      <c r="M5536" s="30">
        <v>99</v>
      </c>
      <c r="N5536" s="31" t="s">
        <v>7395</v>
      </c>
      <c r="O5536" s="31" t="s">
        <v>78</v>
      </c>
      <c r="P5536" s="30" t="s">
        <v>78</v>
      </c>
      <c r="Q5536" s="29" t="s">
        <v>78</v>
      </c>
      <c r="R5536" s="29" t="s">
        <v>78</v>
      </c>
    </row>
    <row r="5537" spans="1:18" ht="15" customHeight="1">
      <c r="A5537" s="29" t="s">
        <v>71</v>
      </c>
      <c r="B5537" s="29" t="s">
        <v>72</v>
      </c>
      <c r="C5537" s="28">
        <v>2022</v>
      </c>
      <c r="D5537" s="29" t="s">
        <v>14899</v>
      </c>
      <c r="E5537" s="32" t="s">
        <v>14900</v>
      </c>
      <c r="F5537" s="29" t="s">
        <v>8</v>
      </c>
      <c r="G5537" s="29" t="s">
        <v>3152</v>
      </c>
      <c r="H5537" s="29" t="s">
        <v>78</v>
      </c>
      <c r="I5537" s="29" t="s">
        <v>3153</v>
      </c>
      <c r="J5537" s="29" t="s">
        <v>78</v>
      </c>
      <c r="K5537" s="29" t="s">
        <v>78</v>
      </c>
      <c r="L5537" s="29" t="s">
        <v>40</v>
      </c>
      <c r="M5537" s="30">
        <v>89815</v>
      </c>
      <c r="N5537" s="31" t="s">
        <v>78</v>
      </c>
      <c r="O5537" s="31" t="s">
        <v>78</v>
      </c>
      <c r="P5537" s="30" t="s">
        <v>78</v>
      </c>
      <c r="Q5537" s="29" t="s">
        <v>196</v>
      </c>
      <c r="R5537" s="29" t="s">
        <v>1914</v>
      </c>
    </row>
    <row r="5538" spans="1:18" ht="15" customHeight="1">
      <c r="A5538" s="29" t="s">
        <v>71</v>
      </c>
      <c r="B5538" s="29" t="s">
        <v>72</v>
      </c>
      <c r="C5538" s="28">
        <v>2022</v>
      </c>
      <c r="D5538" s="29" t="s">
        <v>14901</v>
      </c>
      <c r="E5538" s="32" t="s">
        <v>14902</v>
      </c>
      <c r="F5538" s="29" t="s">
        <v>8</v>
      </c>
      <c r="G5538" s="29" t="s">
        <v>2040</v>
      </c>
      <c r="H5538" s="29" t="s">
        <v>78</v>
      </c>
      <c r="I5538" s="29" t="s">
        <v>2347</v>
      </c>
      <c r="J5538" s="29" t="s">
        <v>78</v>
      </c>
      <c r="K5538" s="29" t="s">
        <v>78</v>
      </c>
      <c r="L5538" s="29" t="s">
        <v>40</v>
      </c>
      <c r="M5538" s="30">
        <v>88275</v>
      </c>
      <c r="N5538" s="31" t="s">
        <v>1652</v>
      </c>
      <c r="O5538" s="31" t="s">
        <v>754</v>
      </c>
      <c r="P5538" s="30">
        <v>77389.2</v>
      </c>
      <c r="Q5538" s="29" t="s">
        <v>196</v>
      </c>
      <c r="R5538" s="29" t="s">
        <v>1914</v>
      </c>
    </row>
    <row r="5539" spans="1:18" ht="15" customHeight="1">
      <c r="A5539" s="29" t="s">
        <v>71</v>
      </c>
      <c r="B5539" s="29" t="s">
        <v>72</v>
      </c>
      <c r="C5539" s="28">
        <v>2022</v>
      </c>
      <c r="D5539" s="29" t="s">
        <v>14903</v>
      </c>
      <c r="E5539" s="32" t="s">
        <v>14904</v>
      </c>
      <c r="F5539" s="29" t="s">
        <v>8</v>
      </c>
      <c r="G5539" s="29" t="s">
        <v>1332</v>
      </c>
      <c r="H5539" s="29" t="s">
        <v>78</v>
      </c>
      <c r="I5539" s="29" t="s">
        <v>14905</v>
      </c>
      <c r="J5539" s="29" t="s">
        <v>78</v>
      </c>
      <c r="K5539" s="29" t="s">
        <v>78</v>
      </c>
      <c r="L5539" s="29" t="s">
        <v>40</v>
      </c>
      <c r="M5539" s="30">
        <v>67200</v>
      </c>
      <c r="N5539" s="31" t="s">
        <v>1652</v>
      </c>
      <c r="O5539" s="31" t="s">
        <v>78</v>
      </c>
      <c r="P5539" s="30">
        <v>39200</v>
      </c>
      <c r="Q5539" s="29" t="s">
        <v>196</v>
      </c>
      <c r="R5539" s="29" t="s">
        <v>1914</v>
      </c>
    </row>
    <row r="5540" spans="1:18" ht="15" customHeight="1">
      <c r="A5540" s="29" t="s">
        <v>71</v>
      </c>
      <c r="B5540" s="29" t="s">
        <v>72</v>
      </c>
      <c r="C5540" s="28">
        <v>2022</v>
      </c>
      <c r="D5540" s="29" t="s">
        <v>14906</v>
      </c>
      <c r="E5540" s="32" t="s">
        <v>14907</v>
      </c>
      <c r="F5540" s="29" t="s">
        <v>56</v>
      </c>
      <c r="G5540" s="29" t="s">
        <v>108</v>
      </c>
      <c r="H5540" s="29" t="s">
        <v>78</v>
      </c>
      <c r="I5540" s="29" t="s">
        <v>2406</v>
      </c>
      <c r="J5540" s="29" t="s">
        <v>78</v>
      </c>
      <c r="K5540" s="29" t="s">
        <v>78</v>
      </c>
      <c r="L5540" s="29" t="s">
        <v>40</v>
      </c>
      <c r="M5540" s="30">
        <v>1000</v>
      </c>
      <c r="N5540" s="31" t="s">
        <v>11551</v>
      </c>
      <c r="O5540" s="31" t="s">
        <v>78</v>
      </c>
      <c r="P5540" s="30" t="s">
        <v>78</v>
      </c>
      <c r="Q5540" s="29" t="s">
        <v>78</v>
      </c>
      <c r="R5540" s="29" t="s">
        <v>78</v>
      </c>
    </row>
    <row r="5541" spans="1:18" ht="15" customHeight="1">
      <c r="A5541" s="29" t="s">
        <v>71</v>
      </c>
      <c r="B5541" s="29" t="s">
        <v>72</v>
      </c>
      <c r="C5541" s="28">
        <v>2022</v>
      </c>
      <c r="D5541" s="29" t="s">
        <v>14908</v>
      </c>
      <c r="E5541" s="32" t="s">
        <v>14909</v>
      </c>
      <c r="F5541" s="29" t="s">
        <v>56</v>
      </c>
      <c r="G5541" s="29" t="s">
        <v>10200</v>
      </c>
      <c r="H5541" s="29" t="s">
        <v>78</v>
      </c>
      <c r="I5541" s="29" t="s">
        <v>10201</v>
      </c>
      <c r="J5541" s="29" t="s">
        <v>78</v>
      </c>
      <c r="K5541" s="29" t="s">
        <v>78</v>
      </c>
      <c r="L5541" s="29" t="s">
        <v>40</v>
      </c>
      <c r="M5541" s="30">
        <v>320</v>
      </c>
      <c r="N5541" s="31" t="s">
        <v>8463</v>
      </c>
      <c r="O5541" s="31" t="s">
        <v>78</v>
      </c>
      <c r="P5541" s="30" t="s">
        <v>78</v>
      </c>
      <c r="Q5541" s="29" t="s">
        <v>78</v>
      </c>
      <c r="R5541" s="29" t="s">
        <v>78</v>
      </c>
    </row>
    <row r="5542" spans="1:18" ht="15" customHeight="1">
      <c r="A5542" s="29" t="s">
        <v>71</v>
      </c>
      <c r="B5542" s="29" t="s">
        <v>72</v>
      </c>
      <c r="C5542" s="28">
        <v>2022</v>
      </c>
      <c r="D5542" s="29" t="s">
        <v>14910</v>
      </c>
      <c r="E5542" s="32" t="s">
        <v>14911</v>
      </c>
      <c r="F5542" s="29" t="s">
        <v>56</v>
      </c>
      <c r="G5542" s="29" t="s">
        <v>202</v>
      </c>
      <c r="H5542" s="29" t="s">
        <v>78</v>
      </c>
      <c r="I5542" s="29" t="s">
        <v>203</v>
      </c>
      <c r="J5542" s="29" t="s">
        <v>78</v>
      </c>
      <c r="K5542" s="29" t="s">
        <v>78</v>
      </c>
      <c r="L5542" s="29" t="s">
        <v>40</v>
      </c>
      <c r="M5542" s="30">
        <v>4039.2</v>
      </c>
      <c r="N5542" s="31" t="s">
        <v>78</v>
      </c>
      <c r="O5542" s="31" t="s">
        <v>78</v>
      </c>
      <c r="P5542" s="30" t="s">
        <v>78</v>
      </c>
      <c r="Q5542" s="29" t="s">
        <v>196</v>
      </c>
      <c r="R5542" s="29" t="s">
        <v>197</v>
      </c>
    </row>
    <row r="5543" spans="1:18" ht="15" customHeight="1">
      <c r="A5543" s="29" t="s">
        <v>71</v>
      </c>
      <c r="B5543" s="29" t="s">
        <v>72</v>
      </c>
      <c r="C5543" s="28">
        <v>2022</v>
      </c>
      <c r="D5543" s="29" t="s">
        <v>14912</v>
      </c>
      <c r="E5543" s="32" t="s">
        <v>14913</v>
      </c>
      <c r="F5543" s="29" t="s">
        <v>56</v>
      </c>
      <c r="G5543" s="29" t="s">
        <v>179</v>
      </c>
      <c r="H5543" s="29" t="s">
        <v>78</v>
      </c>
      <c r="I5543" s="29" t="s">
        <v>180</v>
      </c>
      <c r="J5543" s="29" t="s">
        <v>78</v>
      </c>
      <c r="K5543" s="29" t="s">
        <v>78</v>
      </c>
      <c r="L5543" s="29" t="s">
        <v>40</v>
      </c>
      <c r="M5543" s="30">
        <v>1727</v>
      </c>
      <c r="N5543" s="31" t="s">
        <v>14439</v>
      </c>
      <c r="O5543" s="31" t="s">
        <v>78</v>
      </c>
      <c r="P5543" s="30" t="s">
        <v>78</v>
      </c>
      <c r="Q5543" s="29" t="s">
        <v>75</v>
      </c>
      <c r="R5543" s="29" t="s">
        <v>76</v>
      </c>
    </row>
    <row r="5544" spans="1:18" ht="15" customHeight="1">
      <c r="A5544" s="29" t="s">
        <v>71</v>
      </c>
      <c r="B5544" s="29" t="s">
        <v>72</v>
      </c>
      <c r="C5544" s="28">
        <v>2022</v>
      </c>
      <c r="D5544" s="29" t="s">
        <v>14914</v>
      </c>
      <c r="E5544" s="32" t="s">
        <v>14915</v>
      </c>
      <c r="F5544" s="29" t="s">
        <v>55</v>
      </c>
      <c r="G5544" s="29" t="s">
        <v>179</v>
      </c>
      <c r="H5544" s="29" t="s">
        <v>78</v>
      </c>
      <c r="I5544" s="29" t="s">
        <v>180</v>
      </c>
      <c r="J5544" s="29" t="s">
        <v>78</v>
      </c>
      <c r="K5544" s="29" t="s">
        <v>78</v>
      </c>
      <c r="L5544" s="29" t="s">
        <v>40</v>
      </c>
      <c r="M5544" s="30">
        <v>950</v>
      </c>
      <c r="N5544" s="31" t="s">
        <v>14439</v>
      </c>
      <c r="O5544" s="31" t="s">
        <v>78</v>
      </c>
      <c r="P5544" s="30" t="s">
        <v>78</v>
      </c>
      <c r="Q5544" s="29" t="s">
        <v>75</v>
      </c>
      <c r="R5544" s="29" t="s">
        <v>76</v>
      </c>
    </row>
    <row r="5545" spans="1:18" ht="15" customHeight="1">
      <c r="A5545" s="29" t="s">
        <v>71</v>
      </c>
      <c r="B5545" s="29" t="s">
        <v>72</v>
      </c>
      <c r="C5545" s="28">
        <v>2022</v>
      </c>
      <c r="D5545" s="29" t="s">
        <v>14916</v>
      </c>
      <c r="E5545" s="32" t="s">
        <v>14917</v>
      </c>
      <c r="F5545" s="29" t="s">
        <v>8</v>
      </c>
      <c r="G5545" s="29" t="s">
        <v>4376</v>
      </c>
      <c r="H5545" s="29" t="s">
        <v>78</v>
      </c>
      <c r="I5545" s="29" t="s">
        <v>9915</v>
      </c>
      <c r="J5545" s="29" t="s">
        <v>78</v>
      </c>
      <c r="K5545" s="29" t="s">
        <v>78</v>
      </c>
      <c r="L5545" s="29" t="s">
        <v>40</v>
      </c>
      <c r="M5545" s="30">
        <v>26882.240000000002</v>
      </c>
      <c r="N5545" s="31" t="s">
        <v>14918</v>
      </c>
      <c r="O5545" s="31" t="s">
        <v>78</v>
      </c>
      <c r="P5545" s="30" t="s">
        <v>78</v>
      </c>
      <c r="Q5545" s="29" t="s">
        <v>78</v>
      </c>
      <c r="R5545" s="29" t="s">
        <v>78</v>
      </c>
    </row>
    <row r="5546" spans="1:18" ht="15" customHeight="1">
      <c r="A5546" s="29" t="s">
        <v>71</v>
      </c>
      <c r="B5546" s="29" t="s">
        <v>72</v>
      </c>
      <c r="C5546" s="28">
        <v>2022</v>
      </c>
      <c r="D5546" s="29" t="s">
        <v>14919</v>
      </c>
      <c r="E5546" s="32" t="s">
        <v>14920</v>
      </c>
      <c r="F5546" s="29" t="s">
        <v>8</v>
      </c>
      <c r="G5546" s="29" t="s">
        <v>14921</v>
      </c>
      <c r="H5546" s="29" t="s">
        <v>78</v>
      </c>
      <c r="I5546" s="29" t="s">
        <v>14922</v>
      </c>
      <c r="J5546" s="29" t="s">
        <v>78</v>
      </c>
      <c r="K5546" s="29" t="s">
        <v>78</v>
      </c>
      <c r="L5546" s="29" t="s">
        <v>40</v>
      </c>
      <c r="M5546" s="30">
        <v>16889.009999999998</v>
      </c>
      <c r="N5546" s="31" t="s">
        <v>14918</v>
      </c>
      <c r="O5546" s="31" t="s">
        <v>78</v>
      </c>
      <c r="P5546" s="30">
        <v>16889.009999999998</v>
      </c>
      <c r="Q5546" s="29" t="s">
        <v>78</v>
      </c>
      <c r="R5546" s="29" t="s">
        <v>78</v>
      </c>
    </row>
    <row r="5547" spans="1:18" ht="15" customHeight="1">
      <c r="A5547" s="29" t="s">
        <v>71</v>
      </c>
      <c r="B5547" s="29" t="s">
        <v>72</v>
      </c>
      <c r="C5547" s="28">
        <v>2022</v>
      </c>
      <c r="D5547" s="29" t="s">
        <v>14923</v>
      </c>
      <c r="E5547" s="32" t="s">
        <v>14924</v>
      </c>
      <c r="F5547" s="29" t="s">
        <v>8</v>
      </c>
      <c r="G5547" s="29" t="s">
        <v>4525</v>
      </c>
      <c r="H5547" s="29" t="s">
        <v>78</v>
      </c>
      <c r="I5547" s="29" t="s">
        <v>6863</v>
      </c>
      <c r="J5547" s="29" t="s">
        <v>78</v>
      </c>
      <c r="K5547" s="29" t="s">
        <v>78</v>
      </c>
      <c r="L5547" s="29" t="s">
        <v>40</v>
      </c>
      <c r="M5547" s="30">
        <v>26532.720000000001</v>
      </c>
      <c r="N5547" s="31" t="s">
        <v>14918</v>
      </c>
      <c r="O5547" s="31" t="s">
        <v>78</v>
      </c>
      <c r="P5547" s="30">
        <v>22830</v>
      </c>
      <c r="Q5547" s="29" t="s">
        <v>78</v>
      </c>
      <c r="R5547" s="29" t="s">
        <v>78</v>
      </c>
    </row>
    <row r="5548" spans="1:18" ht="15" customHeight="1">
      <c r="A5548" s="29" t="s">
        <v>71</v>
      </c>
      <c r="B5548" s="29" t="s">
        <v>72</v>
      </c>
      <c r="C5548" s="28">
        <v>2022</v>
      </c>
      <c r="D5548" s="29" t="s">
        <v>14925</v>
      </c>
      <c r="E5548" s="32" t="s">
        <v>14926</v>
      </c>
      <c r="F5548" s="29" t="s">
        <v>8</v>
      </c>
      <c r="G5548" s="29" t="s">
        <v>13229</v>
      </c>
      <c r="H5548" s="29" t="s">
        <v>78</v>
      </c>
      <c r="I5548" s="29" t="s">
        <v>13230</v>
      </c>
      <c r="J5548" s="29" t="s">
        <v>78</v>
      </c>
      <c r="K5548" s="29" t="s">
        <v>78</v>
      </c>
      <c r="L5548" s="29" t="s">
        <v>40</v>
      </c>
      <c r="M5548" s="30">
        <v>35000</v>
      </c>
      <c r="N5548" s="31" t="s">
        <v>581</v>
      </c>
      <c r="O5548" s="31" t="s">
        <v>78</v>
      </c>
      <c r="P5548" s="30">
        <v>32200</v>
      </c>
      <c r="Q5548" s="29" t="s">
        <v>78</v>
      </c>
      <c r="R5548" s="29" t="s">
        <v>78</v>
      </c>
    </row>
    <row r="5549" spans="1:18" ht="15" customHeight="1">
      <c r="A5549" s="29" t="s">
        <v>71</v>
      </c>
      <c r="B5549" s="29" t="s">
        <v>72</v>
      </c>
      <c r="C5549" s="28">
        <v>2022</v>
      </c>
      <c r="D5549" s="29" t="s">
        <v>14927</v>
      </c>
      <c r="E5549" s="32" t="s">
        <v>14928</v>
      </c>
      <c r="F5549" s="29" t="s">
        <v>56</v>
      </c>
      <c r="G5549" s="29" t="s">
        <v>5018</v>
      </c>
      <c r="H5549" s="29" t="s">
        <v>78</v>
      </c>
      <c r="I5549" s="29" t="s">
        <v>5969</v>
      </c>
      <c r="J5549" s="29" t="s">
        <v>78</v>
      </c>
      <c r="K5549" s="29" t="s">
        <v>78</v>
      </c>
      <c r="L5549" s="29" t="s">
        <v>40</v>
      </c>
      <c r="M5549" s="30">
        <v>20000</v>
      </c>
      <c r="N5549" s="31" t="s">
        <v>581</v>
      </c>
      <c r="O5549" s="31" t="s">
        <v>78</v>
      </c>
      <c r="P5549" s="30">
        <v>9000</v>
      </c>
      <c r="Q5549" s="29" t="s">
        <v>78</v>
      </c>
      <c r="R5549" s="29" t="s">
        <v>78</v>
      </c>
    </row>
    <row r="5550" spans="1:18" ht="15" customHeight="1">
      <c r="A5550" s="29" t="s">
        <v>71</v>
      </c>
      <c r="B5550" s="29" t="s">
        <v>72</v>
      </c>
      <c r="C5550" s="28">
        <v>2022</v>
      </c>
      <c r="D5550" s="29" t="s">
        <v>14929</v>
      </c>
      <c r="E5550" s="32" t="s">
        <v>14930</v>
      </c>
      <c r="F5550" s="29" t="s">
        <v>56</v>
      </c>
      <c r="G5550" s="29" t="s">
        <v>273</v>
      </c>
      <c r="H5550" s="29" t="s">
        <v>78</v>
      </c>
      <c r="I5550" s="29" t="s">
        <v>274</v>
      </c>
      <c r="J5550" s="29" t="s">
        <v>78</v>
      </c>
      <c r="K5550" s="29" t="s">
        <v>78</v>
      </c>
      <c r="L5550" s="29" t="s">
        <v>40</v>
      </c>
      <c r="M5550" s="30">
        <v>35000</v>
      </c>
      <c r="N5550" s="31" t="s">
        <v>581</v>
      </c>
      <c r="O5550" s="31" t="s">
        <v>78</v>
      </c>
      <c r="P5550" s="30">
        <v>11700</v>
      </c>
      <c r="Q5550" s="29" t="s">
        <v>78</v>
      </c>
      <c r="R5550" s="29" t="s">
        <v>78</v>
      </c>
    </row>
    <row r="5551" spans="1:18" ht="15" customHeight="1">
      <c r="A5551" s="29" t="s">
        <v>71</v>
      </c>
      <c r="B5551" s="29" t="s">
        <v>72</v>
      </c>
      <c r="C5551" s="28">
        <v>2022</v>
      </c>
      <c r="D5551" s="29" t="s">
        <v>14931</v>
      </c>
      <c r="E5551" s="32" t="s">
        <v>14932</v>
      </c>
      <c r="F5551" s="29" t="s">
        <v>56</v>
      </c>
      <c r="G5551" s="29" t="s">
        <v>1475</v>
      </c>
      <c r="H5551" s="29" t="s">
        <v>78</v>
      </c>
      <c r="I5551" s="29" t="s">
        <v>1649</v>
      </c>
      <c r="J5551" s="29" t="s">
        <v>78</v>
      </c>
      <c r="K5551" s="29" t="s">
        <v>78</v>
      </c>
      <c r="L5551" s="29" t="s">
        <v>40</v>
      </c>
      <c r="M5551" s="30">
        <v>665</v>
      </c>
      <c r="N5551" s="31" t="s">
        <v>78</v>
      </c>
      <c r="O5551" s="31" t="s">
        <v>78</v>
      </c>
      <c r="P5551" s="30" t="s">
        <v>78</v>
      </c>
      <c r="Q5551" s="29" t="s">
        <v>196</v>
      </c>
      <c r="R5551" s="29" t="s">
        <v>197</v>
      </c>
    </row>
    <row r="5552" spans="1:18" ht="15" customHeight="1">
      <c r="A5552" s="29" t="s">
        <v>71</v>
      </c>
      <c r="B5552" s="29" t="s">
        <v>72</v>
      </c>
      <c r="C5552" s="28">
        <v>2022</v>
      </c>
      <c r="D5552" s="29" t="s">
        <v>14933</v>
      </c>
      <c r="E5552" s="32" t="s">
        <v>14934</v>
      </c>
      <c r="F5552" s="29" t="s">
        <v>8</v>
      </c>
      <c r="G5552" s="29" t="s">
        <v>964</v>
      </c>
      <c r="H5552" s="29" t="s">
        <v>78</v>
      </c>
      <c r="I5552" s="29" t="s">
        <v>1684</v>
      </c>
      <c r="J5552" s="29" t="s">
        <v>78</v>
      </c>
      <c r="K5552" s="29" t="s">
        <v>78</v>
      </c>
      <c r="L5552" s="29" t="s">
        <v>40</v>
      </c>
      <c r="M5552" s="30">
        <v>3649.95</v>
      </c>
      <c r="N5552" s="31" t="s">
        <v>78</v>
      </c>
      <c r="O5552" s="31" t="s">
        <v>78</v>
      </c>
      <c r="P5552" s="30" t="s">
        <v>78</v>
      </c>
      <c r="Q5552" s="29" t="s">
        <v>196</v>
      </c>
      <c r="R5552" s="29" t="s">
        <v>197</v>
      </c>
    </row>
    <row r="5553" spans="1:18" ht="15" customHeight="1">
      <c r="A5553" s="29" t="s">
        <v>71</v>
      </c>
      <c r="B5553" s="29" t="s">
        <v>72</v>
      </c>
      <c r="C5553" s="28">
        <v>2022</v>
      </c>
      <c r="D5553" s="29" t="s">
        <v>14935</v>
      </c>
      <c r="E5553" s="32" t="s">
        <v>14936</v>
      </c>
      <c r="F5553" s="29" t="s">
        <v>55</v>
      </c>
      <c r="G5553" s="29" t="s">
        <v>14937</v>
      </c>
      <c r="H5553" s="29" t="s">
        <v>78</v>
      </c>
      <c r="I5553" s="29" t="s">
        <v>14938</v>
      </c>
      <c r="J5553" s="29" t="s">
        <v>78</v>
      </c>
      <c r="K5553" s="29" t="s">
        <v>78</v>
      </c>
      <c r="L5553" s="29" t="s">
        <v>40</v>
      </c>
      <c r="M5553" s="30">
        <v>4500</v>
      </c>
      <c r="N5553" s="31" t="s">
        <v>544</v>
      </c>
      <c r="O5553" s="31" t="s">
        <v>78</v>
      </c>
      <c r="P5553" s="30" t="s">
        <v>78</v>
      </c>
      <c r="Q5553" s="29" t="s">
        <v>75</v>
      </c>
      <c r="R5553" s="29" t="s">
        <v>76</v>
      </c>
    </row>
    <row r="5554" spans="1:18" ht="15" customHeight="1">
      <c r="A5554" s="29" t="s">
        <v>71</v>
      </c>
      <c r="B5554" s="29" t="s">
        <v>72</v>
      </c>
      <c r="C5554" s="28">
        <v>2022</v>
      </c>
      <c r="D5554" s="29" t="s">
        <v>14939</v>
      </c>
      <c r="E5554" s="32" t="s">
        <v>14940</v>
      </c>
      <c r="F5554" s="29" t="s">
        <v>56</v>
      </c>
      <c r="G5554" s="29" t="s">
        <v>770</v>
      </c>
      <c r="H5554" s="29" t="s">
        <v>78</v>
      </c>
      <c r="I5554" s="29" t="s">
        <v>771</v>
      </c>
      <c r="J5554" s="29" t="s">
        <v>78</v>
      </c>
      <c r="K5554" s="29" t="s">
        <v>78</v>
      </c>
      <c r="L5554" s="29" t="s">
        <v>40</v>
      </c>
      <c r="M5554" s="30">
        <v>647</v>
      </c>
      <c r="N5554" s="31" t="s">
        <v>78</v>
      </c>
      <c r="O5554" s="31" t="s">
        <v>78</v>
      </c>
      <c r="P5554" s="30" t="s">
        <v>78</v>
      </c>
      <c r="Q5554" s="29" t="s">
        <v>196</v>
      </c>
      <c r="R5554" s="29" t="s">
        <v>197</v>
      </c>
    </row>
    <row r="5555" spans="1:18" ht="15" customHeight="1">
      <c r="A5555" s="29" t="s">
        <v>71</v>
      </c>
      <c r="B5555" s="29" t="s">
        <v>72</v>
      </c>
      <c r="C5555" s="28">
        <v>2022</v>
      </c>
      <c r="D5555" s="29" t="s">
        <v>14941</v>
      </c>
      <c r="E5555" s="32" t="s">
        <v>14942</v>
      </c>
      <c r="F5555" s="29" t="s">
        <v>8</v>
      </c>
      <c r="G5555" s="29" t="s">
        <v>14943</v>
      </c>
      <c r="H5555" s="29" t="s">
        <v>78</v>
      </c>
      <c r="I5555" s="29" t="s">
        <v>578</v>
      </c>
      <c r="J5555" s="29" t="s">
        <v>78</v>
      </c>
      <c r="K5555" s="29" t="s">
        <v>78</v>
      </c>
      <c r="L5555" s="29" t="s">
        <v>40</v>
      </c>
      <c r="M5555" s="30">
        <v>49.38</v>
      </c>
      <c r="N5555" s="31" t="s">
        <v>78</v>
      </c>
      <c r="O5555" s="31" t="s">
        <v>78</v>
      </c>
      <c r="P5555" s="30" t="s">
        <v>78</v>
      </c>
      <c r="Q5555" s="29" t="s">
        <v>196</v>
      </c>
      <c r="R5555" s="29" t="s">
        <v>197</v>
      </c>
    </row>
    <row r="5556" spans="1:18" ht="15" customHeight="1">
      <c r="A5556" s="29" t="s">
        <v>71</v>
      </c>
      <c r="B5556" s="29" t="s">
        <v>72</v>
      </c>
      <c r="C5556" s="28">
        <v>2022</v>
      </c>
      <c r="D5556" s="29" t="s">
        <v>14944</v>
      </c>
      <c r="E5556" s="32" t="s">
        <v>14945</v>
      </c>
      <c r="F5556" s="29" t="s">
        <v>56</v>
      </c>
      <c r="G5556" s="29" t="s">
        <v>2379</v>
      </c>
      <c r="H5556" s="29" t="s">
        <v>78</v>
      </c>
      <c r="I5556" s="29" t="s">
        <v>2380</v>
      </c>
      <c r="J5556" s="29" t="s">
        <v>78</v>
      </c>
      <c r="K5556" s="29" t="s">
        <v>78</v>
      </c>
      <c r="L5556" s="29" t="s">
        <v>40</v>
      </c>
      <c r="M5556" s="30">
        <v>4900</v>
      </c>
      <c r="N5556" s="31" t="s">
        <v>78</v>
      </c>
      <c r="O5556" s="31" t="s">
        <v>78</v>
      </c>
      <c r="P5556" s="30" t="s">
        <v>78</v>
      </c>
      <c r="Q5556" s="29" t="s">
        <v>196</v>
      </c>
      <c r="R5556" s="29" t="s">
        <v>197</v>
      </c>
    </row>
    <row r="5557" spans="1:18" ht="15" customHeight="1">
      <c r="A5557" s="29" t="s">
        <v>71</v>
      </c>
      <c r="B5557" s="29" t="s">
        <v>72</v>
      </c>
      <c r="C5557" s="28">
        <v>2022</v>
      </c>
      <c r="D5557" s="29" t="s">
        <v>14946</v>
      </c>
      <c r="E5557" s="32" t="s">
        <v>14947</v>
      </c>
      <c r="F5557" s="29" t="s">
        <v>8</v>
      </c>
      <c r="G5557" s="29" t="s">
        <v>14943</v>
      </c>
      <c r="H5557" s="29" t="s">
        <v>78</v>
      </c>
      <c r="I5557" s="29" t="s">
        <v>578</v>
      </c>
      <c r="J5557" s="29" t="s">
        <v>78</v>
      </c>
      <c r="K5557" s="29" t="s">
        <v>78</v>
      </c>
      <c r="L5557" s="29" t="s">
        <v>40</v>
      </c>
      <c r="M5557" s="30">
        <v>98.76</v>
      </c>
      <c r="N5557" s="31" t="s">
        <v>78</v>
      </c>
      <c r="O5557" s="31" t="s">
        <v>78</v>
      </c>
      <c r="P5557" s="30" t="s">
        <v>78</v>
      </c>
      <c r="Q5557" s="29" t="s">
        <v>196</v>
      </c>
      <c r="R5557" s="29" t="s">
        <v>197</v>
      </c>
    </row>
    <row r="5558" spans="1:18" ht="15" customHeight="1">
      <c r="A5558" s="29" t="s">
        <v>71</v>
      </c>
      <c r="B5558" s="29" t="s">
        <v>72</v>
      </c>
      <c r="C5558" s="28">
        <v>2022</v>
      </c>
      <c r="D5558" s="29" t="s">
        <v>14948</v>
      </c>
      <c r="E5558" s="32" t="s">
        <v>14949</v>
      </c>
      <c r="F5558" s="29" t="s">
        <v>8</v>
      </c>
      <c r="G5558" s="29" t="s">
        <v>583</v>
      </c>
      <c r="H5558" s="29" t="s">
        <v>78</v>
      </c>
      <c r="I5558" s="29" t="s">
        <v>584</v>
      </c>
      <c r="J5558" s="29" t="s">
        <v>78</v>
      </c>
      <c r="K5558" s="29" t="s">
        <v>78</v>
      </c>
      <c r="L5558" s="29" t="s">
        <v>40</v>
      </c>
      <c r="M5558" s="30">
        <v>1264</v>
      </c>
      <c r="N5558" s="31" t="s">
        <v>78</v>
      </c>
      <c r="O5558" s="31" t="s">
        <v>78</v>
      </c>
      <c r="P5558" s="30" t="s">
        <v>78</v>
      </c>
      <c r="Q5558" s="29" t="s">
        <v>196</v>
      </c>
      <c r="R5558" s="29" t="s">
        <v>197</v>
      </c>
    </row>
    <row r="5559" spans="1:18" ht="15" customHeight="1">
      <c r="A5559" s="29" t="s">
        <v>71</v>
      </c>
      <c r="B5559" s="29" t="s">
        <v>72</v>
      </c>
      <c r="C5559" s="28">
        <v>2022</v>
      </c>
      <c r="D5559" s="29" t="s">
        <v>14950</v>
      </c>
      <c r="E5559" s="32" t="s">
        <v>14951</v>
      </c>
      <c r="F5559" s="29" t="s">
        <v>8</v>
      </c>
      <c r="G5559" s="29" t="s">
        <v>6709</v>
      </c>
      <c r="H5559" s="29" t="s">
        <v>78</v>
      </c>
      <c r="I5559" s="29" t="s">
        <v>9097</v>
      </c>
      <c r="J5559" s="29" t="s">
        <v>78</v>
      </c>
      <c r="K5559" s="29" t="s">
        <v>78</v>
      </c>
      <c r="L5559" s="29" t="s">
        <v>40</v>
      </c>
      <c r="M5559" s="30">
        <v>25000</v>
      </c>
      <c r="N5559" s="31" t="s">
        <v>748</v>
      </c>
      <c r="O5559" s="31" t="s">
        <v>78</v>
      </c>
      <c r="P5559" s="30">
        <v>14411</v>
      </c>
      <c r="Q5559" s="29" t="s">
        <v>78</v>
      </c>
      <c r="R5559" s="29" t="s">
        <v>78</v>
      </c>
    </row>
    <row r="5560" spans="1:18" ht="15" customHeight="1">
      <c r="A5560" s="29" t="s">
        <v>71</v>
      </c>
      <c r="B5560" s="29" t="s">
        <v>72</v>
      </c>
      <c r="C5560" s="28">
        <v>2022</v>
      </c>
      <c r="D5560" s="29" t="s">
        <v>14952</v>
      </c>
      <c r="E5560" s="32" t="s">
        <v>14953</v>
      </c>
      <c r="F5560" s="29" t="s">
        <v>8</v>
      </c>
      <c r="G5560" s="29" t="s">
        <v>5502</v>
      </c>
      <c r="H5560" s="29" t="s">
        <v>78</v>
      </c>
      <c r="I5560" s="29" t="s">
        <v>5503</v>
      </c>
      <c r="J5560" s="29" t="s">
        <v>78</v>
      </c>
      <c r="K5560" s="29" t="s">
        <v>78</v>
      </c>
      <c r="L5560" s="29" t="s">
        <v>40</v>
      </c>
      <c r="M5560" s="30">
        <v>15000</v>
      </c>
      <c r="N5560" s="31" t="s">
        <v>748</v>
      </c>
      <c r="O5560" s="31" t="s">
        <v>78</v>
      </c>
      <c r="P5560" s="30">
        <v>335</v>
      </c>
      <c r="Q5560" s="29" t="s">
        <v>78</v>
      </c>
      <c r="R5560" s="29" t="s">
        <v>78</v>
      </c>
    </row>
    <row r="5561" spans="1:18" ht="15" customHeight="1">
      <c r="A5561" s="29" t="s">
        <v>71</v>
      </c>
      <c r="B5561" s="29" t="s">
        <v>72</v>
      </c>
      <c r="C5561" s="28">
        <v>2022</v>
      </c>
      <c r="D5561" s="29" t="s">
        <v>14954</v>
      </c>
      <c r="E5561" s="32" t="s">
        <v>14955</v>
      </c>
      <c r="F5561" s="29" t="s">
        <v>894</v>
      </c>
      <c r="G5561" s="29" t="s">
        <v>5924</v>
      </c>
      <c r="H5561" s="29" t="s">
        <v>78</v>
      </c>
      <c r="I5561" s="29" t="s">
        <v>5925</v>
      </c>
      <c r="J5561" s="29" t="s">
        <v>78</v>
      </c>
      <c r="K5561" s="29" t="s">
        <v>78</v>
      </c>
      <c r="L5561" s="29" t="s">
        <v>40</v>
      </c>
      <c r="M5561" s="30">
        <v>14118</v>
      </c>
      <c r="N5561" s="31" t="s">
        <v>4138</v>
      </c>
      <c r="O5561" s="31" t="s">
        <v>78</v>
      </c>
      <c r="P5561" s="30">
        <v>5490.33</v>
      </c>
      <c r="Q5561" s="29" t="s">
        <v>1755</v>
      </c>
      <c r="R5561" s="29" t="s">
        <v>1756</v>
      </c>
    </row>
    <row r="5562" spans="1:18" ht="15" customHeight="1">
      <c r="A5562" s="29" t="s">
        <v>71</v>
      </c>
      <c r="B5562" s="29" t="s">
        <v>72</v>
      </c>
      <c r="C5562" s="28">
        <v>2022</v>
      </c>
      <c r="D5562" s="29" t="s">
        <v>14956</v>
      </c>
      <c r="E5562" s="32" t="s">
        <v>14957</v>
      </c>
      <c r="F5562" s="29" t="s">
        <v>56</v>
      </c>
      <c r="G5562" s="29" t="s">
        <v>2528</v>
      </c>
      <c r="H5562" s="29" t="s">
        <v>78</v>
      </c>
      <c r="I5562" s="29" t="s">
        <v>2529</v>
      </c>
      <c r="J5562" s="29" t="s">
        <v>78</v>
      </c>
      <c r="K5562" s="29" t="s">
        <v>78</v>
      </c>
      <c r="L5562" s="29" t="s">
        <v>40</v>
      </c>
      <c r="M5562" s="30">
        <v>1600</v>
      </c>
      <c r="N5562" s="31" t="s">
        <v>14958</v>
      </c>
      <c r="O5562" s="31" t="s">
        <v>78</v>
      </c>
      <c r="P5562" s="30" t="s">
        <v>78</v>
      </c>
      <c r="Q5562" s="29" t="s">
        <v>2518</v>
      </c>
      <c r="R5562" s="29" t="s">
        <v>2519</v>
      </c>
    </row>
    <row r="5563" spans="1:18" ht="15" customHeight="1">
      <c r="A5563" s="29" t="s">
        <v>71</v>
      </c>
      <c r="B5563" s="29" t="s">
        <v>72</v>
      </c>
      <c r="C5563" s="28">
        <v>2022</v>
      </c>
      <c r="D5563" s="29" t="s">
        <v>14959</v>
      </c>
      <c r="E5563" s="32" t="s">
        <v>14960</v>
      </c>
      <c r="F5563" s="29" t="s">
        <v>8</v>
      </c>
      <c r="G5563" s="29" t="s">
        <v>13229</v>
      </c>
      <c r="H5563" s="29" t="s">
        <v>78</v>
      </c>
      <c r="I5563" s="29" t="s">
        <v>13230</v>
      </c>
      <c r="J5563" s="29" t="s">
        <v>78</v>
      </c>
      <c r="K5563" s="29" t="s">
        <v>78</v>
      </c>
      <c r="L5563" s="29" t="s">
        <v>40</v>
      </c>
      <c r="M5563" s="30">
        <v>39999</v>
      </c>
      <c r="N5563" s="31" t="s">
        <v>3674</v>
      </c>
      <c r="O5563" s="31" t="s">
        <v>78</v>
      </c>
      <c r="P5563" s="30">
        <v>36241</v>
      </c>
      <c r="Q5563" s="29" t="s">
        <v>78</v>
      </c>
      <c r="R5563" s="29" t="s">
        <v>78</v>
      </c>
    </row>
    <row r="5564" spans="1:18" ht="15" customHeight="1">
      <c r="A5564" s="29" t="s">
        <v>71</v>
      </c>
      <c r="B5564" s="29" t="s">
        <v>72</v>
      </c>
      <c r="C5564" s="28">
        <v>2022</v>
      </c>
      <c r="D5564" s="29" t="s">
        <v>14961</v>
      </c>
      <c r="E5564" s="32" t="s">
        <v>14962</v>
      </c>
      <c r="F5564" s="29" t="s">
        <v>8</v>
      </c>
      <c r="G5564" s="29" t="s">
        <v>8951</v>
      </c>
      <c r="H5564" s="29" t="s">
        <v>78</v>
      </c>
      <c r="I5564" s="29" t="s">
        <v>14963</v>
      </c>
      <c r="J5564" s="29" t="s">
        <v>78</v>
      </c>
      <c r="K5564" s="29" t="s">
        <v>78</v>
      </c>
      <c r="L5564" s="29" t="s">
        <v>40</v>
      </c>
      <c r="M5564" s="30">
        <v>30000</v>
      </c>
      <c r="N5564" s="31" t="s">
        <v>3674</v>
      </c>
      <c r="O5564" s="31" t="s">
        <v>78</v>
      </c>
      <c r="P5564" s="30">
        <v>28950</v>
      </c>
      <c r="Q5564" s="29" t="s">
        <v>78</v>
      </c>
      <c r="R5564" s="29" t="s">
        <v>78</v>
      </c>
    </row>
    <row r="5565" spans="1:18" ht="15" customHeight="1">
      <c r="A5565" s="29" t="s">
        <v>71</v>
      </c>
      <c r="B5565" s="29" t="s">
        <v>72</v>
      </c>
      <c r="C5565" s="28">
        <v>2022</v>
      </c>
      <c r="D5565" s="29" t="s">
        <v>14964</v>
      </c>
      <c r="E5565" s="32" t="s">
        <v>14965</v>
      </c>
      <c r="F5565" s="29" t="s">
        <v>8</v>
      </c>
      <c r="G5565" s="29" t="s">
        <v>1313</v>
      </c>
      <c r="H5565" s="29" t="s">
        <v>78</v>
      </c>
      <c r="I5565" s="29" t="s">
        <v>1314</v>
      </c>
      <c r="J5565" s="29" t="s">
        <v>78</v>
      </c>
      <c r="K5565" s="29" t="s">
        <v>78</v>
      </c>
      <c r="L5565" s="29" t="s">
        <v>40</v>
      </c>
      <c r="M5565" s="30">
        <v>15600</v>
      </c>
      <c r="N5565" s="31" t="s">
        <v>2448</v>
      </c>
      <c r="O5565" s="31" t="s">
        <v>78</v>
      </c>
      <c r="P5565" s="30" t="s">
        <v>78</v>
      </c>
      <c r="Q5565" s="29" t="s">
        <v>75</v>
      </c>
      <c r="R5565" s="29" t="s">
        <v>2449</v>
      </c>
    </row>
    <row r="5566" spans="1:18" ht="15" customHeight="1">
      <c r="A5566" s="29" t="s">
        <v>71</v>
      </c>
      <c r="B5566" s="29" t="s">
        <v>72</v>
      </c>
      <c r="C5566" s="28">
        <v>2022</v>
      </c>
      <c r="D5566" s="29" t="s">
        <v>14966</v>
      </c>
      <c r="E5566" s="32" t="s">
        <v>14967</v>
      </c>
      <c r="F5566" s="29" t="s">
        <v>56</v>
      </c>
      <c r="G5566" s="29" t="s">
        <v>2193</v>
      </c>
      <c r="H5566" s="29" t="s">
        <v>78</v>
      </c>
      <c r="I5566" s="29" t="s">
        <v>14968</v>
      </c>
      <c r="J5566" s="29" t="s">
        <v>78</v>
      </c>
      <c r="K5566" s="29" t="s">
        <v>78</v>
      </c>
      <c r="L5566" s="29" t="s">
        <v>40</v>
      </c>
      <c r="M5566" s="30">
        <v>2850</v>
      </c>
      <c r="N5566" s="31" t="s">
        <v>1021</v>
      </c>
      <c r="O5566" s="31" t="s">
        <v>78</v>
      </c>
      <c r="P5566" s="30" t="s">
        <v>78</v>
      </c>
      <c r="Q5566" s="29" t="s">
        <v>75</v>
      </c>
      <c r="R5566" s="29" t="s">
        <v>76</v>
      </c>
    </row>
    <row r="5567" spans="1:18" ht="15" customHeight="1">
      <c r="A5567" s="29" t="s">
        <v>71</v>
      </c>
      <c r="B5567" s="29" t="s">
        <v>72</v>
      </c>
      <c r="C5567" s="28">
        <v>2022</v>
      </c>
      <c r="D5567" s="29" t="s">
        <v>14969</v>
      </c>
      <c r="E5567" s="32" t="s">
        <v>14970</v>
      </c>
      <c r="F5567" s="29" t="s">
        <v>56</v>
      </c>
      <c r="G5567" s="29" t="s">
        <v>78</v>
      </c>
      <c r="H5567" s="29" t="s">
        <v>78</v>
      </c>
      <c r="I5567" s="29" t="s">
        <v>78</v>
      </c>
      <c r="J5567" s="29" t="s">
        <v>78</v>
      </c>
      <c r="K5567" s="29" t="s">
        <v>78</v>
      </c>
      <c r="L5567" s="29" t="s">
        <v>78</v>
      </c>
      <c r="M5567" s="30">
        <v>20295</v>
      </c>
      <c r="N5567" s="31" t="s">
        <v>5024</v>
      </c>
      <c r="O5567" s="31" t="s">
        <v>78</v>
      </c>
      <c r="P5567" s="30">
        <v>18944.34</v>
      </c>
      <c r="Q5567" s="29" t="s">
        <v>78</v>
      </c>
      <c r="R5567" s="29" t="s">
        <v>78</v>
      </c>
    </row>
    <row r="5568" spans="1:18" ht="15" customHeight="1">
      <c r="A5568" s="29" t="s">
        <v>71</v>
      </c>
      <c r="B5568" s="29" t="s">
        <v>72</v>
      </c>
      <c r="C5568" s="28">
        <v>2022</v>
      </c>
      <c r="D5568" s="29" t="s">
        <v>14971</v>
      </c>
      <c r="E5568" s="32" t="s">
        <v>14972</v>
      </c>
      <c r="F5568" s="29" t="s">
        <v>56</v>
      </c>
      <c r="G5568" s="29" t="s">
        <v>14974</v>
      </c>
      <c r="H5568" s="29" t="s">
        <v>78</v>
      </c>
      <c r="I5568" s="29" t="s">
        <v>14975</v>
      </c>
      <c r="J5568" s="29" t="s">
        <v>78</v>
      </c>
      <c r="K5568" s="29" t="s">
        <v>78</v>
      </c>
      <c r="L5568" s="29" t="s">
        <v>40</v>
      </c>
      <c r="M5568" s="30">
        <v>7621</v>
      </c>
      <c r="N5568" s="31" t="s">
        <v>9140</v>
      </c>
      <c r="O5568" s="31" t="s">
        <v>14973</v>
      </c>
      <c r="P5568" s="30" t="s">
        <v>78</v>
      </c>
      <c r="Q5568" s="29" t="s">
        <v>78</v>
      </c>
      <c r="R5568" s="29" t="s">
        <v>78</v>
      </c>
    </row>
    <row r="5569" spans="1:18" ht="15" customHeight="1">
      <c r="A5569" s="29" t="s">
        <v>71</v>
      </c>
      <c r="B5569" s="29" t="s">
        <v>72</v>
      </c>
      <c r="C5569" s="28">
        <v>2022</v>
      </c>
      <c r="D5569" s="29" t="s">
        <v>14976</v>
      </c>
      <c r="E5569" s="32" t="s">
        <v>3036</v>
      </c>
      <c r="F5569" s="29" t="s">
        <v>56</v>
      </c>
      <c r="G5569" s="29" t="s">
        <v>1410</v>
      </c>
      <c r="H5569" s="29" t="s">
        <v>78</v>
      </c>
      <c r="I5569" s="29" t="s">
        <v>3039</v>
      </c>
      <c r="J5569" s="29" t="s">
        <v>78</v>
      </c>
      <c r="K5569" s="29" t="s">
        <v>78</v>
      </c>
      <c r="L5569" s="29" t="s">
        <v>40</v>
      </c>
      <c r="M5569" s="30">
        <v>340</v>
      </c>
      <c r="N5569" s="31" t="s">
        <v>14028</v>
      </c>
      <c r="O5569" s="31" t="s">
        <v>78</v>
      </c>
      <c r="P5569" s="30" t="s">
        <v>78</v>
      </c>
      <c r="Q5569" s="29" t="s">
        <v>75</v>
      </c>
      <c r="R5569" s="29" t="s">
        <v>76</v>
      </c>
    </row>
    <row r="5570" spans="1:18" ht="15" customHeight="1">
      <c r="A5570" s="29" t="s">
        <v>71</v>
      </c>
      <c r="B5570" s="29" t="s">
        <v>72</v>
      </c>
      <c r="C5570" s="28">
        <v>2022</v>
      </c>
      <c r="D5570" s="29" t="s">
        <v>14977</v>
      </c>
      <c r="E5570" s="32" t="s">
        <v>14978</v>
      </c>
      <c r="F5570" s="29" t="s">
        <v>56</v>
      </c>
      <c r="G5570" s="29" t="s">
        <v>130</v>
      </c>
      <c r="H5570" s="29" t="s">
        <v>78</v>
      </c>
      <c r="I5570" s="29" t="s">
        <v>131</v>
      </c>
      <c r="J5570" s="29" t="s">
        <v>78</v>
      </c>
      <c r="K5570" s="29" t="s">
        <v>78</v>
      </c>
      <c r="L5570" s="29" t="s">
        <v>40</v>
      </c>
      <c r="M5570" s="30">
        <v>84</v>
      </c>
      <c r="N5570" s="31" t="s">
        <v>4316</v>
      </c>
      <c r="O5570" s="31" t="s">
        <v>78</v>
      </c>
      <c r="P5570" s="30" t="s">
        <v>78</v>
      </c>
      <c r="Q5570" s="29" t="s">
        <v>1733</v>
      </c>
      <c r="R5570" s="29" t="s">
        <v>3645</v>
      </c>
    </row>
    <row r="5571" spans="1:18" ht="15" customHeight="1">
      <c r="A5571" s="29" t="s">
        <v>71</v>
      </c>
      <c r="B5571" s="29" t="s">
        <v>72</v>
      </c>
      <c r="C5571" s="28">
        <v>2022</v>
      </c>
      <c r="D5571" s="29" t="s">
        <v>14979</v>
      </c>
      <c r="E5571" s="32" t="s">
        <v>14980</v>
      </c>
      <c r="F5571" s="29" t="s">
        <v>56</v>
      </c>
      <c r="G5571" s="29" t="s">
        <v>9672</v>
      </c>
      <c r="H5571" s="29" t="s">
        <v>78</v>
      </c>
      <c r="I5571" s="29" t="s">
        <v>14981</v>
      </c>
      <c r="J5571" s="29" t="s">
        <v>78</v>
      </c>
      <c r="K5571" s="29" t="s">
        <v>78</v>
      </c>
      <c r="L5571" s="29" t="s">
        <v>40</v>
      </c>
      <c r="M5571" s="30">
        <v>39730.400000000001</v>
      </c>
      <c r="N5571" s="31" t="s">
        <v>12842</v>
      </c>
      <c r="O5571" s="31" t="s">
        <v>78</v>
      </c>
      <c r="P5571" s="30">
        <v>39531.75</v>
      </c>
      <c r="Q5571" s="29" t="s">
        <v>78</v>
      </c>
      <c r="R5571" s="29" t="s">
        <v>78</v>
      </c>
    </row>
    <row r="5572" spans="1:18" ht="15" customHeight="1">
      <c r="A5572" s="29" t="s">
        <v>71</v>
      </c>
      <c r="B5572" s="29" t="s">
        <v>72</v>
      </c>
      <c r="C5572" s="28">
        <v>2022</v>
      </c>
      <c r="D5572" s="29" t="s">
        <v>14982</v>
      </c>
      <c r="E5572" s="32" t="s">
        <v>14983</v>
      </c>
      <c r="F5572" s="29" t="s">
        <v>56</v>
      </c>
      <c r="G5572" s="29" t="s">
        <v>3735</v>
      </c>
      <c r="H5572" s="29" t="s">
        <v>78</v>
      </c>
      <c r="I5572" s="29" t="s">
        <v>3736</v>
      </c>
      <c r="J5572" s="29" t="s">
        <v>78</v>
      </c>
      <c r="K5572" s="29" t="s">
        <v>78</v>
      </c>
      <c r="L5572" s="29" t="s">
        <v>40</v>
      </c>
      <c r="M5572" s="30">
        <v>366.8</v>
      </c>
      <c r="N5572" s="31" t="s">
        <v>4958</v>
      </c>
      <c r="O5572" s="31" t="s">
        <v>78</v>
      </c>
      <c r="P5572" s="30" t="s">
        <v>78</v>
      </c>
      <c r="Q5572" s="29" t="s">
        <v>75</v>
      </c>
      <c r="R5572" s="29" t="s">
        <v>2449</v>
      </c>
    </row>
    <row r="5573" spans="1:18" ht="15" customHeight="1">
      <c r="A5573" s="29" t="s">
        <v>71</v>
      </c>
      <c r="B5573" s="29" t="s">
        <v>72</v>
      </c>
      <c r="C5573" s="28">
        <v>2022</v>
      </c>
      <c r="D5573" s="29" t="s">
        <v>14984</v>
      </c>
      <c r="E5573" s="32" t="s">
        <v>14985</v>
      </c>
      <c r="F5573" s="29" t="s">
        <v>56</v>
      </c>
      <c r="G5573" s="29" t="s">
        <v>130</v>
      </c>
      <c r="H5573" s="29" t="s">
        <v>78</v>
      </c>
      <c r="I5573" s="29" t="s">
        <v>1853</v>
      </c>
      <c r="J5573" s="29" t="s">
        <v>78</v>
      </c>
      <c r="K5573" s="29" t="s">
        <v>78</v>
      </c>
      <c r="L5573" s="29" t="s">
        <v>899</v>
      </c>
      <c r="M5573" s="30">
        <v>1610.9</v>
      </c>
      <c r="N5573" s="31" t="s">
        <v>14986</v>
      </c>
      <c r="O5573" s="31" t="s">
        <v>78</v>
      </c>
      <c r="P5573" s="30" t="s">
        <v>78</v>
      </c>
      <c r="Q5573" s="29" t="s">
        <v>1733</v>
      </c>
      <c r="R5573" s="29" t="s">
        <v>1734</v>
      </c>
    </row>
    <row r="5574" spans="1:18" ht="15" customHeight="1">
      <c r="A5574" s="29" t="s">
        <v>71</v>
      </c>
      <c r="B5574" s="29" t="s">
        <v>72</v>
      </c>
      <c r="C5574" s="28">
        <v>2022</v>
      </c>
      <c r="D5574" s="29" t="s">
        <v>14984</v>
      </c>
      <c r="E5574" s="32" t="s">
        <v>14985</v>
      </c>
      <c r="F5574" s="29" t="s">
        <v>56</v>
      </c>
      <c r="G5574" s="29" t="s">
        <v>235</v>
      </c>
      <c r="H5574" s="29" t="s">
        <v>78</v>
      </c>
      <c r="I5574" s="29" t="s">
        <v>3679</v>
      </c>
      <c r="J5574" s="29" t="s">
        <v>78</v>
      </c>
      <c r="K5574" s="29" t="s">
        <v>78</v>
      </c>
      <c r="L5574" s="29" t="s">
        <v>40</v>
      </c>
      <c r="M5574" s="30">
        <v>1610.9</v>
      </c>
      <c r="N5574" s="31" t="s">
        <v>14986</v>
      </c>
      <c r="O5574" s="31" t="s">
        <v>78</v>
      </c>
      <c r="P5574" s="30" t="s">
        <v>78</v>
      </c>
      <c r="Q5574" s="29" t="s">
        <v>1733</v>
      </c>
      <c r="R5574" s="29" t="s">
        <v>1734</v>
      </c>
    </row>
    <row r="5575" spans="1:18" ht="15" customHeight="1">
      <c r="A5575" s="29" t="s">
        <v>71</v>
      </c>
      <c r="B5575" s="29" t="s">
        <v>72</v>
      </c>
      <c r="C5575" s="28">
        <v>2022</v>
      </c>
      <c r="D5575" s="29" t="s">
        <v>14987</v>
      </c>
      <c r="E5575" s="32" t="s">
        <v>14988</v>
      </c>
      <c r="F5575" s="29" t="s">
        <v>56</v>
      </c>
      <c r="G5575" s="29" t="s">
        <v>78</v>
      </c>
      <c r="H5575" s="29" t="s">
        <v>11245</v>
      </c>
      <c r="I5575" s="29" t="s">
        <v>11246</v>
      </c>
      <c r="J5575" s="29" t="s">
        <v>78</v>
      </c>
      <c r="K5575" s="29" t="s">
        <v>78</v>
      </c>
      <c r="L5575" s="29" t="s">
        <v>899</v>
      </c>
      <c r="M5575" s="30">
        <v>1000</v>
      </c>
      <c r="N5575" s="31" t="s">
        <v>14986</v>
      </c>
      <c r="O5575" s="31" t="s">
        <v>78</v>
      </c>
      <c r="P5575" s="30">
        <v>2110</v>
      </c>
      <c r="Q5575" s="29" t="s">
        <v>78</v>
      </c>
      <c r="R5575" s="29" t="s">
        <v>78</v>
      </c>
    </row>
    <row r="5576" spans="1:18" ht="15" customHeight="1">
      <c r="A5576" s="29" t="s">
        <v>71</v>
      </c>
      <c r="B5576" s="29" t="s">
        <v>72</v>
      </c>
      <c r="C5576" s="28">
        <v>2022</v>
      </c>
      <c r="D5576" s="29" t="s">
        <v>14989</v>
      </c>
      <c r="E5576" s="32" t="s">
        <v>14990</v>
      </c>
      <c r="F5576" s="29" t="s">
        <v>56</v>
      </c>
      <c r="G5576" s="29" t="s">
        <v>130</v>
      </c>
      <c r="H5576" s="29" t="s">
        <v>78</v>
      </c>
      <c r="I5576" s="29" t="s">
        <v>131</v>
      </c>
      <c r="J5576" s="29" t="s">
        <v>78</v>
      </c>
      <c r="K5576" s="29" t="s">
        <v>78</v>
      </c>
      <c r="L5576" s="29" t="s">
        <v>40</v>
      </c>
      <c r="M5576" s="30">
        <v>673</v>
      </c>
      <c r="N5576" s="31" t="s">
        <v>11674</v>
      </c>
      <c r="O5576" s="31" t="s">
        <v>78</v>
      </c>
      <c r="P5576" s="30" t="s">
        <v>78</v>
      </c>
      <c r="Q5576" s="29" t="s">
        <v>75</v>
      </c>
      <c r="R5576" s="29" t="s">
        <v>76</v>
      </c>
    </row>
    <row r="5577" spans="1:18" ht="15" customHeight="1">
      <c r="A5577" s="29" t="s">
        <v>71</v>
      </c>
      <c r="B5577" s="29" t="s">
        <v>72</v>
      </c>
      <c r="C5577" s="28">
        <v>2022</v>
      </c>
      <c r="D5577" s="29" t="s">
        <v>14991</v>
      </c>
      <c r="E5577" s="32" t="s">
        <v>14992</v>
      </c>
      <c r="F5577" s="29" t="s">
        <v>56</v>
      </c>
      <c r="G5577" s="29" t="s">
        <v>3514</v>
      </c>
      <c r="H5577" s="29" t="s">
        <v>78</v>
      </c>
      <c r="I5577" s="29" t="s">
        <v>9529</v>
      </c>
      <c r="J5577" s="29" t="s">
        <v>78</v>
      </c>
      <c r="K5577" s="29" t="s">
        <v>78</v>
      </c>
      <c r="L5577" s="29" t="s">
        <v>40</v>
      </c>
      <c r="M5577" s="30">
        <v>229.29</v>
      </c>
      <c r="N5577" s="31" t="s">
        <v>14993</v>
      </c>
      <c r="O5577" s="31" t="s">
        <v>78</v>
      </c>
      <c r="P5577" s="30" t="s">
        <v>78</v>
      </c>
      <c r="Q5577" s="29" t="s">
        <v>75</v>
      </c>
      <c r="R5577" s="29" t="s">
        <v>76</v>
      </c>
    </row>
    <row r="5578" spans="1:18" ht="15" customHeight="1">
      <c r="A5578" s="29" t="s">
        <v>71</v>
      </c>
      <c r="B5578" s="29" t="s">
        <v>72</v>
      </c>
      <c r="C5578" s="28">
        <v>2022</v>
      </c>
      <c r="D5578" s="29" t="s">
        <v>14994</v>
      </c>
      <c r="E5578" s="32" t="s">
        <v>14995</v>
      </c>
      <c r="F5578" s="29" t="s">
        <v>56</v>
      </c>
      <c r="G5578" s="29" t="s">
        <v>113</v>
      </c>
      <c r="H5578" s="29" t="s">
        <v>78</v>
      </c>
      <c r="I5578" s="29" t="s">
        <v>14996</v>
      </c>
      <c r="J5578" s="29" t="s">
        <v>78</v>
      </c>
      <c r="K5578" s="29" t="s">
        <v>78</v>
      </c>
      <c r="L5578" s="29" t="s">
        <v>40</v>
      </c>
      <c r="M5578" s="30">
        <v>1415.39</v>
      </c>
      <c r="N5578" s="31" t="s">
        <v>14993</v>
      </c>
      <c r="O5578" s="31" t="s">
        <v>78</v>
      </c>
      <c r="P5578" s="30" t="s">
        <v>78</v>
      </c>
      <c r="Q5578" s="29" t="s">
        <v>75</v>
      </c>
      <c r="R5578" s="29" t="s">
        <v>76</v>
      </c>
    </row>
    <row r="5579" spans="1:18" ht="15" customHeight="1">
      <c r="A5579" s="29" t="s">
        <v>71</v>
      </c>
      <c r="B5579" s="29" t="s">
        <v>72</v>
      </c>
      <c r="C5579" s="28">
        <v>2022</v>
      </c>
      <c r="D5579" s="29" t="s">
        <v>14997</v>
      </c>
      <c r="E5579" s="32" t="s">
        <v>14998</v>
      </c>
      <c r="F5579" s="29" t="s">
        <v>56</v>
      </c>
      <c r="G5579" s="29" t="s">
        <v>2635</v>
      </c>
      <c r="H5579" s="29" t="s">
        <v>78</v>
      </c>
      <c r="I5579" s="29" t="s">
        <v>2636</v>
      </c>
      <c r="J5579" s="29" t="s">
        <v>78</v>
      </c>
      <c r="K5579" s="29" t="s">
        <v>78</v>
      </c>
      <c r="L5579" s="29" t="s">
        <v>40</v>
      </c>
      <c r="M5579" s="30">
        <v>2790</v>
      </c>
      <c r="N5579" s="31" t="s">
        <v>14993</v>
      </c>
      <c r="O5579" s="31" t="s">
        <v>78</v>
      </c>
      <c r="P5579" s="30" t="s">
        <v>78</v>
      </c>
      <c r="Q5579" s="29" t="s">
        <v>2518</v>
      </c>
      <c r="R5579" s="29" t="s">
        <v>2519</v>
      </c>
    </row>
    <row r="5580" spans="1:18" ht="15" customHeight="1">
      <c r="A5580" s="29" t="s">
        <v>71</v>
      </c>
      <c r="B5580" s="29" t="s">
        <v>72</v>
      </c>
      <c r="C5580" s="28">
        <v>2022</v>
      </c>
      <c r="D5580" s="29" t="s">
        <v>14999</v>
      </c>
      <c r="E5580" s="32" t="s">
        <v>15000</v>
      </c>
      <c r="F5580" s="29" t="s">
        <v>56</v>
      </c>
      <c r="G5580" s="29" t="s">
        <v>721</v>
      </c>
      <c r="H5580" s="29" t="s">
        <v>78</v>
      </c>
      <c r="I5580" s="29" t="s">
        <v>8660</v>
      </c>
      <c r="J5580" s="29" t="s">
        <v>78</v>
      </c>
      <c r="K5580" s="29" t="s">
        <v>78</v>
      </c>
      <c r="L5580" s="29" t="s">
        <v>40</v>
      </c>
      <c r="M5580" s="30">
        <v>358.5</v>
      </c>
      <c r="N5580" s="31" t="s">
        <v>4388</v>
      </c>
      <c r="O5580" s="31" t="s">
        <v>78</v>
      </c>
      <c r="P5580" s="30" t="s">
        <v>78</v>
      </c>
      <c r="Q5580" s="29" t="s">
        <v>75</v>
      </c>
      <c r="R5580" s="29" t="s">
        <v>76</v>
      </c>
    </row>
    <row r="5581" spans="1:18" ht="15" customHeight="1">
      <c r="A5581" s="29" t="s">
        <v>71</v>
      </c>
      <c r="B5581" s="29" t="s">
        <v>72</v>
      </c>
      <c r="C5581" s="28">
        <v>2022</v>
      </c>
      <c r="D5581" s="29" t="s">
        <v>15001</v>
      </c>
      <c r="E5581" s="32" t="s">
        <v>15002</v>
      </c>
      <c r="F5581" s="29" t="s">
        <v>56</v>
      </c>
      <c r="G5581" s="29" t="s">
        <v>2520</v>
      </c>
      <c r="H5581" s="29" t="s">
        <v>78</v>
      </c>
      <c r="I5581" s="29" t="s">
        <v>2521</v>
      </c>
      <c r="J5581" s="29" t="s">
        <v>78</v>
      </c>
      <c r="K5581" s="29" t="s">
        <v>78</v>
      </c>
      <c r="L5581" s="29" t="s">
        <v>40</v>
      </c>
      <c r="M5581" s="30">
        <v>2460</v>
      </c>
      <c r="N5581" s="31" t="s">
        <v>4388</v>
      </c>
      <c r="O5581" s="31" t="s">
        <v>78</v>
      </c>
      <c r="P5581" s="30" t="s">
        <v>78</v>
      </c>
      <c r="Q5581" s="29" t="s">
        <v>78</v>
      </c>
      <c r="R5581" s="29" t="s">
        <v>78</v>
      </c>
    </row>
    <row r="5582" spans="1:18" ht="15" customHeight="1">
      <c r="A5582" s="29" t="s">
        <v>71</v>
      </c>
      <c r="B5582" s="29" t="s">
        <v>72</v>
      </c>
      <c r="C5582" s="28">
        <v>2022</v>
      </c>
      <c r="D5582" s="29" t="s">
        <v>15003</v>
      </c>
      <c r="E5582" s="32" t="s">
        <v>15004</v>
      </c>
      <c r="F5582" s="29" t="s">
        <v>8</v>
      </c>
      <c r="G5582" s="29" t="s">
        <v>413</v>
      </c>
      <c r="H5582" s="29" t="s">
        <v>78</v>
      </c>
      <c r="I5582" s="29" t="s">
        <v>414</v>
      </c>
      <c r="J5582" s="29" t="s">
        <v>78</v>
      </c>
      <c r="K5582" s="29" t="s">
        <v>78</v>
      </c>
      <c r="L5582" s="29" t="s">
        <v>40</v>
      </c>
      <c r="M5582" s="30">
        <v>1542.5</v>
      </c>
      <c r="N5582" s="31" t="s">
        <v>78</v>
      </c>
      <c r="O5582" s="31" t="s">
        <v>78</v>
      </c>
      <c r="P5582" s="30" t="s">
        <v>78</v>
      </c>
      <c r="Q5582" s="29" t="s">
        <v>196</v>
      </c>
      <c r="R5582" s="29" t="s">
        <v>197</v>
      </c>
    </row>
    <row r="5583" spans="1:18" ht="15" customHeight="1">
      <c r="A5583" s="29" t="s">
        <v>71</v>
      </c>
      <c r="B5583" s="29" t="s">
        <v>72</v>
      </c>
      <c r="C5583" s="28">
        <v>2022</v>
      </c>
      <c r="D5583" s="29" t="s">
        <v>15005</v>
      </c>
      <c r="E5583" s="32" t="s">
        <v>15006</v>
      </c>
      <c r="F5583" s="29" t="s">
        <v>56</v>
      </c>
      <c r="G5583" s="29" t="s">
        <v>206</v>
      </c>
      <c r="H5583" s="29" t="s">
        <v>78</v>
      </c>
      <c r="I5583" s="29" t="s">
        <v>4866</v>
      </c>
      <c r="J5583" s="29" t="s">
        <v>78</v>
      </c>
      <c r="K5583" s="29" t="s">
        <v>78</v>
      </c>
      <c r="L5583" s="29" t="s">
        <v>40</v>
      </c>
      <c r="M5583" s="30">
        <v>375.4</v>
      </c>
      <c r="N5583" s="31" t="s">
        <v>6038</v>
      </c>
      <c r="O5583" s="31" t="s">
        <v>78</v>
      </c>
      <c r="P5583" s="30" t="s">
        <v>78</v>
      </c>
      <c r="Q5583" s="29" t="s">
        <v>1733</v>
      </c>
      <c r="R5583" s="29" t="s">
        <v>1734</v>
      </c>
    </row>
    <row r="5584" spans="1:18" ht="15" customHeight="1">
      <c r="A5584" s="29" t="s">
        <v>71</v>
      </c>
      <c r="B5584" s="29" t="s">
        <v>72</v>
      </c>
      <c r="C5584" s="28">
        <v>2022</v>
      </c>
      <c r="D5584" s="29" t="s">
        <v>15007</v>
      </c>
      <c r="E5584" s="32" t="s">
        <v>15008</v>
      </c>
      <c r="F5584" s="29" t="s">
        <v>8</v>
      </c>
      <c r="G5584" s="29" t="s">
        <v>5551</v>
      </c>
      <c r="H5584" s="29" t="s">
        <v>78</v>
      </c>
      <c r="I5584" s="29" t="s">
        <v>5552</v>
      </c>
      <c r="J5584" s="29" t="s">
        <v>78</v>
      </c>
      <c r="K5584" s="29" t="s">
        <v>78</v>
      </c>
      <c r="L5584" s="29" t="s">
        <v>40</v>
      </c>
      <c r="M5584" s="30">
        <v>30000</v>
      </c>
      <c r="N5584" s="31" t="s">
        <v>4241</v>
      </c>
      <c r="O5584" s="31" t="s">
        <v>78</v>
      </c>
      <c r="P5584" s="30">
        <v>564</v>
      </c>
      <c r="Q5584" s="29" t="s">
        <v>78</v>
      </c>
      <c r="R5584" s="29" t="s">
        <v>78</v>
      </c>
    </row>
    <row r="5585" spans="1:18" ht="15" customHeight="1">
      <c r="A5585" s="29" t="s">
        <v>71</v>
      </c>
      <c r="B5585" s="29" t="s">
        <v>72</v>
      </c>
      <c r="C5585" s="28">
        <v>2022</v>
      </c>
      <c r="D5585" s="29" t="s">
        <v>15009</v>
      </c>
      <c r="E5585" s="32" t="s">
        <v>15010</v>
      </c>
      <c r="F5585" s="29" t="s">
        <v>4</v>
      </c>
      <c r="G5585" s="29" t="s">
        <v>1133</v>
      </c>
      <c r="H5585" s="29" t="s">
        <v>78</v>
      </c>
      <c r="I5585" s="29" t="s">
        <v>1134</v>
      </c>
      <c r="J5585" s="29" t="s">
        <v>78</v>
      </c>
      <c r="K5585" s="29" t="s">
        <v>78</v>
      </c>
      <c r="L5585" s="29" t="s">
        <v>40</v>
      </c>
      <c r="M5585" s="30">
        <v>360</v>
      </c>
      <c r="N5585" s="31" t="s">
        <v>6019</v>
      </c>
      <c r="O5585" s="31" t="s">
        <v>78</v>
      </c>
      <c r="P5585" s="30" t="s">
        <v>78</v>
      </c>
      <c r="Q5585" s="29" t="s">
        <v>1733</v>
      </c>
      <c r="R5585" s="29" t="s">
        <v>1734</v>
      </c>
    </row>
    <row r="5586" spans="1:18" ht="15" customHeight="1">
      <c r="A5586" s="29" t="s">
        <v>71</v>
      </c>
      <c r="B5586" s="29" t="s">
        <v>72</v>
      </c>
      <c r="C5586" s="28">
        <v>2022</v>
      </c>
      <c r="D5586" s="29" t="s">
        <v>15009</v>
      </c>
      <c r="E5586" s="32" t="s">
        <v>15010</v>
      </c>
      <c r="F5586" s="29" t="s">
        <v>4</v>
      </c>
      <c r="G5586" s="29" t="s">
        <v>130</v>
      </c>
      <c r="H5586" s="29" t="s">
        <v>78</v>
      </c>
      <c r="I5586" s="29" t="s">
        <v>1853</v>
      </c>
      <c r="J5586" s="29" t="s">
        <v>78</v>
      </c>
      <c r="K5586" s="29" t="s">
        <v>78</v>
      </c>
      <c r="L5586" s="29" t="s">
        <v>899</v>
      </c>
      <c r="M5586" s="30">
        <v>360</v>
      </c>
      <c r="N5586" s="31" t="s">
        <v>6019</v>
      </c>
      <c r="O5586" s="31" t="s">
        <v>78</v>
      </c>
      <c r="P5586" s="30" t="s">
        <v>78</v>
      </c>
      <c r="Q5586" s="29" t="s">
        <v>1733</v>
      </c>
      <c r="R5586" s="29" t="s">
        <v>1734</v>
      </c>
    </row>
    <row r="5587" spans="1:18" ht="15" customHeight="1">
      <c r="A5587" s="29" t="s">
        <v>71</v>
      </c>
      <c r="B5587" s="29" t="s">
        <v>72</v>
      </c>
      <c r="C5587" s="28">
        <v>2022</v>
      </c>
      <c r="D5587" s="29" t="s">
        <v>15011</v>
      </c>
      <c r="E5587" s="32" t="s">
        <v>15012</v>
      </c>
      <c r="F5587" s="29" t="s">
        <v>56</v>
      </c>
      <c r="G5587" s="29" t="s">
        <v>7223</v>
      </c>
      <c r="H5587" s="29" t="s">
        <v>78</v>
      </c>
      <c r="I5587" s="29" t="s">
        <v>7224</v>
      </c>
      <c r="J5587" s="29" t="s">
        <v>78</v>
      </c>
      <c r="K5587" s="29" t="s">
        <v>78</v>
      </c>
      <c r="L5587" s="29" t="s">
        <v>40</v>
      </c>
      <c r="M5587" s="30">
        <v>10306.1</v>
      </c>
      <c r="N5587" s="31" t="s">
        <v>15013</v>
      </c>
      <c r="O5587" s="31" t="s">
        <v>78</v>
      </c>
      <c r="P5587" s="30" t="s">
        <v>78</v>
      </c>
      <c r="Q5587" s="29" t="s">
        <v>93</v>
      </c>
      <c r="R5587" s="29" t="s">
        <v>6675</v>
      </c>
    </row>
    <row r="5588" spans="1:18" ht="15" customHeight="1">
      <c r="A5588" s="29" t="s">
        <v>71</v>
      </c>
      <c r="B5588" s="29" t="s">
        <v>72</v>
      </c>
      <c r="C5588" s="28">
        <v>2022</v>
      </c>
      <c r="D5588" s="29" t="s">
        <v>15014</v>
      </c>
      <c r="E5588" s="32" t="s">
        <v>15015</v>
      </c>
      <c r="F5588" s="29" t="s">
        <v>56</v>
      </c>
      <c r="G5588" s="29" t="s">
        <v>2541</v>
      </c>
      <c r="H5588" s="29" t="s">
        <v>78</v>
      </c>
      <c r="I5588" s="29" t="s">
        <v>2542</v>
      </c>
      <c r="J5588" s="29" t="s">
        <v>78</v>
      </c>
      <c r="K5588" s="29" t="s">
        <v>78</v>
      </c>
      <c r="L5588" s="29" t="s">
        <v>40</v>
      </c>
      <c r="M5588" s="30">
        <v>33753.589999999997</v>
      </c>
      <c r="N5588" s="31" t="s">
        <v>15013</v>
      </c>
      <c r="O5588" s="31" t="s">
        <v>78</v>
      </c>
      <c r="P5588" s="30" t="s">
        <v>78</v>
      </c>
      <c r="Q5588" s="29" t="s">
        <v>2518</v>
      </c>
      <c r="R5588" s="29" t="s">
        <v>15016</v>
      </c>
    </row>
    <row r="5589" spans="1:18" ht="15" customHeight="1">
      <c r="A5589" s="29" t="s">
        <v>71</v>
      </c>
      <c r="B5589" s="29" t="s">
        <v>72</v>
      </c>
      <c r="C5589" s="28">
        <v>2022</v>
      </c>
      <c r="D5589" s="29" t="s">
        <v>15017</v>
      </c>
      <c r="E5589" s="32" t="s">
        <v>15018</v>
      </c>
      <c r="F5589" s="29" t="s">
        <v>56</v>
      </c>
      <c r="G5589" s="29" t="s">
        <v>1654</v>
      </c>
      <c r="H5589" s="29" t="s">
        <v>78</v>
      </c>
      <c r="I5589" s="29" t="s">
        <v>1655</v>
      </c>
      <c r="J5589" s="29" t="s">
        <v>78</v>
      </c>
      <c r="K5589" s="29" t="s">
        <v>78</v>
      </c>
      <c r="L5589" s="29" t="s">
        <v>40</v>
      </c>
      <c r="M5589" s="30">
        <v>269.5</v>
      </c>
      <c r="N5589" s="31" t="s">
        <v>78</v>
      </c>
      <c r="O5589" s="31" t="s">
        <v>78</v>
      </c>
      <c r="P5589" s="30" t="s">
        <v>78</v>
      </c>
      <c r="Q5589" s="29" t="s">
        <v>196</v>
      </c>
      <c r="R5589" s="29" t="s">
        <v>197</v>
      </c>
    </row>
    <row r="5590" spans="1:18" ht="15" customHeight="1">
      <c r="A5590" s="29" t="s">
        <v>71</v>
      </c>
      <c r="B5590" s="29" t="s">
        <v>72</v>
      </c>
      <c r="C5590" s="28">
        <v>2022</v>
      </c>
      <c r="D5590" s="29" t="s">
        <v>15019</v>
      </c>
      <c r="E5590" s="32" t="s">
        <v>15020</v>
      </c>
      <c r="F5590" s="29" t="s">
        <v>8</v>
      </c>
      <c r="G5590" s="29" t="s">
        <v>240</v>
      </c>
      <c r="H5590" s="29" t="s">
        <v>78</v>
      </c>
      <c r="I5590" s="29" t="s">
        <v>241</v>
      </c>
      <c r="J5590" s="29" t="s">
        <v>78</v>
      </c>
      <c r="K5590" s="29" t="s">
        <v>78</v>
      </c>
      <c r="L5590" s="29" t="s">
        <v>40</v>
      </c>
      <c r="M5590" s="30">
        <v>16052.8</v>
      </c>
      <c r="N5590" s="31" t="s">
        <v>78</v>
      </c>
      <c r="O5590" s="31" t="s">
        <v>78</v>
      </c>
      <c r="P5590" s="30" t="s">
        <v>78</v>
      </c>
      <c r="Q5590" s="29" t="s">
        <v>196</v>
      </c>
      <c r="R5590" s="29" t="s">
        <v>197</v>
      </c>
    </row>
    <row r="5591" spans="1:18" ht="15" customHeight="1">
      <c r="A5591" s="29" t="s">
        <v>71</v>
      </c>
      <c r="B5591" s="29" t="s">
        <v>72</v>
      </c>
      <c r="C5591" s="28">
        <v>2022</v>
      </c>
      <c r="D5591" s="29" t="s">
        <v>15021</v>
      </c>
      <c r="E5591" s="32" t="s">
        <v>15022</v>
      </c>
      <c r="F5591" s="29" t="s">
        <v>8</v>
      </c>
      <c r="G5591" s="29" t="s">
        <v>571</v>
      </c>
      <c r="H5591" s="29" t="s">
        <v>78</v>
      </c>
      <c r="I5591" s="29" t="s">
        <v>572</v>
      </c>
      <c r="J5591" s="29" t="s">
        <v>78</v>
      </c>
      <c r="K5591" s="29" t="s">
        <v>78</v>
      </c>
      <c r="L5591" s="29" t="s">
        <v>40</v>
      </c>
      <c r="M5591" s="30">
        <v>283.5</v>
      </c>
      <c r="N5591" s="31" t="s">
        <v>78</v>
      </c>
      <c r="O5591" s="31" t="s">
        <v>78</v>
      </c>
      <c r="P5591" s="30" t="s">
        <v>78</v>
      </c>
      <c r="Q5591" s="29" t="s">
        <v>196</v>
      </c>
      <c r="R5591" s="29" t="s">
        <v>197</v>
      </c>
    </row>
    <row r="5592" spans="1:18" ht="15" customHeight="1">
      <c r="A5592" s="29" t="s">
        <v>71</v>
      </c>
      <c r="B5592" s="29" t="s">
        <v>72</v>
      </c>
      <c r="C5592" s="28">
        <v>2022</v>
      </c>
      <c r="D5592" s="29" t="s">
        <v>15023</v>
      </c>
      <c r="E5592" s="32" t="s">
        <v>15024</v>
      </c>
      <c r="F5592" s="29" t="s">
        <v>8</v>
      </c>
      <c r="G5592" s="29" t="s">
        <v>1166</v>
      </c>
      <c r="H5592" s="29" t="s">
        <v>78</v>
      </c>
      <c r="I5592" s="29" t="s">
        <v>1642</v>
      </c>
      <c r="J5592" s="29" t="s">
        <v>78</v>
      </c>
      <c r="K5592" s="29" t="s">
        <v>78</v>
      </c>
      <c r="L5592" s="29" t="s">
        <v>40</v>
      </c>
      <c r="M5592" s="30">
        <v>1143.29</v>
      </c>
      <c r="N5592" s="31" t="s">
        <v>78</v>
      </c>
      <c r="O5592" s="31" t="s">
        <v>78</v>
      </c>
      <c r="P5592" s="30" t="s">
        <v>78</v>
      </c>
      <c r="Q5592" s="29" t="s">
        <v>196</v>
      </c>
      <c r="R5592" s="29" t="s">
        <v>197</v>
      </c>
    </row>
    <row r="5593" spans="1:18" ht="15" customHeight="1">
      <c r="A5593" s="29" t="s">
        <v>71</v>
      </c>
      <c r="B5593" s="29" t="s">
        <v>72</v>
      </c>
      <c r="C5593" s="28">
        <v>2022</v>
      </c>
      <c r="D5593" s="29" t="s">
        <v>15025</v>
      </c>
      <c r="E5593" s="32" t="s">
        <v>15026</v>
      </c>
      <c r="F5593" s="29" t="s">
        <v>8</v>
      </c>
      <c r="G5593" s="29" t="s">
        <v>528</v>
      </c>
      <c r="H5593" s="29" t="s">
        <v>78</v>
      </c>
      <c r="I5593" s="29" t="s">
        <v>638</v>
      </c>
      <c r="J5593" s="29" t="s">
        <v>78</v>
      </c>
      <c r="K5593" s="29" t="s">
        <v>78</v>
      </c>
      <c r="L5593" s="29" t="s">
        <v>40</v>
      </c>
      <c r="M5593" s="30">
        <v>585</v>
      </c>
      <c r="N5593" s="31" t="s">
        <v>78</v>
      </c>
      <c r="O5593" s="31" t="s">
        <v>78</v>
      </c>
      <c r="P5593" s="30" t="s">
        <v>78</v>
      </c>
      <c r="Q5593" s="29" t="s">
        <v>196</v>
      </c>
      <c r="R5593" s="29" t="s">
        <v>197</v>
      </c>
    </row>
    <row r="5594" spans="1:18" ht="15" customHeight="1">
      <c r="A5594" s="29" t="s">
        <v>71</v>
      </c>
      <c r="B5594" s="29" t="s">
        <v>72</v>
      </c>
      <c r="C5594" s="28">
        <v>2022</v>
      </c>
      <c r="D5594" s="29" t="s">
        <v>15027</v>
      </c>
      <c r="E5594" s="32" t="s">
        <v>15028</v>
      </c>
      <c r="F5594" s="29" t="s">
        <v>8</v>
      </c>
      <c r="G5594" s="29" t="s">
        <v>5616</v>
      </c>
      <c r="H5594" s="29" t="s">
        <v>78</v>
      </c>
      <c r="I5594" s="29" t="s">
        <v>10272</v>
      </c>
      <c r="J5594" s="29" t="s">
        <v>78</v>
      </c>
      <c r="K5594" s="29" t="s">
        <v>78</v>
      </c>
      <c r="L5594" s="29" t="s">
        <v>40</v>
      </c>
      <c r="M5594" s="30">
        <v>39000</v>
      </c>
      <c r="N5594" s="31" t="s">
        <v>15029</v>
      </c>
      <c r="O5594" s="31" t="s">
        <v>78</v>
      </c>
      <c r="P5594" s="30">
        <v>15349</v>
      </c>
      <c r="Q5594" s="29" t="s">
        <v>78</v>
      </c>
      <c r="R5594" s="29" t="s">
        <v>78</v>
      </c>
    </row>
    <row r="5595" spans="1:18" ht="15" customHeight="1">
      <c r="A5595" s="29" t="s">
        <v>71</v>
      </c>
      <c r="B5595" s="29" t="s">
        <v>72</v>
      </c>
      <c r="C5595" s="28">
        <v>2022</v>
      </c>
      <c r="D5595" s="29" t="s">
        <v>15030</v>
      </c>
      <c r="E5595" s="32" t="s">
        <v>15031</v>
      </c>
      <c r="F5595" s="29" t="s">
        <v>56</v>
      </c>
      <c r="G5595" s="29" t="s">
        <v>2685</v>
      </c>
      <c r="H5595" s="29" t="s">
        <v>78</v>
      </c>
      <c r="I5595" s="29" t="s">
        <v>2383</v>
      </c>
      <c r="J5595" s="29" t="s">
        <v>78</v>
      </c>
      <c r="K5595" s="29" t="s">
        <v>78</v>
      </c>
      <c r="L5595" s="29" t="s">
        <v>40</v>
      </c>
      <c r="M5595" s="30">
        <v>122</v>
      </c>
      <c r="N5595" s="31" t="s">
        <v>467</v>
      </c>
      <c r="O5595" s="31" t="s">
        <v>78</v>
      </c>
      <c r="P5595" s="30" t="s">
        <v>78</v>
      </c>
      <c r="Q5595" s="29" t="s">
        <v>75</v>
      </c>
      <c r="R5595" s="29" t="s">
        <v>76</v>
      </c>
    </row>
    <row r="5596" spans="1:18" ht="15" customHeight="1">
      <c r="A5596" s="29" t="s">
        <v>71</v>
      </c>
      <c r="B5596" s="29" t="s">
        <v>72</v>
      </c>
      <c r="C5596" s="28">
        <v>2022</v>
      </c>
      <c r="D5596" s="29" t="s">
        <v>15032</v>
      </c>
      <c r="E5596" s="32" t="s">
        <v>15033</v>
      </c>
      <c r="F5596" s="29" t="s">
        <v>8</v>
      </c>
      <c r="G5596" s="29" t="s">
        <v>9196</v>
      </c>
      <c r="H5596" s="29" t="s">
        <v>78</v>
      </c>
      <c r="I5596" s="29" t="s">
        <v>14269</v>
      </c>
      <c r="J5596" s="29" t="s">
        <v>78</v>
      </c>
      <c r="K5596" s="29" t="s">
        <v>78</v>
      </c>
      <c r="L5596" s="29" t="s">
        <v>40</v>
      </c>
      <c r="M5596" s="30">
        <v>13500</v>
      </c>
      <c r="N5596" s="31" t="s">
        <v>5646</v>
      </c>
      <c r="O5596" s="31" t="s">
        <v>78</v>
      </c>
      <c r="P5596" s="30" t="s">
        <v>78</v>
      </c>
      <c r="Q5596" s="29" t="s">
        <v>78</v>
      </c>
      <c r="R5596" s="29" t="s">
        <v>78</v>
      </c>
    </row>
    <row r="5597" spans="1:18" ht="15" customHeight="1">
      <c r="A5597" s="29" t="s">
        <v>71</v>
      </c>
      <c r="B5597" s="29" t="s">
        <v>72</v>
      </c>
      <c r="C5597" s="28">
        <v>2022</v>
      </c>
      <c r="D5597" s="29" t="s">
        <v>15034</v>
      </c>
      <c r="E5597" s="32" t="s">
        <v>15035</v>
      </c>
      <c r="F5597" s="29" t="s">
        <v>8</v>
      </c>
      <c r="G5597" s="29" t="s">
        <v>160</v>
      </c>
      <c r="H5597" s="29" t="s">
        <v>78</v>
      </c>
      <c r="I5597" s="29" t="s">
        <v>5197</v>
      </c>
      <c r="J5597" s="29" t="s">
        <v>78</v>
      </c>
      <c r="K5597" s="29" t="s">
        <v>78</v>
      </c>
      <c r="L5597" s="29" t="s">
        <v>40</v>
      </c>
      <c r="M5597" s="30">
        <v>58000</v>
      </c>
      <c r="N5597" s="31" t="s">
        <v>78</v>
      </c>
      <c r="O5597" s="31" t="s">
        <v>78</v>
      </c>
      <c r="P5597" s="30" t="s">
        <v>78</v>
      </c>
      <c r="Q5597" s="29" t="s">
        <v>78</v>
      </c>
      <c r="R5597" s="29" t="s">
        <v>78</v>
      </c>
    </row>
    <row r="5598" spans="1:18" ht="15" customHeight="1">
      <c r="A5598" s="29" t="s">
        <v>71</v>
      </c>
      <c r="B5598" s="29" t="s">
        <v>72</v>
      </c>
      <c r="C5598" s="28">
        <v>2022</v>
      </c>
      <c r="D5598" s="29" t="s">
        <v>15036</v>
      </c>
      <c r="E5598" s="32" t="s">
        <v>15037</v>
      </c>
      <c r="F5598" s="29" t="s">
        <v>8</v>
      </c>
      <c r="G5598" s="29" t="s">
        <v>100</v>
      </c>
      <c r="H5598" s="29" t="s">
        <v>78</v>
      </c>
      <c r="I5598" s="29" t="s">
        <v>12281</v>
      </c>
      <c r="J5598" s="29" t="s">
        <v>78</v>
      </c>
      <c r="K5598" s="29" t="s">
        <v>78</v>
      </c>
      <c r="L5598" s="29" t="s">
        <v>40</v>
      </c>
      <c r="M5598" s="30">
        <v>131551</v>
      </c>
      <c r="N5598" s="31" t="s">
        <v>991</v>
      </c>
      <c r="O5598" s="31" t="s">
        <v>78</v>
      </c>
      <c r="P5598" s="30" t="s">
        <v>78</v>
      </c>
      <c r="Q5598" s="29" t="s">
        <v>15038</v>
      </c>
      <c r="R5598" s="29" t="s">
        <v>15039</v>
      </c>
    </row>
    <row r="5599" spans="1:18" ht="15" customHeight="1">
      <c r="A5599" s="29" t="s">
        <v>71</v>
      </c>
      <c r="B5599" s="29" t="s">
        <v>72</v>
      </c>
      <c r="C5599" s="28">
        <v>2022</v>
      </c>
      <c r="D5599" s="29" t="s">
        <v>15040</v>
      </c>
      <c r="E5599" s="32" t="s">
        <v>15041</v>
      </c>
      <c r="F5599" s="29" t="s">
        <v>8</v>
      </c>
      <c r="G5599" s="29" t="s">
        <v>13658</v>
      </c>
      <c r="H5599" s="29" t="s">
        <v>78</v>
      </c>
      <c r="I5599" s="29" t="s">
        <v>8016</v>
      </c>
      <c r="J5599" s="29" t="s">
        <v>78</v>
      </c>
      <c r="K5599" s="29" t="s">
        <v>78</v>
      </c>
      <c r="L5599" s="29" t="s">
        <v>40</v>
      </c>
      <c r="M5599" s="30">
        <v>640000</v>
      </c>
      <c r="N5599" s="31" t="s">
        <v>991</v>
      </c>
      <c r="O5599" s="31" t="s">
        <v>15042</v>
      </c>
      <c r="P5599" s="30" t="s">
        <v>78</v>
      </c>
      <c r="Q5599" s="29" t="s">
        <v>15038</v>
      </c>
      <c r="R5599" s="29" t="s">
        <v>15039</v>
      </c>
    </row>
    <row r="5600" spans="1:18" ht="15" customHeight="1">
      <c r="A5600" s="29" t="s">
        <v>71</v>
      </c>
      <c r="B5600" s="29" t="s">
        <v>72</v>
      </c>
      <c r="C5600" s="28">
        <v>2022</v>
      </c>
      <c r="D5600" s="29" t="s">
        <v>15043</v>
      </c>
      <c r="E5600" s="32" t="s">
        <v>15044</v>
      </c>
      <c r="F5600" s="29" t="s">
        <v>8</v>
      </c>
      <c r="G5600" s="29" t="s">
        <v>8721</v>
      </c>
      <c r="H5600" s="29" t="s">
        <v>78</v>
      </c>
      <c r="I5600" s="29" t="s">
        <v>14278</v>
      </c>
      <c r="J5600" s="29" t="s">
        <v>78</v>
      </c>
      <c r="K5600" s="29" t="s">
        <v>78</v>
      </c>
      <c r="L5600" s="29" t="s">
        <v>40</v>
      </c>
      <c r="M5600" s="30">
        <v>200000</v>
      </c>
      <c r="N5600" s="31" t="s">
        <v>991</v>
      </c>
      <c r="O5600" s="31" t="s">
        <v>15042</v>
      </c>
      <c r="P5600" s="30" t="s">
        <v>78</v>
      </c>
      <c r="Q5600" s="29" t="s">
        <v>15038</v>
      </c>
      <c r="R5600" s="29" t="s">
        <v>15039</v>
      </c>
    </row>
    <row r="5601" spans="1:18" ht="15" customHeight="1">
      <c r="A5601" s="29" t="s">
        <v>71</v>
      </c>
      <c r="B5601" s="29" t="s">
        <v>72</v>
      </c>
      <c r="C5601" s="28">
        <v>2022</v>
      </c>
      <c r="D5601" s="29" t="s">
        <v>15045</v>
      </c>
      <c r="E5601" s="32" t="s">
        <v>15046</v>
      </c>
      <c r="F5601" s="29" t="s">
        <v>8</v>
      </c>
      <c r="G5601" s="29" t="s">
        <v>9196</v>
      </c>
      <c r="H5601" s="29" t="s">
        <v>78</v>
      </c>
      <c r="I5601" s="29" t="s">
        <v>14269</v>
      </c>
      <c r="J5601" s="29" t="s">
        <v>78</v>
      </c>
      <c r="K5601" s="29" t="s">
        <v>78</v>
      </c>
      <c r="L5601" s="29" t="s">
        <v>40</v>
      </c>
      <c r="M5601" s="30">
        <v>300000</v>
      </c>
      <c r="N5601" s="31" t="s">
        <v>991</v>
      </c>
      <c r="O5601" s="31" t="s">
        <v>1906</v>
      </c>
      <c r="P5601" s="30" t="s">
        <v>78</v>
      </c>
      <c r="Q5601" s="29" t="s">
        <v>15038</v>
      </c>
      <c r="R5601" s="29" t="s">
        <v>15039</v>
      </c>
    </row>
    <row r="5602" spans="1:18" ht="15" customHeight="1">
      <c r="A5602" s="29" t="s">
        <v>71</v>
      </c>
      <c r="B5602" s="29" t="s">
        <v>72</v>
      </c>
      <c r="C5602" s="28">
        <v>2022</v>
      </c>
      <c r="D5602" s="29" t="s">
        <v>15047</v>
      </c>
      <c r="E5602" s="32" t="s">
        <v>15048</v>
      </c>
      <c r="F5602" s="29" t="s">
        <v>56</v>
      </c>
      <c r="G5602" s="29" t="s">
        <v>4330</v>
      </c>
      <c r="H5602" s="29" t="s">
        <v>78</v>
      </c>
      <c r="I5602" s="29" t="s">
        <v>4331</v>
      </c>
      <c r="J5602" s="29" t="s">
        <v>78</v>
      </c>
      <c r="K5602" s="29" t="s">
        <v>78</v>
      </c>
      <c r="L5602" s="29" t="s">
        <v>40</v>
      </c>
      <c r="M5602" s="30">
        <v>99887.82</v>
      </c>
      <c r="N5602" s="31" t="s">
        <v>8771</v>
      </c>
      <c r="O5602" s="31" t="s">
        <v>78</v>
      </c>
      <c r="P5602" s="30" t="s">
        <v>78</v>
      </c>
      <c r="Q5602" s="29" t="s">
        <v>4328</v>
      </c>
      <c r="R5602" s="29" t="s">
        <v>4329</v>
      </c>
    </row>
    <row r="5603" spans="1:18" ht="15" customHeight="1">
      <c r="A5603" s="29" t="s">
        <v>71</v>
      </c>
      <c r="B5603" s="29" t="s">
        <v>72</v>
      </c>
      <c r="C5603" s="28">
        <v>2022</v>
      </c>
      <c r="D5603" s="29" t="s">
        <v>15047</v>
      </c>
      <c r="E5603" s="32" t="s">
        <v>15048</v>
      </c>
      <c r="F5603" s="29" t="s">
        <v>56</v>
      </c>
      <c r="G5603" s="29" t="s">
        <v>6444</v>
      </c>
      <c r="H5603" s="29" t="s">
        <v>78</v>
      </c>
      <c r="I5603" s="29" t="s">
        <v>6445</v>
      </c>
      <c r="J5603" s="29" t="s">
        <v>78</v>
      </c>
      <c r="K5603" s="29" t="s">
        <v>78</v>
      </c>
      <c r="L5603" s="29" t="s">
        <v>899</v>
      </c>
      <c r="M5603" s="30">
        <v>99887.82</v>
      </c>
      <c r="N5603" s="31" t="s">
        <v>8771</v>
      </c>
      <c r="O5603" s="31" t="s">
        <v>78</v>
      </c>
      <c r="P5603" s="30" t="s">
        <v>78</v>
      </c>
      <c r="Q5603" s="29" t="s">
        <v>4328</v>
      </c>
      <c r="R5603" s="29" t="s">
        <v>4329</v>
      </c>
    </row>
    <row r="5604" spans="1:18" ht="15" customHeight="1">
      <c r="A5604" s="29" t="s">
        <v>71</v>
      </c>
      <c r="B5604" s="29" t="s">
        <v>72</v>
      </c>
      <c r="C5604" s="28">
        <v>2022</v>
      </c>
      <c r="D5604" s="29" t="s">
        <v>15047</v>
      </c>
      <c r="E5604" s="32" t="s">
        <v>15048</v>
      </c>
      <c r="F5604" s="29" t="s">
        <v>56</v>
      </c>
      <c r="G5604" s="29" t="s">
        <v>4343</v>
      </c>
      <c r="H5604" s="29" t="s">
        <v>78</v>
      </c>
      <c r="I5604" s="29" t="s">
        <v>4344</v>
      </c>
      <c r="J5604" s="29" t="s">
        <v>78</v>
      </c>
      <c r="K5604" s="29" t="s">
        <v>78</v>
      </c>
      <c r="L5604" s="29" t="s">
        <v>899</v>
      </c>
      <c r="M5604" s="30">
        <v>99887.82</v>
      </c>
      <c r="N5604" s="31" t="s">
        <v>8771</v>
      </c>
      <c r="O5604" s="31" t="s">
        <v>78</v>
      </c>
      <c r="P5604" s="30" t="s">
        <v>78</v>
      </c>
      <c r="Q5604" s="29" t="s">
        <v>4328</v>
      </c>
      <c r="R5604" s="29" t="s">
        <v>4329</v>
      </c>
    </row>
    <row r="5605" spans="1:18" ht="15" customHeight="1">
      <c r="A5605" s="29" t="s">
        <v>71</v>
      </c>
      <c r="B5605" s="29" t="s">
        <v>72</v>
      </c>
      <c r="C5605" s="28">
        <v>2022</v>
      </c>
      <c r="D5605" s="29" t="s">
        <v>15049</v>
      </c>
      <c r="E5605" s="32" t="s">
        <v>15050</v>
      </c>
      <c r="F5605" s="29" t="s">
        <v>8</v>
      </c>
      <c r="G5605" s="29" t="s">
        <v>7538</v>
      </c>
      <c r="H5605" s="29" t="s">
        <v>78</v>
      </c>
      <c r="I5605" s="29" t="s">
        <v>9647</v>
      </c>
      <c r="J5605" s="29" t="s">
        <v>78</v>
      </c>
      <c r="K5605" s="29" t="s">
        <v>78</v>
      </c>
      <c r="L5605" s="29" t="s">
        <v>40</v>
      </c>
      <c r="M5605" s="30">
        <v>200000</v>
      </c>
      <c r="N5605" s="31" t="s">
        <v>15051</v>
      </c>
      <c r="O5605" s="31" t="s">
        <v>78</v>
      </c>
      <c r="P5605" s="30" t="s">
        <v>78</v>
      </c>
      <c r="Q5605" s="29" t="s">
        <v>15038</v>
      </c>
      <c r="R5605" s="29" t="s">
        <v>15039</v>
      </c>
    </row>
    <row r="5606" spans="1:18" ht="15" customHeight="1">
      <c r="A5606" s="29" t="s">
        <v>71</v>
      </c>
      <c r="B5606" s="29" t="s">
        <v>72</v>
      </c>
      <c r="C5606" s="28">
        <v>2022</v>
      </c>
      <c r="D5606" s="29" t="s">
        <v>15052</v>
      </c>
      <c r="E5606" s="32" t="s">
        <v>15053</v>
      </c>
      <c r="F5606" s="29" t="s">
        <v>8</v>
      </c>
      <c r="G5606" s="29" t="s">
        <v>1803</v>
      </c>
      <c r="H5606" s="29" t="s">
        <v>78</v>
      </c>
      <c r="I5606" s="29" t="s">
        <v>2010</v>
      </c>
      <c r="J5606" s="29" t="s">
        <v>78</v>
      </c>
      <c r="K5606" s="29" t="s">
        <v>78</v>
      </c>
      <c r="L5606" s="29" t="s">
        <v>40</v>
      </c>
      <c r="M5606" s="30">
        <v>100000</v>
      </c>
      <c r="N5606" s="31" t="s">
        <v>7744</v>
      </c>
      <c r="O5606" s="31" t="s">
        <v>78</v>
      </c>
      <c r="P5606" s="30" t="s">
        <v>78</v>
      </c>
      <c r="Q5606" s="29" t="s">
        <v>15038</v>
      </c>
      <c r="R5606" s="29" t="s">
        <v>15039</v>
      </c>
    </row>
    <row r="5607" spans="1:18" ht="15" customHeight="1">
      <c r="A5607" s="29" t="s">
        <v>71</v>
      </c>
      <c r="B5607" s="29" t="s">
        <v>72</v>
      </c>
      <c r="C5607" s="28">
        <v>2022</v>
      </c>
      <c r="D5607" s="29" t="s">
        <v>15054</v>
      </c>
      <c r="E5607" s="32" t="s">
        <v>15055</v>
      </c>
      <c r="F5607" s="29" t="s">
        <v>8</v>
      </c>
      <c r="G5607" s="29" t="s">
        <v>880</v>
      </c>
      <c r="H5607" s="29" t="s">
        <v>78</v>
      </c>
      <c r="I5607" s="29" t="s">
        <v>881</v>
      </c>
      <c r="J5607" s="29" t="s">
        <v>4301</v>
      </c>
      <c r="K5607" s="29" t="s">
        <v>11</v>
      </c>
      <c r="L5607" s="29" t="s">
        <v>40</v>
      </c>
      <c r="M5607" s="30">
        <v>6232419.4299999997</v>
      </c>
      <c r="N5607" s="31" t="s">
        <v>1053</v>
      </c>
      <c r="O5607" s="31" t="s">
        <v>78</v>
      </c>
      <c r="P5607" s="30">
        <v>3069705.62</v>
      </c>
      <c r="Q5607" s="29" t="s">
        <v>196</v>
      </c>
      <c r="R5607" s="29" t="s">
        <v>1914</v>
      </c>
    </row>
    <row r="5608" spans="1:18" ht="15" customHeight="1">
      <c r="A5608" s="29" t="s">
        <v>71</v>
      </c>
      <c r="B5608" s="29" t="s">
        <v>72</v>
      </c>
      <c r="C5608" s="28">
        <v>2022</v>
      </c>
      <c r="D5608" s="29" t="s">
        <v>15054</v>
      </c>
      <c r="E5608" s="32" t="s">
        <v>15055</v>
      </c>
      <c r="F5608" s="29" t="s">
        <v>8</v>
      </c>
      <c r="G5608" s="29" t="s">
        <v>883</v>
      </c>
      <c r="H5608" s="29" t="s">
        <v>78</v>
      </c>
      <c r="I5608" s="29" t="s">
        <v>4301</v>
      </c>
      <c r="J5608" s="29" t="s">
        <v>4301</v>
      </c>
      <c r="K5608" s="29" t="s">
        <v>12</v>
      </c>
      <c r="L5608" s="29" t="s">
        <v>40</v>
      </c>
      <c r="M5608" s="30">
        <v>6232419.4299999997</v>
      </c>
      <c r="N5608" s="31" t="s">
        <v>1053</v>
      </c>
      <c r="O5608" s="31" t="s">
        <v>78</v>
      </c>
      <c r="P5608" s="30">
        <v>3069705.62</v>
      </c>
      <c r="Q5608" s="29" t="s">
        <v>196</v>
      </c>
      <c r="R5608" s="29" t="s">
        <v>1914</v>
      </c>
    </row>
    <row r="5609" spans="1:18" ht="15" customHeight="1">
      <c r="A5609" s="29" t="s">
        <v>71</v>
      </c>
      <c r="B5609" s="29" t="s">
        <v>72</v>
      </c>
      <c r="C5609" s="28">
        <v>2022</v>
      </c>
      <c r="D5609" s="29" t="s">
        <v>15056</v>
      </c>
      <c r="E5609" s="32" t="s">
        <v>15057</v>
      </c>
      <c r="F5609" s="29" t="s">
        <v>8</v>
      </c>
      <c r="G5609" s="29" t="s">
        <v>1496</v>
      </c>
      <c r="H5609" s="29" t="s">
        <v>78</v>
      </c>
      <c r="I5609" s="29" t="s">
        <v>1497</v>
      </c>
      <c r="J5609" s="29" t="s">
        <v>1497</v>
      </c>
      <c r="K5609" s="29" t="s">
        <v>11</v>
      </c>
      <c r="L5609" s="29" t="s">
        <v>40</v>
      </c>
      <c r="M5609" s="30">
        <v>4295081.96</v>
      </c>
      <c r="N5609" s="31" t="s">
        <v>2994</v>
      </c>
      <c r="O5609" s="31" t="s">
        <v>14257</v>
      </c>
      <c r="P5609" s="30">
        <v>7382515.3799999999</v>
      </c>
      <c r="Q5609" s="29" t="s">
        <v>196</v>
      </c>
      <c r="R5609" s="29" t="s">
        <v>1914</v>
      </c>
    </row>
    <row r="5610" spans="1:18" ht="15" customHeight="1">
      <c r="A5610" s="29" t="s">
        <v>71</v>
      </c>
      <c r="B5610" s="29" t="s">
        <v>72</v>
      </c>
      <c r="C5610" s="28">
        <v>2022</v>
      </c>
      <c r="D5610" s="29" t="s">
        <v>15056</v>
      </c>
      <c r="E5610" s="32" t="s">
        <v>15057</v>
      </c>
      <c r="F5610" s="29" t="s">
        <v>8</v>
      </c>
      <c r="G5610" s="29" t="s">
        <v>7568</v>
      </c>
      <c r="H5610" s="29" t="s">
        <v>78</v>
      </c>
      <c r="I5610" s="29" t="s">
        <v>1493</v>
      </c>
      <c r="J5610" s="29" t="s">
        <v>1497</v>
      </c>
      <c r="K5610" s="29" t="s">
        <v>12</v>
      </c>
      <c r="L5610" s="29" t="s">
        <v>40</v>
      </c>
      <c r="M5610" s="30">
        <v>4295081.96</v>
      </c>
      <c r="N5610" s="31" t="s">
        <v>2994</v>
      </c>
      <c r="O5610" s="31" t="s">
        <v>14257</v>
      </c>
      <c r="P5610" s="30">
        <v>7382515.3799999999</v>
      </c>
      <c r="Q5610" s="29" t="s">
        <v>196</v>
      </c>
      <c r="R5610" s="29" t="s">
        <v>1914</v>
      </c>
    </row>
    <row r="5611" spans="1:18" ht="15" customHeight="1">
      <c r="A5611" s="29" t="s">
        <v>71</v>
      </c>
      <c r="B5611" s="29" t="s">
        <v>72</v>
      </c>
      <c r="C5611" s="28">
        <v>2022</v>
      </c>
      <c r="D5611" s="29" t="s">
        <v>15058</v>
      </c>
      <c r="E5611" s="32" t="s">
        <v>15059</v>
      </c>
      <c r="F5611" s="29" t="s">
        <v>8</v>
      </c>
      <c r="G5611" s="29" t="s">
        <v>15060</v>
      </c>
      <c r="H5611" s="29" t="s">
        <v>78</v>
      </c>
      <c r="I5611" s="29" t="s">
        <v>15061</v>
      </c>
      <c r="J5611" s="29" t="s">
        <v>4274</v>
      </c>
      <c r="K5611" s="29" t="s">
        <v>11</v>
      </c>
      <c r="L5611" s="29" t="s">
        <v>40</v>
      </c>
      <c r="M5611" s="30">
        <v>26243632.129999999</v>
      </c>
      <c r="N5611" s="31" t="s">
        <v>1053</v>
      </c>
      <c r="O5611" s="31" t="s">
        <v>78</v>
      </c>
      <c r="P5611" s="30">
        <v>13235625.189999999</v>
      </c>
      <c r="Q5611" s="29" t="s">
        <v>196</v>
      </c>
      <c r="R5611" s="29" t="s">
        <v>1914</v>
      </c>
    </row>
    <row r="5612" spans="1:18" ht="15" customHeight="1">
      <c r="A5612" s="29" t="s">
        <v>71</v>
      </c>
      <c r="B5612" s="29" t="s">
        <v>72</v>
      </c>
      <c r="C5612" s="28">
        <v>2022</v>
      </c>
      <c r="D5612" s="29" t="s">
        <v>15058</v>
      </c>
      <c r="E5612" s="32" t="s">
        <v>15059</v>
      </c>
      <c r="F5612" s="29" t="s">
        <v>8</v>
      </c>
      <c r="G5612" s="29" t="s">
        <v>4273</v>
      </c>
      <c r="H5612" s="29" t="s">
        <v>78</v>
      </c>
      <c r="I5612" s="29" t="s">
        <v>4274</v>
      </c>
      <c r="J5612" s="29" t="s">
        <v>4274</v>
      </c>
      <c r="K5612" s="29" t="s">
        <v>12</v>
      </c>
      <c r="L5612" s="29" t="s">
        <v>40</v>
      </c>
      <c r="M5612" s="30">
        <v>26243632.129999999</v>
      </c>
      <c r="N5612" s="31" t="s">
        <v>1053</v>
      </c>
      <c r="O5612" s="31" t="s">
        <v>78</v>
      </c>
      <c r="P5612" s="30">
        <v>13235625.189999999</v>
      </c>
      <c r="Q5612" s="29" t="s">
        <v>196</v>
      </c>
      <c r="R5612" s="29" t="s">
        <v>1914</v>
      </c>
    </row>
    <row r="5613" spans="1:18" ht="15" customHeight="1">
      <c r="A5613" s="29" t="s">
        <v>71</v>
      </c>
      <c r="B5613" s="29" t="s">
        <v>72</v>
      </c>
      <c r="C5613" s="28">
        <v>2022</v>
      </c>
      <c r="D5613" s="29" t="s">
        <v>15058</v>
      </c>
      <c r="E5613" s="32" t="s">
        <v>15059</v>
      </c>
      <c r="F5613" s="29" t="s">
        <v>8</v>
      </c>
      <c r="G5613" s="29" t="s">
        <v>15062</v>
      </c>
      <c r="H5613" s="29" t="s">
        <v>78</v>
      </c>
      <c r="I5613" s="29" t="s">
        <v>15063</v>
      </c>
      <c r="J5613" s="29" t="s">
        <v>4274</v>
      </c>
      <c r="K5613" s="29" t="s">
        <v>11</v>
      </c>
      <c r="L5613" s="29" t="s">
        <v>40</v>
      </c>
      <c r="M5613" s="30">
        <v>26243632.129999999</v>
      </c>
      <c r="N5613" s="31" t="s">
        <v>1053</v>
      </c>
      <c r="O5613" s="31" t="s">
        <v>78</v>
      </c>
      <c r="P5613" s="30">
        <v>13235625.189999999</v>
      </c>
      <c r="Q5613" s="29" t="s">
        <v>196</v>
      </c>
      <c r="R5613" s="29" t="s">
        <v>1914</v>
      </c>
    </row>
    <row r="5614" spans="1:18" ht="15" customHeight="1">
      <c r="A5614" s="29" t="s">
        <v>71</v>
      </c>
      <c r="B5614" s="29" t="s">
        <v>72</v>
      </c>
      <c r="C5614" s="28">
        <v>2022</v>
      </c>
      <c r="D5614" s="29" t="s">
        <v>15064</v>
      </c>
      <c r="E5614" s="32" t="s">
        <v>15065</v>
      </c>
      <c r="F5614" s="29" t="s">
        <v>8</v>
      </c>
      <c r="G5614" s="29" t="s">
        <v>447</v>
      </c>
      <c r="H5614" s="29" t="s">
        <v>78</v>
      </c>
      <c r="I5614" s="29" t="s">
        <v>15066</v>
      </c>
      <c r="J5614" s="29" t="s">
        <v>78</v>
      </c>
      <c r="K5614" s="29" t="s">
        <v>78</v>
      </c>
      <c r="L5614" s="29" t="s">
        <v>40</v>
      </c>
      <c r="M5614" s="30">
        <v>44299.63</v>
      </c>
      <c r="N5614" s="31" t="s">
        <v>9726</v>
      </c>
      <c r="O5614" s="31" t="s">
        <v>468</v>
      </c>
      <c r="P5614" s="30">
        <v>30314.69</v>
      </c>
      <c r="Q5614" s="29" t="s">
        <v>196</v>
      </c>
      <c r="R5614" s="29" t="s">
        <v>1914</v>
      </c>
    </row>
    <row r="5615" spans="1:18" ht="15" customHeight="1">
      <c r="A5615" s="29" t="s">
        <v>71</v>
      </c>
      <c r="B5615" s="29" t="s">
        <v>72</v>
      </c>
      <c r="C5615" s="28">
        <v>2022</v>
      </c>
      <c r="D5615" s="29" t="s">
        <v>15067</v>
      </c>
      <c r="E5615" s="32" t="s">
        <v>15068</v>
      </c>
      <c r="F5615" s="29" t="s">
        <v>8</v>
      </c>
      <c r="G5615" s="29" t="s">
        <v>2177</v>
      </c>
      <c r="H5615" s="29" t="s">
        <v>78</v>
      </c>
      <c r="I5615" s="29" t="s">
        <v>2178</v>
      </c>
      <c r="J5615" s="29" t="s">
        <v>78</v>
      </c>
      <c r="K5615" s="29" t="s">
        <v>78</v>
      </c>
      <c r="L5615" s="29" t="s">
        <v>40</v>
      </c>
      <c r="M5615" s="30">
        <v>112601.31</v>
      </c>
      <c r="N5615" s="31" t="s">
        <v>1053</v>
      </c>
      <c r="O5615" s="31" t="s">
        <v>78</v>
      </c>
      <c r="P5615" s="30">
        <v>23750</v>
      </c>
      <c r="Q5615" s="29" t="s">
        <v>196</v>
      </c>
      <c r="R5615" s="29" t="s">
        <v>1914</v>
      </c>
    </row>
    <row r="5616" spans="1:18" ht="15" customHeight="1">
      <c r="A5616" s="29" t="s">
        <v>71</v>
      </c>
      <c r="B5616" s="29" t="s">
        <v>72</v>
      </c>
      <c r="C5616" s="28">
        <v>2022</v>
      </c>
      <c r="D5616" s="29" t="s">
        <v>15069</v>
      </c>
      <c r="E5616" s="32" t="s">
        <v>15070</v>
      </c>
      <c r="F5616" s="29" t="s">
        <v>8</v>
      </c>
      <c r="G5616" s="29" t="s">
        <v>992</v>
      </c>
      <c r="H5616" s="29" t="s">
        <v>78</v>
      </c>
      <c r="I5616" s="29" t="s">
        <v>993</v>
      </c>
      <c r="J5616" s="29" t="s">
        <v>78</v>
      </c>
      <c r="K5616" s="29" t="s">
        <v>78</v>
      </c>
      <c r="L5616" s="29" t="s">
        <v>40</v>
      </c>
      <c r="M5616" s="30">
        <v>59982.12</v>
      </c>
      <c r="N5616" s="31" t="s">
        <v>3001</v>
      </c>
      <c r="O5616" s="31" t="s">
        <v>748</v>
      </c>
      <c r="P5616" s="30">
        <v>59682.1</v>
      </c>
      <c r="Q5616" s="29" t="s">
        <v>196</v>
      </c>
      <c r="R5616" s="29" t="s">
        <v>1914</v>
      </c>
    </row>
    <row r="5617" spans="1:18" ht="15" customHeight="1">
      <c r="A5617" s="29" t="s">
        <v>71</v>
      </c>
      <c r="B5617" s="29" t="s">
        <v>72</v>
      </c>
      <c r="C5617" s="28">
        <v>2022</v>
      </c>
      <c r="D5617" s="29" t="s">
        <v>15071</v>
      </c>
      <c r="E5617" s="32" t="s">
        <v>15072</v>
      </c>
      <c r="F5617" s="29" t="s">
        <v>0</v>
      </c>
      <c r="G5617" s="29" t="s">
        <v>2494</v>
      </c>
      <c r="H5617" s="29" t="s">
        <v>78</v>
      </c>
      <c r="I5617" s="29" t="s">
        <v>2495</v>
      </c>
      <c r="J5617" s="29" t="s">
        <v>78</v>
      </c>
      <c r="K5617" s="29" t="s">
        <v>78</v>
      </c>
      <c r="L5617" s="29" t="s">
        <v>40</v>
      </c>
      <c r="M5617" s="30">
        <v>1317080.67</v>
      </c>
      <c r="N5617" s="31" t="s">
        <v>1504</v>
      </c>
      <c r="O5617" s="31" t="s">
        <v>78</v>
      </c>
      <c r="P5617" s="30" t="s">
        <v>78</v>
      </c>
      <c r="Q5617" s="29" t="s">
        <v>3660</v>
      </c>
      <c r="R5617" s="29" t="s">
        <v>3661</v>
      </c>
    </row>
    <row r="5618" spans="1:18" ht="15" customHeight="1">
      <c r="A5618" s="29" t="s">
        <v>71</v>
      </c>
      <c r="B5618" s="29" t="s">
        <v>72</v>
      </c>
      <c r="C5618" s="28">
        <v>2022</v>
      </c>
      <c r="D5618" s="29" t="s">
        <v>15071</v>
      </c>
      <c r="E5618" s="32" t="s">
        <v>15072</v>
      </c>
      <c r="F5618" s="29" t="s">
        <v>0</v>
      </c>
      <c r="G5618" s="29" t="s">
        <v>6450</v>
      </c>
      <c r="H5618" s="29" t="s">
        <v>78</v>
      </c>
      <c r="I5618" s="29" t="s">
        <v>6451</v>
      </c>
      <c r="J5618" s="29" t="s">
        <v>898</v>
      </c>
      <c r="K5618" s="29" t="s">
        <v>11</v>
      </c>
      <c r="L5618" s="29" t="s">
        <v>899</v>
      </c>
      <c r="M5618" s="30">
        <v>1317080.67</v>
      </c>
      <c r="N5618" s="31" t="s">
        <v>1504</v>
      </c>
      <c r="O5618" s="31" t="s">
        <v>78</v>
      </c>
      <c r="P5618" s="30" t="s">
        <v>78</v>
      </c>
      <c r="Q5618" s="29" t="s">
        <v>3660</v>
      </c>
      <c r="R5618" s="29" t="s">
        <v>3661</v>
      </c>
    </row>
    <row r="5619" spans="1:18" ht="15" customHeight="1">
      <c r="A5619" s="29" t="s">
        <v>71</v>
      </c>
      <c r="B5619" s="29" t="s">
        <v>72</v>
      </c>
      <c r="C5619" s="28">
        <v>2022</v>
      </c>
      <c r="D5619" s="29" t="s">
        <v>15071</v>
      </c>
      <c r="E5619" s="32" t="s">
        <v>15072</v>
      </c>
      <c r="F5619" s="29" t="s">
        <v>0</v>
      </c>
      <c r="G5619" s="29" t="s">
        <v>897</v>
      </c>
      <c r="H5619" s="29" t="s">
        <v>78</v>
      </c>
      <c r="I5619" s="29" t="s">
        <v>898</v>
      </c>
      <c r="J5619" s="29" t="s">
        <v>898</v>
      </c>
      <c r="K5619" s="29" t="s">
        <v>12</v>
      </c>
      <c r="L5619" s="29" t="s">
        <v>899</v>
      </c>
      <c r="M5619" s="30">
        <v>1317080.67</v>
      </c>
      <c r="N5619" s="31" t="s">
        <v>1504</v>
      </c>
      <c r="O5619" s="31" t="s">
        <v>78</v>
      </c>
      <c r="P5619" s="30" t="s">
        <v>78</v>
      </c>
      <c r="Q5619" s="29" t="s">
        <v>3660</v>
      </c>
      <c r="R5619" s="29" t="s">
        <v>3661</v>
      </c>
    </row>
    <row r="5620" spans="1:18" ht="15" customHeight="1">
      <c r="A5620" s="29" t="s">
        <v>71</v>
      </c>
      <c r="B5620" s="29" t="s">
        <v>72</v>
      </c>
      <c r="C5620" s="28">
        <v>2022</v>
      </c>
      <c r="D5620" s="29" t="s">
        <v>15073</v>
      </c>
      <c r="E5620" s="32" t="s">
        <v>15074</v>
      </c>
      <c r="F5620" s="29" t="s">
        <v>8</v>
      </c>
      <c r="G5620" s="29" t="s">
        <v>4339</v>
      </c>
      <c r="H5620" s="29" t="s">
        <v>78</v>
      </c>
      <c r="I5620" s="29" t="s">
        <v>4340</v>
      </c>
      <c r="J5620" s="29" t="s">
        <v>78</v>
      </c>
      <c r="K5620" s="29" t="s">
        <v>78</v>
      </c>
      <c r="L5620" s="29" t="s">
        <v>40</v>
      </c>
      <c r="M5620" s="30">
        <v>123763.38</v>
      </c>
      <c r="N5620" s="31" t="s">
        <v>4045</v>
      </c>
      <c r="O5620" s="31" t="s">
        <v>78</v>
      </c>
      <c r="P5620" s="30">
        <v>99206.5</v>
      </c>
      <c r="Q5620" s="29" t="s">
        <v>4024</v>
      </c>
      <c r="R5620" s="29" t="s">
        <v>4025</v>
      </c>
    </row>
    <row r="5621" spans="1:18" ht="15" customHeight="1">
      <c r="A5621" s="29" t="s">
        <v>71</v>
      </c>
      <c r="B5621" s="29" t="s">
        <v>72</v>
      </c>
      <c r="C5621" s="28">
        <v>2022</v>
      </c>
      <c r="D5621" s="29" t="s">
        <v>15075</v>
      </c>
      <c r="E5621" s="32" t="s">
        <v>15076</v>
      </c>
      <c r="F5621" s="29" t="s">
        <v>8</v>
      </c>
      <c r="G5621" s="29" t="s">
        <v>362</v>
      </c>
      <c r="H5621" s="29" t="s">
        <v>78</v>
      </c>
      <c r="I5621" s="29" t="s">
        <v>363</v>
      </c>
      <c r="J5621" s="29" t="s">
        <v>78</v>
      </c>
      <c r="K5621" s="29" t="s">
        <v>78</v>
      </c>
      <c r="L5621" s="29" t="s">
        <v>40</v>
      </c>
      <c r="M5621" s="30">
        <v>40000</v>
      </c>
      <c r="N5621" s="31" t="s">
        <v>15077</v>
      </c>
      <c r="O5621" s="31" t="s">
        <v>14993</v>
      </c>
      <c r="P5621" s="30">
        <v>36302.07</v>
      </c>
      <c r="Q5621" s="29" t="s">
        <v>196</v>
      </c>
      <c r="R5621" s="29" t="s">
        <v>1914</v>
      </c>
    </row>
    <row r="5622" spans="1:18" ht="15" customHeight="1">
      <c r="A5622" s="29" t="s">
        <v>71</v>
      </c>
      <c r="B5622" s="29" t="s">
        <v>72</v>
      </c>
      <c r="C5622" s="28">
        <v>2022</v>
      </c>
      <c r="D5622" s="29" t="s">
        <v>15078</v>
      </c>
      <c r="E5622" s="32" t="s">
        <v>15079</v>
      </c>
      <c r="F5622" s="29" t="s">
        <v>56</v>
      </c>
      <c r="G5622" s="29" t="s">
        <v>1867</v>
      </c>
      <c r="H5622" s="29" t="s">
        <v>78</v>
      </c>
      <c r="I5622" s="29" t="s">
        <v>15080</v>
      </c>
      <c r="J5622" s="29" t="s">
        <v>78</v>
      </c>
      <c r="K5622" s="29" t="s">
        <v>78</v>
      </c>
      <c r="L5622" s="29" t="s">
        <v>40</v>
      </c>
      <c r="M5622" s="30">
        <v>2330.6999999999998</v>
      </c>
      <c r="N5622" s="31" t="s">
        <v>78</v>
      </c>
      <c r="O5622" s="31" t="s">
        <v>78</v>
      </c>
      <c r="P5622" s="30" t="s">
        <v>78</v>
      </c>
      <c r="Q5622" s="29" t="s">
        <v>196</v>
      </c>
      <c r="R5622" s="29" t="s">
        <v>197</v>
      </c>
    </row>
    <row r="5623" spans="1:18" ht="15" customHeight="1">
      <c r="A5623" s="29" t="s">
        <v>71</v>
      </c>
      <c r="B5623" s="29" t="s">
        <v>72</v>
      </c>
      <c r="C5623" s="28">
        <v>2022</v>
      </c>
      <c r="D5623" s="29" t="s">
        <v>15081</v>
      </c>
      <c r="E5623" s="32" t="s">
        <v>15082</v>
      </c>
      <c r="F5623" s="29" t="s">
        <v>56</v>
      </c>
      <c r="G5623" s="29" t="s">
        <v>15083</v>
      </c>
      <c r="H5623" s="29" t="s">
        <v>78</v>
      </c>
      <c r="I5623" s="29" t="s">
        <v>15084</v>
      </c>
      <c r="J5623" s="29" t="s">
        <v>78</v>
      </c>
      <c r="K5623" s="29" t="s">
        <v>78</v>
      </c>
      <c r="L5623" s="29" t="s">
        <v>40</v>
      </c>
      <c r="M5623" s="30">
        <v>6460</v>
      </c>
      <c r="N5623" s="31" t="s">
        <v>78</v>
      </c>
      <c r="O5623" s="31" t="s">
        <v>78</v>
      </c>
      <c r="P5623" s="30" t="s">
        <v>78</v>
      </c>
      <c r="Q5623" s="29" t="s">
        <v>196</v>
      </c>
      <c r="R5623" s="29" t="s">
        <v>197</v>
      </c>
    </row>
    <row r="5624" spans="1:18" ht="15" customHeight="1">
      <c r="A5624" s="29" t="s">
        <v>71</v>
      </c>
      <c r="B5624" s="29" t="s">
        <v>72</v>
      </c>
      <c r="C5624" s="28">
        <v>2022</v>
      </c>
      <c r="D5624" s="29" t="s">
        <v>15085</v>
      </c>
      <c r="E5624" s="32" t="s">
        <v>15086</v>
      </c>
      <c r="F5624" s="29" t="s">
        <v>56</v>
      </c>
      <c r="G5624" s="29" t="s">
        <v>15087</v>
      </c>
      <c r="H5624" s="29" t="s">
        <v>78</v>
      </c>
      <c r="I5624" s="29" t="s">
        <v>15088</v>
      </c>
      <c r="J5624" s="29" t="s">
        <v>78</v>
      </c>
      <c r="K5624" s="29" t="s">
        <v>78</v>
      </c>
      <c r="L5624" s="29" t="s">
        <v>40</v>
      </c>
      <c r="M5624" s="30">
        <v>408.64</v>
      </c>
      <c r="N5624" s="31" t="s">
        <v>78</v>
      </c>
      <c r="O5624" s="31" t="s">
        <v>78</v>
      </c>
      <c r="P5624" s="30" t="s">
        <v>78</v>
      </c>
      <c r="Q5624" s="29" t="s">
        <v>196</v>
      </c>
      <c r="R5624" s="29" t="s">
        <v>197</v>
      </c>
    </row>
    <row r="5625" spans="1:18" ht="15" customHeight="1">
      <c r="A5625" s="29" t="s">
        <v>71</v>
      </c>
      <c r="B5625" s="29" t="s">
        <v>72</v>
      </c>
      <c r="C5625" s="28">
        <v>2022</v>
      </c>
      <c r="D5625" s="29" t="s">
        <v>15089</v>
      </c>
      <c r="E5625" s="32" t="s">
        <v>15090</v>
      </c>
      <c r="F5625" s="29" t="s">
        <v>56</v>
      </c>
      <c r="G5625" s="29" t="s">
        <v>490</v>
      </c>
      <c r="H5625" s="29" t="s">
        <v>78</v>
      </c>
      <c r="I5625" s="29" t="s">
        <v>3105</v>
      </c>
      <c r="J5625" s="29" t="s">
        <v>78</v>
      </c>
      <c r="K5625" s="29" t="s">
        <v>78</v>
      </c>
      <c r="L5625" s="29" t="s">
        <v>40</v>
      </c>
      <c r="M5625" s="30">
        <v>647.5</v>
      </c>
      <c r="N5625" s="31" t="s">
        <v>78</v>
      </c>
      <c r="O5625" s="31" t="s">
        <v>78</v>
      </c>
      <c r="P5625" s="30" t="s">
        <v>78</v>
      </c>
      <c r="Q5625" s="29" t="s">
        <v>196</v>
      </c>
      <c r="R5625" s="29" t="s">
        <v>197</v>
      </c>
    </row>
    <row r="5626" spans="1:18" ht="15" customHeight="1">
      <c r="A5626" s="29" t="s">
        <v>71</v>
      </c>
      <c r="B5626" s="29" t="s">
        <v>72</v>
      </c>
      <c r="C5626" s="28">
        <v>2022</v>
      </c>
      <c r="D5626" s="29" t="s">
        <v>15091</v>
      </c>
      <c r="E5626" s="32" t="s">
        <v>15092</v>
      </c>
      <c r="F5626" s="29" t="s">
        <v>8</v>
      </c>
      <c r="G5626" s="29" t="s">
        <v>15093</v>
      </c>
      <c r="H5626" s="29" t="s">
        <v>78</v>
      </c>
      <c r="I5626" s="29" t="s">
        <v>15094</v>
      </c>
      <c r="J5626" s="29" t="s">
        <v>78</v>
      </c>
      <c r="K5626" s="29" t="s">
        <v>78</v>
      </c>
      <c r="L5626" s="29" t="s">
        <v>40</v>
      </c>
      <c r="M5626" s="30">
        <v>415200</v>
      </c>
      <c r="N5626" s="31" t="s">
        <v>991</v>
      </c>
      <c r="O5626" s="31" t="s">
        <v>78</v>
      </c>
      <c r="P5626" s="30">
        <v>162033.43</v>
      </c>
      <c r="Q5626" s="29" t="s">
        <v>196</v>
      </c>
      <c r="R5626" s="29" t="s">
        <v>1914</v>
      </c>
    </row>
    <row r="5627" spans="1:18" ht="15" customHeight="1">
      <c r="A5627" s="29" t="s">
        <v>71</v>
      </c>
      <c r="B5627" s="29" t="s">
        <v>72</v>
      </c>
      <c r="C5627" s="28">
        <v>2022</v>
      </c>
      <c r="D5627" s="29" t="s">
        <v>15095</v>
      </c>
      <c r="E5627" s="32" t="s">
        <v>15096</v>
      </c>
      <c r="F5627" s="29" t="s">
        <v>0</v>
      </c>
      <c r="G5627" s="29" t="s">
        <v>15098</v>
      </c>
      <c r="H5627" s="29" t="s">
        <v>78</v>
      </c>
      <c r="I5627" s="29" t="s">
        <v>15099</v>
      </c>
      <c r="J5627" s="29" t="s">
        <v>78</v>
      </c>
      <c r="K5627" s="29" t="s">
        <v>78</v>
      </c>
      <c r="L5627" s="29" t="s">
        <v>899</v>
      </c>
      <c r="M5627" s="30">
        <v>5345299.04</v>
      </c>
      <c r="N5627" s="31" t="s">
        <v>15097</v>
      </c>
      <c r="O5627" s="31" t="s">
        <v>78</v>
      </c>
      <c r="P5627" s="30" t="s">
        <v>78</v>
      </c>
      <c r="Q5627" s="29" t="s">
        <v>3894</v>
      </c>
      <c r="R5627" s="29" t="s">
        <v>3895</v>
      </c>
    </row>
    <row r="5628" spans="1:18" ht="15" customHeight="1">
      <c r="A5628" s="29" t="s">
        <v>71</v>
      </c>
      <c r="B5628" s="29" t="s">
        <v>72</v>
      </c>
      <c r="C5628" s="28">
        <v>2022</v>
      </c>
      <c r="D5628" s="29" t="s">
        <v>15095</v>
      </c>
      <c r="E5628" s="32" t="s">
        <v>15096</v>
      </c>
      <c r="F5628" s="29" t="s">
        <v>0</v>
      </c>
      <c r="G5628" s="29" t="s">
        <v>15100</v>
      </c>
      <c r="H5628" s="29" t="s">
        <v>78</v>
      </c>
      <c r="I5628" s="29" t="s">
        <v>15101</v>
      </c>
      <c r="J5628" s="29" t="s">
        <v>78</v>
      </c>
      <c r="K5628" s="29" t="s">
        <v>78</v>
      </c>
      <c r="L5628" s="29" t="s">
        <v>899</v>
      </c>
      <c r="M5628" s="30">
        <v>5345299.04</v>
      </c>
      <c r="N5628" s="31" t="s">
        <v>15097</v>
      </c>
      <c r="O5628" s="31" t="s">
        <v>78</v>
      </c>
      <c r="P5628" s="30" t="s">
        <v>78</v>
      </c>
      <c r="Q5628" s="29" t="s">
        <v>3894</v>
      </c>
      <c r="R5628" s="29" t="s">
        <v>3895</v>
      </c>
    </row>
    <row r="5629" spans="1:18" ht="15" customHeight="1">
      <c r="A5629" s="29" t="s">
        <v>71</v>
      </c>
      <c r="B5629" s="29" t="s">
        <v>72</v>
      </c>
      <c r="C5629" s="28">
        <v>2022</v>
      </c>
      <c r="D5629" s="29" t="s">
        <v>15095</v>
      </c>
      <c r="E5629" s="32" t="s">
        <v>15096</v>
      </c>
      <c r="F5629" s="29" t="s">
        <v>0</v>
      </c>
      <c r="G5629" s="29" t="s">
        <v>15102</v>
      </c>
      <c r="H5629" s="29" t="s">
        <v>78</v>
      </c>
      <c r="I5629" s="29" t="s">
        <v>15103</v>
      </c>
      <c r="J5629" s="29" t="s">
        <v>78</v>
      </c>
      <c r="K5629" s="29" t="s">
        <v>78</v>
      </c>
      <c r="L5629" s="29" t="s">
        <v>899</v>
      </c>
      <c r="M5629" s="30">
        <v>5345299.04</v>
      </c>
      <c r="N5629" s="31" t="s">
        <v>15097</v>
      </c>
      <c r="O5629" s="31" t="s">
        <v>78</v>
      </c>
      <c r="P5629" s="30" t="s">
        <v>78</v>
      </c>
      <c r="Q5629" s="29" t="s">
        <v>3894</v>
      </c>
      <c r="R5629" s="29" t="s">
        <v>3895</v>
      </c>
    </row>
    <row r="5630" spans="1:18" ht="15" customHeight="1">
      <c r="A5630" s="29" t="s">
        <v>71</v>
      </c>
      <c r="B5630" s="29" t="s">
        <v>72</v>
      </c>
      <c r="C5630" s="28">
        <v>2022</v>
      </c>
      <c r="D5630" s="29" t="s">
        <v>15095</v>
      </c>
      <c r="E5630" s="32" t="s">
        <v>15096</v>
      </c>
      <c r="F5630" s="29" t="s">
        <v>0</v>
      </c>
      <c r="G5630" s="29" t="s">
        <v>15104</v>
      </c>
      <c r="H5630" s="29" t="s">
        <v>78</v>
      </c>
      <c r="I5630" s="29" t="s">
        <v>15105</v>
      </c>
      <c r="J5630" s="29" t="s">
        <v>78</v>
      </c>
      <c r="K5630" s="29" t="s">
        <v>78</v>
      </c>
      <c r="L5630" s="29" t="s">
        <v>899</v>
      </c>
      <c r="M5630" s="30">
        <v>5345299.04</v>
      </c>
      <c r="N5630" s="31" t="s">
        <v>15097</v>
      </c>
      <c r="O5630" s="31" t="s">
        <v>78</v>
      </c>
      <c r="P5630" s="30" t="s">
        <v>78</v>
      </c>
      <c r="Q5630" s="29" t="s">
        <v>3894</v>
      </c>
      <c r="R5630" s="29" t="s">
        <v>3895</v>
      </c>
    </row>
    <row r="5631" spans="1:18" ht="15" customHeight="1">
      <c r="A5631" s="29" t="s">
        <v>71</v>
      </c>
      <c r="B5631" s="29" t="s">
        <v>72</v>
      </c>
      <c r="C5631" s="28">
        <v>2022</v>
      </c>
      <c r="D5631" s="29" t="s">
        <v>15095</v>
      </c>
      <c r="E5631" s="32" t="s">
        <v>15096</v>
      </c>
      <c r="F5631" s="29" t="s">
        <v>0</v>
      </c>
      <c r="G5631" s="29" t="s">
        <v>6299</v>
      </c>
      <c r="H5631" s="29" t="s">
        <v>78</v>
      </c>
      <c r="I5631" s="29" t="s">
        <v>6300</v>
      </c>
      <c r="J5631" s="29" t="s">
        <v>78</v>
      </c>
      <c r="K5631" s="29" t="s">
        <v>78</v>
      </c>
      <c r="L5631" s="29" t="s">
        <v>899</v>
      </c>
      <c r="M5631" s="30">
        <v>5345299.04</v>
      </c>
      <c r="N5631" s="31" t="s">
        <v>15097</v>
      </c>
      <c r="O5631" s="31" t="s">
        <v>78</v>
      </c>
      <c r="P5631" s="30" t="s">
        <v>78</v>
      </c>
      <c r="Q5631" s="29" t="s">
        <v>3894</v>
      </c>
      <c r="R5631" s="29" t="s">
        <v>3895</v>
      </c>
    </row>
    <row r="5632" spans="1:18" ht="15" customHeight="1">
      <c r="A5632" s="29" t="s">
        <v>71</v>
      </c>
      <c r="B5632" s="29" t="s">
        <v>72</v>
      </c>
      <c r="C5632" s="28">
        <v>2022</v>
      </c>
      <c r="D5632" s="29" t="s">
        <v>15095</v>
      </c>
      <c r="E5632" s="32" t="s">
        <v>15096</v>
      </c>
      <c r="F5632" s="29" t="s">
        <v>0</v>
      </c>
      <c r="G5632" s="29" t="s">
        <v>6345</v>
      </c>
      <c r="H5632" s="29" t="s">
        <v>78</v>
      </c>
      <c r="I5632" s="29" t="s">
        <v>6346</v>
      </c>
      <c r="J5632" s="29" t="s">
        <v>78</v>
      </c>
      <c r="K5632" s="29" t="s">
        <v>78</v>
      </c>
      <c r="L5632" s="29" t="s">
        <v>899</v>
      </c>
      <c r="M5632" s="30">
        <v>5345299.04</v>
      </c>
      <c r="N5632" s="31" t="s">
        <v>15097</v>
      </c>
      <c r="O5632" s="31" t="s">
        <v>78</v>
      </c>
      <c r="P5632" s="30" t="s">
        <v>78</v>
      </c>
      <c r="Q5632" s="29" t="s">
        <v>3894</v>
      </c>
      <c r="R5632" s="29" t="s">
        <v>3895</v>
      </c>
    </row>
    <row r="5633" spans="1:18" ht="15" customHeight="1">
      <c r="A5633" s="29" t="s">
        <v>71</v>
      </c>
      <c r="B5633" s="29" t="s">
        <v>72</v>
      </c>
      <c r="C5633" s="28">
        <v>2022</v>
      </c>
      <c r="D5633" s="29" t="s">
        <v>15095</v>
      </c>
      <c r="E5633" s="32" t="s">
        <v>15096</v>
      </c>
      <c r="F5633" s="29" t="s">
        <v>0</v>
      </c>
      <c r="G5633" s="29" t="s">
        <v>15106</v>
      </c>
      <c r="H5633" s="29" t="s">
        <v>78</v>
      </c>
      <c r="I5633" s="29" t="s">
        <v>15107</v>
      </c>
      <c r="J5633" s="29" t="s">
        <v>78</v>
      </c>
      <c r="K5633" s="29" t="s">
        <v>78</v>
      </c>
      <c r="L5633" s="29" t="s">
        <v>899</v>
      </c>
      <c r="M5633" s="30">
        <v>5345299.04</v>
      </c>
      <c r="N5633" s="31" t="s">
        <v>15097</v>
      </c>
      <c r="O5633" s="31" t="s">
        <v>78</v>
      </c>
      <c r="P5633" s="30" t="s">
        <v>78</v>
      </c>
      <c r="Q5633" s="29" t="s">
        <v>3894</v>
      </c>
      <c r="R5633" s="29" t="s">
        <v>3895</v>
      </c>
    </row>
    <row r="5634" spans="1:18" ht="15" customHeight="1">
      <c r="A5634" s="29" t="s">
        <v>71</v>
      </c>
      <c r="B5634" s="29" t="s">
        <v>72</v>
      </c>
      <c r="C5634" s="28">
        <v>2022</v>
      </c>
      <c r="D5634" s="29" t="s">
        <v>15095</v>
      </c>
      <c r="E5634" s="32" t="s">
        <v>15096</v>
      </c>
      <c r="F5634" s="29" t="s">
        <v>0</v>
      </c>
      <c r="G5634" s="29" t="s">
        <v>15108</v>
      </c>
      <c r="H5634" s="29" t="s">
        <v>78</v>
      </c>
      <c r="I5634" s="29" t="s">
        <v>15109</v>
      </c>
      <c r="J5634" s="29" t="s">
        <v>78</v>
      </c>
      <c r="K5634" s="29" t="s">
        <v>78</v>
      </c>
      <c r="L5634" s="29" t="s">
        <v>40</v>
      </c>
      <c r="M5634" s="30">
        <v>5345299.04</v>
      </c>
      <c r="N5634" s="31" t="s">
        <v>15097</v>
      </c>
      <c r="O5634" s="31" t="s">
        <v>78</v>
      </c>
      <c r="P5634" s="30" t="s">
        <v>78</v>
      </c>
      <c r="Q5634" s="29" t="s">
        <v>3894</v>
      </c>
      <c r="R5634" s="29" t="s">
        <v>3895</v>
      </c>
    </row>
    <row r="5635" spans="1:18" ht="15" customHeight="1">
      <c r="A5635" s="29" t="s">
        <v>71</v>
      </c>
      <c r="B5635" s="29" t="s">
        <v>72</v>
      </c>
      <c r="C5635" s="28">
        <v>2022</v>
      </c>
      <c r="D5635" s="29" t="s">
        <v>15095</v>
      </c>
      <c r="E5635" s="32" t="s">
        <v>15096</v>
      </c>
      <c r="F5635" s="29" t="s">
        <v>0</v>
      </c>
      <c r="G5635" s="29" t="s">
        <v>6082</v>
      </c>
      <c r="H5635" s="29" t="s">
        <v>78</v>
      </c>
      <c r="I5635" s="29" t="s">
        <v>6083</v>
      </c>
      <c r="J5635" s="29" t="s">
        <v>78</v>
      </c>
      <c r="K5635" s="29" t="s">
        <v>78</v>
      </c>
      <c r="L5635" s="29" t="s">
        <v>899</v>
      </c>
      <c r="M5635" s="30">
        <v>5345299.04</v>
      </c>
      <c r="N5635" s="31" t="s">
        <v>15097</v>
      </c>
      <c r="O5635" s="31" t="s">
        <v>78</v>
      </c>
      <c r="P5635" s="30" t="s">
        <v>78</v>
      </c>
      <c r="Q5635" s="29" t="s">
        <v>3894</v>
      </c>
      <c r="R5635" s="29" t="s">
        <v>3895</v>
      </c>
    </row>
    <row r="5636" spans="1:18" ht="15" customHeight="1">
      <c r="A5636" s="29" t="s">
        <v>71</v>
      </c>
      <c r="B5636" s="29" t="s">
        <v>72</v>
      </c>
      <c r="C5636" s="28">
        <v>2022</v>
      </c>
      <c r="D5636" s="29" t="s">
        <v>15095</v>
      </c>
      <c r="E5636" s="32" t="s">
        <v>15096</v>
      </c>
      <c r="F5636" s="29" t="s">
        <v>0</v>
      </c>
      <c r="G5636" s="29" t="s">
        <v>15110</v>
      </c>
      <c r="H5636" s="29" t="s">
        <v>78</v>
      </c>
      <c r="I5636" s="29" t="s">
        <v>15111</v>
      </c>
      <c r="J5636" s="29" t="s">
        <v>6452</v>
      </c>
      <c r="K5636" s="29" t="s">
        <v>12</v>
      </c>
      <c r="L5636" s="29" t="s">
        <v>899</v>
      </c>
      <c r="M5636" s="30">
        <v>5345299.04</v>
      </c>
      <c r="N5636" s="31" t="s">
        <v>15097</v>
      </c>
      <c r="O5636" s="31" t="s">
        <v>78</v>
      </c>
      <c r="P5636" s="30" t="s">
        <v>78</v>
      </c>
      <c r="Q5636" s="29" t="s">
        <v>3894</v>
      </c>
      <c r="R5636" s="29" t="s">
        <v>3895</v>
      </c>
    </row>
    <row r="5637" spans="1:18" ht="15" customHeight="1">
      <c r="A5637" s="29" t="s">
        <v>71</v>
      </c>
      <c r="B5637" s="29" t="s">
        <v>72</v>
      </c>
      <c r="C5637" s="28">
        <v>2022</v>
      </c>
      <c r="D5637" s="29" t="s">
        <v>15095</v>
      </c>
      <c r="E5637" s="32" t="s">
        <v>15096</v>
      </c>
      <c r="F5637" s="29" t="s">
        <v>0</v>
      </c>
      <c r="G5637" s="29" t="s">
        <v>6453</v>
      </c>
      <c r="H5637" s="29" t="s">
        <v>78</v>
      </c>
      <c r="I5637" s="29" t="s">
        <v>6452</v>
      </c>
      <c r="J5637" s="29" t="s">
        <v>6452</v>
      </c>
      <c r="K5637" s="29" t="s">
        <v>11</v>
      </c>
      <c r="L5637" s="29" t="s">
        <v>899</v>
      </c>
      <c r="M5637" s="30">
        <v>5345299.04</v>
      </c>
      <c r="N5637" s="31" t="s">
        <v>15097</v>
      </c>
      <c r="O5637" s="31" t="s">
        <v>78</v>
      </c>
      <c r="P5637" s="30" t="s">
        <v>78</v>
      </c>
      <c r="Q5637" s="29" t="s">
        <v>3894</v>
      </c>
      <c r="R5637" s="29" t="s">
        <v>3895</v>
      </c>
    </row>
    <row r="5638" spans="1:18" ht="15" customHeight="1">
      <c r="A5638" s="29" t="s">
        <v>71</v>
      </c>
      <c r="B5638" s="29" t="s">
        <v>72</v>
      </c>
      <c r="C5638" s="28">
        <v>2022</v>
      </c>
      <c r="D5638" s="29" t="s">
        <v>15095</v>
      </c>
      <c r="E5638" s="32" t="s">
        <v>15096</v>
      </c>
      <c r="F5638" s="29" t="s">
        <v>0</v>
      </c>
      <c r="G5638" s="29" t="s">
        <v>15112</v>
      </c>
      <c r="H5638" s="29" t="s">
        <v>78</v>
      </c>
      <c r="I5638" s="29" t="s">
        <v>15113</v>
      </c>
      <c r="J5638" s="29" t="s">
        <v>6487</v>
      </c>
      <c r="K5638" s="29" t="s">
        <v>11</v>
      </c>
      <c r="L5638" s="29" t="s">
        <v>899</v>
      </c>
      <c r="M5638" s="30">
        <v>5345299.04</v>
      </c>
      <c r="N5638" s="31" t="s">
        <v>15097</v>
      </c>
      <c r="O5638" s="31" t="s">
        <v>78</v>
      </c>
      <c r="P5638" s="30" t="s">
        <v>78</v>
      </c>
      <c r="Q5638" s="29" t="s">
        <v>3894</v>
      </c>
      <c r="R5638" s="29" t="s">
        <v>3895</v>
      </c>
    </row>
    <row r="5639" spans="1:18" ht="15" customHeight="1">
      <c r="A5639" s="29" t="s">
        <v>71</v>
      </c>
      <c r="B5639" s="29" t="s">
        <v>72</v>
      </c>
      <c r="C5639" s="28">
        <v>2022</v>
      </c>
      <c r="D5639" s="29" t="s">
        <v>15095</v>
      </c>
      <c r="E5639" s="32" t="s">
        <v>15096</v>
      </c>
      <c r="F5639" s="29" t="s">
        <v>0</v>
      </c>
      <c r="G5639" s="29" t="s">
        <v>6486</v>
      </c>
      <c r="H5639" s="29" t="s">
        <v>78</v>
      </c>
      <c r="I5639" s="29" t="s">
        <v>6487</v>
      </c>
      <c r="J5639" s="29" t="s">
        <v>6487</v>
      </c>
      <c r="K5639" s="29" t="s">
        <v>11</v>
      </c>
      <c r="L5639" s="29" t="s">
        <v>899</v>
      </c>
      <c r="M5639" s="30">
        <v>5345299.04</v>
      </c>
      <c r="N5639" s="31" t="s">
        <v>15097</v>
      </c>
      <c r="O5639" s="31" t="s">
        <v>78</v>
      </c>
      <c r="P5639" s="30" t="s">
        <v>78</v>
      </c>
      <c r="Q5639" s="29" t="s">
        <v>3894</v>
      </c>
      <c r="R5639" s="29" t="s">
        <v>3895</v>
      </c>
    </row>
    <row r="5640" spans="1:18" ht="15" customHeight="1">
      <c r="A5640" s="29" t="s">
        <v>71</v>
      </c>
      <c r="B5640" s="29" t="s">
        <v>72</v>
      </c>
      <c r="C5640" s="28">
        <v>2022</v>
      </c>
      <c r="D5640" s="29" t="s">
        <v>15095</v>
      </c>
      <c r="E5640" s="32" t="s">
        <v>15096</v>
      </c>
      <c r="F5640" s="29" t="s">
        <v>0</v>
      </c>
      <c r="G5640" s="29" t="s">
        <v>15114</v>
      </c>
      <c r="H5640" s="29" t="s">
        <v>78</v>
      </c>
      <c r="I5640" s="29" t="s">
        <v>15115</v>
      </c>
      <c r="J5640" s="29" t="s">
        <v>6487</v>
      </c>
      <c r="K5640" s="29" t="s">
        <v>11</v>
      </c>
      <c r="L5640" s="29" t="s">
        <v>899</v>
      </c>
      <c r="M5640" s="30">
        <v>5345299.04</v>
      </c>
      <c r="N5640" s="31" t="s">
        <v>15097</v>
      </c>
      <c r="O5640" s="31" t="s">
        <v>78</v>
      </c>
      <c r="P5640" s="30" t="s">
        <v>78</v>
      </c>
      <c r="Q5640" s="29" t="s">
        <v>3894</v>
      </c>
      <c r="R5640" s="29" t="s">
        <v>3895</v>
      </c>
    </row>
    <row r="5641" spans="1:18" ht="15" customHeight="1">
      <c r="A5641" s="29" t="s">
        <v>71</v>
      </c>
      <c r="B5641" s="29" t="s">
        <v>72</v>
      </c>
      <c r="C5641" s="28">
        <v>2022</v>
      </c>
      <c r="D5641" s="29" t="s">
        <v>15095</v>
      </c>
      <c r="E5641" s="32" t="s">
        <v>15096</v>
      </c>
      <c r="F5641" s="29" t="s">
        <v>0</v>
      </c>
      <c r="G5641" s="29" t="s">
        <v>15116</v>
      </c>
      <c r="H5641" s="29" t="s">
        <v>78</v>
      </c>
      <c r="I5641" s="29" t="s">
        <v>15117</v>
      </c>
      <c r="J5641" s="29" t="s">
        <v>6487</v>
      </c>
      <c r="K5641" s="29" t="s">
        <v>12</v>
      </c>
      <c r="L5641" s="29" t="s">
        <v>899</v>
      </c>
      <c r="M5641" s="30">
        <v>5345299.04</v>
      </c>
      <c r="N5641" s="31" t="s">
        <v>15097</v>
      </c>
      <c r="O5641" s="31" t="s">
        <v>78</v>
      </c>
      <c r="P5641" s="30" t="s">
        <v>78</v>
      </c>
      <c r="Q5641" s="29" t="s">
        <v>3894</v>
      </c>
      <c r="R5641" s="29" t="s">
        <v>3895</v>
      </c>
    </row>
    <row r="5642" spans="1:18" ht="15" customHeight="1">
      <c r="A5642" s="29" t="s">
        <v>71</v>
      </c>
      <c r="B5642" s="29" t="s">
        <v>72</v>
      </c>
      <c r="C5642" s="28">
        <v>2022</v>
      </c>
      <c r="D5642" s="29" t="s">
        <v>15095</v>
      </c>
      <c r="E5642" s="32" t="s">
        <v>15096</v>
      </c>
      <c r="F5642" s="29" t="s">
        <v>0</v>
      </c>
      <c r="G5642" s="29" t="s">
        <v>15118</v>
      </c>
      <c r="H5642" s="29" t="s">
        <v>78</v>
      </c>
      <c r="I5642" s="29" t="s">
        <v>15119</v>
      </c>
      <c r="J5642" s="29" t="s">
        <v>5103</v>
      </c>
      <c r="K5642" s="29" t="s">
        <v>11</v>
      </c>
      <c r="L5642" s="29" t="s">
        <v>899</v>
      </c>
      <c r="M5642" s="30">
        <v>5345299.04</v>
      </c>
      <c r="N5642" s="31" t="s">
        <v>15097</v>
      </c>
      <c r="O5642" s="31" t="s">
        <v>78</v>
      </c>
      <c r="P5642" s="30" t="s">
        <v>78</v>
      </c>
      <c r="Q5642" s="29" t="s">
        <v>3894</v>
      </c>
      <c r="R5642" s="29" t="s">
        <v>3895</v>
      </c>
    </row>
    <row r="5643" spans="1:18" ht="15" customHeight="1">
      <c r="A5643" s="29" t="s">
        <v>71</v>
      </c>
      <c r="B5643" s="29" t="s">
        <v>72</v>
      </c>
      <c r="C5643" s="28">
        <v>2022</v>
      </c>
      <c r="D5643" s="29" t="s">
        <v>15095</v>
      </c>
      <c r="E5643" s="32" t="s">
        <v>15096</v>
      </c>
      <c r="F5643" s="29" t="s">
        <v>0</v>
      </c>
      <c r="G5643" s="29" t="s">
        <v>5102</v>
      </c>
      <c r="H5643" s="29" t="s">
        <v>78</v>
      </c>
      <c r="I5643" s="29" t="s">
        <v>5103</v>
      </c>
      <c r="J5643" s="29" t="s">
        <v>5103</v>
      </c>
      <c r="K5643" s="29" t="s">
        <v>11</v>
      </c>
      <c r="L5643" s="29" t="s">
        <v>899</v>
      </c>
      <c r="M5643" s="30">
        <v>5345299.04</v>
      </c>
      <c r="N5643" s="31" t="s">
        <v>15097</v>
      </c>
      <c r="O5643" s="31" t="s">
        <v>78</v>
      </c>
      <c r="P5643" s="30" t="s">
        <v>78</v>
      </c>
      <c r="Q5643" s="29" t="s">
        <v>3894</v>
      </c>
      <c r="R5643" s="29" t="s">
        <v>3895</v>
      </c>
    </row>
    <row r="5644" spans="1:18" ht="15" customHeight="1">
      <c r="A5644" s="29" t="s">
        <v>71</v>
      </c>
      <c r="B5644" s="29" t="s">
        <v>72</v>
      </c>
      <c r="C5644" s="28">
        <v>2022</v>
      </c>
      <c r="D5644" s="29" t="s">
        <v>15095</v>
      </c>
      <c r="E5644" s="32" t="s">
        <v>15096</v>
      </c>
      <c r="F5644" s="29" t="s">
        <v>0</v>
      </c>
      <c r="G5644" s="29" t="s">
        <v>15120</v>
      </c>
      <c r="H5644" s="29" t="s">
        <v>78</v>
      </c>
      <c r="I5644" s="29" t="s">
        <v>15121</v>
      </c>
      <c r="J5644" s="29" t="s">
        <v>5103</v>
      </c>
      <c r="K5644" s="29" t="s">
        <v>12</v>
      </c>
      <c r="L5644" s="29" t="s">
        <v>899</v>
      </c>
      <c r="M5644" s="30">
        <v>5345299.04</v>
      </c>
      <c r="N5644" s="31" t="s">
        <v>15097</v>
      </c>
      <c r="O5644" s="31" t="s">
        <v>78</v>
      </c>
      <c r="P5644" s="30" t="s">
        <v>78</v>
      </c>
      <c r="Q5644" s="29" t="s">
        <v>3894</v>
      </c>
      <c r="R5644" s="29" t="s">
        <v>3895</v>
      </c>
    </row>
    <row r="5645" spans="1:18" ht="15" customHeight="1">
      <c r="A5645" s="29" t="s">
        <v>71</v>
      </c>
      <c r="B5645" s="29" t="s">
        <v>72</v>
      </c>
      <c r="C5645" s="28">
        <v>2022</v>
      </c>
      <c r="D5645" s="29" t="s">
        <v>15095</v>
      </c>
      <c r="E5645" s="32" t="s">
        <v>15096</v>
      </c>
      <c r="F5645" s="29" t="s">
        <v>0</v>
      </c>
      <c r="G5645" s="29" t="s">
        <v>15122</v>
      </c>
      <c r="H5645" s="29" t="s">
        <v>78</v>
      </c>
      <c r="I5645" s="29" t="s">
        <v>15123</v>
      </c>
      <c r="J5645" s="29" t="s">
        <v>6069</v>
      </c>
      <c r="K5645" s="29" t="s">
        <v>12</v>
      </c>
      <c r="L5645" s="29" t="s">
        <v>899</v>
      </c>
      <c r="M5645" s="30">
        <v>5345299.04</v>
      </c>
      <c r="N5645" s="31" t="s">
        <v>15097</v>
      </c>
      <c r="O5645" s="31" t="s">
        <v>78</v>
      </c>
      <c r="P5645" s="30" t="s">
        <v>78</v>
      </c>
      <c r="Q5645" s="29" t="s">
        <v>3894</v>
      </c>
      <c r="R5645" s="29" t="s">
        <v>3895</v>
      </c>
    </row>
    <row r="5646" spans="1:18" ht="15" customHeight="1">
      <c r="A5646" s="29" t="s">
        <v>71</v>
      </c>
      <c r="B5646" s="29" t="s">
        <v>72</v>
      </c>
      <c r="C5646" s="28">
        <v>2022</v>
      </c>
      <c r="D5646" s="29" t="s">
        <v>15095</v>
      </c>
      <c r="E5646" s="32" t="s">
        <v>15096</v>
      </c>
      <c r="F5646" s="29" t="s">
        <v>0</v>
      </c>
      <c r="G5646" s="29" t="s">
        <v>6068</v>
      </c>
      <c r="H5646" s="29" t="s">
        <v>78</v>
      </c>
      <c r="I5646" s="29" t="s">
        <v>6069</v>
      </c>
      <c r="J5646" s="29" t="s">
        <v>6069</v>
      </c>
      <c r="K5646" s="29" t="s">
        <v>11</v>
      </c>
      <c r="L5646" s="29" t="s">
        <v>899</v>
      </c>
      <c r="M5646" s="30">
        <v>5345299.04</v>
      </c>
      <c r="N5646" s="31" t="s">
        <v>15097</v>
      </c>
      <c r="O5646" s="31" t="s">
        <v>78</v>
      </c>
      <c r="P5646" s="30" t="s">
        <v>78</v>
      </c>
      <c r="Q5646" s="29" t="s">
        <v>3894</v>
      </c>
      <c r="R5646" s="29" t="s">
        <v>3895</v>
      </c>
    </row>
    <row r="5647" spans="1:18" ht="15" customHeight="1">
      <c r="A5647" s="29" t="s">
        <v>71</v>
      </c>
      <c r="B5647" s="29" t="s">
        <v>72</v>
      </c>
      <c r="C5647" s="28">
        <v>2022</v>
      </c>
      <c r="D5647" s="29" t="s">
        <v>15095</v>
      </c>
      <c r="E5647" s="32" t="s">
        <v>15096</v>
      </c>
      <c r="F5647" s="29" t="s">
        <v>0</v>
      </c>
      <c r="G5647" s="29" t="s">
        <v>15124</v>
      </c>
      <c r="H5647" s="29" t="s">
        <v>78</v>
      </c>
      <c r="I5647" s="29" t="s">
        <v>15125</v>
      </c>
      <c r="J5647" s="29" t="s">
        <v>15126</v>
      </c>
      <c r="K5647" s="29" t="s">
        <v>12</v>
      </c>
      <c r="L5647" s="29" t="s">
        <v>899</v>
      </c>
      <c r="M5647" s="30">
        <v>5345299.04</v>
      </c>
      <c r="N5647" s="31" t="s">
        <v>15097</v>
      </c>
      <c r="O5647" s="31" t="s">
        <v>78</v>
      </c>
      <c r="P5647" s="30" t="s">
        <v>78</v>
      </c>
      <c r="Q5647" s="29" t="s">
        <v>3894</v>
      </c>
      <c r="R5647" s="29" t="s">
        <v>3895</v>
      </c>
    </row>
    <row r="5648" spans="1:18" ht="15" customHeight="1">
      <c r="A5648" s="29" t="s">
        <v>71</v>
      </c>
      <c r="B5648" s="29" t="s">
        <v>72</v>
      </c>
      <c r="C5648" s="28">
        <v>2022</v>
      </c>
      <c r="D5648" s="29" t="s">
        <v>15095</v>
      </c>
      <c r="E5648" s="32" t="s">
        <v>15096</v>
      </c>
      <c r="F5648" s="29" t="s">
        <v>0</v>
      </c>
      <c r="G5648" s="29" t="s">
        <v>6430</v>
      </c>
      <c r="H5648" s="29" t="s">
        <v>78</v>
      </c>
      <c r="I5648" s="29" t="s">
        <v>6431</v>
      </c>
      <c r="J5648" s="29" t="s">
        <v>15126</v>
      </c>
      <c r="K5648" s="29" t="s">
        <v>11</v>
      </c>
      <c r="L5648" s="29" t="s">
        <v>899</v>
      </c>
      <c r="M5648" s="30">
        <v>5345299.04</v>
      </c>
      <c r="N5648" s="31" t="s">
        <v>15097</v>
      </c>
      <c r="O5648" s="31" t="s">
        <v>78</v>
      </c>
      <c r="P5648" s="30" t="s">
        <v>78</v>
      </c>
      <c r="Q5648" s="29" t="s">
        <v>3894</v>
      </c>
      <c r="R5648" s="29" t="s">
        <v>3895</v>
      </c>
    </row>
    <row r="5649" spans="1:18" ht="15" customHeight="1">
      <c r="A5649" s="29" t="s">
        <v>71</v>
      </c>
      <c r="B5649" s="29" t="s">
        <v>72</v>
      </c>
      <c r="C5649" s="28">
        <v>2022</v>
      </c>
      <c r="D5649" s="29" t="s">
        <v>15095</v>
      </c>
      <c r="E5649" s="32" t="s">
        <v>15096</v>
      </c>
      <c r="F5649" s="29" t="s">
        <v>0</v>
      </c>
      <c r="G5649" s="29" t="s">
        <v>15127</v>
      </c>
      <c r="H5649" s="29" t="s">
        <v>78</v>
      </c>
      <c r="I5649" s="29" t="s">
        <v>15126</v>
      </c>
      <c r="J5649" s="29" t="s">
        <v>15126</v>
      </c>
      <c r="K5649" s="29" t="s">
        <v>11</v>
      </c>
      <c r="L5649" s="29" t="s">
        <v>899</v>
      </c>
      <c r="M5649" s="30">
        <v>5345299.04</v>
      </c>
      <c r="N5649" s="31" t="s">
        <v>15097</v>
      </c>
      <c r="O5649" s="31" t="s">
        <v>78</v>
      </c>
      <c r="P5649" s="30" t="s">
        <v>78</v>
      </c>
      <c r="Q5649" s="29" t="s">
        <v>3894</v>
      </c>
      <c r="R5649" s="29" t="s">
        <v>3895</v>
      </c>
    </row>
    <row r="5650" spans="1:18" ht="15" customHeight="1">
      <c r="A5650" s="29" t="s">
        <v>71</v>
      </c>
      <c r="B5650" s="29" t="s">
        <v>72</v>
      </c>
      <c r="C5650" s="28">
        <v>2022</v>
      </c>
      <c r="D5650" s="29" t="s">
        <v>15095</v>
      </c>
      <c r="E5650" s="32" t="s">
        <v>15096</v>
      </c>
      <c r="F5650" s="29" t="s">
        <v>0</v>
      </c>
      <c r="G5650" s="29" t="s">
        <v>15128</v>
      </c>
      <c r="H5650" s="29" t="s">
        <v>78</v>
      </c>
      <c r="I5650" s="29" t="s">
        <v>15129</v>
      </c>
      <c r="J5650" s="29" t="s">
        <v>15126</v>
      </c>
      <c r="K5650" s="29" t="s">
        <v>11</v>
      </c>
      <c r="L5650" s="29" t="s">
        <v>899</v>
      </c>
      <c r="M5650" s="30">
        <v>5345299.04</v>
      </c>
      <c r="N5650" s="31" t="s">
        <v>15097</v>
      </c>
      <c r="O5650" s="31" t="s">
        <v>78</v>
      </c>
      <c r="P5650" s="30" t="s">
        <v>78</v>
      </c>
      <c r="Q5650" s="29" t="s">
        <v>3894</v>
      </c>
      <c r="R5650" s="29" t="s">
        <v>3895</v>
      </c>
    </row>
    <row r="5651" spans="1:18" ht="15" customHeight="1">
      <c r="A5651" s="29" t="s">
        <v>71</v>
      </c>
      <c r="B5651" s="29" t="s">
        <v>72</v>
      </c>
      <c r="C5651" s="28">
        <v>2022</v>
      </c>
      <c r="D5651" s="29" t="s">
        <v>15095</v>
      </c>
      <c r="E5651" s="32" t="s">
        <v>15096</v>
      </c>
      <c r="F5651" s="29" t="s">
        <v>0</v>
      </c>
      <c r="G5651" s="29" t="s">
        <v>6444</v>
      </c>
      <c r="H5651" s="29" t="s">
        <v>78</v>
      </c>
      <c r="I5651" s="29" t="s">
        <v>6445</v>
      </c>
      <c r="J5651" s="29" t="s">
        <v>15130</v>
      </c>
      <c r="K5651" s="29" t="s">
        <v>11</v>
      </c>
      <c r="L5651" s="29" t="s">
        <v>899</v>
      </c>
      <c r="M5651" s="30">
        <v>5345299.04</v>
      </c>
      <c r="N5651" s="31" t="s">
        <v>15097</v>
      </c>
      <c r="O5651" s="31" t="s">
        <v>78</v>
      </c>
      <c r="P5651" s="30" t="s">
        <v>78</v>
      </c>
      <c r="Q5651" s="29" t="s">
        <v>3894</v>
      </c>
      <c r="R5651" s="29" t="s">
        <v>3895</v>
      </c>
    </row>
    <row r="5652" spans="1:18" ht="15" customHeight="1">
      <c r="A5652" s="29" t="s">
        <v>71</v>
      </c>
      <c r="B5652" s="29" t="s">
        <v>72</v>
      </c>
      <c r="C5652" s="28">
        <v>2022</v>
      </c>
      <c r="D5652" s="29" t="s">
        <v>15095</v>
      </c>
      <c r="E5652" s="32" t="s">
        <v>15096</v>
      </c>
      <c r="F5652" s="29" t="s">
        <v>0</v>
      </c>
      <c r="G5652" s="29" t="s">
        <v>15131</v>
      </c>
      <c r="H5652" s="29" t="s">
        <v>78</v>
      </c>
      <c r="I5652" s="29" t="s">
        <v>15130</v>
      </c>
      <c r="J5652" s="29" t="s">
        <v>15130</v>
      </c>
      <c r="K5652" s="29" t="s">
        <v>12</v>
      </c>
      <c r="L5652" s="29" t="s">
        <v>899</v>
      </c>
      <c r="M5652" s="30">
        <v>5345299.04</v>
      </c>
      <c r="N5652" s="31" t="s">
        <v>15097</v>
      </c>
      <c r="O5652" s="31" t="s">
        <v>78</v>
      </c>
      <c r="P5652" s="30" t="s">
        <v>78</v>
      </c>
      <c r="Q5652" s="29" t="s">
        <v>3894</v>
      </c>
      <c r="R5652" s="29" t="s">
        <v>3895</v>
      </c>
    </row>
    <row r="5653" spans="1:18" ht="15" customHeight="1">
      <c r="A5653" s="29" t="s">
        <v>71</v>
      </c>
      <c r="B5653" s="29" t="s">
        <v>72</v>
      </c>
      <c r="C5653" s="28">
        <v>2022</v>
      </c>
      <c r="D5653" s="29" t="s">
        <v>15095</v>
      </c>
      <c r="E5653" s="32" t="s">
        <v>15096</v>
      </c>
      <c r="F5653" s="29" t="s">
        <v>0</v>
      </c>
      <c r="G5653" s="29" t="s">
        <v>6046</v>
      </c>
      <c r="H5653" s="29" t="s">
        <v>78</v>
      </c>
      <c r="I5653" s="29" t="s">
        <v>6047</v>
      </c>
      <c r="J5653" s="29" t="s">
        <v>2497</v>
      </c>
      <c r="K5653" s="29" t="s">
        <v>11</v>
      </c>
      <c r="L5653" s="29" t="s">
        <v>899</v>
      </c>
      <c r="M5653" s="30">
        <v>5345299.04</v>
      </c>
      <c r="N5653" s="31" t="s">
        <v>15097</v>
      </c>
      <c r="O5653" s="31" t="s">
        <v>78</v>
      </c>
      <c r="P5653" s="30" t="s">
        <v>78</v>
      </c>
      <c r="Q5653" s="29" t="s">
        <v>3894</v>
      </c>
      <c r="R5653" s="29" t="s">
        <v>3895</v>
      </c>
    </row>
    <row r="5654" spans="1:18" ht="15" customHeight="1">
      <c r="A5654" s="29" t="s">
        <v>71</v>
      </c>
      <c r="B5654" s="29" t="s">
        <v>72</v>
      </c>
      <c r="C5654" s="28">
        <v>2022</v>
      </c>
      <c r="D5654" s="29" t="s">
        <v>15095</v>
      </c>
      <c r="E5654" s="32" t="s">
        <v>15096</v>
      </c>
      <c r="F5654" s="29" t="s">
        <v>0</v>
      </c>
      <c r="G5654" s="29" t="s">
        <v>2496</v>
      </c>
      <c r="H5654" s="29" t="s">
        <v>78</v>
      </c>
      <c r="I5654" s="29" t="s">
        <v>2497</v>
      </c>
      <c r="J5654" s="29" t="s">
        <v>2497</v>
      </c>
      <c r="K5654" s="29" t="s">
        <v>12</v>
      </c>
      <c r="L5654" s="29" t="s">
        <v>899</v>
      </c>
      <c r="M5654" s="30">
        <v>5345299.04</v>
      </c>
      <c r="N5654" s="31" t="s">
        <v>15097</v>
      </c>
      <c r="O5654" s="31" t="s">
        <v>78</v>
      </c>
      <c r="P5654" s="30" t="s">
        <v>78</v>
      </c>
      <c r="Q5654" s="29" t="s">
        <v>3894</v>
      </c>
      <c r="R5654" s="29" t="s">
        <v>3895</v>
      </c>
    </row>
    <row r="5655" spans="1:18" ht="15" customHeight="1">
      <c r="A5655" s="29" t="s">
        <v>71</v>
      </c>
      <c r="B5655" s="29" t="s">
        <v>72</v>
      </c>
      <c r="C5655" s="28">
        <v>2022</v>
      </c>
      <c r="D5655" s="29" t="s">
        <v>15095</v>
      </c>
      <c r="E5655" s="32" t="s">
        <v>15096</v>
      </c>
      <c r="F5655" s="29" t="s">
        <v>0</v>
      </c>
      <c r="G5655" s="29" t="s">
        <v>6287</v>
      </c>
      <c r="H5655" s="29" t="s">
        <v>78</v>
      </c>
      <c r="I5655" s="29" t="s">
        <v>6288</v>
      </c>
      <c r="J5655" s="29" t="s">
        <v>15132</v>
      </c>
      <c r="K5655" s="29" t="s">
        <v>11</v>
      </c>
      <c r="L5655" s="29" t="s">
        <v>899</v>
      </c>
      <c r="M5655" s="30">
        <v>5345299.04</v>
      </c>
      <c r="N5655" s="31" t="s">
        <v>15097</v>
      </c>
      <c r="O5655" s="31" t="s">
        <v>78</v>
      </c>
      <c r="P5655" s="30" t="s">
        <v>78</v>
      </c>
      <c r="Q5655" s="29" t="s">
        <v>3894</v>
      </c>
      <c r="R5655" s="29" t="s">
        <v>3895</v>
      </c>
    </row>
    <row r="5656" spans="1:18" ht="15" customHeight="1">
      <c r="A5656" s="29" t="s">
        <v>71</v>
      </c>
      <c r="B5656" s="29" t="s">
        <v>72</v>
      </c>
      <c r="C5656" s="28">
        <v>2022</v>
      </c>
      <c r="D5656" s="29" t="s">
        <v>15095</v>
      </c>
      <c r="E5656" s="32" t="s">
        <v>15096</v>
      </c>
      <c r="F5656" s="29" t="s">
        <v>0</v>
      </c>
      <c r="G5656" s="29" t="s">
        <v>15133</v>
      </c>
      <c r="H5656" s="29" t="s">
        <v>78</v>
      </c>
      <c r="I5656" s="29" t="s">
        <v>15132</v>
      </c>
      <c r="J5656" s="29" t="s">
        <v>15132</v>
      </c>
      <c r="K5656" s="29" t="s">
        <v>12</v>
      </c>
      <c r="L5656" s="29" t="s">
        <v>899</v>
      </c>
      <c r="M5656" s="30">
        <v>5345299.04</v>
      </c>
      <c r="N5656" s="31" t="s">
        <v>15097</v>
      </c>
      <c r="O5656" s="31" t="s">
        <v>78</v>
      </c>
      <c r="P5656" s="30" t="s">
        <v>78</v>
      </c>
      <c r="Q5656" s="29" t="s">
        <v>3894</v>
      </c>
      <c r="R5656" s="29" t="s">
        <v>3895</v>
      </c>
    </row>
    <row r="5657" spans="1:18" ht="15" customHeight="1">
      <c r="A5657" s="29" t="s">
        <v>71</v>
      </c>
      <c r="B5657" s="29" t="s">
        <v>72</v>
      </c>
      <c r="C5657" s="28">
        <v>2022</v>
      </c>
      <c r="D5657" s="29" t="s">
        <v>15134</v>
      </c>
      <c r="E5657" s="32" t="s">
        <v>15135</v>
      </c>
      <c r="F5657" s="29" t="s">
        <v>8</v>
      </c>
      <c r="G5657" s="29" t="s">
        <v>14163</v>
      </c>
      <c r="H5657" s="29" t="s">
        <v>78</v>
      </c>
      <c r="I5657" s="29" t="s">
        <v>14164</v>
      </c>
      <c r="J5657" s="29" t="s">
        <v>78</v>
      </c>
      <c r="K5657" s="29" t="s">
        <v>78</v>
      </c>
      <c r="L5657" s="29" t="s">
        <v>40</v>
      </c>
      <c r="M5657" s="30">
        <v>77846.149999999994</v>
      </c>
      <c r="N5657" s="31" t="s">
        <v>8771</v>
      </c>
      <c r="O5657" s="31" t="s">
        <v>15136</v>
      </c>
      <c r="P5657" s="30">
        <v>11392.31</v>
      </c>
      <c r="Q5657" s="29" t="s">
        <v>196</v>
      </c>
      <c r="R5657" s="29" t="s">
        <v>1914</v>
      </c>
    </row>
    <row r="5658" spans="1:18" ht="15" customHeight="1">
      <c r="A5658" s="29" t="s">
        <v>71</v>
      </c>
      <c r="B5658" s="29" t="s">
        <v>72</v>
      </c>
      <c r="C5658" s="28">
        <v>2022</v>
      </c>
      <c r="D5658" s="29" t="s">
        <v>15137</v>
      </c>
      <c r="E5658" s="32" t="s">
        <v>15138</v>
      </c>
      <c r="F5658" s="29" t="s">
        <v>8</v>
      </c>
      <c r="G5658" s="29" t="s">
        <v>15139</v>
      </c>
      <c r="H5658" s="29" t="s">
        <v>78</v>
      </c>
      <c r="I5658" s="29" t="s">
        <v>15140</v>
      </c>
      <c r="J5658" s="29" t="s">
        <v>78</v>
      </c>
      <c r="K5658" s="29" t="s">
        <v>78</v>
      </c>
      <c r="L5658" s="29" t="s">
        <v>40</v>
      </c>
      <c r="M5658" s="30">
        <v>84614.82</v>
      </c>
      <c r="N5658" s="31" t="s">
        <v>1906</v>
      </c>
      <c r="O5658" s="31" t="s">
        <v>78</v>
      </c>
      <c r="P5658" s="30">
        <v>12880</v>
      </c>
      <c r="Q5658" s="29" t="s">
        <v>196</v>
      </c>
      <c r="R5658" s="29" t="s">
        <v>1914</v>
      </c>
    </row>
    <row r="5659" spans="1:18" ht="15" customHeight="1">
      <c r="A5659" s="29" t="s">
        <v>71</v>
      </c>
      <c r="B5659" s="29" t="s">
        <v>72</v>
      </c>
      <c r="C5659" s="28">
        <v>2022</v>
      </c>
      <c r="D5659" s="29" t="s">
        <v>15141</v>
      </c>
      <c r="E5659" s="32" t="s">
        <v>15142</v>
      </c>
      <c r="F5659" s="29" t="s">
        <v>8</v>
      </c>
      <c r="G5659" s="29" t="s">
        <v>15143</v>
      </c>
      <c r="H5659" s="29" t="s">
        <v>78</v>
      </c>
      <c r="I5659" s="29" t="s">
        <v>15144</v>
      </c>
      <c r="J5659" s="29" t="s">
        <v>78</v>
      </c>
      <c r="K5659" s="29" t="s">
        <v>78</v>
      </c>
      <c r="L5659" s="29" t="s">
        <v>40</v>
      </c>
      <c r="M5659" s="30">
        <v>172205</v>
      </c>
      <c r="N5659" s="31" t="s">
        <v>991</v>
      </c>
      <c r="O5659" s="31" t="s">
        <v>78</v>
      </c>
      <c r="P5659" s="30">
        <v>150173.41</v>
      </c>
      <c r="Q5659" s="29" t="s">
        <v>196</v>
      </c>
      <c r="R5659" s="29" t="s">
        <v>1914</v>
      </c>
    </row>
    <row r="5660" spans="1:18" ht="15" customHeight="1">
      <c r="A5660" s="29" t="s">
        <v>71</v>
      </c>
      <c r="B5660" s="29" t="s">
        <v>72</v>
      </c>
      <c r="C5660" s="28">
        <v>2022</v>
      </c>
      <c r="D5660" s="29" t="s">
        <v>15145</v>
      </c>
      <c r="E5660" s="32" t="s">
        <v>15146</v>
      </c>
      <c r="F5660" s="29" t="s">
        <v>8</v>
      </c>
      <c r="G5660" s="29" t="s">
        <v>1915</v>
      </c>
      <c r="H5660" s="29" t="s">
        <v>78</v>
      </c>
      <c r="I5660" s="29" t="s">
        <v>1916</v>
      </c>
      <c r="J5660" s="29" t="s">
        <v>78</v>
      </c>
      <c r="K5660" s="29" t="s">
        <v>78</v>
      </c>
      <c r="L5660" s="29" t="s">
        <v>40</v>
      </c>
      <c r="M5660" s="30">
        <v>670122.94999999995</v>
      </c>
      <c r="N5660" s="31" t="s">
        <v>2113</v>
      </c>
      <c r="O5660" s="31" t="s">
        <v>1906</v>
      </c>
      <c r="P5660" s="30">
        <v>1026094.33</v>
      </c>
      <c r="Q5660" s="29" t="s">
        <v>196</v>
      </c>
      <c r="R5660" s="29" t="s">
        <v>1914</v>
      </c>
    </row>
    <row r="5661" spans="1:18" ht="15" customHeight="1">
      <c r="A5661" s="29" t="s">
        <v>71</v>
      </c>
      <c r="B5661" s="29" t="s">
        <v>72</v>
      </c>
      <c r="C5661" s="28">
        <v>2022</v>
      </c>
      <c r="D5661" s="29" t="s">
        <v>15147</v>
      </c>
      <c r="E5661" s="32" t="s">
        <v>15148</v>
      </c>
      <c r="F5661" s="29" t="s">
        <v>8</v>
      </c>
      <c r="G5661" s="29" t="s">
        <v>1313</v>
      </c>
      <c r="H5661" s="29" t="s">
        <v>78</v>
      </c>
      <c r="I5661" s="29" t="s">
        <v>3877</v>
      </c>
      <c r="J5661" s="29" t="s">
        <v>78</v>
      </c>
      <c r="K5661" s="29" t="s">
        <v>78</v>
      </c>
      <c r="L5661" s="29" t="s">
        <v>40</v>
      </c>
      <c r="M5661" s="30">
        <v>95003.33</v>
      </c>
      <c r="N5661" s="31" t="s">
        <v>4468</v>
      </c>
      <c r="O5661" s="31" t="s">
        <v>1754</v>
      </c>
      <c r="P5661" s="30">
        <v>95003.33</v>
      </c>
      <c r="Q5661" s="29" t="s">
        <v>1733</v>
      </c>
      <c r="R5661" s="29" t="s">
        <v>3645</v>
      </c>
    </row>
    <row r="5662" spans="1:18" ht="15" customHeight="1">
      <c r="A5662" s="29" t="s">
        <v>71</v>
      </c>
      <c r="B5662" s="29" t="s">
        <v>72</v>
      </c>
      <c r="C5662" s="28">
        <v>2022</v>
      </c>
      <c r="D5662" s="29" t="s">
        <v>15149</v>
      </c>
      <c r="E5662" s="32" t="s">
        <v>15150</v>
      </c>
      <c r="F5662" s="29" t="s">
        <v>8</v>
      </c>
      <c r="G5662" s="29" t="s">
        <v>4687</v>
      </c>
      <c r="H5662" s="29" t="s">
        <v>78</v>
      </c>
      <c r="I5662" s="29" t="s">
        <v>14296</v>
      </c>
      <c r="J5662" s="29" t="s">
        <v>78</v>
      </c>
      <c r="K5662" s="29" t="s">
        <v>78</v>
      </c>
      <c r="L5662" s="29" t="s">
        <v>40</v>
      </c>
      <c r="M5662" s="30">
        <v>61200</v>
      </c>
      <c r="N5662" s="31" t="s">
        <v>4091</v>
      </c>
      <c r="O5662" s="31" t="s">
        <v>78</v>
      </c>
      <c r="P5662" s="30">
        <v>20165</v>
      </c>
      <c r="Q5662" s="29" t="s">
        <v>196</v>
      </c>
      <c r="R5662" s="29" t="s">
        <v>1914</v>
      </c>
    </row>
    <row r="5663" spans="1:18" ht="15" customHeight="1">
      <c r="A5663" s="29" t="s">
        <v>71</v>
      </c>
      <c r="B5663" s="29" t="s">
        <v>72</v>
      </c>
      <c r="C5663" s="28">
        <v>2022</v>
      </c>
      <c r="D5663" s="29" t="s">
        <v>15151</v>
      </c>
      <c r="E5663" s="32" t="s">
        <v>15152</v>
      </c>
      <c r="F5663" s="29" t="s">
        <v>8</v>
      </c>
      <c r="G5663" s="29" t="s">
        <v>887</v>
      </c>
      <c r="H5663" s="29" t="s">
        <v>78</v>
      </c>
      <c r="I5663" s="29" t="s">
        <v>14630</v>
      </c>
      <c r="J5663" s="29" t="s">
        <v>14630</v>
      </c>
      <c r="K5663" s="29" t="s">
        <v>11</v>
      </c>
      <c r="L5663" s="29" t="s">
        <v>40</v>
      </c>
      <c r="M5663" s="30">
        <v>600950</v>
      </c>
      <c r="N5663" s="31" t="s">
        <v>991</v>
      </c>
      <c r="O5663" s="31" t="s">
        <v>1754</v>
      </c>
      <c r="P5663" s="30">
        <v>980422.89</v>
      </c>
      <c r="Q5663" s="29" t="s">
        <v>196</v>
      </c>
      <c r="R5663" s="29" t="s">
        <v>1914</v>
      </c>
    </row>
    <row r="5664" spans="1:18" ht="15" customHeight="1">
      <c r="A5664" s="29" t="s">
        <v>71</v>
      </c>
      <c r="B5664" s="29" t="s">
        <v>72</v>
      </c>
      <c r="C5664" s="28">
        <v>2022</v>
      </c>
      <c r="D5664" s="29" t="s">
        <v>15151</v>
      </c>
      <c r="E5664" s="32" t="s">
        <v>15152</v>
      </c>
      <c r="F5664" s="29" t="s">
        <v>8</v>
      </c>
      <c r="G5664" s="29" t="s">
        <v>1023</v>
      </c>
      <c r="H5664" s="29" t="s">
        <v>78</v>
      </c>
      <c r="I5664" s="29" t="s">
        <v>14633</v>
      </c>
      <c r="J5664" s="29" t="s">
        <v>14630</v>
      </c>
      <c r="K5664" s="29" t="s">
        <v>12</v>
      </c>
      <c r="L5664" s="29" t="s">
        <v>40</v>
      </c>
      <c r="M5664" s="30">
        <v>600950</v>
      </c>
      <c r="N5664" s="31" t="s">
        <v>991</v>
      </c>
      <c r="O5664" s="31" t="s">
        <v>1754</v>
      </c>
      <c r="P5664" s="30">
        <v>980422.89</v>
      </c>
      <c r="Q5664" s="29" t="s">
        <v>196</v>
      </c>
      <c r="R5664" s="29" t="s">
        <v>1914</v>
      </c>
    </row>
    <row r="5665" spans="1:18" ht="15" customHeight="1">
      <c r="A5665" s="29" t="s">
        <v>71</v>
      </c>
      <c r="B5665" s="29" t="s">
        <v>72</v>
      </c>
      <c r="C5665" s="28">
        <v>2022</v>
      </c>
      <c r="D5665" s="29" t="s">
        <v>15153</v>
      </c>
      <c r="E5665" s="32" t="s">
        <v>15154</v>
      </c>
      <c r="F5665" s="29" t="s">
        <v>8</v>
      </c>
      <c r="G5665" s="29" t="s">
        <v>1725</v>
      </c>
      <c r="H5665" s="29" t="s">
        <v>78</v>
      </c>
      <c r="I5665" s="29" t="s">
        <v>13685</v>
      </c>
      <c r="J5665" s="29" t="s">
        <v>13685</v>
      </c>
      <c r="K5665" s="29" t="s">
        <v>12</v>
      </c>
      <c r="L5665" s="29" t="s">
        <v>40</v>
      </c>
      <c r="M5665" s="30">
        <v>1609261.97</v>
      </c>
      <c r="N5665" s="31" t="s">
        <v>991</v>
      </c>
      <c r="O5665" s="31" t="s">
        <v>1754</v>
      </c>
      <c r="P5665" s="30">
        <v>1808131.53</v>
      </c>
      <c r="Q5665" s="29" t="s">
        <v>196</v>
      </c>
      <c r="R5665" s="29" t="s">
        <v>1914</v>
      </c>
    </row>
    <row r="5666" spans="1:18" ht="15" customHeight="1">
      <c r="A5666" s="29" t="s">
        <v>71</v>
      </c>
      <c r="B5666" s="29" t="s">
        <v>72</v>
      </c>
      <c r="C5666" s="28">
        <v>2022</v>
      </c>
      <c r="D5666" s="29" t="s">
        <v>15153</v>
      </c>
      <c r="E5666" s="32" t="s">
        <v>15154</v>
      </c>
      <c r="F5666" s="29" t="s">
        <v>8</v>
      </c>
      <c r="G5666" s="29" t="s">
        <v>887</v>
      </c>
      <c r="H5666" s="29" t="s">
        <v>78</v>
      </c>
      <c r="I5666" s="29" t="s">
        <v>14630</v>
      </c>
      <c r="J5666" s="29" t="s">
        <v>13685</v>
      </c>
      <c r="K5666" s="29" t="s">
        <v>11</v>
      </c>
      <c r="L5666" s="29" t="s">
        <v>40</v>
      </c>
      <c r="M5666" s="30">
        <v>1609261.97</v>
      </c>
      <c r="N5666" s="31" t="s">
        <v>991</v>
      </c>
      <c r="O5666" s="31" t="s">
        <v>1754</v>
      </c>
      <c r="P5666" s="30">
        <v>1808131.53</v>
      </c>
      <c r="Q5666" s="29" t="s">
        <v>196</v>
      </c>
      <c r="R5666" s="29" t="s">
        <v>1914</v>
      </c>
    </row>
    <row r="5667" spans="1:18" ht="15" customHeight="1">
      <c r="A5667" s="29" t="s">
        <v>71</v>
      </c>
      <c r="B5667" s="29" t="s">
        <v>72</v>
      </c>
      <c r="C5667" s="28">
        <v>2022</v>
      </c>
      <c r="D5667" s="29" t="s">
        <v>15155</v>
      </c>
      <c r="E5667" s="32" t="s">
        <v>15156</v>
      </c>
      <c r="F5667" s="29" t="s">
        <v>8</v>
      </c>
      <c r="G5667" s="29" t="s">
        <v>15157</v>
      </c>
      <c r="H5667" s="29" t="s">
        <v>78</v>
      </c>
      <c r="I5667" s="29" t="s">
        <v>15158</v>
      </c>
      <c r="J5667" s="29" t="s">
        <v>78</v>
      </c>
      <c r="K5667" s="29" t="s">
        <v>78</v>
      </c>
      <c r="L5667" s="29" t="s">
        <v>40</v>
      </c>
      <c r="M5667" s="30">
        <v>92720</v>
      </c>
      <c r="N5667" s="31" t="s">
        <v>6893</v>
      </c>
      <c r="O5667" s="31" t="s">
        <v>647</v>
      </c>
      <c r="P5667" s="30">
        <v>85040</v>
      </c>
      <c r="Q5667" s="29" t="s">
        <v>3595</v>
      </c>
      <c r="R5667" s="29" t="s">
        <v>3848</v>
      </c>
    </row>
    <row r="5668" spans="1:18" ht="15" customHeight="1">
      <c r="A5668" s="29" t="s">
        <v>71</v>
      </c>
      <c r="B5668" s="29" t="s">
        <v>72</v>
      </c>
      <c r="C5668" s="28">
        <v>2022</v>
      </c>
      <c r="D5668" s="29" t="s">
        <v>15159</v>
      </c>
      <c r="E5668" s="32" t="s">
        <v>15160</v>
      </c>
      <c r="F5668" s="29" t="s">
        <v>8</v>
      </c>
      <c r="G5668" s="29" t="s">
        <v>4990</v>
      </c>
      <c r="H5668" s="29" t="s">
        <v>78</v>
      </c>
      <c r="I5668" s="29" t="s">
        <v>4991</v>
      </c>
      <c r="J5668" s="29" t="s">
        <v>78</v>
      </c>
      <c r="K5668" s="29" t="s">
        <v>78</v>
      </c>
      <c r="L5668" s="29" t="s">
        <v>40</v>
      </c>
      <c r="M5668" s="30">
        <v>1040335.02</v>
      </c>
      <c r="N5668" s="31" t="s">
        <v>4084</v>
      </c>
      <c r="O5668" s="31" t="s">
        <v>78</v>
      </c>
      <c r="P5668" s="30">
        <v>932334.88</v>
      </c>
      <c r="Q5668" s="29" t="s">
        <v>3595</v>
      </c>
      <c r="R5668" s="29" t="s">
        <v>3848</v>
      </c>
    </row>
    <row r="5669" spans="1:18" ht="15" customHeight="1">
      <c r="A5669" s="29" t="s">
        <v>71</v>
      </c>
      <c r="B5669" s="29" t="s">
        <v>72</v>
      </c>
      <c r="C5669" s="28">
        <v>2022</v>
      </c>
      <c r="D5669" s="29" t="s">
        <v>15161</v>
      </c>
      <c r="E5669" s="32" t="s">
        <v>15162</v>
      </c>
      <c r="F5669" s="29" t="s">
        <v>8</v>
      </c>
      <c r="G5669" s="29" t="s">
        <v>15163</v>
      </c>
      <c r="H5669" s="29" t="s">
        <v>78</v>
      </c>
      <c r="I5669" s="29" t="s">
        <v>15164</v>
      </c>
      <c r="J5669" s="29" t="s">
        <v>78</v>
      </c>
      <c r="K5669" s="29" t="s">
        <v>78</v>
      </c>
      <c r="L5669" s="29" t="s">
        <v>40</v>
      </c>
      <c r="M5669" s="30">
        <v>75300</v>
      </c>
      <c r="N5669" s="31" t="s">
        <v>991</v>
      </c>
      <c r="O5669" s="31" t="s">
        <v>1754</v>
      </c>
      <c r="P5669" s="30" t="s">
        <v>78</v>
      </c>
      <c r="Q5669" s="29" t="s">
        <v>3595</v>
      </c>
      <c r="R5669" s="29" t="s">
        <v>3848</v>
      </c>
    </row>
    <row r="5670" spans="1:18" ht="15" customHeight="1">
      <c r="A5670" s="29" t="s">
        <v>71</v>
      </c>
      <c r="B5670" s="29" t="s">
        <v>72</v>
      </c>
      <c r="C5670" s="28">
        <v>2022</v>
      </c>
      <c r="D5670" s="29" t="s">
        <v>15165</v>
      </c>
      <c r="E5670" s="32" t="s">
        <v>15166</v>
      </c>
      <c r="F5670" s="29" t="s">
        <v>8</v>
      </c>
      <c r="G5670" s="29" t="s">
        <v>5379</v>
      </c>
      <c r="H5670" s="29" t="s">
        <v>78</v>
      </c>
      <c r="I5670" s="29" t="s">
        <v>14094</v>
      </c>
      <c r="J5670" s="29" t="s">
        <v>78</v>
      </c>
      <c r="K5670" s="29" t="s">
        <v>78</v>
      </c>
      <c r="L5670" s="29" t="s">
        <v>40</v>
      </c>
      <c r="M5670" s="30">
        <v>47488</v>
      </c>
      <c r="N5670" s="31" t="s">
        <v>15167</v>
      </c>
      <c r="O5670" s="31" t="s">
        <v>424</v>
      </c>
      <c r="P5670" s="30">
        <v>37988</v>
      </c>
      <c r="Q5670" s="29" t="s">
        <v>93</v>
      </c>
      <c r="R5670" s="29" t="s">
        <v>3839</v>
      </c>
    </row>
    <row r="5671" spans="1:18" ht="15" customHeight="1">
      <c r="A5671" s="29" t="s">
        <v>71</v>
      </c>
      <c r="B5671" s="29" t="s">
        <v>72</v>
      </c>
      <c r="C5671" s="28">
        <v>2022</v>
      </c>
      <c r="D5671" s="29" t="s">
        <v>15168</v>
      </c>
      <c r="E5671" s="32" t="s">
        <v>15169</v>
      </c>
      <c r="F5671" s="29" t="s">
        <v>8</v>
      </c>
      <c r="G5671" s="29" t="s">
        <v>15170</v>
      </c>
      <c r="H5671" s="29" t="s">
        <v>78</v>
      </c>
      <c r="I5671" s="29" t="s">
        <v>15171</v>
      </c>
      <c r="J5671" s="29" t="s">
        <v>78</v>
      </c>
      <c r="K5671" s="29" t="s">
        <v>78</v>
      </c>
      <c r="L5671" s="29" t="s">
        <v>40</v>
      </c>
      <c r="M5671" s="30">
        <v>59500</v>
      </c>
      <c r="N5671" s="31" t="s">
        <v>991</v>
      </c>
      <c r="O5671" s="31" t="s">
        <v>78</v>
      </c>
      <c r="P5671" s="30" t="s">
        <v>78</v>
      </c>
      <c r="Q5671" s="29" t="s">
        <v>3595</v>
      </c>
      <c r="R5671" s="29" t="s">
        <v>3848</v>
      </c>
    </row>
    <row r="5672" spans="1:18" ht="15" customHeight="1">
      <c r="A5672" s="29" t="s">
        <v>71</v>
      </c>
      <c r="B5672" s="29" t="s">
        <v>72</v>
      </c>
      <c r="C5672" s="28">
        <v>2022</v>
      </c>
      <c r="D5672" s="29" t="s">
        <v>15172</v>
      </c>
      <c r="E5672" s="32" t="s">
        <v>15173</v>
      </c>
      <c r="F5672" s="29" t="s">
        <v>8</v>
      </c>
      <c r="G5672" s="29" t="s">
        <v>15174</v>
      </c>
      <c r="H5672" s="29" t="s">
        <v>78</v>
      </c>
      <c r="I5672" s="29" t="s">
        <v>15175</v>
      </c>
      <c r="J5672" s="29" t="s">
        <v>78</v>
      </c>
      <c r="K5672" s="29" t="s">
        <v>78</v>
      </c>
      <c r="L5672" s="29" t="s">
        <v>40</v>
      </c>
      <c r="M5672" s="30">
        <v>147788.4</v>
      </c>
      <c r="N5672" s="31" t="s">
        <v>991</v>
      </c>
      <c r="O5672" s="31" t="s">
        <v>78</v>
      </c>
      <c r="P5672" s="30" t="s">
        <v>78</v>
      </c>
      <c r="Q5672" s="29" t="s">
        <v>3595</v>
      </c>
      <c r="R5672" s="29" t="s">
        <v>3848</v>
      </c>
    </row>
    <row r="5673" spans="1:18" ht="15" customHeight="1">
      <c r="A5673" s="29" t="s">
        <v>71</v>
      </c>
      <c r="B5673" s="29" t="s">
        <v>72</v>
      </c>
      <c r="C5673" s="28">
        <v>2022</v>
      </c>
      <c r="D5673" s="29" t="s">
        <v>15176</v>
      </c>
      <c r="E5673" s="32" t="s">
        <v>15177</v>
      </c>
      <c r="F5673" s="29" t="s">
        <v>8</v>
      </c>
      <c r="G5673" s="29" t="s">
        <v>13100</v>
      </c>
      <c r="H5673" s="29" t="s">
        <v>78</v>
      </c>
      <c r="I5673" s="29" t="s">
        <v>15178</v>
      </c>
      <c r="J5673" s="29" t="s">
        <v>78</v>
      </c>
      <c r="K5673" s="29" t="s">
        <v>78</v>
      </c>
      <c r="L5673" s="29" t="s">
        <v>40</v>
      </c>
      <c r="M5673" s="30">
        <v>46480</v>
      </c>
      <c r="N5673" s="31" t="s">
        <v>991</v>
      </c>
      <c r="O5673" s="31" t="s">
        <v>1754</v>
      </c>
      <c r="P5673" s="30" t="s">
        <v>78</v>
      </c>
      <c r="Q5673" s="29" t="s">
        <v>3595</v>
      </c>
      <c r="R5673" s="29" t="s">
        <v>3848</v>
      </c>
    </row>
    <row r="5674" spans="1:18" ht="15" customHeight="1">
      <c r="A5674" s="29" t="s">
        <v>71</v>
      </c>
      <c r="B5674" s="29" t="s">
        <v>72</v>
      </c>
      <c r="C5674" s="28">
        <v>2022</v>
      </c>
      <c r="D5674" s="29" t="s">
        <v>15179</v>
      </c>
      <c r="E5674" s="32" t="s">
        <v>15180</v>
      </c>
      <c r="F5674" s="29" t="s">
        <v>8</v>
      </c>
      <c r="G5674" s="29" t="s">
        <v>3856</v>
      </c>
      <c r="H5674" s="29" t="s">
        <v>78</v>
      </c>
      <c r="I5674" s="29" t="s">
        <v>3857</v>
      </c>
      <c r="J5674" s="29" t="s">
        <v>78</v>
      </c>
      <c r="K5674" s="29" t="s">
        <v>78</v>
      </c>
      <c r="L5674" s="29" t="s">
        <v>40</v>
      </c>
      <c r="M5674" s="30">
        <v>135476</v>
      </c>
      <c r="N5674" s="31" t="s">
        <v>78</v>
      </c>
      <c r="O5674" s="31" t="s">
        <v>78</v>
      </c>
      <c r="P5674" s="30" t="s">
        <v>78</v>
      </c>
      <c r="Q5674" s="29" t="s">
        <v>3595</v>
      </c>
      <c r="R5674" s="29" t="s">
        <v>3848</v>
      </c>
    </row>
    <row r="5675" spans="1:18" ht="15" customHeight="1">
      <c r="A5675" s="29" t="s">
        <v>71</v>
      </c>
      <c r="B5675" s="29" t="s">
        <v>72</v>
      </c>
      <c r="C5675" s="28">
        <v>2022</v>
      </c>
      <c r="D5675" s="29" t="s">
        <v>15181</v>
      </c>
      <c r="E5675" s="32" t="s">
        <v>15182</v>
      </c>
      <c r="F5675" s="29" t="s">
        <v>8</v>
      </c>
      <c r="G5675" s="29" t="s">
        <v>11612</v>
      </c>
      <c r="H5675" s="29" t="s">
        <v>78</v>
      </c>
      <c r="I5675" s="29" t="s">
        <v>11613</v>
      </c>
      <c r="J5675" s="29" t="s">
        <v>78</v>
      </c>
      <c r="K5675" s="29" t="s">
        <v>78</v>
      </c>
      <c r="L5675" s="29" t="s">
        <v>40</v>
      </c>
      <c r="M5675" s="30">
        <v>170840</v>
      </c>
      <c r="N5675" s="31" t="s">
        <v>4468</v>
      </c>
      <c r="O5675" s="31" t="s">
        <v>14282</v>
      </c>
      <c r="P5675" s="30">
        <v>165800</v>
      </c>
      <c r="Q5675" s="29" t="s">
        <v>3595</v>
      </c>
      <c r="R5675" s="29" t="s">
        <v>3848</v>
      </c>
    </row>
    <row r="5676" spans="1:18" ht="15" customHeight="1">
      <c r="A5676" s="29" t="s">
        <v>71</v>
      </c>
      <c r="B5676" s="29" t="s">
        <v>72</v>
      </c>
      <c r="C5676" s="28">
        <v>2022</v>
      </c>
      <c r="D5676" s="29" t="s">
        <v>15183</v>
      </c>
      <c r="E5676" s="32" t="s">
        <v>15184</v>
      </c>
      <c r="F5676" s="29" t="s">
        <v>8</v>
      </c>
      <c r="G5676" s="29" t="s">
        <v>198</v>
      </c>
      <c r="H5676" s="29" t="s">
        <v>78</v>
      </c>
      <c r="I5676" s="29" t="s">
        <v>2383</v>
      </c>
      <c r="J5676" s="29" t="s">
        <v>78</v>
      </c>
      <c r="K5676" s="29" t="s">
        <v>78</v>
      </c>
      <c r="L5676" s="29" t="s">
        <v>40</v>
      </c>
      <c r="M5676" s="30">
        <v>186580</v>
      </c>
      <c r="N5676" s="31" t="s">
        <v>991</v>
      </c>
      <c r="O5676" s="31" t="s">
        <v>1754</v>
      </c>
      <c r="P5676" s="30">
        <v>186576.16</v>
      </c>
      <c r="Q5676" s="29" t="s">
        <v>1733</v>
      </c>
      <c r="R5676" s="29" t="s">
        <v>3645</v>
      </c>
    </row>
    <row r="5677" spans="1:18" ht="15" customHeight="1">
      <c r="A5677" s="29" t="s">
        <v>71</v>
      </c>
      <c r="B5677" s="29" t="s">
        <v>72</v>
      </c>
      <c r="C5677" s="28">
        <v>2022</v>
      </c>
      <c r="D5677" s="29" t="s">
        <v>15185</v>
      </c>
      <c r="E5677" s="32" t="s">
        <v>15186</v>
      </c>
      <c r="F5677" s="29" t="s">
        <v>8</v>
      </c>
      <c r="G5677" s="29" t="s">
        <v>198</v>
      </c>
      <c r="H5677" s="29" t="s">
        <v>78</v>
      </c>
      <c r="I5677" s="29" t="s">
        <v>2383</v>
      </c>
      <c r="J5677" s="29" t="s">
        <v>78</v>
      </c>
      <c r="K5677" s="29" t="s">
        <v>78</v>
      </c>
      <c r="L5677" s="29" t="s">
        <v>40</v>
      </c>
      <c r="M5677" s="30">
        <v>423726</v>
      </c>
      <c r="N5677" s="31" t="s">
        <v>991</v>
      </c>
      <c r="O5677" s="31" t="s">
        <v>1754</v>
      </c>
      <c r="P5677" s="30">
        <v>423726</v>
      </c>
      <c r="Q5677" s="29" t="s">
        <v>75</v>
      </c>
      <c r="R5677" s="29" t="s">
        <v>2449</v>
      </c>
    </row>
    <row r="5678" spans="1:18" ht="15" customHeight="1">
      <c r="A5678" s="29" t="s">
        <v>71</v>
      </c>
      <c r="B5678" s="29" t="s">
        <v>72</v>
      </c>
      <c r="C5678" s="28">
        <v>2022</v>
      </c>
      <c r="D5678" s="29" t="s">
        <v>15187</v>
      </c>
      <c r="E5678" s="32" t="s">
        <v>15188</v>
      </c>
      <c r="F5678" s="29" t="s">
        <v>8</v>
      </c>
      <c r="G5678" s="29" t="s">
        <v>6594</v>
      </c>
      <c r="H5678" s="29" t="s">
        <v>78</v>
      </c>
      <c r="I5678" s="29" t="s">
        <v>15189</v>
      </c>
      <c r="J5678" s="29" t="s">
        <v>78</v>
      </c>
      <c r="K5678" s="29" t="s">
        <v>78</v>
      </c>
      <c r="L5678" s="29" t="s">
        <v>40</v>
      </c>
      <c r="M5678" s="30">
        <v>54741.35</v>
      </c>
      <c r="N5678" s="31" t="s">
        <v>78</v>
      </c>
      <c r="O5678" s="31" t="s">
        <v>748</v>
      </c>
      <c r="P5678" s="30">
        <v>54741.35</v>
      </c>
      <c r="Q5678" s="29" t="s">
        <v>1733</v>
      </c>
      <c r="R5678" s="29" t="s">
        <v>3645</v>
      </c>
    </row>
    <row r="5679" spans="1:18" ht="15" customHeight="1">
      <c r="A5679" s="29" t="s">
        <v>71</v>
      </c>
      <c r="B5679" s="29" t="s">
        <v>72</v>
      </c>
      <c r="C5679" s="28">
        <v>2022</v>
      </c>
      <c r="D5679" s="29" t="s">
        <v>15190</v>
      </c>
      <c r="E5679" s="32" t="s">
        <v>15191</v>
      </c>
      <c r="F5679" s="29" t="s">
        <v>56</v>
      </c>
      <c r="G5679" s="29" t="s">
        <v>4600</v>
      </c>
      <c r="H5679" s="29" t="s">
        <v>78</v>
      </c>
      <c r="I5679" s="29" t="s">
        <v>4601</v>
      </c>
      <c r="J5679" s="29" t="s">
        <v>78</v>
      </c>
      <c r="K5679" s="29" t="s">
        <v>78</v>
      </c>
      <c r="L5679" s="29" t="s">
        <v>40</v>
      </c>
      <c r="M5679" s="30">
        <v>197950.92</v>
      </c>
      <c r="N5679" s="31" t="s">
        <v>12933</v>
      </c>
      <c r="O5679" s="31" t="s">
        <v>3366</v>
      </c>
      <c r="P5679" s="30">
        <v>196968</v>
      </c>
      <c r="Q5679" s="29" t="s">
        <v>3639</v>
      </c>
      <c r="R5679" s="29" t="s">
        <v>3640</v>
      </c>
    </row>
    <row r="5680" spans="1:18" ht="15" customHeight="1">
      <c r="A5680" s="29" t="s">
        <v>71</v>
      </c>
      <c r="B5680" s="29" t="s">
        <v>72</v>
      </c>
      <c r="C5680" s="28">
        <v>2022</v>
      </c>
      <c r="D5680" s="29" t="s">
        <v>15192</v>
      </c>
      <c r="E5680" s="32" t="s">
        <v>15193</v>
      </c>
      <c r="F5680" s="29" t="s">
        <v>8</v>
      </c>
      <c r="G5680" s="29" t="s">
        <v>3854</v>
      </c>
      <c r="H5680" s="29" t="s">
        <v>78</v>
      </c>
      <c r="I5680" s="29" t="s">
        <v>3855</v>
      </c>
      <c r="J5680" s="29" t="s">
        <v>78</v>
      </c>
      <c r="K5680" s="29" t="s">
        <v>78</v>
      </c>
      <c r="L5680" s="29" t="s">
        <v>40</v>
      </c>
      <c r="M5680" s="30">
        <v>3161725</v>
      </c>
      <c r="N5680" s="31" t="s">
        <v>15194</v>
      </c>
      <c r="O5680" s="31" t="s">
        <v>78</v>
      </c>
      <c r="P5680" s="30">
        <v>1029526.17</v>
      </c>
      <c r="Q5680" s="29" t="s">
        <v>6591</v>
      </c>
      <c r="R5680" s="29" t="s">
        <v>14077</v>
      </c>
    </row>
    <row r="5681" spans="1:18" ht="15" customHeight="1">
      <c r="A5681" s="29" t="s">
        <v>71</v>
      </c>
      <c r="B5681" s="29" t="s">
        <v>72</v>
      </c>
      <c r="C5681" s="28">
        <v>2022</v>
      </c>
      <c r="D5681" s="29" t="s">
        <v>15195</v>
      </c>
      <c r="E5681" s="32" t="s">
        <v>15196</v>
      </c>
      <c r="F5681" s="29" t="s">
        <v>8</v>
      </c>
      <c r="G5681" s="29" t="s">
        <v>887</v>
      </c>
      <c r="H5681" s="29" t="s">
        <v>78</v>
      </c>
      <c r="I5681" s="29" t="s">
        <v>14630</v>
      </c>
      <c r="J5681" s="29" t="s">
        <v>13685</v>
      </c>
      <c r="K5681" s="29" t="s">
        <v>11</v>
      </c>
      <c r="L5681" s="29" t="s">
        <v>40</v>
      </c>
      <c r="M5681" s="30">
        <v>1028872.4</v>
      </c>
      <c r="N5681" s="31" t="s">
        <v>991</v>
      </c>
      <c r="O5681" s="31" t="s">
        <v>1754</v>
      </c>
      <c r="P5681" s="30">
        <v>2036126.37</v>
      </c>
      <c r="Q5681" s="29" t="s">
        <v>196</v>
      </c>
      <c r="R5681" s="29" t="s">
        <v>1914</v>
      </c>
    </row>
    <row r="5682" spans="1:18" ht="15" customHeight="1">
      <c r="A5682" s="29" t="s">
        <v>71</v>
      </c>
      <c r="B5682" s="29" t="s">
        <v>72</v>
      </c>
      <c r="C5682" s="28">
        <v>2022</v>
      </c>
      <c r="D5682" s="29" t="s">
        <v>15195</v>
      </c>
      <c r="E5682" s="32" t="s">
        <v>15196</v>
      </c>
      <c r="F5682" s="29" t="s">
        <v>8</v>
      </c>
      <c r="G5682" s="29" t="s">
        <v>1725</v>
      </c>
      <c r="H5682" s="29" t="s">
        <v>78</v>
      </c>
      <c r="I5682" s="29" t="s">
        <v>13685</v>
      </c>
      <c r="J5682" s="29" t="s">
        <v>13685</v>
      </c>
      <c r="K5682" s="29" t="s">
        <v>12</v>
      </c>
      <c r="L5682" s="29" t="s">
        <v>40</v>
      </c>
      <c r="M5682" s="30">
        <v>1028872.4</v>
      </c>
      <c r="N5682" s="31" t="s">
        <v>991</v>
      </c>
      <c r="O5682" s="31" t="s">
        <v>1754</v>
      </c>
      <c r="P5682" s="30">
        <v>2036126.37</v>
      </c>
      <c r="Q5682" s="29" t="s">
        <v>196</v>
      </c>
      <c r="R5682" s="29" t="s">
        <v>1914</v>
      </c>
    </row>
    <row r="5683" spans="1:18" ht="15" customHeight="1">
      <c r="A5683" s="29" t="s">
        <v>71</v>
      </c>
      <c r="B5683" s="29" t="s">
        <v>72</v>
      </c>
      <c r="C5683" s="28">
        <v>2022</v>
      </c>
      <c r="D5683" s="29" t="s">
        <v>15197</v>
      </c>
      <c r="E5683" s="32" t="s">
        <v>15198</v>
      </c>
      <c r="F5683" s="29" t="s">
        <v>8</v>
      </c>
      <c r="G5683" s="29" t="s">
        <v>2040</v>
      </c>
      <c r="H5683" s="29" t="s">
        <v>78</v>
      </c>
      <c r="I5683" s="29" t="s">
        <v>2347</v>
      </c>
      <c r="J5683" s="29" t="s">
        <v>78</v>
      </c>
      <c r="K5683" s="29" t="s">
        <v>78</v>
      </c>
      <c r="L5683" s="29" t="s">
        <v>40</v>
      </c>
      <c r="M5683" s="30">
        <v>56700</v>
      </c>
      <c r="N5683" s="31" t="s">
        <v>991</v>
      </c>
      <c r="O5683" s="31" t="s">
        <v>1317</v>
      </c>
      <c r="P5683" s="30">
        <v>43394.7</v>
      </c>
      <c r="Q5683" s="29" t="s">
        <v>196</v>
      </c>
      <c r="R5683" s="29" t="s">
        <v>1914</v>
      </c>
    </row>
    <row r="5684" spans="1:18" ht="15" customHeight="1">
      <c r="A5684" s="29" t="s">
        <v>71</v>
      </c>
      <c r="B5684" s="29" t="s">
        <v>72</v>
      </c>
      <c r="C5684" s="28">
        <v>2022</v>
      </c>
      <c r="D5684" s="29" t="s">
        <v>15199</v>
      </c>
      <c r="E5684" s="32" t="s">
        <v>15200</v>
      </c>
      <c r="F5684" s="29" t="s">
        <v>8</v>
      </c>
      <c r="G5684" s="29" t="s">
        <v>14631</v>
      </c>
      <c r="H5684" s="29" t="s">
        <v>78</v>
      </c>
      <c r="I5684" s="29" t="s">
        <v>14632</v>
      </c>
      <c r="J5684" s="29" t="s">
        <v>78</v>
      </c>
      <c r="K5684" s="29" t="s">
        <v>78</v>
      </c>
      <c r="L5684" s="29" t="s">
        <v>40</v>
      </c>
      <c r="M5684" s="30">
        <v>679421.42</v>
      </c>
      <c r="N5684" s="31" t="s">
        <v>991</v>
      </c>
      <c r="O5684" s="31" t="s">
        <v>1317</v>
      </c>
      <c r="P5684" s="30">
        <v>1211760.07</v>
      </c>
      <c r="Q5684" s="29" t="s">
        <v>196</v>
      </c>
      <c r="R5684" s="29" t="s">
        <v>1914</v>
      </c>
    </row>
    <row r="5685" spans="1:18" ht="15" customHeight="1">
      <c r="A5685" s="29" t="s">
        <v>71</v>
      </c>
      <c r="B5685" s="29" t="s">
        <v>72</v>
      </c>
      <c r="C5685" s="28">
        <v>2022</v>
      </c>
      <c r="D5685" s="29" t="s">
        <v>15201</v>
      </c>
      <c r="E5685" s="32" t="s">
        <v>15202</v>
      </c>
      <c r="F5685" s="29" t="s">
        <v>56</v>
      </c>
      <c r="G5685" s="29" t="s">
        <v>14052</v>
      </c>
      <c r="H5685" s="29" t="s">
        <v>78</v>
      </c>
      <c r="I5685" s="29" t="s">
        <v>14053</v>
      </c>
      <c r="J5685" s="29" t="s">
        <v>78</v>
      </c>
      <c r="K5685" s="29" t="s">
        <v>78</v>
      </c>
      <c r="L5685" s="29" t="s">
        <v>40</v>
      </c>
      <c r="M5685" s="30">
        <v>24724</v>
      </c>
      <c r="N5685" s="31" t="s">
        <v>2779</v>
      </c>
      <c r="O5685" s="31" t="s">
        <v>78</v>
      </c>
      <c r="P5685" s="30" t="s">
        <v>78</v>
      </c>
      <c r="Q5685" s="29" t="s">
        <v>196</v>
      </c>
      <c r="R5685" s="29" t="s">
        <v>419</v>
      </c>
    </row>
    <row r="5686" spans="1:18" ht="15" customHeight="1">
      <c r="A5686" s="29" t="s">
        <v>71</v>
      </c>
      <c r="B5686" s="29" t="s">
        <v>72</v>
      </c>
      <c r="C5686" s="28">
        <v>2022</v>
      </c>
      <c r="D5686" s="29" t="s">
        <v>15203</v>
      </c>
      <c r="E5686" s="32" t="s">
        <v>15204</v>
      </c>
      <c r="F5686" s="29" t="s">
        <v>8</v>
      </c>
      <c r="G5686" s="29" t="s">
        <v>245</v>
      </c>
      <c r="H5686" s="29" t="s">
        <v>78</v>
      </c>
      <c r="I5686" s="29" t="s">
        <v>246</v>
      </c>
      <c r="J5686" s="29" t="s">
        <v>78</v>
      </c>
      <c r="K5686" s="29" t="s">
        <v>78</v>
      </c>
      <c r="L5686" s="29" t="s">
        <v>40</v>
      </c>
      <c r="M5686" s="30">
        <v>255600</v>
      </c>
      <c r="N5686" s="31" t="s">
        <v>1060</v>
      </c>
      <c r="O5686" s="31" t="s">
        <v>78</v>
      </c>
      <c r="P5686" s="30">
        <v>283619.81</v>
      </c>
      <c r="Q5686" s="29" t="s">
        <v>196</v>
      </c>
      <c r="R5686" s="29" t="s">
        <v>419</v>
      </c>
    </row>
    <row r="5687" spans="1:18" ht="15" customHeight="1">
      <c r="A5687" s="29" t="s">
        <v>71</v>
      </c>
      <c r="B5687" s="29" t="s">
        <v>72</v>
      </c>
      <c r="C5687" s="28">
        <v>2022</v>
      </c>
      <c r="D5687" s="29" t="s">
        <v>15205</v>
      </c>
      <c r="E5687" s="32" t="s">
        <v>15206</v>
      </c>
      <c r="F5687" s="29" t="s">
        <v>8</v>
      </c>
      <c r="G5687" s="29" t="s">
        <v>77</v>
      </c>
      <c r="H5687" s="29" t="s">
        <v>78</v>
      </c>
      <c r="I5687" s="29" t="s">
        <v>2292</v>
      </c>
      <c r="J5687" s="29" t="s">
        <v>78</v>
      </c>
      <c r="K5687" s="29" t="s">
        <v>78</v>
      </c>
      <c r="L5687" s="29" t="s">
        <v>40</v>
      </c>
      <c r="M5687" s="30">
        <v>68600</v>
      </c>
      <c r="N5687" s="31" t="s">
        <v>7018</v>
      </c>
      <c r="O5687" s="31" t="s">
        <v>78</v>
      </c>
      <c r="P5687" s="30">
        <v>26271.56</v>
      </c>
      <c r="Q5687" s="29" t="s">
        <v>196</v>
      </c>
      <c r="R5687" s="29" t="s">
        <v>419</v>
      </c>
    </row>
    <row r="5688" spans="1:18" ht="15" customHeight="1">
      <c r="A5688" s="29" t="s">
        <v>71</v>
      </c>
      <c r="B5688" s="29" t="s">
        <v>72</v>
      </c>
      <c r="C5688" s="28">
        <v>2022</v>
      </c>
      <c r="D5688" s="29" t="s">
        <v>15207</v>
      </c>
      <c r="E5688" s="32" t="s">
        <v>15208</v>
      </c>
      <c r="F5688" s="29" t="s">
        <v>8</v>
      </c>
      <c r="G5688" s="29" t="s">
        <v>3739</v>
      </c>
      <c r="H5688" s="29" t="s">
        <v>78</v>
      </c>
      <c r="I5688" s="29" t="s">
        <v>3740</v>
      </c>
      <c r="J5688" s="29" t="s">
        <v>78</v>
      </c>
      <c r="K5688" s="29" t="s">
        <v>78</v>
      </c>
      <c r="L5688" s="29" t="s">
        <v>40</v>
      </c>
      <c r="M5688" s="30">
        <v>121000</v>
      </c>
      <c r="N5688" s="31" t="s">
        <v>7633</v>
      </c>
      <c r="O5688" s="31" t="s">
        <v>78</v>
      </c>
      <c r="P5688" s="30">
        <v>120381.24</v>
      </c>
      <c r="Q5688" s="29" t="s">
        <v>196</v>
      </c>
      <c r="R5688" s="29" t="s">
        <v>419</v>
      </c>
    </row>
    <row r="5689" spans="1:18" ht="15" customHeight="1">
      <c r="A5689" s="29" t="s">
        <v>71</v>
      </c>
      <c r="B5689" s="29" t="s">
        <v>72</v>
      </c>
      <c r="C5689" s="28">
        <v>2022</v>
      </c>
      <c r="D5689" s="29" t="s">
        <v>15209</v>
      </c>
      <c r="E5689" s="32" t="s">
        <v>15210</v>
      </c>
      <c r="F5689" s="29" t="s">
        <v>8</v>
      </c>
      <c r="G5689" s="29" t="s">
        <v>9942</v>
      </c>
      <c r="H5689" s="29" t="s">
        <v>78</v>
      </c>
      <c r="I5689" s="29" t="s">
        <v>14086</v>
      </c>
      <c r="J5689" s="29" t="s">
        <v>78</v>
      </c>
      <c r="K5689" s="29" t="s">
        <v>78</v>
      </c>
      <c r="L5689" s="29" t="s">
        <v>40</v>
      </c>
      <c r="M5689" s="30">
        <v>3098498.91</v>
      </c>
      <c r="N5689" s="31" t="s">
        <v>7826</v>
      </c>
      <c r="O5689" s="31" t="s">
        <v>78</v>
      </c>
      <c r="P5689" s="30">
        <v>2453413.16</v>
      </c>
      <c r="Q5689" s="29" t="s">
        <v>196</v>
      </c>
      <c r="R5689" s="29" t="s">
        <v>419</v>
      </c>
    </row>
    <row r="5690" spans="1:18" ht="15" customHeight="1">
      <c r="A5690" s="29" t="s">
        <v>71</v>
      </c>
      <c r="B5690" s="29" t="s">
        <v>72</v>
      </c>
      <c r="C5690" s="28">
        <v>2022</v>
      </c>
      <c r="D5690" s="29" t="s">
        <v>15211</v>
      </c>
      <c r="E5690" s="32" t="s">
        <v>15212</v>
      </c>
      <c r="F5690" s="29" t="s">
        <v>8</v>
      </c>
      <c r="G5690" s="29" t="s">
        <v>2209</v>
      </c>
      <c r="H5690" s="29" t="s">
        <v>78</v>
      </c>
      <c r="I5690" s="29" t="s">
        <v>15213</v>
      </c>
      <c r="J5690" s="29" t="s">
        <v>78</v>
      </c>
      <c r="K5690" s="29" t="s">
        <v>78</v>
      </c>
      <c r="L5690" s="29" t="s">
        <v>40</v>
      </c>
      <c r="M5690" s="30">
        <v>54000</v>
      </c>
      <c r="N5690" s="31" t="s">
        <v>12168</v>
      </c>
      <c r="O5690" s="31" t="s">
        <v>442</v>
      </c>
      <c r="P5690" s="30">
        <v>33668.400000000001</v>
      </c>
      <c r="Q5690" s="29" t="s">
        <v>196</v>
      </c>
      <c r="R5690" s="29" t="s">
        <v>419</v>
      </c>
    </row>
    <row r="5691" spans="1:18" ht="15" customHeight="1">
      <c r="A5691" s="29" t="s">
        <v>71</v>
      </c>
      <c r="B5691" s="29" t="s">
        <v>72</v>
      </c>
      <c r="C5691" s="28">
        <v>2022</v>
      </c>
      <c r="D5691" s="29" t="s">
        <v>15214</v>
      </c>
      <c r="E5691" s="32" t="s">
        <v>15215</v>
      </c>
      <c r="F5691" s="29" t="s">
        <v>8</v>
      </c>
      <c r="G5691" s="29" t="s">
        <v>1907</v>
      </c>
      <c r="H5691" s="29" t="s">
        <v>78</v>
      </c>
      <c r="I5691" s="29" t="s">
        <v>1908</v>
      </c>
      <c r="J5691" s="29" t="s">
        <v>78</v>
      </c>
      <c r="K5691" s="29" t="s">
        <v>78</v>
      </c>
      <c r="L5691" s="29" t="s">
        <v>40</v>
      </c>
      <c r="M5691" s="30">
        <v>46467</v>
      </c>
      <c r="N5691" s="31" t="s">
        <v>7633</v>
      </c>
      <c r="O5691" s="31" t="s">
        <v>78</v>
      </c>
      <c r="P5691" s="30">
        <v>32553.24</v>
      </c>
      <c r="Q5691" s="29" t="s">
        <v>196</v>
      </c>
      <c r="R5691" s="29" t="s">
        <v>419</v>
      </c>
    </row>
    <row r="5692" spans="1:18" ht="15" customHeight="1">
      <c r="A5692" s="29" t="s">
        <v>71</v>
      </c>
      <c r="B5692" s="29" t="s">
        <v>72</v>
      </c>
      <c r="C5692" s="28">
        <v>2022</v>
      </c>
      <c r="D5692" s="29" t="s">
        <v>15216</v>
      </c>
      <c r="E5692" s="32" t="s">
        <v>15217</v>
      </c>
      <c r="F5692" s="29" t="s">
        <v>8</v>
      </c>
      <c r="G5692" s="29" t="s">
        <v>362</v>
      </c>
      <c r="H5692" s="29" t="s">
        <v>78</v>
      </c>
      <c r="I5692" s="29" t="s">
        <v>363</v>
      </c>
      <c r="J5692" s="29" t="s">
        <v>78</v>
      </c>
      <c r="K5692" s="29" t="s">
        <v>78</v>
      </c>
      <c r="L5692" s="29" t="s">
        <v>40</v>
      </c>
      <c r="M5692" s="30">
        <v>50000</v>
      </c>
      <c r="N5692" s="31" t="s">
        <v>4566</v>
      </c>
      <c r="O5692" s="31" t="s">
        <v>1652</v>
      </c>
      <c r="P5692" s="30">
        <v>49382.39</v>
      </c>
      <c r="Q5692" s="29" t="s">
        <v>196</v>
      </c>
      <c r="R5692" s="29" t="s">
        <v>419</v>
      </c>
    </row>
    <row r="5693" spans="1:18" ht="15" customHeight="1">
      <c r="A5693" s="29" t="s">
        <v>71</v>
      </c>
      <c r="B5693" s="29" t="s">
        <v>72</v>
      </c>
      <c r="C5693" s="28">
        <v>2022</v>
      </c>
      <c r="D5693" s="29" t="s">
        <v>15218</v>
      </c>
      <c r="E5693" s="32" t="s">
        <v>15219</v>
      </c>
      <c r="F5693" s="29" t="s">
        <v>8</v>
      </c>
      <c r="G5693" s="29" t="s">
        <v>198</v>
      </c>
      <c r="H5693" s="29" t="s">
        <v>78</v>
      </c>
      <c r="I5693" s="29" t="s">
        <v>2383</v>
      </c>
      <c r="J5693" s="29" t="s">
        <v>78</v>
      </c>
      <c r="K5693" s="29" t="s">
        <v>78</v>
      </c>
      <c r="L5693" s="29" t="s">
        <v>40</v>
      </c>
      <c r="M5693" s="30">
        <v>52000</v>
      </c>
      <c r="N5693" s="31" t="s">
        <v>7812</v>
      </c>
      <c r="O5693" s="31" t="s">
        <v>78</v>
      </c>
      <c r="P5693" s="30">
        <v>42264.71</v>
      </c>
      <c r="Q5693" s="29" t="s">
        <v>196</v>
      </c>
      <c r="R5693" s="29" t="s">
        <v>419</v>
      </c>
    </row>
    <row r="5694" spans="1:18" ht="15" customHeight="1">
      <c r="A5694" s="29" t="s">
        <v>71</v>
      </c>
      <c r="B5694" s="29" t="s">
        <v>72</v>
      </c>
      <c r="C5694" s="28">
        <v>2022</v>
      </c>
      <c r="D5694" s="29" t="s">
        <v>15220</v>
      </c>
      <c r="E5694" s="32" t="s">
        <v>15221</v>
      </c>
      <c r="F5694" s="29" t="s">
        <v>8</v>
      </c>
      <c r="G5694" s="29" t="s">
        <v>883</v>
      </c>
      <c r="H5694" s="29" t="s">
        <v>78</v>
      </c>
      <c r="I5694" s="29" t="s">
        <v>4301</v>
      </c>
      <c r="J5694" s="29" t="s">
        <v>78</v>
      </c>
      <c r="K5694" s="29" t="s">
        <v>78</v>
      </c>
      <c r="L5694" s="29" t="s">
        <v>40</v>
      </c>
      <c r="M5694" s="30">
        <v>1008196.72</v>
      </c>
      <c r="N5694" s="31" t="s">
        <v>5661</v>
      </c>
      <c r="O5694" s="31" t="s">
        <v>78</v>
      </c>
      <c r="P5694" s="30">
        <v>1502167.86</v>
      </c>
      <c r="Q5694" s="29" t="s">
        <v>196</v>
      </c>
      <c r="R5694" s="29" t="s">
        <v>1914</v>
      </c>
    </row>
    <row r="5695" spans="1:18" ht="15" customHeight="1">
      <c r="A5695" s="29" t="s">
        <v>71</v>
      </c>
      <c r="B5695" s="29" t="s">
        <v>72</v>
      </c>
      <c r="C5695" s="28">
        <v>2022</v>
      </c>
      <c r="D5695" s="29" t="s">
        <v>15222</v>
      </c>
      <c r="E5695" s="32" t="s">
        <v>15223</v>
      </c>
      <c r="F5695" s="29" t="s">
        <v>8</v>
      </c>
      <c r="G5695" s="29" t="s">
        <v>976</v>
      </c>
      <c r="H5695" s="29" t="s">
        <v>78</v>
      </c>
      <c r="I5695" s="29" t="s">
        <v>14288</v>
      </c>
      <c r="J5695" s="29" t="s">
        <v>78</v>
      </c>
      <c r="K5695" s="29" t="s">
        <v>78</v>
      </c>
      <c r="L5695" s="29" t="s">
        <v>40</v>
      </c>
      <c r="M5695" s="30">
        <v>321752</v>
      </c>
      <c r="N5695" s="31" t="s">
        <v>15224</v>
      </c>
      <c r="O5695" s="31" t="s">
        <v>78</v>
      </c>
      <c r="P5695" s="30">
        <v>385656.45</v>
      </c>
      <c r="Q5695" s="29" t="s">
        <v>196</v>
      </c>
      <c r="R5695" s="29" t="s">
        <v>419</v>
      </c>
    </row>
    <row r="5696" spans="1:18" ht="15" customHeight="1">
      <c r="A5696" s="29" t="s">
        <v>71</v>
      </c>
      <c r="B5696" s="29" t="s">
        <v>72</v>
      </c>
      <c r="C5696" s="28">
        <v>2022</v>
      </c>
      <c r="D5696" s="29" t="s">
        <v>15225</v>
      </c>
      <c r="E5696" s="32" t="s">
        <v>15226</v>
      </c>
      <c r="F5696" s="29" t="s">
        <v>8</v>
      </c>
      <c r="G5696" s="29" t="s">
        <v>976</v>
      </c>
      <c r="H5696" s="29" t="s">
        <v>78</v>
      </c>
      <c r="I5696" s="29" t="s">
        <v>14288</v>
      </c>
      <c r="J5696" s="29" t="s">
        <v>78</v>
      </c>
      <c r="K5696" s="29" t="s">
        <v>78</v>
      </c>
      <c r="L5696" s="29" t="s">
        <v>40</v>
      </c>
      <c r="M5696" s="30">
        <v>208521</v>
      </c>
      <c r="N5696" s="31" t="s">
        <v>6760</v>
      </c>
      <c r="O5696" s="31" t="s">
        <v>78</v>
      </c>
      <c r="P5696" s="30">
        <v>224081.85</v>
      </c>
      <c r="Q5696" s="29" t="s">
        <v>196</v>
      </c>
      <c r="R5696" s="29" t="s">
        <v>419</v>
      </c>
    </row>
    <row r="5697" spans="1:18" ht="15" customHeight="1">
      <c r="A5697" s="29" t="s">
        <v>71</v>
      </c>
      <c r="B5697" s="29" t="s">
        <v>72</v>
      </c>
      <c r="C5697" s="28">
        <v>2022</v>
      </c>
      <c r="D5697" s="29" t="s">
        <v>15227</v>
      </c>
      <c r="E5697" s="32" t="s">
        <v>15228</v>
      </c>
      <c r="F5697" s="29" t="s">
        <v>8</v>
      </c>
      <c r="G5697" s="29" t="s">
        <v>2193</v>
      </c>
      <c r="H5697" s="29" t="s">
        <v>78</v>
      </c>
      <c r="I5697" s="29" t="s">
        <v>2194</v>
      </c>
      <c r="J5697" s="29" t="s">
        <v>78</v>
      </c>
      <c r="K5697" s="29" t="s">
        <v>78</v>
      </c>
      <c r="L5697" s="29" t="s">
        <v>40</v>
      </c>
      <c r="M5697" s="30">
        <v>56947.5</v>
      </c>
      <c r="N5697" s="31" t="s">
        <v>2192</v>
      </c>
      <c r="O5697" s="31" t="s">
        <v>78</v>
      </c>
      <c r="P5697" s="30">
        <v>59700</v>
      </c>
      <c r="Q5697" s="29" t="s">
        <v>196</v>
      </c>
      <c r="R5697" s="29" t="s">
        <v>419</v>
      </c>
    </row>
    <row r="5698" spans="1:18" ht="15" customHeight="1">
      <c r="A5698" s="29" t="s">
        <v>71</v>
      </c>
      <c r="B5698" s="29" t="s">
        <v>72</v>
      </c>
      <c r="C5698" s="28">
        <v>2022</v>
      </c>
      <c r="D5698" s="29" t="s">
        <v>15229</v>
      </c>
      <c r="E5698" s="32" t="s">
        <v>15230</v>
      </c>
      <c r="F5698" s="29" t="s">
        <v>8</v>
      </c>
      <c r="G5698" s="29" t="s">
        <v>3177</v>
      </c>
      <c r="H5698" s="29" t="s">
        <v>78</v>
      </c>
      <c r="I5698" s="29" t="s">
        <v>13861</v>
      </c>
      <c r="J5698" s="29" t="s">
        <v>78</v>
      </c>
      <c r="K5698" s="29" t="s">
        <v>78</v>
      </c>
      <c r="L5698" s="29" t="s">
        <v>40</v>
      </c>
      <c r="M5698" s="30">
        <v>74000</v>
      </c>
      <c r="N5698" s="31" t="s">
        <v>3771</v>
      </c>
      <c r="O5698" s="31" t="s">
        <v>78</v>
      </c>
      <c r="P5698" s="30">
        <v>64282.82</v>
      </c>
      <c r="Q5698" s="29" t="s">
        <v>196</v>
      </c>
      <c r="R5698" s="29" t="s">
        <v>879</v>
      </c>
    </row>
    <row r="5699" spans="1:18" ht="15" customHeight="1">
      <c r="A5699" s="29" t="s">
        <v>71</v>
      </c>
      <c r="B5699" s="29" t="s">
        <v>72</v>
      </c>
      <c r="C5699" s="28">
        <v>2022</v>
      </c>
      <c r="D5699" s="29" t="s">
        <v>15231</v>
      </c>
      <c r="E5699" s="32" t="s">
        <v>15232</v>
      </c>
      <c r="F5699" s="29" t="s">
        <v>8</v>
      </c>
      <c r="G5699" s="29" t="s">
        <v>6824</v>
      </c>
      <c r="H5699" s="29" t="s">
        <v>78</v>
      </c>
      <c r="I5699" s="29" t="s">
        <v>15233</v>
      </c>
      <c r="J5699" s="29" t="s">
        <v>78</v>
      </c>
      <c r="K5699" s="29" t="s">
        <v>78</v>
      </c>
      <c r="L5699" s="29" t="s">
        <v>40</v>
      </c>
      <c r="M5699" s="30">
        <v>78750</v>
      </c>
      <c r="N5699" s="31" t="s">
        <v>7977</v>
      </c>
      <c r="O5699" s="31" t="s">
        <v>78</v>
      </c>
      <c r="P5699" s="30">
        <v>30148.12</v>
      </c>
      <c r="Q5699" s="29" t="s">
        <v>196</v>
      </c>
      <c r="R5699" s="29" t="s">
        <v>419</v>
      </c>
    </row>
    <row r="5700" spans="1:18" ht="15" customHeight="1">
      <c r="A5700" s="29" t="s">
        <v>71</v>
      </c>
      <c r="B5700" s="29" t="s">
        <v>72</v>
      </c>
      <c r="C5700" s="28">
        <v>2022</v>
      </c>
      <c r="D5700" s="29" t="s">
        <v>15234</v>
      </c>
      <c r="E5700" s="32" t="s">
        <v>15235</v>
      </c>
      <c r="F5700" s="29" t="s">
        <v>8</v>
      </c>
      <c r="G5700" s="29" t="s">
        <v>5635</v>
      </c>
      <c r="H5700" s="29" t="s">
        <v>78</v>
      </c>
      <c r="I5700" s="29" t="s">
        <v>15236</v>
      </c>
      <c r="J5700" s="29" t="s">
        <v>78</v>
      </c>
      <c r="K5700" s="29" t="s">
        <v>78</v>
      </c>
      <c r="L5700" s="29" t="s">
        <v>40</v>
      </c>
      <c r="M5700" s="30">
        <v>187000</v>
      </c>
      <c r="N5700" s="31" t="s">
        <v>8143</v>
      </c>
      <c r="O5700" s="31" t="s">
        <v>78</v>
      </c>
      <c r="P5700" s="30">
        <v>167779.63</v>
      </c>
      <c r="Q5700" s="29" t="s">
        <v>196</v>
      </c>
      <c r="R5700" s="29" t="s">
        <v>419</v>
      </c>
    </row>
    <row r="5701" spans="1:18" ht="15" customHeight="1">
      <c r="A5701" s="29" t="s">
        <v>71</v>
      </c>
      <c r="B5701" s="29" t="s">
        <v>2013</v>
      </c>
      <c r="C5701" s="28">
        <v>2022</v>
      </c>
      <c r="D5701" s="29" t="s">
        <v>15237</v>
      </c>
      <c r="E5701" s="32" t="s">
        <v>15238</v>
      </c>
      <c r="F5701" s="29" t="s">
        <v>8</v>
      </c>
      <c r="G5701" s="29" t="s">
        <v>762</v>
      </c>
      <c r="H5701" s="29" t="s">
        <v>78</v>
      </c>
      <c r="I5701" s="29" t="s">
        <v>15239</v>
      </c>
      <c r="J5701" s="29" t="s">
        <v>78</v>
      </c>
      <c r="K5701" s="29" t="s">
        <v>78</v>
      </c>
      <c r="L5701" s="29" t="s">
        <v>40</v>
      </c>
      <c r="M5701" s="30">
        <v>32624.52</v>
      </c>
      <c r="N5701" s="31" t="s">
        <v>7166</v>
      </c>
      <c r="O5701" s="31" t="s">
        <v>78</v>
      </c>
      <c r="P5701" s="30">
        <v>201099.2</v>
      </c>
      <c r="Q5701" s="29" t="s">
        <v>78</v>
      </c>
      <c r="R5701" s="29" t="s">
        <v>78</v>
      </c>
    </row>
    <row r="5702" spans="1:18" ht="15" customHeight="1">
      <c r="A5702" s="29" t="s">
        <v>71</v>
      </c>
      <c r="B5702" s="29" t="s">
        <v>72</v>
      </c>
      <c r="C5702" s="28">
        <v>2022</v>
      </c>
      <c r="D5702" s="29" t="s">
        <v>15240</v>
      </c>
      <c r="E5702" s="32" t="s">
        <v>15241</v>
      </c>
      <c r="F5702" s="29" t="s">
        <v>53</v>
      </c>
      <c r="G5702" s="29" t="s">
        <v>15243</v>
      </c>
      <c r="H5702" s="29" t="s">
        <v>78</v>
      </c>
      <c r="I5702" s="29" t="s">
        <v>15244</v>
      </c>
      <c r="J5702" s="29" t="s">
        <v>78</v>
      </c>
      <c r="K5702" s="29" t="s">
        <v>78</v>
      </c>
      <c r="L5702" s="29" t="s">
        <v>40</v>
      </c>
      <c r="M5702" s="30">
        <v>300000</v>
      </c>
      <c r="N5702" s="31" t="s">
        <v>15242</v>
      </c>
      <c r="O5702" s="31" t="s">
        <v>78</v>
      </c>
      <c r="P5702" s="30">
        <v>1995716.35</v>
      </c>
      <c r="Q5702" s="29" t="s">
        <v>78</v>
      </c>
      <c r="R5702" s="29" t="s">
        <v>78</v>
      </c>
    </row>
    <row r="5703" spans="1:18" ht="15" customHeight="1">
      <c r="A5703" s="29" t="s">
        <v>71</v>
      </c>
      <c r="B5703" s="29" t="s">
        <v>72</v>
      </c>
      <c r="C5703" s="28">
        <v>2022</v>
      </c>
      <c r="D5703" s="29" t="s">
        <v>15245</v>
      </c>
      <c r="E5703" s="32" t="s">
        <v>15246</v>
      </c>
      <c r="F5703" s="29" t="s">
        <v>8</v>
      </c>
      <c r="G5703" s="29" t="s">
        <v>15247</v>
      </c>
      <c r="H5703" s="29" t="s">
        <v>78</v>
      </c>
      <c r="I5703" s="29" t="s">
        <v>15248</v>
      </c>
      <c r="J5703" s="29" t="s">
        <v>78</v>
      </c>
      <c r="K5703" s="29" t="s">
        <v>78</v>
      </c>
      <c r="L5703" s="29" t="s">
        <v>40</v>
      </c>
      <c r="M5703" s="30">
        <v>42477.120000000003</v>
      </c>
      <c r="N5703" s="31" t="s">
        <v>78</v>
      </c>
      <c r="O5703" s="31" t="s">
        <v>3780</v>
      </c>
      <c r="P5703" s="30">
        <v>67981.63</v>
      </c>
      <c r="Q5703" s="29" t="s">
        <v>78</v>
      </c>
      <c r="R5703" s="29" t="s">
        <v>78</v>
      </c>
    </row>
    <row r="5704" spans="1:18" ht="15" customHeight="1">
      <c r="A5704" s="29" t="s">
        <v>71</v>
      </c>
      <c r="B5704" s="29" t="s">
        <v>2013</v>
      </c>
      <c r="C5704" s="28">
        <v>2022</v>
      </c>
      <c r="D5704" s="29" t="s">
        <v>15249</v>
      </c>
      <c r="E5704" s="32" t="s">
        <v>15250</v>
      </c>
      <c r="F5704" s="29" t="s">
        <v>8</v>
      </c>
      <c r="G5704" s="29" t="s">
        <v>814</v>
      </c>
      <c r="H5704" s="29" t="s">
        <v>78</v>
      </c>
      <c r="I5704" s="29" t="s">
        <v>2881</v>
      </c>
      <c r="J5704" s="29" t="s">
        <v>78</v>
      </c>
      <c r="K5704" s="29" t="s">
        <v>78</v>
      </c>
      <c r="L5704" s="29" t="s">
        <v>40</v>
      </c>
      <c r="M5704" s="30">
        <v>2850.2</v>
      </c>
      <c r="N5704" s="31" t="s">
        <v>2880</v>
      </c>
      <c r="O5704" s="31" t="s">
        <v>1185</v>
      </c>
      <c r="P5704" s="30">
        <v>2565.1799999999998</v>
      </c>
      <c r="Q5704" s="29" t="s">
        <v>196</v>
      </c>
      <c r="R5704" s="29" t="s">
        <v>197</v>
      </c>
    </row>
    <row r="5705" spans="1:18" ht="15" customHeight="1">
      <c r="A5705" s="29" t="s">
        <v>71</v>
      </c>
      <c r="B5705" s="29" t="s">
        <v>72</v>
      </c>
      <c r="C5705" s="28">
        <v>2022</v>
      </c>
      <c r="D5705" s="29" t="s">
        <v>15251</v>
      </c>
      <c r="E5705" s="32" t="s">
        <v>15252</v>
      </c>
      <c r="F5705" s="29" t="s">
        <v>56</v>
      </c>
      <c r="G5705" s="29" t="s">
        <v>15253</v>
      </c>
      <c r="H5705" s="29" t="s">
        <v>78</v>
      </c>
      <c r="I5705" s="29" t="s">
        <v>15254</v>
      </c>
      <c r="J5705" s="29" t="s">
        <v>78</v>
      </c>
      <c r="K5705" s="29" t="s">
        <v>78</v>
      </c>
      <c r="L5705" s="29" t="s">
        <v>40</v>
      </c>
      <c r="M5705" s="30">
        <v>271</v>
      </c>
      <c r="N5705" s="31" t="s">
        <v>4238</v>
      </c>
      <c r="O5705" s="31" t="s">
        <v>78</v>
      </c>
      <c r="P5705" s="30" t="s">
        <v>78</v>
      </c>
      <c r="Q5705" s="29" t="s">
        <v>78</v>
      </c>
      <c r="R5705" s="29" t="s">
        <v>78</v>
      </c>
    </row>
    <row r="5706" spans="1:18" ht="15" customHeight="1">
      <c r="A5706" s="29" t="s">
        <v>71</v>
      </c>
      <c r="B5706" s="29" t="s">
        <v>72</v>
      </c>
      <c r="C5706" s="28">
        <v>2022</v>
      </c>
      <c r="D5706" s="29" t="s">
        <v>15255</v>
      </c>
      <c r="E5706" s="32" t="s">
        <v>15256</v>
      </c>
      <c r="F5706" s="29" t="s">
        <v>8</v>
      </c>
      <c r="G5706" s="29" t="s">
        <v>2177</v>
      </c>
      <c r="H5706" s="29" t="s">
        <v>78</v>
      </c>
      <c r="I5706" s="29" t="s">
        <v>2178</v>
      </c>
      <c r="J5706" s="29" t="s">
        <v>78</v>
      </c>
      <c r="K5706" s="29" t="s">
        <v>78</v>
      </c>
      <c r="L5706" s="29" t="s">
        <v>40</v>
      </c>
      <c r="M5706" s="30">
        <v>515930.2</v>
      </c>
      <c r="N5706" s="31" t="s">
        <v>78</v>
      </c>
      <c r="O5706" s="31" t="s">
        <v>78</v>
      </c>
      <c r="P5706" s="30">
        <v>876228.63</v>
      </c>
      <c r="Q5706" s="29" t="s">
        <v>196</v>
      </c>
      <c r="R5706" s="29" t="s">
        <v>419</v>
      </c>
    </row>
    <row r="5707" spans="1:18" ht="15" customHeight="1">
      <c r="A5707" s="29" t="s">
        <v>71</v>
      </c>
      <c r="B5707" s="29" t="s">
        <v>72</v>
      </c>
      <c r="C5707" s="28">
        <v>2022</v>
      </c>
      <c r="D5707" s="29" t="s">
        <v>15257</v>
      </c>
      <c r="E5707" s="32" t="s">
        <v>15258</v>
      </c>
      <c r="F5707" s="29" t="s">
        <v>8</v>
      </c>
      <c r="G5707" s="29" t="s">
        <v>13742</v>
      </c>
      <c r="H5707" s="29" t="s">
        <v>78</v>
      </c>
      <c r="I5707" s="29" t="s">
        <v>13743</v>
      </c>
      <c r="J5707" s="29" t="s">
        <v>78</v>
      </c>
      <c r="K5707" s="29" t="s">
        <v>78</v>
      </c>
      <c r="L5707" s="29" t="s">
        <v>40</v>
      </c>
      <c r="M5707" s="30">
        <v>216928</v>
      </c>
      <c r="N5707" s="31" t="s">
        <v>5798</v>
      </c>
      <c r="O5707" s="31" t="s">
        <v>4989</v>
      </c>
      <c r="P5707" s="30">
        <v>181928</v>
      </c>
      <c r="Q5707" s="29" t="s">
        <v>196</v>
      </c>
      <c r="R5707" s="29" t="s">
        <v>879</v>
      </c>
    </row>
    <row r="5708" spans="1:18" ht="15" customHeight="1">
      <c r="A5708" s="29" t="s">
        <v>71</v>
      </c>
      <c r="B5708" s="29" t="s">
        <v>72</v>
      </c>
      <c r="C5708" s="28">
        <v>2022</v>
      </c>
      <c r="D5708" s="29" t="s">
        <v>15259</v>
      </c>
      <c r="E5708" s="32" t="s">
        <v>15260</v>
      </c>
      <c r="F5708" s="29" t="s">
        <v>8</v>
      </c>
      <c r="G5708" s="29" t="s">
        <v>1995</v>
      </c>
      <c r="H5708" s="29" t="s">
        <v>78</v>
      </c>
      <c r="I5708" s="29" t="s">
        <v>10091</v>
      </c>
      <c r="J5708" s="29" t="s">
        <v>78</v>
      </c>
      <c r="K5708" s="29" t="s">
        <v>78</v>
      </c>
      <c r="L5708" s="29" t="s">
        <v>40</v>
      </c>
      <c r="M5708" s="30">
        <v>333020.58</v>
      </c>
      <c r="N5708" s="31" t="s">
        <v>78</v>
      </c>
      <c r="O5708" s="31" t="s">
        <v>78</v>
      </c>
      <c r="P5708" s="30">
        <v>142396.94</v>
      </c>
      <c r="Q5708" s="29" t="s">
        <v>78</v>
      </c>
      <c r="R5708" s="29" t="s">
        <v>78</v>
      </c>
    </row>
    <row r="5709" spans="1:18" ht="15" customHeight="1">
      <c r="A5709" s="29" t="s">
        <v>71</v>
      </c>
      <c r="B5709" s="29" t="s">
        <v>72</v>
      </c>
      <c r="C5709" s="28">
        <v>2022</v>
      </c>
      <c r="D5709" s="29" t="s">
        <v>15261</v>
      </c>
      <c r="E5709" s="32" t="s">
        <v>15262</v>
      </c>
      <c r="F5709" s="29" t="s">
        <v>8</v>
      </c>
      <c r="G5709" s="29" t="s">
        <v>1952</v>
      </c>
      <c r="H5709" s="29" t="s">
        <v>78</v>
      </c>
      <c r="I5709" s="29" t="s">
        <v>2909</v>
      </c>
      <c r="J5709" s="29" t="s">
        <v>78</v>
      </c>
      <c r="K5709" s="29" t="s">
        <v>78</v>
      </c>
      <c r="L5709" s="29" t="s">
        <v>40</v>
      </c>
      <c r="M5709" s="30">
        <v>429600</v>
      </c>
      <c r="N5709" s="31" t="s">
        <v>3771</v>
      </c>
      <c r="O5709" s="31" t="s">
        <v>15263</v>
      </c>
      <c r="P5709" s="30">
        <v>568475.64</v>
      </c>
      <c r="Q5709" s="29" t="s">
        <v>78</v>
      </c>
      <c r="R5709" s="29" t="s">
        <v>78</v>
      </c>
    </row>
    <row r="5710" spans="1:18" ht="15" customHeight="1">
      <c r="A5710" s="29" t="s">
        <v>71</v>
      </c>
      <c r="B5710" s="29" t="s">
        <v>72</v>
      </c>
      <c r="C5710" s="28">
        <v>2022</v>
      </c>
      <c r="D5710" s="29" t="s">
        <v>15264</v>
      </c>
      <c r="E5710" s="32" t="s">
        <v>15265</v>
      </c>
      <c r="F5710" s="29" t="s">
        <v>8</v>
      </c>
      <c r="G5710" s="29" t="s">
        <v>78</v>
      </c>
      <c r="H5710" s="29" t="s">
        <v>15267</v>
      </c>
      <c r="I5710" s="29" t="s">
        <v>15268</v>
      </c>
      <c r="J5710" s="29" t="s">
        <v>78</v>
      </c>
      <c r="K5710" s="29" t="s">
        <v>78</v>
      </c>
      <c r="L5710" s="29" t="s">
        <v>40</v>
      </c>
      <c r="M5710" s="30">
        <v>5000</v>
      </c>
      <c r="N5710" s="31" t="s">
        <v>15266</v>
      </c>
      <c r="O5710" s="31" t="s">
        <v>78</v>
      </c>
      <c r="P5710" s="30" t="s">
        <v>78</v>
      </c>
      <c r="Q5710" s="29" t="s">
        <v>78</v>
      </c>
      <c r="R5710" s="29" t="s">
        <v>78</v>
      </c>
    </row>
    <row r="5711" spans="1:18" ht="15" customHeight="1">
      <c r="A5711" s="29" t="s">
        <v>71</v>
      </c>
      <c r="B5711" s="29" t="s">
        <v>72</v>
      </c>
      <c r="C5711" s="28">
        <v>2022</v>
      </c>
      <c r="D5711" s="29" t="s">
        <v>15269</v>
      </c>
      <c r="E5711" s="32" t="s">
        <v>15270</v>
      </c>
      <c r="F5711" s="29" t="s">
        <v>8</v>
      </c>
      <c r="G5711" s="29" t="s">
        <v>1705</v>
      </c>
      <c r="H5711" s="29" t="s">
        <v>78</v>
      </c>
      <c r="I5711" s="29" t="s">
        <v>1706</v>
      </c>
      <c r="J5711" s="29" t="s">
        <v>15271</v>
      </c>
      <c r="K5711" s="29" t="s">
        <v>11</v>
      </c>
      <c r="L5711" s="29" t="s">
        <v>40</v>
      </c>
      <c r="M5711" s="30">
        <v>410715.36</v>
      </c>
      <c r="N5711" s="31" t="s">
        <v>4437</v>
      </c>
      <c r="O5711" s="31" t="s">
        <v>14282</v>
      </c>
      <c r="P5711" s="30">
        <v>148812.04</v>
      </c>
      <c r="Q5711" s="29" t="s">
        <v>196</v>
      </c>
      <c r="R5711" s="29" t="s">
        <v>419</v>
      </c>
    </row>
    <row r="5712" spans="1:18" ht="15" customHeight="1">
      <c r="A5712" s="29" t="s">
        <v>71</v>
      </c>
      <c r="B5712" s="29" t="s">
        <v>72</v>
      </c>
      <c r="C5712" s="28">
        <v>2022</v>
      </c>
      <c r="D5712" s="29" t="s">
        <v>15269</v>
      </c>
      <c r="E5712" s="32" t="s">
        <v>15270</v>
      </c>
      <c r="F5712" s="29" t="s">
        <v>8</v>
      </c>
      <c r="G5712" s="29" t="s">
        <v>15272</v>
      </c>
      <c r="H5712" s="29" t="s">
        <v>78</v>
      </c>
      <c r="I5712" s="29" t="s">
        <v>15273</v>
      </c>
      <c r="J5712" s="29" t="s">
        <v>15271</v>
      </c>
      <c r="K5712" s="29" t="s">
        <v>11</v>
      </c>
      <c r="L5712" s="29" t="s">
        <v>40</v>
      </c>
      <c r="M5712" s="30">
        <v>410715.36</v>
      </c>
      <c r="N5712" s="31" t="s">
        <v>4437</v>
      </c>
      <c r="O5712" s="31" t="s">
        <v>14282</v>
      </c>
      <c r="P5712" s="30">
        <v>148812.04</v>
      </c>
      <c r="Q5712" s="29" t="s">
        <v>196</v>
      </c>
      <c r="R5712" s="29" t="s">
        <v>419</v>
      </c>
    </row>
    <row r="5713" spans="1:18" ht="15" customHeight="1">
      <c r="A5713" s="29" t="s">
        <v>71</v>
      </c>
      <c r="B5713" s="29" t="s">
        <v>72</v>
      </c>
      <c r="C5713" s="28">
        <v>2022</v>
      </c>
      <c r="D5713" s="29" t="s">
        <v>15269</v>
      </c>
      <c r="E5713" s="32" t="s">
        <v>15270</v>
      </c>
      <c r="F5713" s="29" t="s">
        <v>8</v>
      </c>
      <c r="G5713" s="29" t="s">
        <v>1701</v>
      </c>
      <c r="H5713" s="29" t="s">
        <v>78</v>
      </c>
      <c r="I5713" s="29" t="s">
        <v>15271</v>
      </c>
      <c r="J5713" s="29" t="s">
        <v>15271</v>
      </c>
      <c r="K5713" s="29" t="s">
        <v>12</v>
      </c>
      <c r="L5713" s="29" t="s">
        <v>40</v>
      </c>
      <c r="M5713" s="30">
        <v>410715.36</v>
      </c>
      <c r="N5713" s="31" t="s">
        <v>4437</v>
      </c>
      <c r="O5713" s="31" t="s">
        <v>14282</v>
      </c>
      <c r="P5713" s="30">
        <v>148812.04</v>
      </c>
      <c r="Q5713" s="29" t="s">
        <v>196</v>
      </c>
      <c r="R5713" s="29" t="s">
        <v>419</v>
      </c>
    </row>
    <row r="5714" spans="1:18" ht="15" customHeight="1">
      <c r="A5714" s="29" t="s">
        <v>71</v>
      </c>
      <c r="B5714" s="29" t="s">
        <v>72</v>
      </c>
      <c r="C5714" s="28">
        <v>2022</v>
      </c>
      <c r="D5714" s="29" t="s">
        <v>15274</v>
      </c>
      <c r="E5714" s="32" t="s">
        <v>15275</v>
      </c>
      <c r="F5714" s="29" t="s">
        <v>8</v>
      </c>
      <c r="G5714" s="29" t="s">
        <v>7947</v>
      </c>
      <c r="H5714" s="29" t="s">
        <v>78</v>
      </c>
      <c r="I5714" s="29" t="s">
        <v>7948</v>
      </c>
      <c r="J5714" s="29" t="s">
        <v>78</v>
      </c>
      <c r="K5714" s="29" t="s">
        <v>78</v>
      </c>
      <c r="L5714" s="29" t="s">
        <v>40</v>
      </c>
      <c r="M5714" s="30">
        <v>500</v>
      </c>
      <c r="N5714" s="31" t="s">
        <v>15276</v>
      </c>
      <c r="O5714" s="31" t="s">
        <v>78</v>
      </c>
      <c r="P5714" s="30" t="s">
        <v>78</v>
      </c>
      <c r="Q5714" s="29" t="s">
        <v>78</v>
      </c>
      <c r="R5714" s="29" t="s">
        <v>78</v>
      </c>
    </row>
    <row r="5715" spans="1:18" ht="15" customHeight="1">
      <c r="A5715" s="29" t="s">
        <v>71</v>
      </c>
      <c r="B5715" s="29" t="s">
        <v>72</v>
      </c>
      <c r="C5715" s="28">
        <v>2022</v>
      </c>
      <c r="D5715" s="29" t="s">
        <v>15277</v>
      </c>
      <c r="E5715" s="32" t="s">
        <v>15278</v>
      </c>
      <c r="F5715" s="29" t="s">
        <v>8</v>
      </c>
      <c r="G5715" s="29" t="s">
        <v>15279</v>
      </c>
      <c r="H5715" s="29" t="s">
        <v>78</v>
      </c>
      <c r="I5715" s="29" t="s">
        <v>15280</v>
      </c>
      <c r="J5715" s="29" t="s">
        <v>3840</v>
      </c>
      <c r="K5715" s="29" t="s">
        <v>12</v>
      </c>
      <c r="L5715" s="29" t="s">
        <v>40</v>
      </c>
      <c r="M5715" s="30">
        <v>50000</v>
      </c>
      <c r="N5715" s="31" t="s">
        <v>6670</v>
      </c>
      <c r="O5715" s="31" t="s">
        <v>78</v>
      </c>
      <c r="P5715" s="30">
        <v>31521.599999999999</v>
      </c>
      <c r="Q5715" s="29" t="s">
        <v>196</v>
      </c>
      <c r="R5715" s="29" t="s">
        <v>419</v>
      </c>
    </row>
    <row r="5716" spans="1:18" ht="15" customHeight="1">
      <c r="A5716" s="29" t="s">
        <v>71</v>
      </c>
      <c r="B5716" s="29" t="s">
        <v>72</v>
      </c>
      <c r="C5716" s="28">
        <v>2022</v>
      </c>
      <c r="D5716" s="29" t="s">
        <v>15277</v>
      </c>
      <c r="E5716" s="32" t="s">
        <v>15278</v>
      </c>
      <c r="F5716" s="29" t="s">
        <v>8</v>
      </c>
      <c r="G5716" s="29" t="s">
        <v>762</v>
      </c>
      <c r="H5716" s="29" t="s">
        <v>78</v>
      </c>
      <c r="I5716" s="29" t="s">
        <v>3840</v>
      </c>
      <c r="J5716" s="29" t="s">
        <v>3840</v>
      </c>
      <c r="K5716" s="29" t="s">
        <v>11</v>
      </c>
      <c r="L5716" 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r="D5717" s="29" t="s">
        <v>15281</v>
      </c>
      <c r="E5717" s="32" t="s">
        <v>15282</v>
      </c>
      <c r="F5717" s="29" t="s">
        <v>8</v>
      </c>
      <c r="G5717" s="29" t="s">
        <v>1701</v>
      </c>
      <c r="H5717" s="29" t="s">
        <v>78</v>
      </c>
      <c r="I5717" s="29" t="s">
        <v>15271</v>
      </c>
      <c r="J5717" s="29" t="s">
        <v>15271</v>
      </c>
      <c r="K5717" s="29" t="s">
        <v>12</v>
      </c>
      <c r="L5717" s="29" t="s">
        <v>40</v>
      </c>
      <c r="M5717" s="30">
        <v>5373674.2800000003</v>
      </c>
      <c r="N5717" s="31" t="s">
        <v>4437</v>
      </c>
      <c r="O5717" s="31" t="s">
        <v>14282</v>
      </c>
      <c r="P5717" s="30">
        <v>15244105.68</v>
      </c>
      <c r="Q5717" s="29" t="s">
        <v>196</v>
      </c>
      <c r="R5717" s="29" t="s">
        <v>419</v>
      </c>
    </row>
    <row r="5718" spans="1:18" ht="15" customHeight="1">
      <c r="A5718" s="29" t="s">
        <v>71</v>
      </c>
      <c r="B5718" s="29" t="s">
        <v>72</v>
      </c>
      <c r="C5718" s="28">
        <v>2022</v>
      </c>
      <c r="D5718" s="29" t="s">
        <v>15281</v>
      </c>
      <c r="E5718" s="32" t="s">
        <v>15282</v>
      </c>
      <c r="F5718" s="29" t="s">
        <v>8</v>
      </c>
      <c r="G5718" s="29" t="s">
        <v>1705</v>
      </c>
      <c r="H5718" s="29" t="s">
        <v>78</v>
      </c>
      <c r="I5718" s="29" t="s">
        <v>1706</v>
      </c>
      <c r="J5718" s="29" t="s">
        <v>15271</v>
      </c>
      <c r="K5718" s="29" t="s">
        <v>11</v>
      </c>
      <c r="L5718" s="29" t="s">
        <v>40</v>
      </c>
      <c r="M5718" s="30">
        <v>5373674.2800000003</v>
      </c>
      <c r="N5718" s="31" t="s">
        <v>4437</v>
      </c>
      <c r="O5718" s="31" t="s">
        <v>14282</v>
      </c>
      <c r="P5718" s="30">
        <v>15244105.68</v>
      </c>
      <c r="Q5718" s="29" t="s">
        <v>196</v>
      </c>
      <c r="R5718" s="29" t="s">
        <v>419</v>
      </c>
    </row>
    <row r="5719" spans="1:18" ht="15" customHeight="1">
      <c r="A5719" s="29" t="s">
        <v>71</v>
      </c>
      <c r="B5719" s="29" t="s">
        <v>72</v>
      </c>
      <c r="C5719" s="28">
        <v>2022</v>
      </c>
      <c r="D5719" s="29" t="s">
        <v>15281</v>
      </c>
      <c r="E5719" s="32" t="s">
        <v>15282</v>
      </c>
      <c r="F5719" s="29" t="s">
        <v>8</v>
      </c>
      <c r="G5719" s="29" t="s">
        <v>15272</v>
      </c>
      <c r="H5719" s="29" t="s">
        <v>78</v>
      </c>
      <c r="I5719" s="29" t="s">
        <v>15273</v>
      </c>
      <c r="J5719" s="29" t="s">
        <v>15271</v>
      </c>
      <c r="K5719" s="29" t="s">
        <v>11</v>
      </c>
      <c r="L5719" s="29" t="s">
        <v>40</v>
      </c>
      <c r="M5719" s="30">
        <v>5373674.2800000003</v>
      </c>
      <c r="N5719" s="31" t="s">
        <v>4437</v>
      </c>
      <c r="O5719" s="31" t="s">
        <v>14282</v>
      </c>
      <c r="P5719" s="30">
        <v>15244105.68</v>
      </c>
      <c r="Q5719" s="29" t="s">
        <v>196</v>
      </c>
      <c r="R5719" s="29" t="s">
        <v>419</v>
      </c>
    </row>
    <row r="5720" spans="1:18" ht="15" customHeight="1">
      <c r="A5720" s="29" t="s">
        <v>71</v>
      </c>
      <c r="B5720" s="29" t="s">
        <v>72</v>
      </c>
      <c r="C5720" s="28">
        <v>2022</v>
      </c>
      <c r="D5720" s="29" t="s">
        <v>15283</v>
      </c>
      <c r="E5720" s="32" t="s">
        <v>15284</v>
      </c>
      <c r="F5720" s="29" t="s">
        <v>8</v>
      </c>
      <c r="G5720" s="29" t="s">
        <v>1964</v>
      </c>
      <c r="H5720" s="29" t="s">
        <v>78</v>
      </c>
      <c r="I5720" s="29" t="s">
        <v>1992</v>
      </c>
      <c r="J5720" s="29" t="s">
        <v>78</v>
      </c>
      <c r="K5720" s="29" t="s">
        <v>78</v>
      </c>
      <c r="L5720" s="29" t="s">
        <v>40</v>
      </c>
      <c r="M5720" s="30">
        <v>27866.82</v>
      </c>
      <c r="N5720" s="31" t="s">
        <v>1963</v>
      </c>
      <c r="O5720" s="31" t="s">
        <v>144</v>
      </c>
      <c r="P5720" s="30">
        <v>25546.400000000001</v>
      </c>
      <c r="Q5720" s="29" t="s">
        <v>78</v>
      </c>
      <c r="R5720" s="29" t="s">
        <v>78</v>
      </c>
    </row>
    <row r="5721" spans="1:18" ht="15" customHeight="1">
      <c r="A5721" s="29" t="s">
        <v>71</v>
      </c>
      <c r="B5721" s="29" t="s">
        <v>72</v>
      </c>
      <c r="C5721" s="28">
        <v>2022</v>
      </c>
      <c r="D5721" s="29" t="s">
        <v>15285</v>
      </c>
      <c r="E5721" s="32" t="s">
        <v>15286</v>
      </c>
      <c r="F5721" s="29" t="s">
        <v>8</v>
      </c>
      <c r="G5721" s="29" t="s">
        <v>814</v>
      </c>
      <c r="H5721" s="29" t="s">
        <v>78</v>
      </c>
      <c r="I5721" s="29" t="s">
        <v>2881</v>
      </c>
      <c r="J5721" s="29" t="s">
        <v>78</v>
      </c>
      <c r="K5721" s="29" t="s">
        <v>78</v>
      </c>
      <c r="L5721" s="29" t="s">
        <v>40</v>
      </c>
      <c r="M5721" s="30">
        <v>6412.95</v>
      </c>
      <c r="N5721" s="31" t="s">
        <v>2951</v>
      </c>
      <c r="O5721" s="31" t="s">
        <v>1185</v>
      </c>
      <c r="P5721" s="30">
        <v>5771.7</v>
      </c>
      <c r="Q5721" s="29" t="s">
        <v>196</v>
      </c>
      <c r="R5721" s="29" t="s">
        <v>197</v>
      </c>
    </row>
    <row r="5722" spans="1:18" ht="15" customHeight="1">
      <c r="A5722" s="29" t="s">
        <v>71</v>
      </c>
      <c r="B5722" s="29" t="s">
        <v>72</v>
      </c>
      <c r="C5722" s="28">
        <v>2022</v>
      </c>
      <c r="D5722" s="29" t="s">
        <v>15287</v>
      </c>
      <c r="E5722" s="32" t="s">
        <v>15288</v>
      </c>
      <c r="F5722" s="29" t="s">
        <v>56</v>
      </c>
      <c r="G5722" s="29" t="s">
        <v>15289</v>
      </c>
      <c r="H5722" s="29" t="s">
        <v>78</v>
      </c>
      <c r="I5722" s="29" t="s">
        <v>15290</v>
      </c>
      <c r="J5722" s="29" t="s">
        <v>78</v>
      </c>
      <c r="K5722" s="29" t="s">
        <v>78</v>
      </c>
      <c r="L5722" s="29" t="s">
        <v>40</v>
      </c>
      <c r="M5722" s="30">
        <v>29914.2</v>
      </c>
      <c r="N5722" s="31" t="s">
        <v>7773</v>
      </c>
      <c r="O5722" s="31" t="s">
        <v>78</v>
      </c>
      <c r="P5722" s="30">
        <v>34060.699999999997</v>
      </c>
      <c r="Q5722" s="29" t="s">
        <v>78</v>
      </c>
      <c r="R5722" s="29" t="s">
        <v>78</v>
      </c>
    </row>
    <row r="5723" spans="1:18" ht="15" customHeight="1">
      <c r="A5723" s="29" t="s">
        <v>71</v>
      </c>
      <c r="B5723" s="29" t="s">
        <v>72</v>
      </c>
      <c r="C5723" s="28">
        <v>2022</v>
      </c>
      <c r="D5723" s="29" t="s">
        <v>15291</v>
      </c>
      <c r="E5723" s="32" t="s">
        <v>15292</v>
      </c>
      <c r="F5723" s="29" t="s">
        <v>8</v>
      </c>
      <c r="G5723" s="29" t="s">
        <v>4530</v>
      </c>
      <c r="H5723" s="29" t="s">
        <v>78</v>
      </c>
      <c r="I5723" s="29" t="s">
        <v>4531</v>
      </c>
      <c r="J5723" s="29" t="s">
        <v>78</v>
      </c>
      <c r="K5723" s="29" t="s">
        <v>78</v>
      </c>
      <c r="L5723" s="29" t="s">
        <v>40</v>
      </c>
      <c r="M5723" s="30">
        <v>48000</v>
      </c>
      <c r="N5723" s="31" t="s">
        <v>10084</v>
      </c>
      <c r="O5723" s="31" t="s">
        <v>78</v>
      </c>
      <c r="P5723" s="30">
        <v>127778.33</v>
      </c>
      <c r="Q5723" s="29" t="s">
        <v>3894</v>
      </c>
      <c r="R5723" s="29" t="s">
        <v>3895</v>
      </c>
    </row>
    <row r="5724" spans="1:18" ht="15" customHeight="1">
      <c r="A5724" s="29" t="s">
        <v>71</v>
      </c>
      <c r="B5724" s="29" t="s">
        <v>72</v>
      </c>
      <c r="C5724" s="28">
        <v>2022</v>
      </c>
      <c r="D5724" s="29" t="s">
        <v>15293</v>
      </c>
      <c r="E5724" s="32" t="s">
        <v>15294</v>
      </c>
      <c r="F5724" s="29" t="s">
        <v>8</v>
      </c>
      <c r="G5724" s="29" t="s">
        <v>4530</v>
      </c>
      <c r="H5724" s="29" t="s">
        <v>78</v>
      </c>
      <c r="I5724" s="29" t="s">
        <v>4531</v>
      </c>
      <c r="J5724" s="29" t="s">
        <v>78</v>
      </c>
      <c r="K5724" s="29" t="s">
        <v>78</v>
      </c>
      <c r="L5724" s="29" t="s">
        <v>40</v>
      </c>
      <c r="M5724" s="30">
        <v>53000</v>
      </c>
      <c r="N5724" s="31" t="s">
        <v>2989</v>
      </c>
      <c r="O5724" s="31" t="s">
        <v>78</v>
      </c>
      <c r="P5724" s="30">
        <v>149182.96</v>
      </c>
      <c r="Q5724" s="29" t="s">
        <v>3894</v>
      </c>
      <c r="R5724" s="29" t="s">
        <v>3895</v>
      </c>
    </row>
    <row r="5725" spans="1:18" ht="15" customHeight="1">
      <c r="A5725" s="29" t="s">
        <v>71</v>
      </c>
      <c r="B5725" s="29" t="s">
        <v>72</v>
      </c>
      <c r="C5725" s="28">
        <v>2022</v>
      </c>
      <c r="D5725" s="29" t="s">
        <v>15295</v>
      </c>
      <c r="E5725" s="32" t="s">
        <v>15296</v>
      </c>
      <c r="F5725" s="29" t="s">
        <v>8</v>
      </c>
      <c r="G5725" s="29" t="s">
        <v>6034</v>
      </c>
      <c r="H5725" s="29" t="s">
        <v>78</v>
      </c>
      <c r="I5725" s="29" t="s">
        <v>6035</v>
      </c>
      <c r="J5725" s="29" t="s">
        <v>78</v>
      </c>
      <c r="K5725" s="29" t="s">
        <v>78</v>
      </c>
      <c r="L5725" s="29" t="s">
        <v>40</v>
      </c>
      <c r="M5725" s="30">
        <v>70000</v>
      </c>
      <c r="N5725" s="31" t="s">
        <v>5390</v>
      </c>
      <c r="O5725" s="31" t="s">
        <v>78</v>
      </c>
      <c r="P5725" s="30">
        <v>14765.07</v>
      </c>
      <c r="Q5725" s="29" t="s">
        <v>14603</v>
      </c>
      <c r="R5725" s="29" t="s">
        <v>14604</v>
      </c>
    </row>
    <row r="5726" spans="1:18" ht="15" customHeight="1">
      <c r="A5726" s="29" t="s">
        <v>71</v>
      </c>
      <c r="B5726" s="29" t="s">
        <v>72</v>
      </c>
      <c r="C5726" s="28">
        <v>2022</v>
      </c>
      <c r="D5726" s="29" t="s">
        <v>15297</v>
      </c>
      <c r="E5726" s="32" t="s">
        <v>15298</v>
      </c>
      <c r="F5726" s="29" t="s">
        <v>8</v>
      </c>
      <c r="G5726" s="29" t="s">
        <v>1313</v>
      </c>
      <c r="H5726" s="29" t="s">
        <v>78</v>
      </c>
      <c r="I5726" s="29" t="s">
        <v>3877</v>
      </c>
      <c r="J5726" s="29" t="s">
        <v>78</v>
      </c>
      <c r="K5726" s="29" t="s">
        <v>78</v>
      </c>
      <c r="L5726" s="29" t="s">
        <v>40</v>
      </c>
      <c r="M5726" s="30">
        <v>3084923.49</v>
      </c>
      <c r="N5726" s="31" t="s">
        <v>9318</v>
      </c>
      <c r="O5726" s="31" t="s">
        <v>78</v>
      </c>
      <c r="P5726" s="30">
        <v>1557964.22</v>
      </c>
      <c r="Q5726" s="29" t="s">
        <v>196</v>
      </c>
      <c r="R5726" s="29" t="s">
        <v>1914</v>
      </c>
    </row>
    <row r="5727" spans="1:18" ht="15" customHeight="1">
      <c r="A5727" s="29" t="s">
        <v>71</v>
      </c>
      <c r="B5727" s="29" t="s">
        <v>72</v>
      </c>
      <c r="C5727" s="28">
        <v>2022</v>
      </c>
      <c r="D5727" s="29" t="s">
        <v>15299</v>
      </c>
      <c r="E5727" s="32" t="s">
        <v>15300</v>
      </c>
      <c r="F5727" s="29" t="s">
        <v>8</v>
      </c>
      <c r="G5727" s="29" t="s">
        <v>976</v>
      </c>
      <c r="H5727" s="29" t="s">
        <v>78</v>
      </c>
      <c r="I5727" s="29" t="s">
        <v>14288</v>
      </c>
      <c r="J5727" s="29" t="s">
        <v>78</v>
      </c>
      <c r="K5727" s="29" t="s">
        <v>78</v>
      </c>
      <c r="L5727" s="29" t="s">
        <v>40</v>
      </c>
      <c r="M5727" s="30">
        <v>55321.2</v>
      </c>
      <c r="N5727" s="31" t="s">
        <v>78</v>
      </c>
      <c r="O5727" s="31" t="s">
        <v>78</v>
      </c>
      <c r="P5727" s="30">
        <v>34372.199999999997</v>
      </c>
      <c r="Q5727" s="29" t="s">
        <v>196</v>
      </c>
      <c r="R5727" s="29" t="s">
        <v>1914</v>
      </c>
    </row>
    <row r="5728" spans="1:18" ht="15" customHeight="1">
      <c r="A5728" s="29" t="s">
        <v>71</v>
      </c>
      <c r="B5728" s="29" t="s">
        <v>72</v>
      </c>
      <c r="C5728" s="28">
        <v>2022</v>
      </c>
      <c r="D5728" s="29" t="s">
        <v>15301</v>
      </c>
      <c r="E5728" s="32" t="s">
        <v>15302</v>
      </c>
      <c r="F5728" s="29" t="s">
        <v>8</v>
      </c>
      <c r="G5728" s="29" t="s">
        <v>2762</v>
      </c>
      <c r="H5728" s="29" t="s">
        <v>78</v>
      </c>
      <c r="I5728" s="29" t="s">
        <v>2784</v>
      </c>
      <c r="J5728" s="29" t="s">
        <v>78</v>
      </c>
      <c r="K5728" s="29" t="s">
        <v>78</v>
      </c>
      <c r="L5728" s="29" t="s">
        <v>40</v>
      </c>
      <c r="M5728" s="30">
        <v>72000</v>
      </c>
      <c r="N5728" s="31" t="s">
        <v>78</v>
      </c>
      <c r="O5728" s="31" t="s">
        <v>78</v>
      </c>
      <c r="P5728" s="30">
        <v>48241.69</v>
      </c>
      <c r="Q5728" s="29" t="s">
        <v>196</v>
      </c>
      <c r="R5728" s="29" t="s">
        <v>197</v>
      </c>
    </row>
    <row r="5729" spans="1:18" ht="15" customHeight="1">
      <c r="A5729" s="29" t="s">
        <v>71</v>
      </c>
      <c r="B5729" s="29" t="s">
        <v>72</v>
      </c>
      <c r="C5729" s="28">
        <v>2022</v>
      </c>
      <c r="D5729" s="29" t="s">
        <v>15303</v>
      </c>
      <c r="E5729" s="32" t="s">
        <v>15304</v>
      </c>
      <c r="F5729" s="29" t="s">
        <v>8</v>
      </c>
      <c r="G5729" s="29" t="s">
        <v>1005</v>
      </c>
      <c r="H5729" s="29" t="s">
        <v>78</v>
      </c>
      <c r="I5729" s="29" t="s">
        <v>2780</v>
      </c>
      <c r="J5729" s="29" t="s">
        <v>78</v>
      </c>
      <c r="K5729" s="29" t="s">
        <v>78</v>
      </c>
      <c r="L5729" s="29" t="s">
        <v>40</v>
      </c>
      <c r="M5729" s="30">
        <v>91000</v>
      </c>
      <c r="N5729" s="31" t="s">
        <v>78</v>
      </c>
      <c r="O5729" s="31" t="s">
        <v>78</v>
      </c>
      <c r="P5729" s="30">
        <v>77645.5</v>
      </c>
      <c r="Q5729" s="29" t="s">
        <v>196</v>
      </c>
      <c r="R5729" s="29" t="s">
        <v>419</v>
      </c>
    </row>
    <row r="5730" spans="1:18" ht="15" customHeight="1">
      <c r="A5730" s="29" t="s">
        <v>71</v>
      </c>
      <c r="B5730" s="29" t="s">
        <v>72</v>
      </c>
      <c r="C5730" s="28">
        <v>2022</v>
      </c>
      <c r="D5730" s="29" t="s">
        <v>15305</v>
      </c>
      <c r="E5730" s="32" t="s">
        <v>15306</v>
      </c>
      <c r="F5730" s="29" t="s">
        <v>8</v>
      </c>
      <c r="G5730" s="29" t="s">
        <v>9577</v>
      </c>
      <c r="H5730" s="29" t="s">
        <v>78</v>
      </c>
      <c r="I5730" s="29" t="s">
        <v>15308</v>
      </c>
      <c r="J5730" s="29" t="s">
        <v>78</v>
      </c>
      <c r="K5730" s="29" t="s">
        <v>78</v>
      </c>
      <c r="L5730" s="29" t="s">
        <v>40</v>
      </c>
      <c r="M5730" s="30">
        <v>60000</v>
      </c>
      <c r="N5730" s="31" t="s">
        <v>15307</v>
      </c>
      <c r="O5730" s="31" t="s">
        <v>5404</v>
      </c>
      <c r="P5730" s="30">
        <v>60342.26</v>
      </c>
      <c r="Q5730" s="29" t="s">
        <v>196</v>
      </c>
      <c r="R5730" s="29" t="s">
        <v>419</v>
      </c>
    </row>
    <row r="5731" spans="1:18" ht="15" customHeight="1">
      <c r="A5731" s="29" t="s">
        <v>71</v>
      </c>
      <c r="B5731" s="29" t="s">
        <v>72</v>
      </c>
      <c r="C5731" s="28">
        <v>2022</v>
      </c>
      <c r="D5731" s="29" t="s">
        <v>15309</v>
      </c>
      <c r="E5731" s="32" t="s">
        <v>15310</v>
      </c>
      <c r="F5731" s="29" t="s">
        <v>8</v>
      </c>
      <c r="G5731" s="29" t="s">
        <v>385</v>
      </c>
      <c r="H5731" s="29" t="s">
        <v>78</v>
      </c>
      <c r="I5731" s="29" t="s">
        <v>386</v>
      </c>
      <c r="J5731" s="29" t="s">
        <v>78</v>
      </c>
      <c r="K5731" s="29" t="s">
        <v>78</v>
      </c>
      <c r="L5731" s="29" t="s">
        <v>40</v>
      </c>
      <c r="M5731" s="30">
        <v>3859.2</v>
      </c>
      <c r="N5731" s="31" t="s">
        <v>78</v>
      </c>
      <c r="O5731" s="31" t="s">
        <v>78</v>
      </c>
      <c r="P5731" s="30" t="s">
        <v>78</v>
      </c>
      <c r="Q5731" s="29" t="s">
        <v>196</v>
      </c>
      <c r="R5731" s="29" t="s">
        <v>197</v>
      </c>
    </row>
    <row r="5732" spans="1:18" ht="15" customHeight="1">
      <c r="A5732" s="29" t="s">
        <v>71</v>
      </c>
      <c r="B5732" s="29" t="s">
        <v>72</v>
      </c>
      <c r="C5732" s="28">
        <v>2022</v>
      </c>
      <c r="D5732" s="29" t="s">
        <v>15311</v>
      </c>
      <c r="E5732" s="32" t="s">
        <v>15312</v>
      </c>
      <c r="F5732" s="29" t="s">
        <v>8</v>
      </c>
      <c r="G5732" s="29" t="s">
        <v>385</v>
      </c>
      <c r="H5732" s="29" t="s">
        <v>78</v>
      </c>
      <c r="I5732" s="29" t="s">
        <v>386</v>
      </c>
      <c r="J5732" s="29" t="s">
        <v>78</v>
      </c>
      <c r="K5732" s="29" t="s">
        <v>78</v>
      </c>
      <c r="L5732" s="29" t="s">
        <v>40</v>
      </c>
      <c r="M5732" s="30">
        <v>2548.4</v>
      </c>
      <c r="N5732" s="31" t="s">
        <v>78</v>
      </c>
      <c r="O5732" s="31" t="s">
        <v>78</v>
      </c>
      <c r="P5732" s="30" t="s">
        <v>78</v>
      </c>
      <c r="Q5732" s="29" t="s">
        <v>196</v>
      </c>
      <c r="R5732" s="29" t="s">
        <v>197</v>
      </c>
    </row>
    <row r="5733" spans="1:18" ht="15" customHeight="1">
      <c r="A5733" s="29" t="s">
        <v>71</v>
      </c>
      <c r="B5733" s="29" t="s">
        <v>72</v>
      </c>
      <c r="C5733" s="28">
        <v>2022</v>
      </c>
      <c r="D5733" s="29" t="s">
        <v>15313</v>
      </c>
      <c r="E5733" s="32" t="s">
        <v>15314</v>
      </c>
      <c r="F5733" s="29" t="s">
        <v>8</v>
      </c>
      <c r="G5733" s="29" t="s">
        <v>240</v>
      </c>
      <c r="H5733" s="29" t="s">
        <v>78</v>
      </c>
      <c r="I5733" s="29" t="s">
        <v>241</v>
      </c>
      <c r="J5733" s="29" t="s">
        <v>78</v>
      </c>
      <c r="K5733" s="29" t="s">
        <v>78</v>
      </c>
      <c r="L5733" s="29" t="s">
        <v>40</v>
      </c>
      <c r="M5733" s="30">
        <v>14601.5</v>
      </c>
      <c r="N5733" s="31" t="s">
        <v>78</v>
      </c>
      <c r="O5733" s="31" t="s">
        <v>78</v>
      </c>
      <c r="P5733" s="30" t="s">
        <v>78</v>
      </c>
      <c r="Q5733" s="29" t="s">
        <v>196</v>
      </c>
      <c r="R5733" s="29" t="s">
        <v>197</v>
      </c>
    </row>
    <row r="5734" spans="1:18" ht="15" customHeight="1">
      <c r="A5734" s="29" t="s">
        <v>71</v>
      </c>
      <c r="B5734" s="29" t="s">
        <v>72</v>
      </c>
      <c r="C5734" s="28">
        <v>2022</v>
      </c>
      <c r="D5734" s="29" t="s">
        <v>15315</v>
      </c>
      <c r="E5734" s="32" t="s">
        <v>15316</v>
      </c>
      <c r="F5734" s="29" t="s">
        <v>8</v>
      </c>
      <c r="G5734" s="29" t="s">
        <v>964</v>
      </c>
      <c r="H5734" s="29" t="s">
        <v>78</v>
      </c>
      <c r="I5734" s="29" t="s">
        <v>1042</v>
      </c>
      <c r="J5734" s="29" t="s">
        <v>78</v>
      </c>
      <c r="K5734" s="29" t="s">
        <v>78</v>
      </c>
      <c r="L5734" s="29" t="s">
        <v>40</v>
      </c>
      <c r="M5734" s="30">
        <v>7299.9</v>
      </c>
      <c r="N5734" s="31" t="s">
        <v>78</v>
      </c>
      <c r="O5734" s="31" t="s">
        <v>78</v>
      </c>
      <c r="P5734" s="30" t="s">
        <v>78</v>
      </c>
      <c r="Q5734" s="29" t="s">
        <v>196</v>
      </c>
      <c r="R5734" s="29" t="s">
        <v>197</v>
      </c>
    </row>
    <row r="5735" spans="1:18" ht="15" customHeight="1">
      <c r="A5735" s="29" t="s">
        <v>71</v>
      </c>
      <c r="B5735" s="29" t="s">
        <v>72</v>
      </c>
      <c r="C5735" s="28">
        <v>2022</v>
      </c>
      <c r="D5735" s="29" t="s">
        <v>15317</v>
      </c>
      <c r="E5735" s="32" t="s">
        <v>15318</v>
      </c>
      <c r="F5735" s="29" t="s">
        <v>8</v>
      </c>
      <c r="G5735" s="29" t="s">
        <v>964</v>
      </c>
      <c r="H5735" s="29" t="s">
        <v>78</v>
      </c>
      <c r="I5735" s="29" t="s">
        <v>1042</v>
      </c>
      <c r="J5735" s="29" t="s">
        <v>78</v>
      </c>
      <c r="K5735" s="29" t="s">
        <v>78</v>
      </c>
      <c r="L5735" s="29" t="s">
        <v>40</v>
      </c>
      <c r="M5735" s="30">
        <v>3649.95</v>
      </c>
      <c r="N5735" s="31" t="s">
        <v>78</v>
      </c>
      <c r="O5735" s="31" t="s">
        <v>78</v>
      </c>
      <c r="P5735" s="30" t="s">
        <v>78</v>
      </c>
      <c r="Q5735" s="29" t="s">
        <v>196</v>
      </c>
      <c r="R5735" s="29" t="s">
        <v>197</v>
      </c>
    </row>
    <row r="5736" spans="1:18" ht="15" customHeight="1">
      <c r="A5736" s="29" t="s">
        <v>71</v>
      </c>
      <c r="B5736" s="29" t="s">
        <v>72</v>
      </c>
      <c r="C5736" s="28">
        <v>2022</v>
      </c>
      <c r="D5736" s="29" t="s">
        <v>15319</v>
      </c>
      <c r="E5736" s="32" t="s">
        <v>15320</v>
      </c>
      <c r="F5736" s="29" t="s">
        <v>8</v>
      </c>
      <c r="G5736" s="29" t="s">
        <v>385</v>
      </c>
      <c r="H5736" s="29" t="s">
        <v>78</v>
      </c>
      <c r="I5736" s="29" t="s">
        <v>386</v>
      </c>
      <c r="J5736" s="29" t="s">
        <v>78</v>
      </c>
      <c r="K5736" s="29" t="s">
        <v>78</v>
      </c>
      <c r="L5736" s="29" t="s">
        <v>40</v>
      </c>
      <c r="M5736" s="30">
        <v>2302.5</v>
      </c>
      <c r="N5736" s="31" t="s">
        <v>78</v>
      </c>
      <c r="O5736" s="31" t="s">
        <v>78</v>
      </c>
      <c r="P5736" s="30" t="s">
        <v>78</v>
      </c>
      <c r="Q5736" s="29" t="s">
        <v>196</v>
      </c>
      <c r="R5736" s="29" t="s">
        <v>197</v>
      </c>
    </row>
    <row r="5737" spans="1:18" ht="15" customHeight="1">
      <c r="A5737" s="29" t="s">
        <v>71</v>
      </c>
      <c r="B5737" s="29" t="s">
        <v>72</v>
      </c>
      <c r="C5737" s="28">
        <v>2022</v>
      </c>
      <c r="D5737" s="29" t="s">
        <v>15321</v>
      </c>
      <c r="E5737" s="32" t="s">
        <v>15322</v>
      </c>
      <c r="F5737" s="29" t="s">
        <v>56</v>
      </c>
      <c r="G5737" s="29" t="s">
        <v>8182</v>
      </c>
      <c r="H5737" s="29" t="s">
        <v>78</v>
      </c>
      <c r="I5737" s="29" t="s">
        <v>8183</v>
      </c>
      <c r="J5737" s="29" t="s">
        <v>78</v>
      </c>
      <c r="K5737" s="29" t="s">
        <v>78</v>
      </c>
      <c r="L5737" s="29" t="s">
        <v>40</v>
      </c>
      <c r="M5737" s="30">
        <v>2591.6</v>
      </c>
      <c r="N5737" s="31" t="s">
        <v>78</v>
      </c>
      <c r="O5737" s="31" t="s">
        <v>78</v>
      </c>
      <c r="P5737" s="30" t="s">
        <v>78</v>
      </c>
      <c r="Q5737" s="29" t="s">
        <v>196</v>
      </c>
      <c r="R5737" s="29" t="s">
        <v>197</v>
      </c>
    </row>
    <row r="5738" spans="1:18" ht="15" customHeight="1">
      <c r="A5738" s="29" t="s">
        <v>71</v>
      </c>
      <c r="B5738" s="29" t="s">
        <v>72</v>
      </c>
      <c r="C5738" s="28">
        <v>2022</v>
      </c>
      <c r="D5738" s="29" t="s">
        <v>15323</v>
      </c>
      <c r="E5738" s="32" t="s">
        <v>15324</v>
      </c>
      <c r="F5738" s="29" t="s">
        <v>8</v>
      </c>
      <c r="G5738" s="29" t="s">
        <v>1166</v>
      </c>
      <c r="H5738" s="29" t="s">
        <v>78</v>
      </c>
      <c r="I5738" s="29" t="s">
        <v>1642</v>
      </c>
      <c r="J5738" s="29" t="s">
        <v>78</v>
      </c>
      <c r="K5738" s="29" t="s">
        <v>78</v>
      </c>
      <c r="L5738" s="29" t="s">
        <v>40</v>
      </c>
      <c r="M5738" s="30">
        <v>135.12</v>
      </c>
      <c r="N5738" s="31" t="s">
        <v>78</v>
      </c>
      <c r="O5738" s="31" t="s">
        <v>78</v>
      </c>
      <c r="P5738" s="30" t="s">
        <v>78</v>
      </c>
      <c r="Q5738" s="29" t="s">
        <v>196</v>
      </c>
      <c r="R5738" s="29" t="s">
        <v>197</v>
      </c>
    </row>
    <row r="5739" spans="1:18" ht="15" customHeight="1">
      <c r="A5739" s="29" t="s">
        <v>71</v>
      </c>
      <c r="B5739" s="29" t="s">
        <v>72</v>
      </c>
      <c r="C5739" s="28">
        <v>2022</v>
      </c>
      <c r="D5739" s="29" t="s">
        <v>15325</v>
      </c>
      <c r="E5739" s="32" t="s">
        <v>15326</v>
      </c>
      <c r="F5739" s="29" t="s">
        <v>8</v>
      </c>
      <c r="G5739" s="29" t="s">
        <v>528</v>
      </c>
      <c r="H5739" s="29" t="s">
        <v>78</v>
      </c>
      <c r="I5739" s="29" t="s">
        <v>638</v>
      </c>
      <c r="J5739" s="29" t="s">
        <v>78</v>
      </c>
      <c r="K5739" s="29" t="s">
        <v>78</v>
      </c>
      <c r="L5739" s="29" t="s">
        <v>40</v>
      </c>
      <c r="M5739" s="30">
        <v>5161.1099999999997</v>
      </c>
      <c r="N5739" s="31" t="s">
        <v>78</v>
      </c>
      <c r="O5739" s="31" t="s">
        <v>78</v>
      </c>
      <c r="P5739" s="30" t="s">
        <v>78</v>
      </c>
      <c r="Q5739" s="29" t="s">
        <v>196</v>
      </c>
      <c r="R5739" s="29" t="s">
        <v>197</v>
      </c>
    </row>
    <row r="5740" spans="1:18" ht="15" customHeight="1">
      <c r="A5740" s="29" t="s">
        <v>71</v>
      </c>
      <c r="B5740" s="29" t="s">
        <v>72</v>
      </c>
      <c r="C5740" s="28">
        <v>2022</v>
      </c>
      <c r="D5740" s="29" t="s">
        <v>15327</v>
      </c>
      <c r="E5740" s="32" t="s">
        <v>15328</v>
      </c>
      <c r="F5740" s="29" t="s">
        <v>8</v>
      </c>
      <c r="G5740" s="29" t="s">
        <v>356</v>
      </c>
      <c r="H5740" s="29" t="s">
        <v>78</v>
      </c>
      <c r="I5740" s="29" t="s">
        <v>357</v>
      </c>
      <c r="J5740" s="29" t="s">
        <v>78</v>
      </c>
      <c r="K5740" s="29" t="s">
        <v>78</v>
      </c>
      <c r="L5740" s="29" t="s">
        <v>40</v>
      </c>
      <c r="M5740" s="30">
        <v>2607.4</v>
      </c>
      <c r="N5740" s="31" t="s">
        <v>78</v>
      </c>
      <c r="O5740" s="31" t="s">
        <v>78</v>
      </c>
      <c r="P5740" s="30" t="s">
        <v>78</v>
      </c>
      <c r="Q5740" s="29" t="s">
        <v>196</v>
      </c>
      <c r="R5740" s="29" t="s">
        <v>197</v>
      </c>
    </row>
    <row r="5741" spans="1:18" ht="15" customHeight="1">
      <c r="A5741" s="29" t="s">
        <v>71</v>
      </c>
      <c r="B5741" s="29" t="s">
        <v>72</v>
      </c>
      <c r="C5741" s="28">
        <v>2022</v>
      </c>
      <c r="D5741" s="29" t="s">
        <v>15329</v>
      </c>
      <c r="E5741" s="32" t="s">
        <v>15330</v>
      </c>
      <c r="F5741" s="29" t="s">
        <v>8</v>
      </c>
      <c r="G5741" s="29" t="s">
        <v>517</v>
      </c>
      <c r="H5741" s="29" t="s">
        <v>78</v>
      </c>
      <c r="I5741" s="29" t="s">
        <v>518</v>
      </c>
      <c r="J5741" s="29" t="s">
        <v>78</v>
      </c>
      <c r="K5741" s="29" t="s">
        <v>78</v>
      </c>
      <c r="L5741" s="29" t="s">
        <v>40</v>
      </c>
      <c r="M5741" s="30">
        <v>244.4</v>
      </c>
      <c r="N5741" s="31" t="s">
        <v>78</v>
      </c>
      <c r="O5741" s="31" t="s">
        <v>78</v>
      </c>
      <c r="P5741" s="30" t="s">
        <v>78</v>
      </c>
      <c r="Q5741" s="29" t="s">
        <v>196</v>
      </c>
      <c r="R5741" s="29" t="s">
        <v>197</v>
      </c>
    </row>
    <row r="5742" spans="1:18" ht="15" customHeight="1">
      <c r="A5742" s="29" t="s">
        <v>71</v>
      </c>
      <c r="B5742" s="29" t="s">
        <v>72</v>
      </c>
      <c r="C5742" s="28">
        <v>2022</v>
      </c>
      <c r="D5742" s="29" t="s">
        <v>15331</v>
      </c>
      <c r="E5742" s="32" t="s">
        <v>15332</v>
      </c>
      <c r="F5742" s="29" t="s">
        <v>8</v>
      </c>
      <c r="G5742" s="29" t="s">
        <v>3454</v>
      </c>
      <c r="H5742" s="29" t="s">
        <v>78</v>
      </c>
      <c r="I5742" s="29" t="s">
        <v>3455</v>
      </c>
      <c r="J5742" s="29" t="s">
        <v>78</v>
      </c>
      <c r="K5742" s="29" t="s">
        <v>78</v>
      </c>
      <c r="L5742" s="29" t="s">
        <v>40</v>
      </c>
      <c r="M5742" s="30">
        <v>3531.33</v>
      </c>
      <c r="N5742" s="31" t="s">
        <v>78</v>
      </c>
      <c r="O5742" s="31" t="s">
        <v>78</v>
      </c>
      <c r="P5742" s="30" t="s">
        <v>78</v>
      </c>
      <c r="Q5742" s="29" t="s">
        <v>196</v>
      </c>
      <c r="R5742" s="29" t="s">
        <v>197</v>
      </c>
    </row>
    <row r="5743" spans="1:18" ht="15" customHeight="1">
      <c r="A5743" s="29" t="s">
        <v>71</v>
      </c>
      <c r="B5743" s="29" t="s">
        <v>72</v>
      </c>
      <c r="C5743" s="28">
        <v>2022</v>
      </c>
      <c r="D5743" s="29" t="s">
        <v>15333</v>
      </c>
      <c r="E5743" s="32" t="s">
        <v>15334</v>
      </c>
      <c r="F5743" s="29" t="s">
        <v>8</v>
      </c>
      <c r="G5743" s="29" t="s">
        <v>413</v>
      </c>
      <c r="H5743" s="29" t="s">
        <v>78</v>
      </c>
      <c r="I5743" s="29" t="s">
        <v>414</v>
      </c>
      <c r="J5743" s="29" t="s">
        <v>78</v>
      </c>
      <c r="K5743" s="29" t="s">
        <v>78</v>
      </c>
      <c r="L5743" s="29" t="s">
        <v>40</v>
      </c>
      <c r="M5743" s="30">
        <v>345</v>
      </c>
      <c r="N5743" s="31" t="s">
        <v>78</v>
      </c>
      <c r="O5743" s="31" t="s">
        <v>78</v>
      </c>
      <c r="P5743" s="30" t="s">
        <v>78</v>
      </c>
      <c r="Q5743" s="29" t="s">
        <v>196</v>
      </c>
      <c r="R5743" s="29" t="s">
        <v>197</v>
      </c>
    </row>
    <row r="5744" spans="1:18" ht="15" customHeight="1">
      <c r="A5744" s="29" t="s">
        <v>71</v>
      </c>
      <c r="B5744" s="29" t="s">
        <v>72</v>
      </c>
      <c r="C5744" s="28">
        <v>2022</v>
      </c>
      <c r="D5744" s="29" t="s">
        <v>15335</v>
      </c>
      <c r="E5744" s="32" t="s">
        <v>15334</v>
      </c>
      <c r="F5744" s="29" t="s">
        <v>8</v>
      </c>
      <c r="G5744" s="29" t="s">
        <v>413</v>
      </c>
      <c r="H5744" s="29" t="s">
        <v>78</v>
      </c>
      <c r="I5744" s="29" t="s">
        <v>414</v>
      </c>
      <c r="J5744" s="29" t="s">
        <v>78</v>
      </c>
      <c r="K5744" s="29" t="s">
        <v>78</v>
      </c>
      <c r="L5744" s="29" t="s">
        <v>40</v>
      </c>
      <c r="M5744" s="30">
        <v>3766.5</v>
      </c>
      <c r="N5744" s="31" t="s">
        <v>78</v>
      </c>
      <c r="O5744" s="31" t="s">
        <v>78</v>
      </c>
      <c r="P5744" s="30" t="s">
        <v>78</v>
      </c>
      <c r="Q5744" s="29" t="s">
        <v>196</v>
      </c>
      <c r="R5744" s="29" t="s">
        <v>197</v>
      </c>
    </row>
    <row r="5745" spans="1:18" ht="15" customHeight="1">
      <c r="A5745" s="29" t="s">
        <v>71</v>
      </c>
      <c r="B5745" s="29" t="s">
        <v>72</v>
      </c>
      <c r="C5745" s="28">
        <v>2022</v>
      </c>
      <c r="D5745" s="29" t="s">
        <v>15336</v>
      </c>
      <c r="E5745" s="32" t="s">
        <v>15337</v>
      </c>
      <c r="F5745" s="29" t="s">
        <v>8</v>
      </c>
      <c r="G5745" s="29" t="s">
        <v>452</v>
      </c>
      <c r="H5745" s="29" t="s">
        <v>78</v>
      </c>
      <c r="I5745" s="29" t="s">
        <v>551</v>
      </c>
      <c r="J5745" s="29" t="s">
        <v>78</v>
      </c>
      <c r="K5745" s="29" t="s">
        <v>78</v>
      </c>
      <c r="L5745" s="29" t="s">
        <v>40</v>
      </c>
      <c r="M5745" s="30">
        <v>393.01</v>
      </c>
      <c r="N5745" s="31" t="s">
        <v>78</v>
      </c>
      <c r="O5745" s="31" t="s">
        <v>78</v>
      </c>
      <c r="P5745" s="30" t="s">
        <v>78</v>
      </c>
      <c r="Q5745" s="29" t="s">
        <v>196</v>
      </c>
      <c r="R5745" s="29" t="s">
        <v>197</v>
      </c>
    </row>
    <row r="5746" spans="1:18" ht="15" customHeight="1">
      <c r="A5746" s="29" t="s">
        <v>71</v>
      </c>
      <c r="B5746" s="29" t="s">
        <v>72</v>
      </c>
      <c r="C5746" s="28">
        <v>2022</v>
      </c>
      <c r="D5746" s="29" t="s">
        <v>15338</v>
      </c>
      <c r="E5746" s="32" t="s">
        <v>15339</v>
      </c>
      <c r="F5746" s="29" t="s">
        <v>8</v>
      </c>
      <c r="G5746" s="29" t="s">
        <v>344</v>
      </c>
      <c r="H5746" s="29" t="s">
        <v>78</v>
      </c>
      <c r="I5746" s="29" t="s">
        <v>345</v>
      </c>
      <c r="J5746" s="29" t="s">
        <v>78</v>
      </c>
      <c r="K5746" s="29" t="s">
        <v>78</v>
      </c>
      <c r="L5746" s="29" t="s">
        <v>40</v>
      </c>
      <c r="M5746" s="30">
        <v>5292</v>
      </c>
      <c r="N5746" s="31" t="s">
        <v>78</v>
      </c>
      <c r="O5746" s="31" t="s">
        <v>78</v>
      </c>
      <c r="P5746" s="30" t="s">
        <v>78</v>
      </c>
      <c r="Q5746" s="29" t="s">
        <v>196</v>
      </c>
      <c r="R5746" s="29" t="s">
        <v>197</v>
      </c>
    </row>
    <row r="5747" spans="1:18" ht="15" customHeight="1">
      <c r="A5747" s="29" t="s">
        <v>71</v>
      </c>
      <c r="B5747" s="29" t="s">
        <v>72</v>
      </c>
      <c r="C5747" s="28">
        <v>2022</v>
      </c>
      <c r="D5747" s="29" t="s">
        <v>15340</v>
      </c>
      <c r="E5747" s="32" t="s">
        <v>15341</v>
      </c>
      <c r="F5747" s="29" t="s">
        <v>8</v>
      </c>
      <c r="G5747" s="29" t="s">
        <v>976</v>
      </c>
      <c r="H5747" s="29" t="s">
        <v>78</v>
      </c>
      <c r="I5747" s="29" t="s">
        <v>14288</v>
      </c>
      <c r="J5747" s="29" t="s">
        <v>78</v>
      </c>
      <c r="K5747" s="29" t="s">
        <v>78</v>
      </c>
      <c r="L5747" s="29" t="s">
        <v>40</v>
      </c>
      <c r="M5747" s="30">
        <v>26776</v>
      </c>
      <c r="N5747" s="31" t="s">
        <v>78</v>
      </c>
      <c r="O5747" s="31" t="s">
        <v>78</v>
      </c>
      <c r="P5747" s="30" t="s">
        <v>78</v>
      </c>
      <c r="Q5747" s="29" t="s">
        <v>196</v>
      </c>
      <c r="R5747" s="29" t="s">
        <v>197</v>
      </c>
    </row>
    <row r="5748" spans="1:18" ht="15" customHeight="1">
      <c r="A5748" s="29" t="s">
        <v>71</v>
      </c>
      <c r="B5748" s="29" t="s">
        <v>72</v>
      </c>
      <c r="C5748" s="28">
        <v>2022</v>
      </c>
      <c r="D5748" s="29" t="s">
        <v>15342</v>
      </c>
      <c r="E5748" s="32" t="s">
        <v>15343</v>
      </c>
      <c r="F5748" s="29" t="s">
        <v>56</v>
      </c>
      <c r="G5748" s="29" t="s">
        <v>583</v>
      </c>
      <c r="H5748" s="29" t="s">
        <v>78</v>
      </c>
      <c r="I5748" s="29" t="s">
        <v>2532</v>
      </c>
      <c r="J5748" s="29" t="s">
        <v>78</v>
      </c>
      <c r="K5748" s="29" t="s">
        <v>78</v>
      </c>
      <c r="L5748" s="29" t="s">
        <v>40</v>
      </c>
      <c r="M5748" s="30">
        <v>945</v>
      </c>
      <c r="N5748" s="31" t="s">
        <v>3389</v>
      </c>
      <c r="O5748" s="31" t="s">
        <v>78</v>
      </c>
      <c r="P5748" s="30" t="s">
        <v>78</v>
      </c>
      <c r="Q5748" s="29" t="s">
        <v>2518</v>
      </c>
      <c r="R5748" s="29" t="s">
        <v>2519</v>
      </c>
    </row>
    <row r="5749" spans="1:18" ht="15" customHeight="1">
      <c r="A5749" s="29" t="s">
        <v>71</v>
      </c>
      <c r="B5749" s="29" t="s">
        <v>72</v>
      </c>
      <c r="C5749" s="28">
        <v>2022</v>
      </c>
      <c r="D5749" s="29" t="s">
        <v>15344</v>
      </c>
      <c r="E5749" s="32" t="s">
        <v>15345</v>
      </c>
      <c r="F5749" s="29" t="s">
        <v>56</v>
      </c>
      <c r="G5749" s="29" t="s">
        <v>2524</v>
      </c>
      <c r="H5749" s="29" t="s">
        <v>78</v>
      </c>
      <c r="I5749" s="29" t="s">
        <v>2525</v>
      </c>
      <c r="J5749" s="29" t="s">
        <v>78</v>
      </c>
      <c r="K5749" s="29" t="s">
        <v>78</v>
      </c>
      <c r="L5749" s="29" t="s">
        <v>40</v>
      </c>
      <c r="M5749" s="30">
        <v>25714.6</v>
      </c>
      <c r="N5749" s="31" t="s">
        <v>15346</v>
      </c>
      <c r="O5749" s="31" t="s">
        <v>78</v>
      </c>
      <c r="P5749" s="30" t="s">
        <v>78</v>
      </c>
      <c r="Q5749" s="29" t="s">
        <v>2518</v>
      </c>
      <c r="R5749" s="29" t="s">
        <v>2519</v>
      </c>
    </row>
    <row r="5750" spans="1:18" ht="15" customHeight="1">
      <c r="A5750" s="29" t="s">
        <v>71</v>
      </c>
      <c r="B5750" s="29" t="s">
        <v>72</v>
      </c>
      <c r="C5750" s="28">
        <v>2022</v>
      </c>
      <c r="D5750" s="29" t="s">
        <v>15347</v>
      </c>
      <c r="E5750" s="32" t="s">
        <v>15348</v>
      </c>
      <c r="F5750" s="29" t="s">
        <v>56</v>
      </c>
      <c r="G5750" s="29" t="s">
        <v>83</v>
      </c>
      <c r="H5750" s="29" t="s">
        <v>78</v>
      </c>
      <c r="I5750" s="29" t="s">
        <v>84</v>
      </c>
      <c r="J5750" s="29" t="s">
        <v>78</v>
      </c>
      <c r="K5750" s="29" t="s">
        <v>78</v>
      </c>
      <c r="L5750" s="29" t="s">
        <v>40</v>
      </c>
      <c r="M5750" s="30">
        <v>39012</v>
      </c>
      <c r="N5750" s="31" t="s">
        <v>15349</v>
      </c>
      <c r="O5750" s="31" t="s">
        <v>78</v>
      </c>
      <c r="P5750" s="30">
        <v>10762.47</v>
      </c>
      <c r="Q5750" s="29" t="s">
        <v>78</v>
      </c>
      <c r="R5750" s="29" t="s">
        <v>78</v>
      </c>
    </row>
    <row r="5751" spans="1:18" ht="15" customHeight="1">
      <c r="A5751" s="29" t="s">
        <v>71</v>
      </c>
      <c r="B5751" s="29" t="s">
        <v>72</v>
      </c>
      <c r="C5751" s="28">
        <v>2022</v>
      </c>
      <c r="D5751" s="29" t="s">
        <v>15350</v>
      </c>
      <c r="E5751" s="32" t="s">
        <v>15351</v>
      </c>
      <c r="F5751" s="29" t="s">
        <v>56</v>
      </c>
      <c r="G5751" s="29" t="s">
        <v>2575</v>
      </c>
      <c r="H5751" s="29" t="s">
        <v>78</v>
      </c>
      <c r="I5751" s="29" t="s">
        <v>2576</v>
      </c>
      <c r="J5751" s="29" t="s">
        <v>78</v>
      </c>
      <c r="K5751" s="29" t="s">
        <v>78</v>
      </c>
      <c r="L5751" s="29" t="s">
        <v>40</v>
      </c>
      <c r="M5751" s="30">
        <v>1440</v>
      </c>
      <c r="N5751" s="31" t="s">
        <v>468</v>
      </c>
      <c r="O5751" s="31" t="s">
        <v>78</v>
      </c>
      <c r="P5751" s="30" t="s">
        <v>78</v>
      </c>
      <c r="Q5751" s="29" t="s">
        <v>2518</v>
      </c>
      <c r="R5751" s="29" t="s">
        <v>2519</v>
      </c>
    </row>
    <row r="5752" spans="1:18" ht="15" customHeight="1">
      <c r="A5752" s="29" t="s">
        <v>71</v>
      </c>
      <c r="B5752" s="29" t="s">
        <v>72</v>
      </c>
      <c r="C5752" s="28">
        <v>2022</v>
      </c>
      <c r="D5752" s="29" t="s">
        <v>15352</v>
      </c>
      <c r="E5752" s="32" t="s">
        <v>15353</v>
      </c>
      <c r="F5752" s="29" t="s">
        <v>56</v>
      </c>
      <c r="G5752" s="29" t="s">
        <v>2575</v>
      </c>
      <c r="H5752" s="29" t="s">
        <v>78</v>
      </c>
      <c r="I5752" s="29" t="s">
        <v>2576</v>
      </c>
      <c r="J5752" s="29" t="s">
        <v>78</v>
      </c>
      <c r="K5752" s="29" t="s">
        <v>78</v>
      </c>
      <c r="L5752" s="29" t="s">
        <v>40</v>
      </c>
      <c r="M5752" s="30">
        <v>1965</v>
      </c>
      <c r="N5752" s="31" t="s">
        <v>468</v>
      </c>
      <c r="O5752" s="31" t="s">
        <v>78</v>
      </c>
      <c r="P5752" s="30" t="s">
        <v>78</v>
      </c>
      <c r="Q5752" s="29" t="s">
        <v>2518</v>
      </c>
      <c r="R5752" s="29" t="s">
        <v>2519</v>
      </c>
    </row>
    <row r="5753" spans="1:18" ht="15" customHeight="1">
      <c r="A5753" s="29" t="s">
        <v>71</v>
      </c>
      <c r="B5753" s="29" t="s">
        <v>72</v>
      </c>
      <c r="C5753" s="28">
        <v>2022</v>
      </c>
      <c r="D5753" s="29" t="s">
        <v>15354</v>
      </c>
      <c r="E5753" s="32" t="s">
        <v>15355</v>
      </c>
      <c r="F5753" s="29" t="s">
        <v>8</v>
      </c>
      <c r="G5753" s="29" t="s">
        <v>14163</v>
      </c>
      <c r="H5753" s="29" t="s">
        <v>78</v>
      </c>
      <c r="I5753" s="29" t="s">
        <v>15357</v>
      </c>
      <c r="J5753" s="29" t="s">
        <v>78</v>
      </c>
      <c r="K5753" s="29" t="s">
        <v>78</v>
      </c>
      <c r="L5753" s="29" t="s">
        <v>40</v>
      </c>
      <c r="M5753" s="30">
        <v>566766</v>
      </c>
      <c r="N5753" s="31" t="s">
        <v>15356</v>
      </c>
      <c r="O5753" s="31" t="s">
        <v>78</v>
      </c>
      <c r="P5753" s="30">
        <v>26062.86</v>
      </c>
      <c r="Q5753" s="29" t="s">
        <v>196</v>
      </c>
      <c r="R5753" s="29" t="s">
        <v>879</v>
      </c>
    </row>
    <row r="5754" spans="1:18" ht="15" customHeight="1">
      <c r="A5754" s="29" t="s">
        <v>71</v>
      </c>
      <c r="B5754" s="29" t="s">
        <v>72</v>
      </c>
      <c r="C5754" s="28">
        <v>2022</v>
      </c>
      <c r="D5754" s="29" t="s">
        <v>15358</v>
      </c>
      <c r="E5754" s="32" t="s">
        <v>15359</v>
      </c>
      <c r="F5754" s="29" t="s">
        <v>0</v>
      </c>
      <c r="G5754" s="29" t="s">
        <v>5893</v>
      </c>
      <c r="H5754" s="29" t="s">
        <v>78</v>
      </c>
      <c r="I5754" s="29" t="s">
        <v>5901</v>
      </c>
      <c r="J5754" s="29" t="s">
        <v>78</v>
      </c>
      <c r="K5754" s="29" t="s">
        <v>78</v>
      </c>
      <c r="L5754" s="29" t="s">
        <v>40</v>
      </c>
      <c r="M5754" s="30">
        <v>15700983</v>
      </c>
      <c r="N5754" s="31" t="s">
        <v>5897</v>
      </c>
      <c r="O5754" s="31" t="s">
        <v>78</v>
      </c>
      <c r="P5754" s="30">
        <v>22431358.41</v>
      </c>
      <c r="Q5754" s="29" t="s">
        <v>1755</v>
      </c>
      <c r="R5754" s="29" t="s">
        <v>1756</v>
      </c>
    </row>
    <row r="5755" spans="1:18" ht="15" customHeight="1">
      <c r="A5755" s="29" t="s">
        <v>71</v>
      </c>
      <c r="B5755" s="29" t="s">
        <v>72</v>
      </c>
      <c r="C5755" s="28">
        <v>2022</v>
      </c>
      <c r="D5755" s="29" t="s">
        <v>15358</v>
      </c>
      <c r="E5755" s="32" t="s">
        <v>15359</v>
      </c>
      <c r="F5755" s="29" t="s">
        <v>0</v>
      </c>
      <c r="G5755" s="29" t="s">
        <v>15360</v>
      </c>
      <c r="H5755" s="29" t="s">
        <v>78</v>
      </c>
      <c r="I5755" s="29" t="s">
        <v>15361</v>
      </c>
      <c r="J5755" s="29" t="s">
        <v>78</v>
      </c>
      <c r="K5755" s="29" t="s">
        <v>78</v>
      </c>
      <c r="L5755" s="29" t="s">
        <v>899</v>
      </c>
      <c r="M5755" s="30">
        <v>15700983</v>
      </c>
      <c r="N5755" s="31" t="s">
        <v>5897</v>
      </c>
      <c r="O5755" s="31" t="s">
        <v>78</v>
      </c>
      <c r="P5755" s="30">
        <v>22431358.41</v>
      </c>
      <c r="Q5755" s="29" t="s">
        <v>1755</v>
      </c>
      <c r="R5755" s="29" t="s">
        <v>1756</v>
      </c>
    </row>
    <row r="5756" spans="1:18" ht="15" customHeight="1">
      <c r="A5756" s="29" t="s">
        <v>71</v>
      </c>
      <c r="B5756" s="29" t="s">
        <v>72</v>
      </c>
      <c r="C5756" s="28">
        <v>2022</v>
      </c>
      <c r="D5756" s="29" t="s">
        <v>15358</v>
      </c>
      <c r="E5756" s="32" t="s">
        <v>15359</v>
      </c>
      <c r="F5756" s="29" t="s">
        <v>0</v>
      </c>
      <c r="G5756" s="29" t="s">
        <v>4818</v>
      </c>
      <c r="H5756" s="29" t="s">
        <v>78</v>
      </c>
      <c r="I5756" s="29" t="s">
        <v>15362</v>
      </c>
      <c r="J5756" s="29" t="s">
        <v>78</v>
      </c>
      <c r="K5756" s="29" t="s">
        <v>78</v>
      </c>
      <c r="L5756" s="29" t="s">
        <v>899</v>
      </c>
      <c r="M5756" s="30">
        <v>15700983</v>
      </c>
      <c r="N5756" s="31" t="s">
        <v>5897</v>
      </c>
      <c r="O5756" s="31" t="s">
        <v>78</v>
      </c>
      <c r="P5756" s="30">
        <v>22431358.41</v>
      </c>
      <c r="Q5756" s="29" t="s">
        <v>1755</v>
      </c>
      <c r="R5756" s="29" t="s">
        <v>1756</v>
      </c>
    </row>
    <row r="5757" spans="1:18" ht="15" customHeight="1">
      <c r="A5757" s="29" t="s">
        <v>71</v>
      </c>
      <c r="B5757" s="29" t="s">
        <v>72</v>
      </c>
      <c r="C5757" s="28">
        <v>2022</v>
      </c>
      <c r="D5757" s="29" t="s">
        <v>15358</v>
      </c>
      <c r="E5757" s="32" t="s">
        <v>15359</v>
      </c>
      <c r="F5757" s="29" t="s">
        <v>0</v>
      </c>
      <c r="G5757" s="29" t="s">
        <v>15363</v>
      </c>
      <c r="H5757" s="29" t="s">
        <v>78</v>
      </c>
      <c r="I5757" s="29" t="s">
        <v>15364</v>
      </c>
      <c r="J5757" s="29" t="s">
        <v>78</v>
      </c>
      <c r="K5757" s="29" t="s">
        <v>78</v>
      </c>
      <c r="L5757" s="29" t="s">
        <v>899</v>
      </c>
      <c r="M5757" s="30">
        <v>15700983</v>
      </c>
      <c r="N5757" s="31" t="s">
        <v>5897</v>
      </c>
      <c r="O5757" s="31" t="s">
        <v>78</v>
      </c>
      <c r="P5757" s="30">
        <v>22431358.41</v>
      </c>
      <c r="Q5757" s="29" t="s">
        <v>1755</v>
      </c>
      <c r="R5757" s="29" t="s">
        <v>1756</v>
      </c>
    </row>
    <row r="5758" spans="1:18" ht="15" customHeight="1">
      <c r="A5758" s="29" t="s">
        <v>71</v>
      </c>
      <c r="B5758" s="29" t="s">
        <v>72</v>
      </c>
      <c r="C5758" s="28">
        <v>2022</v>
      </c>
      <c r="D5758" s="29" t="s">
        <v>15358</v>
      </c>
      <c r="E5758" s="32" t="s">
        <v>15359</v>
      </c>
      <c r="F5758" s="29" t="s">
        <v>0</v>
      </c>
      <c r="G5758" s="29" t="s">
        <v>5905</v>
      </c>
      <c r="H5758" s="29" t="s">
        <v>78</v>
      </c>
      <c r="I5758" s="29" t="s">
        <v>15365</v>
      </c>
      <c r="J5758" s="29" t="s">
        <v>78</v>
      </c>
      <c r="K5758" s="29" t="s">
        <v>78</v>
      </c>
      <c r="L5758" s="29" t="s">
        <v>899</v>
      </c>
      <c r="M5758" s="30">
        <v>15700983</v>
      </c>
      <c r="N5758" s="31" t="s">
        <v>5897</v>
      </c>
      <c r="O5758" s="31" t="s">
        <v>78</v>
      </c>
      <c r="P5758" s="30">
        <v>22431358.41</v>
      </c>
      <c r="Q5758" s="29" t="s">
        <v>1755</v>
      </c>
      <c r="R5758" s="29" t="s">
        <v>1756</v>
      </c>
    </row>
    <row r="5759" spans="1:18" ht="15" customHeight="1">
      <c r="A5759" s="29" t="s">
        <v>71</v>
      </c>
      <c r="B5759" s="29" t="s">
        <v>72</v>
      </c>
      <c r="C5759" s="28">
        <v>2022</v>
      </c>
      <c r="D5759" s="29" t="s">
        <v>15366</v>
      </c>
      <c r="E5759" s="32" t="s">
        <v>15367</v>
      </c>
      <c r="F5759" s="29" t="s">
        <v>0</v>
      </c>
      <c r="G5759" s="29" t="s">
        <v>4818</v>
      </c>
      <c r="H5759" s="29" t="s">
        <v>78</v>
      </c>
      <c r="I5759" s="29" t="s">
        <v>15362</v>
      </c>
      <c r="J5759" s="29" t="s">
        <v>78</v>
      </c>
      <c r="K5759" s="29" t="s">
        <v>78</v>
      </c>
      <c r="L5759" s="29" t="s">
        <v>899</v>
      </c>
      <c r="M5759" s="30">
        <v>5934490</v>
      </c>
      <c r="N5759" s="31" t="s">
        <v>5904</v>
      </c>
      <c r="O5759" s="31" t="s">
        <v>1906</v>
      </c>
      <c r="P5759" s="30">
        <v>10321420.85</v>
      </c>
      <c r="Q5759" s="29" t="s">
        <v>1755</v>
      </c>
      <c r="R5759" s="29" t="s">
        <v>1756</v>
      </c>
    </row>
    <row r="5760" spans="1:18" ht="15" customHeight="1">
      <c r="A5760" s="29" t="s">
        <v>71</v>
      </c>
      <c r="B5760" s="29" t="s">
        <v>72</v>
      </c>
      <c r="C5760" s="28">
        <v>2022</v>
      </c>
      <c r="D5760" s="29" t="s">
        <v>15366</v>
      </c>
      <c r="E5760" s="32" t="s">
        <v>15367</v>
      </c>
      <c r="F5760" s="29" t="s">
        <v>0</v>
      </c>
      <c r="G5760" s="29" t="s">
        <v>15363</v>
      </c>
      <c r="H5760" s="29" t="s">
        <v>78</v>
      </c>
      <c r="I5760" s="29" t="s">
        <v>15364</v>
      </c>
      <c r="J5760" s="29" t="s">
        <v>78</v>
      </c>
      <c r="K5760" s="29" t="s">
        <v>78</v>
      </c>
      <c r="L5760" s="29" t="s">
        <v>899</v>
      </c>
      <c r="M5760" s="30">
        <v>5934490</v>
      </c>
      <c r="N5760" s="31" t="s">
        <v>5904</v>
      </c>
      <c r="O5760" s="31" t="s">
        <v>1906</v>
      </c>
      <c r="P5760" s="30">
        <v>10321420.85</v>
      </c>
      <c r="Q5760" s="29" t="s">
        <v>1755</v>
      </c>
      <c r="R5760" s="29" t="s">
        <v>1756</v>
      </c>
    </row>
    <row r="5761" spans="1:18" ht="15" customHeight="1">
      <c r="A5761" s="29" t="s">
        <v>71</v>
      </c>
      <c r="B5761" s="29" t="s">
        <v>72</v>
      </c>
      <c r="C5761" s="28">
        <v>2022</v>
      </c>
      <c r="D5761" s="29" t="s">
        <v>15366</v>
      </c>
      <c r="E5761" s="32" t="s">
        <v>15367</v>
      </c>
      <c r="F5761" s="29" t="s">
        <v>0</v>
      </c>
      <c r="G5761" s="29" t="s">
        <v>1769</v>
      </c>
      <c r="H5761" s="29" t="s">
        <v>78</v>
      </c>
      <c r="I5761" s="29" t="s">
        <v>15368</v>
      </c>
      <c r="J5761" s="29" t="s">
        <v>15369</v>
      </c>
      <c r="K5761" s="29" t="s">
        <v>12</v>
      </c>
      <c r="L5761" s="29" t="s">
        <v>40</v>
      </c>
      <c r="M5761" s="30">
        <v>5934490</v>
      </c>
      <c r="N5761" s="31" t="s">
        <v>5904</v>
      </c>
      <c r="O5761" s="31" t="s">
        <v>1906</v>
      </c>
      <c r="P5761" s="30">
        <v>10321420.85</v>
      </c>
      <c r="Q5761" s="29" t="s">
        <v>1755</v>
      </c>
      <c r="R5761" s="29" t="s">
        <v>1756</v>
      </c>
    </row>
    <row r="5762" spans="1:18" ht="15" customHeight="1">
      <c r="A5762" s="29" t="s">
        <v>71</v>
      </c>
      <c r="B5762" s="29" t="s">
        <v>72</v>
      </c>
      <c r="C5762" s="28">
        <v>2022</v>
      </c>
      <c r="D5762" s="29" t="s">
        <v>15366</v>
      </c>
      <c r="E5762" s="32" t="s">
        <v>15367</v>
      </c>
      <c r="F5762" s="29" t="s">
        <v>0</v>
      </c>
      <c r="G5762" s="29" t="s">
        <v>5893</v>
      </c>
      <c r="H5762" s="29" t="s">
        <v>78</v>
      </c>
      <c r="I5762" s="29" t="s">
        <v>5901</v>
      </c>
      <c r="J5762" s="29" t="s">
        <v>15369</v>
      </c>
      <c r="K5762" s="29" t="s">
        <v>11</v>
      </c>
      <c r="L5762" s="29" t="s">
        <v>40</v>
      </c>
      <c r="M5762" s="30">
        <v>5934490</v>
      </c>
      <c r="N5762" s="31" t="s">
        <v>5904</v>
      </c>
      <c r="O5762" s="31" t="s">
        <v>1906</v>
      </c>
      <c r="P5762" s="30">
        <v>10321420.85</v>
      </c>
      <c r="Q5762" s="29" t="s">
        <v>1755</v>
      </c>
      <c r="R5762" s="29" t="s">
        <v>1756</v>
      </c>
    </row>
    <row r="5763" spans="1:18" ht="15" customHeight="1">
      <c r="A5763" s="29" t="s">
        <v>71</v>
      </c>
      <c r="B5763" s="29" t="s">
        <v>72</v>
      </c>
      <c r="C5763" s="28">
        <v>2022</v>
      </c>
      <c r="D5763" s="29" t="s">
        <v>15370</v>
      </c>
      <c r="E5763" s="32" t="s">
        <v>15371</v>
      </c>
      <c r="F5763" s="29" t="s">
        <v>0</v>
      </c>
      <c r="G5763" s="29" t="s">
        <v>4818</v>
      </c>
      <c r="H5763" s="29" t="s">
        <v>78</v>
      </c>
      <c r="I5763" s="29" t="s">
        <v>15362</v>
      </c>
      <c r="J5763" s="29" t="s">
        <v>78</v>
      </c>
      <c r="K5763" s="29" t="s">
        <v>78</v>
      </c>
      <c r="L5763" s="29" t="s">
        <v>899</v>
      </c>
      <c r="M5763" s="30">
        <v>5454674</v>
      </c>
      <c r="N5763" s="31" t="s">
        <v>5897</v>
      </c>
      <c r="O5763" s="31" t="s">
        <v>78</v>
      </c>
      <c r="P5763" s="30">
        <v>9015048.7699999996</v>
      </c>
      <c r="Q5763" s="29" t="s">
        <v>1755</v>
      </c>
      <c r="R5763" s="29" t="s">
        <v>1756</v>
      </c>
    </row>
    <row r="5764" spans="1:18" ht="15" customHeight="1">
      <c r="A5764" s="29" t="s">
        <v>71</v>
      </c>
      <c r="B5764" s="29" t="s">
        <v>72</v>
      </c>
      <c r="C5764" s="28">
        <v>2022</v>
      </c>
      <c r="D5764" s="29" t="s">
        <v>15370</v>
      </c>
      <c r="E5764" s="32" t="s">
        <v>15371</v>
      </c>
      <c r="F5764" s="29" t="s">
        <v>0</v>
      </c>
      <c r="G5764" s="29" t="s">
        <v>15363</v>
      </c>
      <c r="H5764" s="29" t="s">
        <v>78</v>
      </c>
      <c r="I5764" s="29" t="s">
        <v>15364</v>
      </c>
      <c r="J5764" s="29" t="s">
        <v>78</v>
      </c>
      <c r="K5764" s="29" t="s">
        <v>78</v>
      </c>
      <c r="L5764" s="29" t="s">
        <v>899</v>
      </c>
      <c r="M5764" s="30">
        <v>5454674</v>
      </c>
      <c r="N5764" s="31" t="s">
        <v>5897</v>
      </c>
      <c r="O5764" s="31" t="s">
        <v>78</v>
      </c>
      <c r="P5764" s="30">
        <v>9015048.7699999996</v>
      </c>
      <c r="Q5764" s="29" t="s">
        <v>1755</v>
      </c>
      <c r="R5764" s="29" t="s">
        <v>1756</v>
      </c>
    </row>
    <row r="5765" spans="1:18" ht="15" customHeight="1">
      <c r="A5765" s="29" t="s">
        <v>71</v>
      </c>
      <c r="B5765" s="29" t="s">
        <v>72</v>
      </c>
      <c r="C5765" s="28">
        <v>2022</v>
      </c>
      <c r="D5765" s="29" t="s">
        <v>15370</v>
      </c>
      <c r="E5765" s="32" t="s">
        <v>15371</v>
      </c>
      <c r="F5765" s="29" t="s">
        <v>0</v>
      </c>
      <c r="G5765" s="29" t="s">
        <v>15360</v>
      </c>
      <c r="H5765" s="29" t="s">
        <v>78</v>
      </c>
      <c r="I5765" s="29" t="s">
        <v>15361</v>
      </c>
      <c r="J5765" s="29" t="s">
        <v>78</v>
      </c>
      <c r="K5765" s="29" t="s">
        <v>78</v>
      </c>
      <c r="L5765" s="29" t="s">
        <v>899</v>
      </c>
      <c r="M5765" s="30">
        <v>5454674</v>
      </c>
      <c r="N5765" s="31" t="s">
        <v>5897</v>
      </c>
      <c r="O5765" s="31" t="s">
        <v>78</v>
      </c>
      <c r="P5765" s="30">
        <v>9015048.7699999996</v>
      </c>
      <c r="Q5765" s="29" t="s">
        <v>1755</v>
      </c>
      <c r="R5765" s="29" t="s">
        <v>1756</v>
      </c>
    </row>
    <row r="5766" spans="1:18" ht="15" customHeight="1">
      <c r="A5766" s="29" t="s">
        <v>71</v>
      </c>
      <c r="B5766" s="29" t="s">
        <v>72</v>
      </c>
      <c r="C5766" s="28">
        <v>2022</v>
      </c>
      <c r="D5766" s="29" t="s">
        <v>15370</v>
      </c>
      <c r="E5766" s="32" t="s">
        <v>15371</v>
      </c>
      <c r="F5766" s="29" t="s">
        <v>0</v>
      </c>
      <c r="G5766" s="29" t="s">
        <v>15372</v>
      </c>
      <c r="H5766" s="29" t="s">
        <v>78</v>
      </c>
      <c r="I5766" s="29" t="s">
        <v>15373</v>
      </c>
      <c r="J5766" s="29" t="s">
        <v>78</v>
      </c>
      <c r="K5766" s="29" t="s">
        <v>78</v>
      </c>
      <c r="L5766" s="29" t="s">
        <v>899</v>
      </c>
      <c r="M5766" s="30">
        <v>5454674</v>
      </c>
      <c r="N5766" s="31" t="s">
        <v>5897</v>
      </c>
      <c r="O5766" s="31" t="s">
        <v>78</v>
      </c>
      <c r="P5766" s="30">
        <v>9015048.7699999996</v>
      </c>
      <c r="Q5766" s="29" t="s">
        <v>1755</v>
      </c>
      <c r="R5766" s="29" t="s">
        <v>1756</v>
      </c>
    </row>
    <row r="5767" spans="1:18" ht="15" customHeight="1">
      <c r="A5767" s="29" t="s">
        <v>71</v>
      </c>
      <c r="B5767" s="29" t="s">
        <v>72</v>
      </c>
      <c r="C5767" s="28">
        <v>2022</v>
      </c>
      <c r="D5767" s="29" t="s">
        <v>15370</v>
      </c>
      <c r="E5767" s="32" t="s">
        <v>15371</v>
      </c>
      <c r="F5767" s="29" t="s">
        <v>0</v>
      </c>
      <c r="G5767" s="29" t="s">
        <v>3825</v>
      </c>
      <c r="H5767" s="29" t="s">
        <v>78</v>
      </c>
      <c r="I5767" s="29" t="s">
        <v>15374</v>
      </c>
      <c r="J5767" s="29" t="s">
        <v>78</v>
      </c>
      <c r="K5767" s="29" t="s">
        <v>78</v>
      </c>
      <c r="L5767" s="29" t="s">
        <v>899</v>
      </c>
      <c r="M5767" s="30">
        <v>5454674</v>
      </c>
      <c r="N5767" s="31" t="s">
        <v>5897</v>
      </c>
      <c r="O5767" s="31" t="s">
        <v>78</v>
      </c>
      <c r="P5767" s="30">
        <v>9015048.7699999996</v>
      </c>
      <c r="Q5767" s="29" t="s">
        <v>1755</v>
      </c>
      <c r="R5767" s="29" t="s">
        <v>1756</v>
      </c>
    </row>
    <row r="5768" spans="1:18" ht="15" customHeight="1">
      <c r="A5768" s="29" t="s">
        <v>71</v>
      </c>
      <c r="B5768" s="29" t="s">
        <v>72</v>
      </c>
      <c r="C5768" s="28">
        <v>2022</v>
      </c>
      <c r="D5768" s="29" t="s">
        <v>15370</v>
      </c>
      <c r="E5768" s="32" t="s">
        <v>15371</v>
      </c>
      <c r="F5768" s="29" t="s">
        <v>0</v>
      </c>
      <c r="G5768" s="29" t="s">
        <v>15375</v>
      </c>
      <c r="H5768" s="29" t="s">
        <v>78</v>
      </c>
      <c r="I5768" s="29" t="s">
        <v>15376</v>
      </c>
      <c r="J5768" s="29" t="s">
        <v>78</v>
      </c>
      <c r="K5768" s="29" t="s">
        <v>78</v>
      </c>
      <c r="L5768" s="29" t="s">
        <v>899</v>
      </c>
      <c r="M5768" s="30">
        <v>5454674</v>
      </c>
      <c r="N5768" s="31" t="s">
        <v>5897</v>
      </c>
      <c r="O5768" s="31" t="s">
        <v>78</v>
      </c>
      <c r="P5768" s="30">
        <v>9015048.7699999996</v>
      </c>
      <c r="Q5768" s="29" t="s">
        <v>1755</v>
      </c>
      <c r="R5768" s="29" t="s">
        <v>1756</v>
      </c>
    </row>
    <row r="5769" spans="1:18" ht="15" customHeight="1">
      <c r="A5769" s="29" t="s">
        <v>71</v>
      </c>
      <c r="B5769" s="29" t="s">
        <v>72</v>
      </c>
      <c r="C5769" s="28">
        <v>2022</v>
      </c>
      <c r="D5769" s="29" t="s">
        <v>15370</v>
      </c>
      <c r="E5769" s="32" t="s">
        <v>15371</v>
      </c>
      <c r="F5769" s="29" t="s">
        <v>0</v>
      </c>
      <c r="G5769" s="29" t="s">
        <v>1769</v>
      </c>
      <c r="H5769" s="29" t="s">
        <v>78</v>
      </c>
      <c r="I5769" s="29" t="s">
        <v>15368</v>
      </c>
      <c r="J5769" s="29" t="s">
        <v>78</v>
      </c>
      <c r="K5769" s="29" t="s">
        <v>78</v>
      </c>
      <c r="L5769" s="29" t="s">
        <v>40</v>
      </c>
      <c r="M5769" s="30">
        <v>5454674</v>
      </c>
      <c r="N5769" s="31" t="s">
        <v>5897</v>
      </c>
      <c r="O5769" s="31" t="s">
        <v>78</v>
      </c>
      <c r="P5769" s="30">
        <v>9015048.7699999996</v>
      </c>
      <c r="Q5769" s="29" t="s">
        <v>1755</v>
      </c>
      <c r="R5769" s="29" t="s">
        <v>1756</v>
      </c>
    </row>
    <row r="5770" spans="1:18" ht="15" customHeight="1">
      <c r="A5770" s="29" t="s">
        <v>71</v>
      </c>
      <c r="B5770" s="29" t="s">
        <v>72</v>
      </c>
      <c r="C5770" s="28">
        <v>2022</v>
      </c>
      <c r="D5770" s="29" t="s">
        <v>15377</v>
      </c>
      <c r="E5770" s="32" t="s">
        <v>15378</v>
      </c>
      <c r="F5770" s="29" t="s">
        <v>56</v>
      </c>
      <c r="G5770" s="29" t="s">
        <v>15379</v>
      </c>
      <c r="H5770" s="29" t="s">
        <v>78</v>
      </c>
      <c r="I5770" s="29" t="s">
        <v>15380</v>
      </c>
      <c r="J5770" s="29" t="s">
        <v>78</v>
      </c>
      <c r="K5770" s="29" t="s">
        <v>78</v>
      </c>
      <c r="L5770" s="29" t="s">
        <v>40</v>
      </c>
      <c r="M5770" s="30">
        <v>2400</v>
      </c>
      <c r="N5770" s="31" t="s">
        <v>1628</v>
      </c>
      <c r="O5770" s="31" t="s">
        <v>78</v>
      </c>
      <c r="P5770" s="30">
        <v>2400</v>
      </c>
      <c r="Q5770" s="29" t="s">
        <v>78</v>
      </c>
      <c r="R5770" s="29" t="s">
        <v>78</v>
      </c>
    </row>
    <row r="5771" spans="1:18" ht="15" customHeight="1">
      <c r="A5771" s="29" t="s">
        <v>71</v>
      </c>
      <c r="B5771" s="29" t="s">
        <v>72</v>
      </c>
      <c r="C5771" s="28">
        <v>2022</v>
      </c>
      <c r="D5771" s="29" t="s">
        <v>15381</v>
      </c>
      <c r="E5771" s="32" t="s">
        <v>15382</v>
      </c>
      <c r="F5771" s="29" t="s">
        <v>8</v>
      </c>
      <c r="G5771" s="29" t="s">
        <v>3791</v>
      </c>
      <c r="H5771" s="29" t="s">
        <v>78</v>
      </c>
      <c r="I5771" s="29" t="s">
        <v>3792</v>
      </c>
      <c r="J5771" s="29" t="s">
        <v>78</v>
      </c>
      <c r="K5771" s="29" t="s">
        <v>78</v>
      </c>
      <c r="L5771" s="29" t="s">
        <v>40</v>
      </c>
      <c r="M5771" s="30">
        <v>20000</v>
      </c>
      <c r="N5771" s="31" t="s">
        <v>78</v>
      </c>
      <c r="O5771" s="31" t="s">
        <v>78</v>
      </c>
      <c r="P5771" s="30">
        <v>6708</v>
      </c>
      <c r="Q5771" s="29" t="s">
        <v>78</v>
      </c>
      <c r="R5771" s="29" t="s">
        <v>78</v>
      </c>
    </row>
    <row r="5772" spans="1:18" ht="15" customHeight="1">
      <c r="A5772" s="29" t="s">
        <v>71</v>
      </c>
      <c r="B5772" s="29" t="s">
        <v>72</v>
      </c>
      <c r="C5772" s="28">
        <v>2022</v>
      </c>
      <c r="D5772" s="29" t="s">
        <v>15383</v>
      </c>
      <c r="E5772" s="32" t="s">
        <v>15384</v>
      </c>
      <c r="F5772" s="29" t="s">
        <v>8</v>
      </c>
      <c r="G5772" s="29" t="s">
        <v>13979</v>
      </c>
      <c r="H5772" s="29" t="s">
        <v>78</v>
      </c>
      <c r="I5772" s="29" t="s">
        <v>13980</v>
      </c>
      <c r="J5772" s="29" t="s">
        <v>78</v>
      </c>
      <c r="K5772" s="29" t="s">
        <v>78</v>
      </c>
      <c r="L5772" s="29" t="s">
        <v>40</v>
      </c>
      <c r="M5772" s="30">
        <v>30000</v>
      </c>
      <c r="N5772" s="31" t="s">
        <v>4471</v>
      </c>
      <c r="O5772" s="31" t="s">
        <v>78</v>
      </c>
      <c r="P5772" s="30">
        <v>17516</v>
      </c>
      <c r="Q5772" s="29" t="s">
        <v>78</v>
      </c>
      <c r="R5772" s="29" t="s">
        <v>78</v>
      </c>
    </row>
    <row r="5773" spans="1:18" ht="15" customHeight="1">
      <c r="A5773" s="29" t="s">
        <v>71</v>
      </c>
      <c r="B5773" s="29" t="s">
        <v>72</v>
      </c>
      <c r="C5773" s="28">
        <v>2022</v>
      </c>
      <c r="D5773" s="29" t="s">
        <v>15385</v>
      </c>
      <c r="E5773" s="32" t="s">
        <v>15386</v>
      </c>
      <c r="F5773" s="29" t="s">
        <v>56</v>
      </c>
      <c r="G5773" s="29" t="s">
        <v>2802</v>
      </c>
      <c r="H5773" s="29" t="s">
        <v>78</v>
      </c>
      <c r="I5773" s="29" t="s">
        <v>2803</v>
      </c>
      <c r="J5773" s="29" t="s">
        <v>78</v>
      </c>
      <c r="K5773" s="29" t="s">
        <v>78</v>
      </c>
      <c r="L5773" s="29" t="s">
        <v>40</v>
      </c>
      <c r="M5773" s="30">
        <v>500</v>
      </c>
      <c r="N5773" s="31" t="s">
        <v>78</v>
      </c>
      <c r="O5773" s="31" t="s">
        <v>78</v>
      </c>
      <c r="P5773" s="30">
        <v>150</v>
      </c>
      <c r="Q5773" s="29" t="s">
        <v>78</v>
      </c>
      <c r="R5773" s="29" t="s">
        <v>78</v>
      </c>
    </row>
    <row r="5774" spans="1:18" ht="15" customHeight="1">
      <c r="A5774" s="29" t="s">
        <v>71</v>
      </c>
      <c r="B5774" s="29" t="s">
        <v>72</v>
      </c>
      <c r="C5774" s="28">
        <v>2022</v>
      </c>
      <c r="D5774" s="29" t="s">
        <v>15387</v>
      </c>
      <c r="E5774" s="32" t="s">
        <v>15388</v>
      </c>
      <c r="F5774" s="29" t="s">
        <v>56</v>
      </c>
      <c r="G5774" s="29" t="s">
        <v>9176</v>
      </c>
      <c r="H5774" s="29" t="s">
        <v>78</v>
      </c>
      <c r="I5774" s="29" t="s">
        <v>5621</v>
      </c>
      <c r="J5774" s="29" t="s">
        <v>78</v>
      </c>
      <c r="K5774" s="29" t="s">
        <v>78</v>
      </c>
      <c r="L5774" s="29" t="s">
        <v>40</v>
      </c>
      <c r="M5774" s="30">
        <v>2000</v>
      </c>
      <c r="N5774" s="31" t="s">
        <v>78</v>
      </c>
      <c r="O5774" s="31" t="s">
        <v>78</v>
      </c>
      <c r="P5774" s="30">
        <v>1985</v>
      </c>
      <c r="Q5774" s="29" t="s">
        <v>78</v>
      </c>
      <c r="R5774" s="29" t="s">
        <v>78</v>
      </c>
    </row>
    <row r="5775" spans="1:18" ht="15" customHeight="1">
      <c r="A5775" s="29" t="s">
        <v>71</v>
      </c>
      <c r="B5775" s="29" t="s">
        <v>72</v>
      </c>
      <c r="C5775" s="28">
        <v>2022</v>
      </c>
      <c r="D5775" s="29" t="s">
        <v>15389</v>
      </c>
      <c r="E5775" s="32" t="s">
        <v>15390</v>
      </c>
      <c r="F5775" s="29" t="s">
        <v>56</v>
      </c>
      <c r="G5775" s="29" t="s">
        <v>3514</v>
      </c>
      <c r="H5775" s="29" t="s">
        <v>78</v>
      </c>
      <c r="I5775" s="29" t="s">
        <v>9529</v>
      </c>
      <c r="J5775" s="29" t="s">
        <v>78</v>
      </c>
      <c r="K5775" s="29" t="s">
        <v>78</v>
      </c>
      <c r="L5775" s="29" t="s">
        <v>40</v>
      </c>
      <c r="M5775" s="30">
        <v>227.29</v>
      </c>
      <c r="N5775" s="31" t="s">
        <v>472</v>
      </c>
      <c r="O5775" s="31" t="s">
        <v>78</v>
      </c>
      <c r="P5775" s="30" t="s">
        <v>78</v>
      </c>
      <c r="Q5775" s="29" t="s">
        <v>75</v>
      </c>
      <c r="R5775" s="29" t="s">
        <v>76</v>
      </c>
    </row>
    <row r="5776" spans="1:18" ht="15" customHeight="1">
      <c r="A5776" s="29" t="s">
        <v>71</v>
      </c>
      <c r="B5776" s="29" t="s">
        <v>72</v>
      </c>
      <c r="C5776" s="28">
        <v>2022</v>
      </c>
      <c r="D5776" s="29" t="s">
        <v>15391</v>
      </c>
      <c r="E5776" s="32" t="s">
        <v>15392</v>
      </c>
      <c r="F5776" s="29" t="s">
        <v>8</v>
      </c>
      <c r="G5776" s="29" t="s">
        <v>571</v>
      </c>
      <c r="H5776" s="29" t="s">
        <v>78</v>
      </c>
      <c r="I5776" s="29" t="s">
        <v>572</v>
      </c>
      <c r="J5776" s="29" t="s">
        <v>78</v>
      </c>
      <c r="K5776" s="29" t="s">
        <v>78</v>
      </c>
      <c r="L5776" s="29" t="s">
        <v>40</v>
      </c>
      <c r="M5776" s="30">
        <v>607.5</v>
      </c>
      <c r="N5776" s="31" t="s">
        <v>78</v>
      </c>
      <c r="O5776" s="31" t="s">
        <v>78</v>
      </c>
      <c r="P5776" s="30" t="s">
        <v>78</v>
      </c>
      <c r="Q5776" s="29" t="s">
        <v>196</v>
      </c>
      <c r="R5776" s="29" t="s">
        <v>197</v>
      </c>
    </row>
    <row r="5777" spans="1:18" ht="15" customHeight="1">
      <c r="A5777" s="29" t="s">
        <v>71</v>
      </c>
      <c r="B5777" s="29" t="s">
        <v>72</v>
      </c>
      <c r="C5777" s="28">
        <v>2022</v>
      </c>
      <c r="D5777" s="29" t="s">
        <v>15393</v>
      </c>
      <c r="E5777" s="32" t="s">
        <v>15394</v>
      </c>
      <c r="F5777" s="29" t="s">
        <v>8</v>
      </c>
      <c r="G5777" s="29" t="s">
        <v>643</v>
      </c>
      <c r="H5777" s="29" t="s">
        <v>78</v>
      </c>
      <c r="I5777" s="29" t="s">
        <v>644</v>
      </c>
      <c r="J5777" s="29" t="s">
        <v>78</v>
      </c>
      <c r="K5777" s="29" t="s">
        <v>78</v>
      </c>
      <c r="L5777" s="29" t="s">
        <v>40</v>
      </c>
      <c r="M5777" s="30">
        <v>2070.21</v>
      </c>
      <c r="N5777" s="31" t="s">
        <v>78</v>
      </c>
      <c r="O5777" s="31" t="s">
        <v>78</v>
      </c>
      <c r="P5777" s="30" t="s">
        <v>78</v>
      </c>
      <c r="Q5777" s="29" t="s">
        <v>196</v>
      </c>
      <c r="R5777" s="29" t="s">
        <v>197</v>
      </c>
    </row>
    <row r="5778" spans="1:18" ht="15" customHeight="1">
      <c r="A5778" s="29" t="s">
        <v>71</v>
      </c>
      <c r="B5778" s="29" t="s">
        <v>72</v>
      </c>
      <c r="C5778" s="28">
        <v>2022</v>
      </c>
      <c r="D5778" s="29" t="s">
        <v>15395</v>
      </c>
      <c r="E5778" s="32" t="s">
        <v>15396</v>
      </c>
      <c r="F5778" s="29" t="s">
        <v>8</v>
      </c>
      <c r="G5778" s="29" t="s">
        <v>457</v>
      </c>
      <c r="H5778" s="29" t="s">
        <v>78</v>
      </c>
      <c r="I5778" s="29" t="s">
        <v>707</v>
      </c>
      <c r="J5778" s="29" t="s">
        <v>78</v>
      </c>
      <c r="K5778" s="29" t="s">
        <v>78</v>
      </c>
      <c r="L5778" s="29" t="s">
        <v>40</v>
      </c>
      <c r="M5778" s="30">
        <v>4212.8</v>
      </c>
      <c r="N5778" s="31" t="s">
        <v>78</v>
      </c>
      <c r="O5778" s="31" t="s">
        <v>78</v>
      </c>
      <c r="P5778" s="30" t="s">
        <v>78</v>
      </c>
      <c r="Q5778" s="29" t="s">
        <v>196</v>
      </c>
      <c r="R5778" s="29" t="s">
        <v>197</v>
      </c>
    </row>
    <row r="5779" spans="1:18" ht="15" customHeight="1">
      <c r="A5779" s="29" t="s">
        <v>71</v>
      </c>
      <c r="B5779" s="29" t="s">
        <v>72</v>
      </c>
      <c r="C5779" s="28">
        <v>2022</v>
      </c>
      <c r="D5779" s="29" t="s">
        <v>15397</v>
      </c>
      <c r="E5779" s="32" t="s">
        <v>15398</v>
      </c>
      <c r="F5779" s="29" t="s">
        <v>8</v>
      </c>
      <c r="G5779" s="29" t="s">
        <v>3440</v>
      </c>
      <c r="H5779" s="29" t="s">
        <v>78</v>
      </c>
      <c r="I5779" s="29" t="s">
        <v>3441</v>
      </c>
      <c r="J5779" s="29" t="s">
        <v>78</v>
      </c>
      <c r="K5779" s="29" t="s">
        <v>78</v>
      </c>
      <c r="L5779" s="29" t="s">
        <v>40</v>
      </c>
      <c r="M5779" s="30">
        <v>10000</v>
      </c>
      <c r="N5779" s="31" t="s">
        <v>14918</v>
      </c>
      <c r="O5779" s="31" t="s">
        <v>78</v>
      </c>
      <c r="P5779" s="30">
        <v>8250</v>
      </c>
      <c r="Q5779" s="29" t="s">
        <v>78</v>
      </c>
      <c r="R5779" s="29" t="s">
        <v>78</v>
      </c>
    </row>
    <row r="5780" spans="1:18" ht="15" customHeight="1">
      <c r="A5780" s="29" t="s">
        <v>71</v>
      </c>
      <c r="B5780" s="29" t="s">
        <v>72</v>
      </c>
      <c r="C5780" s="28">
        <v>2022</v>
      </c>
      <c r="D5780" s="29" t="s">
        <v>15399</v>
      </c>
      <c r="E5780" s="32" t="s">
        <v>15400</v>
      </c>
      <c r="F5780" s="29" t="s">
        <v>56</v>
      </c>
      <c r="G5780" s="29" t="s">
        <v>1534</v>
      </c>
      <c r="H5780" s="29" t="s">
        <v>78</v>
      </c>
      <c r="I5780" s="29" t="s">
        <v>1535</v>
      </c>
      <c r="J5780" s="29" t="s">
        <v>78</v>
      </c>
      <c r="K5780" s="29" t="s">
        <v>78</v>
      </c>
      <c r="L5780" s="29" t="s">
        <v>40</v>
      </c>
      <c r="M5780" s="30">
        <v>34228</v>
      </c>
      <c r="N5780" s="31" t="s">
        <v>1652</v>
      </c>
      <c r="O5780" s="31" t="s">
        <v>78</v>
      </c>
      <c r="P5780" s="30">
        <v>15135</v>
      </c>
      <c r="Q5780" s="29" t="s">
        <v>3660</v>
      </c>
      <c r="R5780" s="29" t="s">
        <v>3661</v>
      </c>
    </row>
    <row r="5781" spans="1:18" ht="15" customHeight="1">
      <c r="A5781" s="29" t="s">
        <v>71</v>
      </c>
      <c r="B5781" s="29" t="s">
        <v>72</v>
      </c>
      <c r="C5781" s="28">
        <v>2022</v>
      </c>
      <c r="D5781" s="29" t="s">
        <v>15401</v>
      </c>
      <c r="E5781" s="32" t="s">
        <v>15402</v>
      </c>
      <c r="F5781" s="29" t="s">
        <v>56</v>
      </c>
      <c r="G5781" s="29" t="s">
        <v>3624</v>
      </c>
      <c r="H5781" s="29" t="s">
        <v>78</v>
      </c>
      <c r="I5781" s="29" t="s">
        <v>3625</v>
      </c>
      <c r="J5781" s="29" t="s">
        <v>78</v>
      </c>
      <c r="K5781" s="29" t="s">
        <v>78</v>
      </c>
      <c r="L5781" s="29" t="s">
        <v>40</v>
      </c>
      <c r="M5781" s="30">
        <v>3000</v>
      </c>
      <c r="N5781" s="31" t="s">
        <v>355</v>
      </c>
      <c r="O5781" s="31" t="s">
        <v>78</v>
      </c>
      <c r="P5781" s="30">
        <v>3455</v>
      </c>
      <c r="Q5781" s="29" t="s">
        <v>78</v>
      </c>
      <c r="R5781" s="29" t="s">
        <v>78</v>
      </c>
    </row>
    <row r="5782" spans="1:18" ht="15" customHeight="1">
      <c r="A5782" s="29" t="s">
        <v>71</v>
      </c>
      <c r="B5782" s="29" t="s">
        <v>72</v>
      </c>
      <c r="C5782" s="28">
        <v>2022</v>
      </c>
      <c r="D5782" s="29" t="s">
        <v>15403</v>
      </c>
      <c r="E5782" s="32" t="s">
        <v>15404</v>
      </c>
      <c r="F5782" s="29" t="s">
        <v>56</v>
      </c>
      <c r="G5782" s="29" t="s">
        <v>2026</v>
      </c>
      <c r="H5782" s="29" t="s">
        <v>78</v>
      </c>
      <c r="I5782" s="29" t="s">
        <v>15405</v>
      </c>
      <c r="J5782" s="29" t="s">
        <v>78</v>
      </c>
      <c r="K5782" s="29" t="s">
        <v>78</v>
      </c>
      <c r="L5782" s="29" t="s">
        <v>40</v>
      </c>
      <c r="M5782" s="30">
        <v>11000</v>
      </c>
      <c r="N5782" s="31" t="s">
        <v>3818</v>
      </c>
      <c r="O5782" s="31" t="s">
        <v>78</v>
      </c>
      <c r="P5782" s="30">
        <v>10500</v>
      </c>
      <c r="Q5782" s="29" t="s">
        <v>78</v>
      </c>
      <c r="R5782" s="29" t="s">
        <v>78</v>
      </c>
    </row>
    <row r="5783" spans="1:18" ht="15" customHeight="1">
      <c r="A5783" s="29" t="s">
        <v>71</v>
      </c>
      <c r="B5783" s="29" t="s">
        <v>72</v>
      </c>
      <c r="C5783" s="28">
        <v>2022</v>
      </c>
      <c r="D5783" s="29" t="s">
        <v>15406</v>
      </c>
      <c r="E5783" s="32" t="s">
        <v>15407</v>
      </c>
      <c r="F5783" s="29" t="s">
        <v>0</v>
      </c>
      <c r="G5783" s="29" t="s">
        <v>15360</v>
      </c>
      <c r="H5783" s="29" t="s">
        <v>78</v>
      </c>
      <c r="I5783" s="29" t="s">
        <v>15361</v>
      </c>
      <c r="J5783" s="29" t="s">
        <v>78</v>
      </c>
      <c r="K5783" s="29" t="s">
        <v>78</v>
      </c>
      <c r="L5783" s="29" t="s">
        <v>899</v>
      </c>
      <c r="M5783" s="30">
        <v>9528310</v>
      </c>
      <c r="N5783" s="31" t="s">
        <v>5897</v>
      </c>
      <c r="O5783" s="31" t="s">
        <v>78</v>
      </c>
      <c r="P5783" s="30">
        <v>13969028.970000001</v>
      </c>
      <c r="Q5783" s="29" t="s">
        <v>1755</v>
      </c>
      <c r="R5783" s="29" t="s">
        <v>1756</v>
      </c>
    </row>
    <row r="5784" spans="1:18" ht="15" customHeight="1">
      <c r="A5784" s="29" t="s">
        <v>71</v>
      </c>
      <c r="B5784" s="29" t="s">
        <v>72</v>
      </c>
      <c r="C5784" s="28">
        <v>2022</v>
      </c>
      <c r="D5784" s="29" t="s">
        <v>15406</v>
      </c>
      <c r="E5784" s="32" t="s">
        <v>15407</v>
      </c>
      <c r="F5784" s="29" t="s">
        <v>0</v>
      </c>
      <c r="G5784" s="29" t="s">
        <v>4818</v>
      </c>
      <c r="H5784" s="29" t="s">
        <v>78</v>
      </c>
      <c r="I5784" s="29" t="s">
        <v>15362</v>
      </c>
      <c r="J5784" s="29" t="s">
        <v>78</v>
      </c>
      <c r="K5784" s="29" t="s">
        <v>78</v>
      </c>
      <c r="L5784" s="29" t="s">
        <v>899</v>
      </c>
      <c r="M5784" s="30">
        <v>9528310</v>
      </c>
      <c r="N5784" s="31" t="s">
        <v>5897</v>
      </c>
      <c r="O5784" s="31" t="s">
        <v>78</v>
      </c>
      <c r="P5784" s="30">
        <v>13969028.970000001</v>
      </c>
      <c r="Q5784" s="29" t="s">
        <v>1755</v>
      </c>
      <c r="R5784" s="29" t="s">
        <v>1756</v>
      </c>
    </row>
    <row r="5785" spans="1:18" ht="15" customHeight="1">
      <c r="A5785" s="29" t="s">
        <v>71</v>
      </c>
      <c r="B5785" s="29" t="s">
        <v>72</v>
      </c>
      <c r="C5785" s="28">
        <v>2022</v>
      </c>
      <c r="D5785" s="29" t="s">
        <v>15406</v>
      </c>
      <c r="E5785" s="32" t="s">
        <v>15407</v>
      </c>
      <c r="F5785" s="29" t="s">
        <v>0</v>
      </c>
      <c r="G5785" s="29" t="s">
        <v>15363</v>
      </c>
      <c r="H5785" s="29" t="s">
        <v>78</v>
      </c>
      <c r="I5785" s="29" t="s">
        <v>15364</v>
      </c>
      <c r="J5785" s="29" t="s">
        <v>78</v>
      </c>
      <c r="K5785" s="29" t="s">
        <v>78</v>
      </c>
      <c r="L5785" s="29" t="s">
        <v>899</v>
      </c>
      <c r="M5785" s="30">
        <v>9528310</v>
      </c>
      <c r="N5785" s="31" t="s">
        <v>5897</v>
      </c>
      <c r="O5785" s="31" t="s">
        <v>78</v>
      </c>
      <c r="P5785" s="30">
        <v>13969028.970000001</v>
      </c>
      <c r="Q5785" s="29" t="s">
        <v>1755</v>
      </c>
      <c r="R5785" s="29" t="s">
        <v>1756</v>
      </c>
    </row>
    <row r="5786" spans="1:18" ht="15" customHeight="1">
      <c r="A5786" s="29" t="s">
        <v>71</v>
      </c>
      <c r="B5786" s="29" t="s">
        <v>72</v>
      </c>
      <c r="C5786" s="28">
        <v>2022</v>
      </c>
      <c r="D5786" s="29" t="s">
        <v>15406</v>
      </c>
      <c r="E5786" s="32" t="s">
        <v>15407</v>
      </c>
      <c r="F5786" s="29" t="s">
        <v>0</v>
      </c>
      <c r="G5786" s="29" t="s">
        <v>5905</v>
      </c>
      <c r="H5786" s="29" t="s">
        <v>78</v>
      </c>
      <c r="I5786" s="29" t="s">
        <v>15365</v>
      </c>
      <c r="J5786" s="29" t="s">
        <v>78</v>
      </c>
      <c r="K5786" s="29" t="s">
        <v>78</v>
      </c>
      <c r="L5786" s="29" t="s">
        <v>899</v>
      </c>
      <c r="M5786" s="30">
        <v>9528310</v>
      </c>
      <c r="N5786" s="31" t="s">
        <v>5897</v>
      </c>
      <c r="O5786" s="31" t="s">
        <v>78</v>
      </c>
      <c r="P5786" s="30">
        <v>13969028.970000001</v>
      </c>
      <c r="Q5786" s="29" t="s">
        <v>1755</v>
      </c>
      <c r="R5786" s="29" t="s">
        <v>1756</v>
      </c>
    </row>
    <row r="5787" spans="1:18" ht="15" customHeight="1">
      <c r="A5787" s="29" t="s">
        <v>71</v>
      </c>
      <c r="B5787" s="29" t="s">
        <v>72</v>
      </c>
      <c r="C5787" s="28">
        <v>2022</v>
      </c>
      <c r="D5787" s="29" t="s">
        <v>15406</v>
      </c>
      <c r="E5787" s="32" t="s">
        <v>15407</v>
      </c>
      <c r="F5787" s="29" t="s">
        <v>0</v>
      </c>
      <c r="G5787" s="29" t="s">
        <v>5898</v>
      </c>
      <c r="H5787" s="29" t="s">
        <v>78</v>
      </c>
      <c r="I5787" s="29" t="s">
        <v>5899</v>
      </c>
      <c r="J5787" s="29" t="s">
        <v>15408</v>
      </c>
      <c r="K5787" s="29" t="s">
        <v>12</v>
      </c>
      <c r="L5787" s="29" t="s">
        <v>40</v>
      </c>
      <c r="M5787" s="30">
        <v>9528310</v>
      </c>
      <c r="N5787" s="31" t="s">
        <v>5897</v>
      </c>
      <c r="O5787" s="31" t="s">
        <v>78</v>
      </c>
      <c r="P5787" s="30">
        <v>13969028.970000001</v>
      </c>
      <c r="Q5787" s="29" t="s">
        <v>1755</v>
      </c>
      <c r="R5787" s="29" t="s">
        <v>1756</v>
      </c>
    </row>
    <row r="5788" spans="1:18" ht="15" customHeight="1">
      <c r="A5788" s="29" t="s">
        <v>71</v>
      </c>
      <c r="B5788" s="29" t="s">
        <v>72</v>
      </c>
      <c r="C5788" s="28">
        <v>2022</v>
      </c>
      <c r="D5788" s="29" t="s">
        <v>15406</v>
      </c>
      <c r="E5788" s="32" t="s">
        <v>15407</v>
      </c>
      <c r="F5788" s="29" t="s">
        <v>0</v>
      </c>
      <c r="G5788" s="29" t="s">
        <v>5893</v>
      </c>
      <c r="H5788" s="29" t="s">
        <v>78</v>
      </c>
      <c r="I5788" s="29" t="s">
        <v>5901</v>
      </c>
      <c r="J5788" s="29" t="s">
        <v>15408</v>
      </c>
      <c r="K5788" s="29" t="s">
        <v>11</v>
      </c>
      <c r="L5788" s="29" t="s">
        <v>40</v>
      </c>
      <c r="M5788" s="30">
        <v>9528310</v>
      </c>
      <c r="N5788" s="31" t="s">
        <v>5897</v>
      </c>
      <c r="O5788" s="31" t="s">
        <v>78</v>
      </c>
      <c r="P5788" s="30">
        <v>13969028.970000001</v>
      </c>
      <c r="Q5788" s="29" t="s">
        <v>1755</v>
      </c>
      <c r="R5788" s="29" t="s">
        <v>1756</v>
      </c>
    </row>
    <row r="5789" spans="1:18" ht="15" customHeight="1">
      <c r="A5789" s="29" t="s">
        <v>71</v>
      </c>
      <c r="B5789" s="29" t="s">
        <v>72</v>
      </c>
      <c r="C5789" s="28">
        <v>2022</v>
      </c>
      <c r="D5789" s="29" t="s">
        <v>15409</v>
      </c>
      <c r="E5789" s="32" t="s">
        <v>15410</v>
      </c>
      <c r="F5789" s="29" t="s">
        <v>8</v>
      </c>
      <c r="G5789" s="29" t="s">
        <v>452</v>
      </c>
      <c r="H5789" s="29" t="s">
        <v>78</v>
      </c>
      <c r="I5789" s="29" t="s">
        <v>551</v>
      </c>
      <c r="J5789" s="29" t="s">
        <v>78</v>
      </c>
      <c r="K5789" s="29" t="s">
        <v>78</v>
      </c>
      <c r="L5789" s="29" t="s">
        <v>40</v>
      </c>
      <c r="M5789" s="30">
        <v>2004.35</v>
      </c>
      <c r="N5789" s="31" t="s">
        <v>78</v>
      </c>
      <c r="O5789" s="31" t="s">
        <v>78</v>
      </c>
      <c r="P5789" s="30" t="s">
        <v>78</v>
      </c>
      <c r="Q5789" s="29" t="s">
        <v>196</v>
      </c>
      <c r="R5789" s="29" t="s">
        <v>197</v>
      </c>
    </row>
    <row r="5790" spans="1:18" ht="15" customHeight="1">
      <c r="A5790" s="29" t="s">
        <v>71</v>
      </c>
      <c r="B5790" s="29" t="s">
        <v>72</v>
      </c>
      <c r="C5790" s="28">
        <v>2022</v>
      </c>
      <c r="D5790" s="29" t="s">
        <v>15411</v>
      </c>
      <c r="E5790" s="32" t="s">
        <v>15412</v>
      </c>
      <c r="F5790" s="29" t="s">
        <v>56</v>
      </c>
      <c r="G5790" s="29" t="s">
        <v>6594</v>
      </c>
      <c r="H5790" s="29" t="s">
        <v>78</v>
      </c>
      <c r="I5790" s="29" t="s">
        <v>15189</v>
      </c>
      <c r="J5790" s="29" t="s">
        <v>78</v>
      </c>
      <c r="K5790" s="29" t="s">
        <v>78</v>
      </c>
      <c r="L5790" s="29" t="s">
        <v>40</v>
      </c>
      <c r="M5790" s="30">
        <v>4000</v>
      </c>
      <c r="N5790" s="31" t="s">
        <v>15413</v>
      </c>
      <c r="O5790" s="31" t="s">
        <v>78</v>
      </c>
      <c r="P5790" s="30" t="s">
        <v>78</v>
      </c>
      <c r="Q5790" s="29" t="s">
        <v>1733</v>
      </c>
      <c r="R5790" s="29" t="s">
        <v>1734</v>
      </c>
    </row>
    <row r="5791" spans="1:18" ht="15" customHeight="1">
      <c r="A5791" s="29" t="s">
        <v>71</v>
      </c>
      <c r="B5791" s="29" t="s">
        <v>72</v>
      </c>
      <c r="C5791" s="28">
        <v>2022</v>
      </c>
      <c r="D5791" s="29" t="s">
        <v>15414</v>
      </c>
      <c r="E5791" s="32" t="s">
        <v>15415</v>
      </c>
      <c r="F5791" s="29" t="s">
        <v>56</v>
      </c>
      <c r="G5791" s="29" t="s">
        <v>15416</v>
      </c>
      <c r="H5791" s="29" t="s">
        <v>78</v>
      </c>
      <c r="I5791" s="29" t="s">
        <v>15417</v>
      </c>
      <c r="J5791" s="29" t="s">
        <v>78</v>
      </c>
      <c r="K5791" s="29" t="s">
        <v>78</v>
      </c>
      <c r="L5791" s="29" t="s">
        <v>40</v>
      </c>
      <c r="M5791" s="30">
        <v>24000</v>
      </c>
      <c r="N5791" s="31" t="s">
        <v>78</v>
      </c>
      <c r="O5791" s="31" t="s">
        <v>78</v>
      </c>
      <c r="P5791" s="30" t="s">
        <v>78</v>
      </c>
      <c r="Q5791" s="29" t="s">
        <v>2508</v>
      </c>
      <c r="R5791" s="29" t="s">
        <v>13782</v>
      </c>
    </row>
    <row r="5792" spans="1:18" ht="15" customHeight="1">
      <c r="A5792" s="29" t="s">
        <v>71</v>
      </c>
      <c r="B5792" s="29" t="s">
        <v>72</v>
      </c>
      <c r="C5792" s="28">
        <v>2022</v>
      </c>
      <c r="D5792" s="29" t="s">
        <v>15418</v>
      </c>
      <c r="E5792" s="32" t="s">
        <v>15419</v>
      </c>
      <c r="F5792" s="29" t="s">
        <v>8</v>
      </c>
      <c r="G5792" s="29" t="s">
        <v>931</v>
      </c>
      <c r="H5792" s="29" t="s">
        <v>78</v>
      </c>
      <c r="I5792" s="29" t="s">
        <v>8248</v>
      </c>
      <c r="J5792" s="29" t="s">
        <v>15420</v>
      </c>
      <c r="K5792" s="29" t="s">
        <v>12</v>
      </c>
      <c r="L5792" s="29" t="s">
        <v>40</v>
      </c>
      <c r="M5792" s="30">
        <v>4173</v>
      </c>
      <c r="N5792" s="31" t="s">
        <v>472</v>
      </c>
      <c r="O5792" s="31" t="s">
        <v>78</v>
      </c>
      <c r="P5792" s="30" t="s">
        <v>78</v>
      </c>
      <c r="Q5792" s="29" t="s">
        <v>196</v>
      </c>
      <c r="R5792" s="29" t="s">
        <v>197</v>
      </c>
    </row>
    <row r="5793" spans="1:18" ht="15" customHeight="1">
      <c r="A5793" s="29" t="s">
        <v>71</v>
      </c>
      <c r="B5793" s="29" t="s">
        <v>72</v>
      </c>
      <c r="C5793" s="28">
        <v>2022</v>
      </c>
      <c r="D5793" s="29" t="s">
        <v>15418</v>
      </c>
      <c r="E5793" s="32" t="s">
        <v>15419</v>
      </c>
      <c r="F5793" s="29" t="s">
        <v>8</v>
      </c>
      <c r="G5793" s="29" t="s">
        <v>8250</v>
      </c>
      <c r="H5793" s="29" t="s">
        <v>78</v>
      </c>
      <c r="I5793" s="29" t="s">
        <v>8249</v>
      </c>
      <c r="J5793" s="29" t="s">
        <v>15420</v>
      </c>
      <c r="K5793" s="29" t="s">
        <v>11</v>
      </c>
      <c r="L5793" s="29" t="s">
        <v>40</v>
      </c>
      <c r="M5793" s="30">
        <v>4173</v>
      </c>
      <c r="N5793" s="31" t="s">
        <v>472</v>
      </c>
      <c r="O5793" s="31" t="s">
        <v>78</v>
      </c>
      <c r="P5793" s="30" t="s">
        <v>78</v>
      </c>
      <c r="Q5793" s="29" t="s">
        <v>196</v>
      </c>
      <c r="R5793" s="29" t="s">
        <v>197</v>
      </c>
    </row>
    <row r="5794" spans="1:18" ht="15" customHeight="1">
      <c r="A5794" s="29" t="s">
        <v>71</v>
      </c>
      <c r="B5794" s="29" t="s">
        <v>72</v>
      </c>
      <c r="C5794" s="28">
        <v>2022</v>
      </c>
      <c r="D5794" s="29" t="s">
        <v>15421</v>
      </c>
      <c r="E5794" s="32" t="s">
        <v>15422</v>
      </c>
      <c r="F5794" s="29" t="s">
        <v>8</v>
      </c>
      <c r="G5794" s="29" t="s">
        <v>5940</v>
      </c>
      <c r="H5794" s="29" t="s">
        <v>78</v>
      </c>
      <c r="I5794" s="29" t="s">
        <v>5941</v>
      </c>
      <c r="J5794" s="29" t="s">
        <v>78</v>
      </c>
      <c r="K5794" s="29" t="s">
        <v>78</v>
      </c>
      <c r="L5794" s="29" t="s">
        <v>40</v>
      </c>
      <c r="M5794" s="30">
        <v>9552.0499999999993</v>
      </c>
      <c r="N5794" s="31" t="s">
        <v>1021</v>
      </c>
      <c r="O5794" s="31" t="s">
        <v>866</v>
      </c>
      <c r="P5794" s="30">
        <v>7128.2</v>
      </c>
      <c r="Q5794" s="29" t="s">
        <v>196</v>
      </c>
      <c r="R5794" s="29" t="s">
        <v>197</v>
      </c>
    </row>
    <row r="5795" spans="1:18" ht="15" customHeight="1">
      <c r="A5795" s="29" t="s">
        <v>71</v>
      </c>
      <c r="B5795" s="29" t="s">
        <v>72</v>
      </c>
      <c r="C5795" s="28">
        <v>2022</v>
      </c>
      <c r="D5795" s="29" t="s">
        <v>15423</v>
      </c>
      <c r="E5795" s="32" t="s">
        <v>15424</v>
      </c>
      <c r="F5795" s="29" t="s">
        <v>8</v>
      </c>
      <c r="G5795" s="29" t="s">
        <v>367</v>
      </c>
      <c r="H5795" s="29" t="s">
        <v>78</v>
      </c>
      <c r="I5795" s="29" t="s">
        <v>432</v>
      </c>
      <c r="J5795" s="29" t="s">
        <v>78</v>
      </c>
      <c r="K5795" s="29" t="s">
        <v>78</v>
      </c>
      <c r="L5795" s="29" t="s">
        <v>40</v>
      </c>
      <c r="M5795" s="30">
        <v>1023.12</v>
      </c>
      <c r="N5795" s="31" t="s">
        <v>78</v>
      </c>
      <c r="O5795" s="31" t="s">
        <v>78</v>
      </c>
      <c r="P5795" s="30" t="s">
        <v>78</v>
      </c>
      <c r="Q5795" s="29" t="s">
        <v>196</v>
      </c>
      <c r="R5795" s="29" t="s">
        <v>197</v>
      </c>
    </row>
    <row r="5796" spans="1:18" ht="15" customHeight="1">
      <c r="A5796" s="29" t="s">
        <v>71</v>
      </c>
      <c r="B5796" s="29" t="s">
        <v>72</v>
      </c>
      <c r="C5796" s="28">
        <v>2022</v>
      </c>
      <c r="D5796" s="29" t="s">
        <v>15425</v>
      </c>
      <c r="E5796" s="32" t="s">
        <v>15426</v>
      </c>
      <c r="F5796" s="29" t="s">
        <v>56</v>
      </c>
      <c r="G5796" s="29" t="s">
        <v>15427</v>
      </c>
      <c r="H5796" s="29" t="s">
        <v>78</v>
      </c>
      <c r="I5796" s="29" t="s">
        <v>15428</v>
      </c>
      <c r="J5796" s="29" t="s">
        <v>78</v>
      </c>
      <c r="K5796" s="29" t="s">
        <v>78</v>
      </c>
      <c r="L5796" s="29" t="s">
        <v>40</v>
      </c>
      <c r="M5796" s="30">
        <v>58</v>
      </c>
      <c r="N5796" s="31" t="s">
        <v>78</v>
      </c>
      <c r="O5796" s="31" t="s">
        <v>78</v>
      </c>
      <c r="P5796" s="30" t="s">
        <v>78</v>
      </c>
      <c r="Q5796" s="29" t="s">
        <v>196</v>
      </c>
      <c r="R5796" s="29" t="s">
        <v>197</v>
      </c>
    </row>
    <row r="5797" spans="1:18" ht="15" customHeight="1">
      <c r="A5797" s="29" t="s">
        <v>71</v>
      </c>
      <c r="B5797" s="29" t="s">
        <v>72</v>
      </c>
      <c r="C5797" s="28">
        <v>2022</v>
      </c>
      <c r="D5797" s="29" t="s">
        <v>15429</v>
      </c>
      <c r="E5797" s="32" t="s">
        <v>15430</v>
      </c>
      <c r="F5797" s="29" t="s">
        <v>56</v>
      </c>
      <c r="G5797" s="29" t="s">
        <v>490</v>
      </c>
      <c r="H5797" s="29" t="s">
        <v>78</v>
      </c>
      <c r="I5797" s="29" t="s">
        <v>15431</v>
      </c>
      <c r="J5797" s="29" t="s">
        <v>78</v>
      </c>
      <c r="K5797" s="29" t="s">
        <v>78</v>
      </c>
      <c r="L5797" s="29" t="s">
        <v>40</v>
      </c>
      <c r="M5797" s="30">
        <v>977.9</v>
      </c>
      <c r="N5797" s="31" t="s">
        <v>78</v>
      </c>
      <c r="O5797" s="31" t="s">
        <v>78</v>
      </c>
      <c r="P5797" s="30" t="s">
        <v>78</v>
      </c>
      <c r="Q5797" s="29" t="s">
        <v>196</v>
      </c>
      <c r="R5797" s="29" t="s">
        <v>197</v>
      </c>
    </row>
    <row r="5798" spans="1:18" ht="15" customHeight="1">
      <c r="A5798" s="29" t="s">
        <v>71</v>
      </c>
      <c r="B5798" s="29" t="s">
        <v>72</v>
      </c>
      <c r="C5798" s="28">
        <v>2022</v>
      </c>
      <c r="D5798" s="29" t="s">
        <v>15432</v>
      </c>
      <c r="E5798" s="32" t="s">
        <v>15433</v>
      </c>
      <c r="F5798" s="29" t="s">
        <v>8</v>
      </c>
      <c r="G5798" s="29" t="s">
        <v>202</v>
      </c>
      <c r="H5798" s="29" t="s">
        <v>78</v>
      </c>
      <c r="I5798" s="29" t="s">
        <v>203</v>
      </c>
      <c r="J5798" s="29" t="s">
        <v>78</v>
      </c>
      <c r="K5798" s="29" t="s">
        <v>78</v>
      </c>
      <c r="L5798" s="29" t="s">
        <v>40</v>
      </c>
      <c r="M5798" s="30">
        <v>1917.27</v>
      </c>
      <c r="N5798" s="31" t="s">
        <v>78</v>
      </c>
      <c r="O5798" s="31" t="s">
        <v>78</v>
      </c>
      <c r="P5798" s="30" t="s">
        <v>78</v>
      </c>
      <c r="Q5798" s="29" t="s">
        <v>196</v>
      </c>
      <c r="R5798" s="29" t="s">
        <v>197</v>
      </c>
    </row>
    <row r="5799" spans="1:18" ht="15" customHeight="1">
      <c r="A5799" s="29" t="s">
        <v>71</v>
      </c>
      <c r="B5799" s="29" t="s">
        <v>72</v>
      </c>
      <c r="C5799" s="28">
        <v>2022</v>
      </c>
      <c r="D5799" s="29" t="s">
        <v>15434</v>
      </c>
      <c r="E5799" s="32" t="s">
        <v>15435</v>
      </c>
      <c r="F5799" s="29" t="s">
        <v>8</v>
      </c>
      <c r="G5799" s="29" t="s">
        <v>202</v>
      </c>
      <c r="H5799" s="29" t="s">
        <v>78</v>
      </c>
      <c r="I5799" s="29" t="s">
        <v>203</v>
      </c>
      <c r="J5799" s="29" t="s">
        <v>78</v>
      </c>
      <c r="K5799" s="29" t="s">
        <v>78</v>
      </c>
      <c r="L5799" s="29" t="s">
        <v>40</v>
      </c>
      <c r="M5799" s="30">
        <v>4317.99</v>
      </c>
      <c r="N5799" s="31" t="s">
        <v>78</v>
      </c>
      <c r="O5799" s="31" t="s">
        <v>78</v>
      </c>
      <c r="P5799" s="30" t="s">
        <v>78</v>
      </c>
      <c r="Q5799" s="29" t="s">
        <v>196</v>
      </c>
      <c r="R5799" s="29" t="s">
        <v>197</v>
      </c>
    </row>
    <row r="5800" spans="1:18" ht="15" customHeight="1">
      <c r="A5800" s="29" t="s">
        <v>71</v>
      </c>
      <c r="B5800" s="29" t="s">
        <v>72</v>
      </c>
      <c r="C5800" s="28">
        <v>2022</v>
      </c>
      <c r="D5800" s="29" t="s">
        <v>15436</v>
      </c>
      <c r="E5800" s="32" t="s">
        <v>15437</v>
      </c>
      <c r="F5800" s="29" t="s">
        <v>8</v>
      </c>
      <c r="G5800" s="29" t="s">
        <v>202</v>
      </c>
      <c r="H5800" s="29" t="s">
        <v>78</v>
      </c>
      <c r="I5800" s="29" t="s">
        <v>203</v>
      </c>
      <c r="J5800" s="29" t="s">
        <v>78</v>
      </c>
      <c r="K5800" s="29" t="s">
        <v>78</v>
      </c>
      <c r="L5800" s="29" t="s">
        <v>40</v>
      </c>
      <c r="M5800" s="30">
        <v>1529.08</v>
      </c>
      <c r="N5800" s="31" t="s">
        <v>78</v>
      </c>
      <c r="O5800" s="31" t="s">
        <v>78</v>
      </c>
      <c r="P5800" s="30" t="s">
        <v>78</v>
      </c>
      <c r="Q5800" s="29" t="s">
        <v>196</v>
      </c>
      <c r="R5800" s="29" t="s">
        <v>197</v>
      </c>
    </row>
    <row r="5801" spans="1:18" ht="15" customHeight="1">
      <c r="A5801" s="29" t="s">
        <v>71</v>
      </c>
      <c r="B5801" s="29" t="s">
        <v>72</v>
      </c>
      <c r="C5801" s="28">
        <v>2022</v>
      </c>
      <c r="D5801" s="29" t="s">
        <v>15438</v>
      </c>
      <c r="E5801" s="32" t="s">
        <v>15439</v>
      </c>
      <c r="F5801" s="29" t="s">
        <v>8</v>
      </c>
      <c r="G5801" s="29" t="s">
        <v>202</v>
      </c>
      <c r="H5801" s="29" t="s">
        <v>78</v>
      </c>
      <c r="I5801" s="29" t="s">
        <v>203</v>
      </c>
      <c r="J5801" s="29" t="s">
        <v>78</v>
      </c>
      <c r="K5801" s="29" t="s">
        <v>78</v>
      </c>
      <c r="L5801" s="29" t="s">
        <v>40</v>
      </c>
      <c r="M5801" s="30">
        <v>1082.93</v>
      </c>
      <c r="N5801" s="31" t="s">
        <v>78</v>
      </c>
      <c r="O5801" s="31" t="s">
        <v>78</v>
      </c>
      <c r="P5801" s="30" t="s">
        <v>78</v>
      </c>
      <c r="Q5801" s="29" t="s">
        <v>196</v>
      </c>
      <c r="R5801" s="29" t="s">
        <v>197</v>
      </c>
    </row>
    <row r="5802" spans="1:18" ht="15" customHeight="1">
      <c r="A5802" s="29" t="s">
        <v>71</v>
      </c>
      <c r="B5802" s="29" t="s">
        <v>72</v>
      </c>
      <c r="C5802" s="28">
        <v>2022</v>
      </c>
      <c r="D5802" s="29" t="s">
        <v>15440</v>
      </c>
      <c r="E5802" s="32" t="s">
        <v>15441</v>
      </c>
      <c r="F5802" s="29" t="s">
        <v>8</v>
      </c>
      <c r="G5802" s="29" t="s">
        <v>14943</v>
      </c>
      <c r="H5802" s="29" t="s">
        <v>78</v>
      </c>
      <c r="I5802" s="29" t="s">
        <v>578</v>
      </c>
      <c r="J5802" s="29" t="s">
        <v>78</v>
      </c>
      <c r="K5802" s="29" t="s">
        <v>78</v>
      </c>
      <c r="L5802" s="29" t="s">
        <v>40</v>
      </c>
      <c r="M5802" s="30">
        <v>45.06</v>
      </c>
      <c r="N5802" s="31" t="s">
        <v>78</v>
      </c>
      <c r="O5802" s="31" t="s">
        <v>78</v>
      </c>
      <c r="P5802" s="30" t="s">
        <v>78</v>
      </c>
      <c r="Q5802" s="29" t="s">
        <v>196</v>
      </c>
      <c r="R5802" s="29" t="s">
        <v>197</v>
      </c>
    </row>
    <row r="5803" spans="1:18" ht="15" customHeight="1">
      <c r="A5803" s="29" t="s">
        <v>71</v>
      </c>
      <c r="B5803" s="29" t="s">
        <v>72</v>
      </c>
      <c r="C5803" s="28">
        <v>2022</v>
      </c>
      <c r="D5803" s="29" t="s">
        <v>15442</v>
      </c>
      <c r="E5803" s="32" t="s">
        <v>15443</v>
      </c>
      <c r="F5803" s="29" t="s">
        <v>8</v>
      </c>
      <c r="G5803" s="29" t="s">
        <v>14943</v>
      </c>
      <c r="H5803" s="29" t="s">
        <v>78</v>
      </c>
      <c r="I5803" s="29" t="s">
        <v>578</v>
      </c>
      <c r="J5803" s="29" t="s">
        <v>78</v>
      </c>
      <c r="K5803" s="29" t="s">
        <v>78</v>
      </c>
      <c r="L5803" s="29" t="s">
        <v>40</v>
      </c>
      <c r="M5803" s="30">
        <v>71.900000000000006</v>
      </c>
      <c r="N5803" s="31" t="s">
        <v>78</v>
      </c>
      <c r="O5803" s="31" t="s">
        <v>78</v>
      </c>
      <c r="P5803" s="30" t="s">
        <v>78</v>
      </c>
      <c r="Q5803" s="29" t="s">
        <v>196</v>
      </c>
      <c r="R5803" s="29" t="s">
        <v>197</v>
      </c>
    </row>
    <row r="5804" spans="1:18" ht="15" customHeight="1">
      <c r="A5804" s="29" t="s">
        <v>71</v>
      </c>
      <c r="B5804" s="29" t="s">
        <v>72</v>
      </c>
      <c r="C5804" s="28">
        <v>2022</v>
      </c>
      <c r="D5804" s="29" t="s">
        <v>15444</v>
      </c>
      <c r="E5804" s="32" t="s">
        <v>15445</v>
      </c>
      <c r="F5804" s="29" t="s">
        <v>8</v>
      </c>
      <c r="G5804" s="29" t="s">
        <v>14943</v>
      </c>
      <c r="H5804" s="29" t="s">
        <v>78</v>
      </c>
      <c r="I5804" s="29" t="s">
        <v>578</v>
      </c>
      <c r="J5804" s="29" t="s">
        <v>78</v>
      </c>
      <c r="K5804" s="29" t="s">
        <v>78</v>
      </c>
      <c r="L5804" s="29" t="s">
        <v>40</v>
      </c>
      <c r="M5804" s="30">
        <v>25.41</v>
      </c>
      <c r="N5804" s="31" t="s">
        <v>78</v>
      </c>
      <c r="O5804" s="31" t="s">
        <v>78</v>
      </c>
      <c r="P5804" s="30" t="s">
        <v>78</v>
      </c>
      <c r="Q5804" s="29" t="s">
        <v>196</v>
      </c>
      <c r="R5804" s="29" t="s">
        <v>197</v>
      </c>
    </row>
    <row r="5805" spans="1:18" ht="15" customHeight="1">
      <c r="A5805" s="29" t="s">
        <v>71</v>
      </c>
      <c r="B5805" s="29" t="s">
        <v>72</v>
      </c>
      <c r="C5805" s="28">
        <v>2022</v>
      </c>
      <c r="D5805" s="29" t="s">
        <v>15446</v>
      </c>
      <c r="E5805" s="32" t="s">
        <v>15447</v>
      </c>
      <c r="F5805" s="29" t="s">
        <v>8</v>
      </c>
      <c r="G5805" s="29" t="s">
        <v>14943</v>
      </c>
      <c r="H5805" s="29" t="s">
        <v>78</v>
      </c>
      <c r="I5805" s="29" t="s">
        <v>578</v>
      </c>
      <c r="J5805" s="29" t="s">
        <v>78</v>
      </c>
      <c r="K5805" s="29" t="s">
        <v>78</v>
      </c>
      <c r="L5805" s="29" t="s">
        <v>40</v>
      </c>
      <c r="M5805" s="30">
        <v>25.41</v>
      </c>
      <c r="N5805" s="31" t="s">
        <v>78</v>
      </c>
      <c r="O5805" s="31" t="s">
        <v>78</v>
      </c>
      <c r="P5805" s="30" t="s">
        <v>78</v>
      </c>
      <c r="Q5805" s="29" t="s">
        <v>196</v>
      </c>
      <c r="R5805" s="29" t="s">
        <v>197</v>
      </c>
    </row>
    <row r="5806" spans="1:18" ht="15" customHeight="1">
      <c r="A5806" s="29" t="s">
        <v>71</v>
      </c>
      <c r="B5806" s="29" t="s">
        <v>72</v>
      </c>
      <c r="C5806" s="28">
        <v>2022</v>
      </c>
      <c r="D5806" s="29" t="s">
        <v>15448</v>
      </c>
      <c r="E5806" s="32" t="s">
        <v>15449</v>
      </c>
      <c r="F5806" s="29" t="s">
        <v>56</v>
      </c>
      <c r="G5806" s="29" t="s">
        <v>198</v>
      </c>
      <c r="H5806" s="29" t="s">
        <v>78</v>
      </c>
      <c r="I5806" s="29" t="s">
        <v>2383</v>
      </c>
      <c r="J5806" s="29" t="s">
        <v>78</v>
      </c>
      <c r="K5806" s="29" t="s">
        <v>78</v>
      </c>
      <c r="L5806" s="29" t="s">
        <v>40</v>
      </c>
      <c r="M5806" s="30">
        <v>350.27</v>
      </c>
      <c r="N5806" s="31" t="s">
        <v>581</v>
      </c>
      <c r="O5806" s="31" t="s">
        <v>78</v>
      </c>
      <c r="P5806" s="30" t="s">
        <v>78</v>
      </c>
      <c r="Q5806" s="29" t="s">
        <v>75</v>
      </c>
      <c r="R5806" s="29" t="s">
        <v>2449</v>
      </c>
    </row>
    <row r="5807" spans="1:18" ht="15" customHeight="1">
      <c r="A5807" s="29" t="s">
        <v>71</v>
      </c>
      <c r="B5807" s="29" t="s">
        <v>72</v>
      </c>
      <c r="C5807" s="28">
        <v>2022</v>
      </c>
      <c r="D5807" s="29" t="s">
        <v>15450</v>
      </c>
      <c r="E5807" s="32" t="s">
        <v>15451</v>
      </c>
      <c r="F5807" s="29" t="s">
        <v>56</v>
      </c>
      <c r="G5807" s="29" t="s">
        <v>198</v>
      </c>
      <c r="H5807" s="29" t="s">
        <v>78</v>
      </c>
      <c r="I5807" s="29" t="s">
        <v>2383</v>
      </c>
      <c r="J5807" s="29" t="s">
        <v>78</v>
      </c>
      <c r="K5807" s="29" t="s">
        <v>78</v>
      </c>
      <c r="L5807" s="29" t="s">
        <v>40</v>
      </c>
      <c r="M5807" s="30">
        <v>762.12</v>
      </c>
      <c r="N5807" s="31" t="s">
        <v>377</v>
      </c>
      <c r="O5807" s="31" t="s">
        <v>78</v>
      </c>
      <c r="P5807" s="30" t="s">
        <v>78</v>
      </c>
      <c r="Q5807" s="29" t="s">
        <v>75</v>
      </c>
      <c r="R5807" s="29" t="s">
        <v>2449</v>
      </c>
    </row>
    <row r="5808" spans="1:18" ht="15" customHeight="1">
      <c r="A5808" s="29" t="s">
        <v>71</v>
      </c>
      <c r="B5808" s="29" t="s">
        <v>72</v>
      </c>
      <c r="C5808" s="28">
        <v>2022</v>
      </c>
      <c r="D5808" s="29" t="s">
        <v>15452</v>
      </c>
      <c r="E5808" s="32" t="s">
        <v>15453</v>
      </c>
      <c r="F5808" s="29" t="s">
        <v>56</v>
      </c>
      <c r="G5808" s="29" t="s">
        <v>15454</v>
      </c>
      <c r="H5808" s="29" t="s">
        <v>78</v>
      </c>
      <c r="I5808" s="29" t="s">
        <v>15455</v>
      </c>
      <c r="J5808" s="29" t="s">
        <v>78</v>
      </c>
      <c r="K5808" s="29" t="s">
        <v>78</v>
      </c>
      <c r="L5808" s="29" t="s">
        <v>40</v>
      </c>
      <c r="M5808" s="30">
        <v>35436.230000000003</v>
      </c>
      <c r="N5808" s="31" t="s">
        <v>6862</v>
      </c>
      <c r="O5808" s="31" t="s">
        <v>78</v>
      </c>
      <c r="P5808" s="30">
        <v>23107.91</v>
      </c>
      <c r="Q5808" s="29" t="s">
        <v>2508</v>
      </c>
      <c r="R5808" s="29" t="s">
        <v>13782</v>
      </c>
    </row>
    <row r="5809" spans="1:18" ht="15" customHeight="1">
      <c r="A5809" s="29" t="s">
        <v>71</v>
      </c>
      <c r="B5809" s="29" t="s">
        <v>72</v>
      </c>
      <c r="C5809" s="28">
        <v>2022</v>
      </c>
      <c r="D5809" s="29" t="s">
        <v>15456</v>
      </c>
      <c r="E5809" s="32" t="s">
        <v>15015</v>
      </c>
      <c r="F5809" s="29" t="s">
        <v>56</v>
      </c>
      <c r="G5809" s="29" t="s">
        <v>2793</v>
      </c>
      <c r="H5809" s="29" t="s">
        <v>78</v>
      </c>
      <c r="I5809" s="29" t="s">
        <v>15457</v>
      </c>
      <c r="J5809" s="29" t="s">
        <v>78</v>
      </c>
      <c r="K5809" s="29" t="s">
        <v>78</v>
      </c>
      <c r="L5809" s="29" t="s">
        <v>40</v>
      </c>
      <c r="M5809" s="30">
        <v>33366.69</v>
      </c>
      <c r="N5809" s="31" t="s">
        <v>652</v>
      </c>
      <c r="O5809" s="31" t="s">
        <v>78</v>
      </c>
      <c r="P5809" s="30" t="s">
        <v>78</v>
      </c>
      <c r="Q5809" s="29" t="s">
        <v>2518</v>
      </c>
      <c r="R5809" s="29" t="s">
        <v>2519</v>
      </c>
    </row>
    <row r="5810" spans="1:18" ht="15" customHeight="1">
      <c r="A5810" s="29" t="s">
        <v>71</v>
      </c>
      <c r="B5810" s="29" t="s">
        <v>72</v>
      </c>
      <c r="C5810" s="28">
        <v>2022</v>
      </c>
      <c r="D5810" s="29" t="s">
        <v>15458</v>
      </c>
      <c r="E5810" s="32" t="s">
        <v>15459</v>
      </c>
      <c r="F5810" s="29" t="s">
        <v>8</v>
      </c>
      <c r="G5810" s="29" t="s">
        <v>1952</v>
      </c>
      <c r="H5810" s="29" t="s">
        <v>78</v>
      </c>
      <c r="I5810" s="29" t="s">
        <v>2909</v>
      </c>
      <c r="J5810" s="29" t="s">
        <v>78</v>
      </c>
      <c r="K5810" s="29" t="s">
        <v>78</v>
      </c>
      <c r="L5810" s="29" t="s">
        <v>40</v>
      </c>
      <c r="M5810" s="30">
        <v>143200</v>
      </c>
      <c r="N5810" s="31" t="s">
        <v>2091</v>
      </c>
      <c r="O5810" s="31" t="s">
        <v>3581</v>
      </c>
      <c r="P5810" s="30">
        <v>106862.75</v>
      </c>
      <c r="Q5810" s="29" t="s">
        <v>196</v>
      </c>
      <c r="R5810" s="29" t="s">
        <v>879</v>
      </c>
    </row>
    <row r="5811" spans="1:18" ht="15" customHeight="1">
      <c r="A5811" s="29" t="s">
        <v>71</v>
      </c>
      <c r="B5811" s="29" t="s">
        <v>72</v>
      </c>
      <c r="C5811" s="28">
        <v>2022</v>
      </c>
      <c r="D5811" s="29" t="s">
        <v>15460</v>
      </c>
      <c r="E5811" s="32" t="s">
        <v>15461</v>
      </c>
      <c r="F5811" s="29" t="s">
        <v>56</v>
      </c>
      <c r="G5811" s="29" t="s">
        <v>15463</v>
      </c>
      <c r="H5811" s="29" t="s">
        <v>78</v>
      </c>
      <c r="I5811" s="29" t="s">
        <v>15464</v>
      </c>
      <c r="J5811" s="29" t="s">
        <v>78</v>
      </c>
      <c r="K5811" s="29" t="s">
        <v>78</v>
      </c>
      <c r="L5811" s="29" t="s">
        <v>40</v>
      </c>
      <c r="M5811" s="30">
        <v>475</v>
      </c>
      <c r="N5811" s="31" t="s">
        <v>15462</v>
      </c>
      <c r="O5811" s="31" t="s">
        <v>78</v>
      </c>
      <c r="P5811" s="30" t="s">
        <v>78</v>
      </c>
      <c r="Q5811" s="29" t="s">
        <v>196</v>
      </c>
      <c r="R5811" s="29" t="s">
        <v>879</v>
      </c>
    </row>
    <row r="5812" spans="1:18" ht="15" customHeight="1">
      <c r="A5812" s="29" t="s">
        <v>71</v>
      </c>
      <c r="B5812" s="29" t="s">
        <v>72</v>
      </c>
      <c r="C5812" s="28">
        <v>2022</v>
      </c>
      <c r="D5812" s="29" t="s">
        <v>15465</v>
      </c>
      <c r="E5812" s="32" t="s">
        <v>15466</v>
      </c>
      <c r="F5812" s="29" t="s">
        <v>8</v>
      </c>
      <c r="G5812" s="29" t="s">
        <v>1907</v>
      </c>
      <c r="H5812" s="29" t="s">
        <v>78</v>
      </c>
      <c r="I5812" s="29" t="s">
        <v>1908</v>
      </c>
      <c r="J5812" s="29" t="s">
        <v>78</v>
      </c>
      <c r="K5812" s="29" t="s">
        <v>78</v>
      </c>
      <c r="L5812" s="29" t="s">
        <v>40</v>
      </c>
      <c r="M5812" s="30">
        <v>9916.66</v>
      </c>
      <c r="N5812" s="31" t="s">
        <v>2034</v>
      </c>
      <c r="O5812" s="31" t="s">
        <v>866</v>
      </c>
      <c r="P5812" s="30">
        <v>7145.36</v>
      </c>
      <c r="Q5812" s="29" t="s">
        <v>196</v>
      </c>
      <c r="R5812" s="29" t="s">
        <v>78</v>
      </c>
    </row>
    <row r="5813" spans="1:18" ht="15" customHeight="1">
      <c r="A5813" s="29" t="s">
        <v>71</v>
      </c>
      <c r="B5813" s="29" t="s">
        <v>72</v>
      </c>
      <c r="C5813" s="28">
        <v>2022</v>
      </c>
      <c r="D5813" s="29" t="s">
        <v>15467</v>
      </c>
      <c r="E5813" s="32" t="s">
        <v>15468</v>
      </c>
      <c r="F5813" s="29" t="s">
        <v>8</v>
      </c>
      <c r="G5813" s="29" t="s">
        <v>1975</v>
      </c>
      <c r="H5813" s="29" t="s">
        <v>78</v>
      </c>
      <c r="I5813" s="29" t="s">
        <v>15469</v>
      </c>
      <c r="J5813" s="29" t="s">
        <v>78</v>
      </c>
      <c r="K5813" s="29" t="s">
        <v>78</v>
      </c>
      <c r="L5813" s="29" t="s">
        <v>40</v>
      </c>
      <c r="M5813" s="30">
        <v>12057.32</v>
      </c>
      <c r="N5813" s="31" t="s">
        <v>2004</v>
      </c>
      <c r="O5813" s="31" t="s">
        <v>14282</v>
      </c>
      <c r="P5813" s="30">
        <v>11871.91</v>
      </c>
      <c r="Q5813" s="29" t="s">
        <v>196</v>
      </c>
      <c r="R5813" s="29" t="s">
        <v>197</v>
      </c>
    </row>
    <row r="5814" spans="1:18" ht="15" customHeight="1">
      <c r="A5814" s="29" t="s">
        <v>71</v>
      </c>
      <c r="B5814" s="29" t="s">
        <v>72</v>
      </c>
      <c r="C5814" s="28">
        <v>2022</v>
      </c>
      <c r="D5814" s="29" t="s">
        <v>15470</v>
      </c>
      <c r="E5814" s="32" t="s">
        <v>15471</v>
      </c>
      <c r="F5814" s="29" t="s">
        <v>8</v>
      </c>
      <c r="G5814" s="29" t="s">
        <v>2120</v>
      </c>
      <c r="H5814" s="29" t="s">
        <v>78</v>
      </c>
      <c r="I5814" s="29" t="s">
        <v>2121</v>
      </c>
      <c r="J5814" s="29" t="s">
        <v>78</v>
      </c>
      <c r="K5814" s="29" t="s">
        <v>78</v>
      </c>
      <c r="L5814" s="29" t="s">
        <v>40</v>
      </c>
      <c r="M5814" s="30">
        <v>1983.34</v>
      </c>
      <c r="N5814" s="31" t="s">
        <v>2004</v>
      </c>
      <c r="O5814" s="31" t="s">
        <v>78</v>
      </c>
      <c r="P5814" s="30">
        <v>0</v>
      </c>
      <c r="Q5814" s="29" t="s">
        <v>196</v>
      </c>
      <c r="R5814" s="29" t="s">
        <v>78</v>
      </c>
    </row>
    <row r="5815" spans="1:18" ht="15" customHeight="1">
      <c r="A5815" s="29" t="s">
        <v>71</v>
      </c>
      <c r="B5815" s="29" t="s">
        <v>72</v>
      </c>
      <c r="C5815" s="28">
        <v>2022</v>
      </c>
      <c r="D5815" s="29" t="s">
        <v>15472</v>
      </c>
      <c r="E5815" s="32" t="s">
        <v>15473</v>
      </c>
      <c r="F5815" s="29" t="s">
        <v>8</v>
      </c>
      <c r="G5815" s="29" t="s">
        <v>964</v>
      </c>
      <c r="H5815" s="29" t="s">
        <v>78</v>
      </c>
      <c r="I5815" s="29" t="s">
        <v>1201</v>
      </c>
      <c r="J5815" s="29" t="s">
        <v>78</v>
      </c>
      <c r="K5815" s="29" t="s">
        <v>78</v>
      </c>
      <c r="L5815" s="29" t="s">
        <v>40</v>
      </c>
      <c r="M5815" s="30">
        <v>840</v>
      </c>
      <c r="N5815" s="31" t="s">
        <v>1021</v>
      </c>
      <c r="O5815" s="31" t="s">
        <v>78</v>
      </c>
      <c r="P5815" s="30" t="s">
        <v>78</v>
      </c>
      <c r="Q5815" s="29" t="s">
        <v>1733</v>
      </c>
      <c r="R5815" s="29" t="s">
        <v>1734</v>
      </c>
    </row>
    <row r="5816" spans="1:18" ht="15" customHeight="1">
      <c r="A5816" s="29" t="s">
        <v>71</v>
      </c>
      <c r="B5816" s="29" t="s">
        <v>72</v>
      </c>
      <c r="C5816" s="28">
        <v>2022</v>
      </c>
      <c r="D5816" s="29" t="s">
        <v>15474</v>
      </c>
      <c r="E5816" s="32" t="s">
        <v>15475</v>
      </c>
      <c r="F5816" s="29" t="s">
        <v>9</v>
      </c>
      <c r="G5816" s="29" t="s">
        <v>964</v>
      </c>
      <c r="H5816" s="29" t="s">
        <v>78</v>
      </c>
      <c r="I5816" s="29" t="s">
        <v>1201</v>
      </c>
      <c r="J5816" s="29" t="s">
        <v>78</v>
      </c>
      <c r="K5816" s="29" t="s">
        <v>78</v>
      </c>
      <c r="L5816" s="29" t="s">
        <v>40</v>
      </c>
      <c r="M5816" s="30">
        <v>1120</v>
      </c>
      <c r="N5816" s="31" t="s">
        <v>1021</v>
      </c>
      <c r="O5816" s="31" t="s">
        <v>78</v>
      </c>
      <c r="P5816" s="30" t="s">
        <v>78</v>
      </c>
      <c r="Q5816" s="29" t="s">
        <v>75</v>
      </c>
      <c r="R5816" s="29" t="s">
        <v>76</v>
      </c>
    </row>
    <row r="5817" spans="1:18" ht="15" customHeight="1">
      <c r="A5817" s="29" t="s">
        <v>71</v>
      </c>
      <c r="B5817" s="29" t="s">
        <v>72</v>
      </c>
      <c r="C5817" s="28">
        <v>2022</v>
      </c>
      <c r="D5817" s="29" t="s">
        <v>15476</v>
      </c>
      <c r="E5817" s="32" t="s">
        <v>15477</v>
      </c>
      <c r="F5817" s="29" t="s">
        <v>8</v>
      </c>
      <c r="G5817" s="29" t="s">
        <v>15478</v>
      </c>
      <c r="H5817" s="29" t="s">
        <v>78</v>
      </c>
      <c r="I5817" s="29" t="s">
        <v>15479</v>
      </c>
      <c r="J5817" s="29" t="s">
        <v>78</v>
      </c>
      <c r="K5817" s="29" t="s">
        <v>78</v>
      </c>
      <c r="L5817" s="29" t="s">
        <v>40</v>
      </c>
      <c r="M5817" s="30">
        <v>30000</v>
      </c>
      <c r="N5817" s="31" t="s">
        <v>3405</v>
      </c>
      <c r="O5817" s="31" t="s">
        <v>78</v>
      </c>
      <c r="P5817" s="30" t="s">
        <v>78</v>
      </c>
      <c r="Q5817" s="29" t="s">
        <v>78</v>
      </c>
      <c r="R5817" s="29" t="s">
        <v>78</v>
      </c>
    </row>
    <row r="5818" spans="1:18" ht="15" customHeight="1">
      <c r="A5818" s="29" t="s">
        <v>71</v>
      </c>
      <c r="B5818" s="29" t="s">
        <v>72</v>
      </c>
      <c r="C5818" s="28">
        <v>2022</v>
      </c>
      <c r="D5818" s="29" t="s">
        <v>15480</v>
      </c>
      <c r="E5818" s="32" t="s">
        <v>15481</v>
      </c>
      <c r="F5818" s="29" t="s">
        <v>8</v>
      </c>
      <c r="G5818" s="29" t="s">
        <v>183</v>
      </c>
      <c r="H5818" s="29" t="s">
        <v>78</v>
      </c>
      <c r="I5818" s="29" t="s">
        <v>1236</v>
      </c>
      <c r="J5818" s="29" t="s">
        <v>78</v>
      </c>
      <c r="K5818" s="29" t="s">
        <v>78</v>
      </c>
      <c r="L5818" s="29" t="s">
        <v>40</v>
      </c>
      <c r="M5818" s="30">
        <v>1500</v>
      </c>
      <c r="N5818" s="31" t="s">
        <v>3405</v>
      </c>
      <c r="O5818" s="31" t="s">
        <v>78</v>
      </c>
      <c r="P5818" s="30" t="s">
        <v>78</v>
      </c>
      <c r="Q5818" s="29" t="s">
        <v>78</v>
      </c>
      <c r="R5818" s="29" t="s">
        <v>78</v>
      </c>
    </row>
    <row r="5819" spans="1:18" ht="15" customHeight="1">
      <c r="A5819" s="29" t="s">
        <v>71</v>
      </c>
      <c r="B5819" s="29" t="s">
        <v>72</v>
      </c>
      <c r="C5819" s="28">
        <v>2022</v>
      </c>
      <c r="D5819" s="29" t="s">
        <v>15482</v>
      </c>
      <c r="E5819" s="32" t="s">
        <v>15483</v>
      </c>
      <c r="F5819" s="29" t="s">
        <v>8</v>
      </c>
      <c r="G5819" s="29" t="s">
        <v>202</v>
      </c>
      <c r="H5819" s="29" t="s">
        <v>78</v>
      </c>
      <c r="I5819" s="29" t="s">
        <v>203</v>
      </c>
      <c r="J5819" s="29" t="s">
        <v>78</v>
      </c>
      <c r="K5819" s="29" t="s">
        <v>78</v>
      </c>
      <c r="L5819" s="29" t="s">
        <v>40</v>
      </c>
      <c r="M5819" s="30">
        <v>920.78</v>
      </c>
      <c r="N5819" s="31" t="s">
        <v>78</v>
      </c>
      <c r="O5819" s="31" t="s">
        <v>78</v>
      </c>
      <c r="P5819" s="30" t="s">
        <v>78</v>
      </c>
      <c r="Q5819" s="29" t="s">
        <v>196</v>
      </c>
      <c r="R5819" s="29" t="s">
        <v>197</v>
      </c>
    </row>
    <row r="5820" spans="1:18" ht="15" customHeight="1">
      <c r="A5820" s="29" t="s">
        <v>71</v>
      </c>
      <c r="B5820" s="29" t="s">
        <v>72</v>
      </c>
      <c r="C5820" s="28">
        <v>2022</v>
      </c>
      <c r="D5820" s="29" t="s">
        <v>15484</v>
      </c>
      <c r="E5820" s="32" t="s">
        <v>15485</v>
      </c>
      <c r="F5820" s="29" t="s">
        <v>8</v>
      </c>
      <c r="G5820" s="29" t="s">
        <v>202</v>
      </c>
      <c r="H5820" s="29" t="s">
        <v>78</v>
      </c>
      <c r="I5820" s="29" t="s">
        <v>203</v>
      </c>
      <c r="J5820" s="29" t="s">
        <v>78</v>
      </c>
      <c r="K5820" s="29" t="s">
        <v>78</v>
      </c>
      <c r="L5820" s="29" t="s">
        <v>40</v>
      </c>
      <c r="M5820" s="30">
        <v>4223</v>
      </c>
      <c r="N5820" s="31" t="s">
        <v>78</v>
      </c>
      <c r="O5820" s="31" t="s">
        <v>78</v>
      </c>
      <c r="P5820" s="30" t="s">
        <v>78</v>
      </c>
      <c r="Q5820" s="29" t="s">
        <v>196</v>
      </c>
      <c r="R5820" s="29" t="s">
        <v>197</v>
      </c>
    </row>
    <row r="5821" spans="1:18" ht="15" customHeight="1">
      <c r="A5821" s="29" t="s">
        <v>71</v>
      </c>
      <c r="B5821" s="29" t="s">
        <v>72</v>
      </c>
      <c r="C5821" s="28">
        <v>2022</v>
      </c>
      <c r="D5821" s="29" t="s">
        <v>15486</v>
      </c>
      <c r="E5821" s="32" t="s">
        <v>15487</v>
      </c>
      <c r="F5821" s="29" t="s">
        <v>8</v>
      </c>
      <c r="G5821" s="29" t="s">
        <v>1166</v>
      </c>
      <c r="H5821" s="29" t="s">
        <v>78</v>
      </c>
      <c r="I5821" s="29" t="s">
        <v>1642</v>
      </c>
      <c r="J5821" s="29" t="s">
        <v>78</v>
      </c>
      <c r="K5821" s="29" t="s">
        <v>78</v>
      </c>
      <c r="L5821" s="29" t="s">
        <v>40</v>
      </c>
      <c r="M5821" s="30">
        <v>5702.82</v>
      </c>
      <c r="N5821" s="31" t="s">
        <v>78</v>
      </c>
      <c r="O5821" s="31" t="s">
        <v>78</v>
      </c>
      <c r="P5821" s="30" t="s">
        <v>78</v>
      </c>
      <c r="Q5821" s="29" t="s">
        <v>196</v>
      </c>
      <c r="R5821" s="29" t="s">
        <v>197</v>
      </c>
    </row>
    <row r="5822" spans="1:18" ht="15" customHeight="1">
      <c r="A5822" s="29" t="s">
        <v>71</v>
      </c>
      <c r="B5822" s="29" t="s">
        <v>72</v>
      </c>
      <c r="C5822" s="28">
        <v>2022</v>
      </c>
      <c r="D5822" s="29" t="s">
        <v>15488</v>
      </c>
      <c r="E5822" s="32" t="s">
        <v>15489</v>
      </c>
      <c r="F5822" s="29" t="s">
        <v>8</v>
      </c>
      <c r="G5822" s="29" t="s">
        <v>11826</v>
      </c>
      <c r="H5822" s="29" t="s">
        <v>78</v>
      </c>
      <c r="I5822" s="29" t="s">
        <v>644</v>
      </c>
      <c r="J5822" s="29" t="s">
        <v>78</v>
      </c>
      <c r="K5822" s="29" t="s">
        <v>78</v>
      </c>
      <c r="L5822" s="29" t="s">
        <v>40</v>
      </c>
      <c r="M5822" s="30">
        <v>505.08</v>
      </c>
      <c r="N5822" s="31" t="s">
        <v>78</v>
      </c>
      <c r="O5822" s="31" t="s">
        <v>78</v>
      </c>
      <c r="P5822" s="30" t="s">
        <v>78</v>
      </c>
      <c r="Q5822" s="29" t="s">
        <v>196</v>
      </c>
      <c r="R5822" s="29" t="s">
        <v>197</v>
      </c>
    </row>
    <row r="5823" spans="1:18" ht="15" customHeight="1">
      <c r="A5823" s="29" t="s">
        <v>71</v>
      </c>
      <c r="B5823" s="29" t="s">
        <v>72</v>
      </c>
      <c r="C5823" s="28">
        <v>2022</v>
      </c>
      <c r="D5823" s="29" t="s">
        <v>15490</v>
      </c>
      <c r="E5823" s="32" t="s">
        <v>15491</v>
      </c>
      <c r="F5823" s="29" t="s">
        <v>8</v>
      </c>
      <c r="G5823" s="29" t="s">
        <v>528</v>
      </c>
      <c r="H5823" s="29" t="s">
        <v>78</v>
      </c>
      <c r="I5823" s="29" t="s">
        <v>638</v>
      </c>
      <c r="J5823" s="29" t="s">
        <v>78</v>
      </c>
      <c r="K5823" s="29" t="s">
        <v>78</v>
      </c>
      <c r="L5823" s="29" t="s">
        <v>40</v>
      </c>
      <c r="M5823" s="30">
        <v>683.9</v>
      </c>
      <c r="N5823" s="31" t="s">
        <v>78</v>
      </c>
      <c r="O5823" s="31" t="s">
        <v>78</v>
      </c>
      <c r="P5823" s="30" t="s">
        <v>78</v>
      </c>
      <c r="Q5823" s="29" t="s">
        <v>196</v>
      </c>
      <c r="R5823" s="29" t="s">
        <v>197</v>
      </c>
    </row>
    <row r="5824" spans="1:18" ht="15" customHeight="1">
      <c r="A5824" s="29" t="s">
        <v>71</v>
      </c>
      <c r="B5824" s="29" t="s">
        <v>72</v>
      </c>
      <c r="C5824" s="28">
        <v>2022</v>
      </c>
      <c r="D5824" s="29" t="s">
        <v>15492</v>
      </c>
      <c r="E5824" s="32" t="s">
        <v>15493</v>
      </c>
      <c r="F5824" s="29" t="s">
        <v>8</v>
      </c>
      <c r="G5824" s="29" t="s">
        <v>931</v>
      </c>
      <c r="H5824" s="29" t="s">
        <v>78</v>
      </c>
      <c r="I5824" s="29" t="s">
        <v>15494</v>
      </c>
      <c r="J5824" s="29" t="s">
        <v>78</v>
      </c>
      <c r="K5824" s="29" t="s">
        <v>78</v>
      </c>
      <c r="L5824" s="29" t="s">
        <v>40</v>
      </c>
      <c r="M5824" s="30">
        <v>5252.5</v>
      </c>
      <c r="N5824" s="31" t="s">
        <v>78</v>
      </c>
      <c r="O5824" s="31" t="s">
        <v>78</v>
      </c>
      <c r="P5824" s="30" t="s">
        <v>78</v>
      </c>
      <c r="Q5824" s="29" t="s">
        <v>196</v>
      </c>
      <c r="R5824" s="29" t="s">
        <v>197</v>
      </c>
    </row>
    <row r="5825" spans="1:18" ht="15" customHeight="1">
      <c r="A5825" s="29" t="s">
        <v>71</v>
      </c>
      <c r="B5825" s="29" t="s">
        <v>72</v>
      </c>
      <c r="C5825" s="28">
        <v>2022</v>
      </c>
      <c r="D5825" s="29" t="s">
        <v>15495</v>
      </c>
      <c r="E5825" s="32" t="s">
        <v>15496</v>
      </c>
      <c r="F5825" s="29" t="s">
        <v>56</v>
      </c>
      <c r="G5825" s="29" t="s">
        <v>4234</v>
      </c>
      <c r="H5825" s="29" t="s">
        <v>78</v>
      </c>
      <c r="I5825" s="29" t="s">
        <v>15497</v>
      </c>
      <c r="J5825" s="29" t="s">
        <v>78</v>
      </c>
      <c r="K5825" s="29" t="s">
        <v>78</v>
      </c>
      <c r="L5825" s="29" t="s">
        <v>40</v>
      </c>
      <c r="M5825" s="30">
        <v>26071.18</v>
      </c>
      <c r="N5825" s="31" t="s">
        <v>8955</v>
      </c>
      <c r="O5825" s="31" t="s">
        <v>78</v>
      </c>
      <c r="P5825" s="30">
        <v>18825.09</v>
      </c>
      <c r="Q5825" s="29" t="s">
        <v>78</v>
      </c>
      <c r="R5825" s="29" t="s">
        <v>78</v>
      </c>
    </row>
    <row r="5826" spans="1:18" ht="15" customHeight="1">
      <c r="A5826" s="29" t="s">
        <v>71</v>
      </c>
      <c r="B5826" s="29" t="s">
        <v>72</v>
      </c>
      <c r="C5826" s="28">
        <v>2022</v>
      </c>
      <c r="D5826" s="29" t="s">
        <v>15498</v>
      </c>
      <c r="E5826" s="32" t="s">
        <v>967</v>
      </c>
      <c r="F5826" s="29" t="s">
        <v>8</v>
      </c>
      <c r="G5826" s="29" t="s">
        <v>976</v>
      </c>
      <c r="H5826" s="29" t="s">
        <v>78</v>
      </c>
      <c r="I5826" s="29" t="s">
        <v>977</v>
      </c>
      <c r="J5826" s="29" t="s">
        <v>78</v>
      </c>
      <c r="K5826" s="29" t="s">
        <v>78</v>
      </c>
      <c r="L5826" s="29" t="s">
        <v>40</v>
      </c>
      <c r="M5826" s="30">
        <v>10879</v>
      </c>
      <c r="N5826" s="31" t="s">
        <v>1063</v>
      </c>
      <c r="O5826" s="31" t="s">
        <v>78</v>
      </c>
      <c r="P5826" s="30">
        <v>4884.67</v>
      </c>
      <c r="Q5826" s="29" t="s">
        <v>78</v>
      </c>
      <c r="R5826" s="29" t="s">
        <v>78</v>
      </c>
    </row>
    <row r="5827" spans="1:18" ht="15" customHeight="1">
      <c r="A5827" s="29" t="s">
        <v>71</v>
      </c>
      <c r="B5827" s="29" t="s">
        <v>72</v>
      </c>
      <c r="C5827" s="28">
        <v>2022</v>
      </c>
      <c r="D5827" s="29" t="s">
        <v>15499</v>
      </c>
      <c r="E5827" s="32" t="s">
        <v>967</v>
      </c>
      <c r="F5827" s="29" t="s">
        <v>8</v>
      </c>
      <c r="G5827" s="29" t="s">
        <v>976</v>
      </c>
      <c r="H5827" s="29" t="s">
        <v>78</v>
      </c>
      <c r="I5827" s="29" t="s">
        <v>977</v>
      </c>
      <c r="J5827" s="29" t="s">
        <v>78</v>
      </c>
      <c r="K5827" s="29" t="s">
        <v>78</v>
      </c>
      <c r="L5827" s="29" t="s">
        <v>40</v>
      </c>
      <c r="M5827" s="30">
        <v>1994.2</v>
      </c>
      <c r="N5827" s="31" t="s">
        <v>1063</v>
      </c>
      <c r="O5827" s="31" t="s">
        <v>78</v>
      </c>
      <c r="P5827" s="30">
        <v>885.39</v>
      </c>
      <c r="Q5827" s="29" t="s">
        <v>78</v>
      </c>
      <c r="R5827" s="29" t="s">
        <v>78</v>
      </c>
    </row>
    <row r="5828" spans="1:18" ht="15" customHeight="1">
      <c r="A5828" s="29" t="s">
        <v>71</v>
      </c>
      <c r="B5828" s="29" t="s">
        <v>72</v>
      </c>
      <c r="C5828" s="28">
        <v>2022</v>
      </c>
      <c r="D5828" s="29" t="s">
        <v>15500</v>
      </c>
      <c r="E5828" s="32" t="s">
        <v>15501</v>
      </c>
      <c r="F5828" s="29" t="s">
        <v>8</v>
      </c>
      <c r="G5828" s="29" t="s">
        <v>13444</v>
      </c>
      <c r="H5828" s="29" t="s">
        <v>78</v>
      </c>
      <c r="I5828" s="29" t="s">
        <v>15502</v>
      </c>
      <c r="J5828" s="29" t="s">
        <v>78</v>
      </c>
      <c r="K5828" s="29" t="s">
        <v>78</v>
      </c>
      <c r="L5828" s="29" t="s">
        <v>40</v>
      </c>
      <c r="M5828" s="30">
        <v>8400</v>
      </c>
      <c r="N5828" s="31" t="s">
        <v>991</v>
      </c>
      <c r="O5828" s="31" t="s">
        <v>1449</v>
      </c>
      <c r="P5828" s="30">
        <v>9000</v>
      </c>
      <c r="Q5828" s="29" t="s">
        <v>196</v>
      </c>
      <c r="R5828" s="29" t="s">
        <v>197</v>
      </c>
    </row>
    <row r="5829" spans="1:18" ht="15" customHeight="1">
      <c r="A5829" s="29" t="s">
        <v>71</v>
      </c>
      <c r="B5829" s="29" t="s">
        <v>72</v>
      </c>
      <c r="C5829" s="28">
        <v>2022</v>
      </c>
      <c r="D5829" s="29" t="s">
        <v>15503</v>
      </c>
      <c r="E5829" s="32" t="s">
        <v>15504</v>
      </c>
      <c r="F5829" s="29" t="s">
        <v>8</v>
      </c>
      <c r="G5829" s="29" t="s">
        <v>507</v>
      </c>
      <c r="H5829" s="29" t="s">
        <v>78</v>
      </c>
      <c r="I5829" s="29" t="s">
        <v>508</v>
      </c>
      <c r="J5829" s="29" t="s">
        <v>78</v>
      </c>
      <c r="K5829" s="29" t="s">
        <v>78</v>
      </c>
      <c r="L5829" s="29" t="s">
        <v>40</v>
      </c>
      <c r="M5829" s="30">
        <v>658.69</v>
      </c>
      <c r="N5829" s="31" t="s">
        <v>14128</v>
      </c>
      <c r="O5829" s="31" t="s">
        <v>78</v>
      </c>
      <c r="P5829" s="30">
        <v>658.94</v>
      </c>
      <c r="Q5829" s="29" t="s">
        <v>196</v>
      </c>
      <c r="R5829" s="29" t="s">
        <v>197</v>
      </c>
    </row>
    <row r="5830" spans="1:18" ht="15" customHeight="1">
      <c r="A5830" s="29" t="s">
        <v>71</v>
      </c>
      <c r="B5830" s="29" t="s">
        <v>72</v>
      </c>
      <c r="C5830" s="28">
        <v>2022</v>
      </c>
      <c r="D5830" s="29" t="s">
        <v>15505</v>
      </c>
      <c r="E5830" s="32" t="s">
        <v>15506</v>
      </c>
      <c r="F5830" s="29" t="s">
        <v>8</v>
      </c>
      <c r="G5830" s="29" t="s">
        <v>202</v>
      </c>
      <c r="H5830" s="29" t="s">
        <v>78</v>
      </c>
      <c r="I5830" s="29" t="s">
        <v>203</v>
      </c>
      <c r="J5830" s="29" t="s">
        <v>78</v>
      </c>
      <c r="K5830" s="29" t="s">
        <v>78</v>
      </c>
      <c r="L5830" s="29" t="s">
        <v>40</v>
      </c>
      <c r="M5830" s="30">
        <v>582.01</v>
      </c>
      <c r="N5830" s="31" t="s">
        <v>14346</v>
      </c>
      <c r="O5830" s="31" t="s">
        <v>78</v>
      </c>
      <c r="P5830" s="30">
        <v>582.01</v>
      </c>
      <c r="Q5830" s="29" t="s">
        <v>196</v>
      </c>
      <c r="R5830" s="29" t="s">
        <v>197</v>
      </c>
    </row>
    <row r="5831" spans="1:18" ht="15" customHeight="1">
      <c r="A5831" s="29" t="s">
        <v>71</v>
      </c>
      <c r="B5831" s="29" t="s">
        <v>72</v>
      </c>
      <c r="C5831" s="28">
        <v>2022</v>
      </c>
      <c r="D5831" s="29" t="s">
        <v>15507</v>
      </c>
      <c r="E5831" s="32" t="s">
        <v>15508</v>
      </c>
      <c r="F5831" s="29" t="s">
        <v>56</v>
      </c>
      <c r="G5831" s="29" t="s">
        <v>4945</v>
      </c>
      <c r="H5831" s="29" t="s">
        <v>78</v>
      </c>
      <c r="I5831" s="29" t="s">
        <v>4946</v>
      </c>
      <c r="J5831" s="29" t="s">
        <v>78</v>
      </c>
      <c r="K5831" s="29" t="s">
        <v>78</v>
      </c>
      <c r="L5831" s="29" t="s">
        <v>40</v>
      </c>
      <c r="M5831" s="30">
        <v>36000</v>
      </c>
      <c r="N5831" s="31" t="s">
        <v>78</v>
      </c>
      <c r="O5831" s="31" t="s">
        <v>78</v>
      </c>
      <c r="P5831" s="30">
        <v>35254.74</v>
      </c>
      <c r="Q5831" s="29" t="s">
        <v>78</v>
      </c>
      <c r="R5831" s="29" t="s">
        <v>78</v>
      </c>
    </row>
    <row r="5832" spans="1:18" ht="15" customHeight="1">
      <c r="A5832" s="29" t="s">
        <v>71</v>
      </c>
      <c r="B5832" s="29" t="s">
        <v>72</v>
      </c>
      <c r="C5832" s="28">
        <v>2022</v>
      </c>
      <c r="D5832" s="29" t="s">
        <v>15509</v>
      </c>
      <c r="E5832" s="32" t="s">
        <v>15510</v>
      </c>
      <c r="F5832" s="29" t="s">
        <v>56</v>
      </c>
      <c r="G5832" s="29" t="s">
        <v>507</v>
      </c>
      <c r="H5832" s="29" t="s">
        <v>78</v>
      </c>
      <c r="I5832" s="29" t="s">
        <v>508</v>
      </c>
      <c r="J5832" s="29" t="s">
        <v>78</v>
      </c>
      <c r="K5832" s="29" t="s">
        <v>78</v>
      </c>
      <c r="L5832" s="29" t="s">
        <v>40</v>
      </c>
      <c r="M5832" s="30">
        <v>18068.080000000002</v>
      </c>
      <c r="N5832" s="31" t="s">
        <v>3674</v>
      </c>
      <c r="O5832" s="31" t="s">
        <v>1454</v>
      </c>
      <c r="P5832" s="30">
        <v>18067.89</v>
      </c>
      <c r="Q5832" s="29" t="s">
        <v>196</v>
      </c>
      <c r="R5832" s="29" t="s">
        <v>197</v>
      </c>
    </row>
    <row r="5833" spans="1:18" ht="15" customHeight="1">
      <c r="A5833" s="29" t="s">
        <v>71</v>
      </c>
      <c r="B5833" s="29" t="s">
        <v>72</v>
      </c>
      <c r="C5833" s="28">
        <v>2022</v>
      </c>
      <c r="D5833" s="29" t="s">
        <v>15511</v>
      </c>
      <c r="E5833" s="32" t="s">
        <v>15512</v>
      </c>
      <c r="F5833" s="29" t="s">
        <v>56</v>
      </c>
      <c r="G5833" s="29" t="s">
        <v>15513</v>
      </c>
      <c r="H5833" s="29" t="s">
        <v>78</v>
      </c>
      <c r="I5833" s="29" t="s">
        <v>15514</v>
      </c>
      <c r="J5833" s="29" t="s">
        <v>78</v>
      </c>
      <c r="K5833" s="29" t="s">
        <v>78</v>
      </c>
      <c r="L5833" s="29" t="s">
        <v>40</v>
      </c>
      <c r="M5833" s="30">
        <v>10000</v>
      </c>
      <c r="N5833" s="31" t="s">
        <v>652</v>
      </c>
      <c r="O5833" s="31" t="s">
        <v>78</v>
      </c>
      <c r="P5833" s="30">
        <v>481</v>
      </c>
      <c r="Q5833" s="29" t="s">
        <v>78</v>
      </c>
      <c r="R5833" s="29" t="s">
        <v>78</v>
      </c>
    </row>
    <row r="5834" spans="1:18" ht="15" customHeight="1">
      <c r="A5834" s="29" t="s">
        <v>71</v>
      </c>
      <c r="B5834" s="29" t="s">
        <v>72</v>
      </c>
      <c r="C5834" s="28">
        <v>2022</v>
      </c>
      <c r="D5834" s="29" t="s">
        <v>15515</v>
      </c>
      <c r="E5834" s="32" t="s">
        <v>15516</v>
      </c>
      <c r="F5834" s="29" t="s">
        <v>56</v>
      </c>
      <c r="G5834" s="29" t="s">
        <v>130</v>
      </c>
      <c r="H5834" s="29" t="s">
        <v>78</v>
      </c>
      <c r="I5834" s="29" t="s">
        <v>1853</v>
      </c>
      <c r="J5834" s="29" t="s">
        <v>78</v>
      </c>
      <c r="K5834" s="29" t="s">
        <v>78</v>
      </c>
      <c r="L5834" s="29" t="s">
        <v>40</v>
      </c>
      <c r="M5834" s="30">
        <v>20000</v>
      </c>
      <c r="N5834" s="31" t="s">
        <v>652</v>
      </c>
      <c r="O5834" s="31" t="s">
        <v>78</v>
      </c>
      <c r="P5834" s="30">
        <v>13310</v>
      </c>
      <c r="Q5834" s="29" t="s">
        <v>78</v>
      </c>
      <c r="R5834" s="29" t="s">
        <v>78</v>
      </c>
    </row>
    <row r="5835" spans="1:18" ht="15" customHeight="1">
      <c r="A5835" s="29" t="s">
        <v>71</v>
      </c>
      <c r="B5835" s="29" t="s">
        <v>72</v>
      </c>
      <c r="C5835" s="28">
        <v>2022</v>
      </c>
      <c r="D5835" s="29" t="s">
        <v>15517</v>
      </c>
      <c r="E5835" s="32" t="s">
        <v>15518</v>
      </c>
      <c r="F5835" s="29" t="s">
        <v>8</v>
      </c>
      <c r="G5835" s="29" t="s">
        <v>507</v>
      </c>
      <c r="H5835" s="29" t="s">
        <v>78</v>
      </c>
      <c r="I5835" s="29" t="s">
        <v>508</v>
      </c>
      <c r="J5835" s="29" t="s">
        <v>78</v>
      </c>
      <c r="K5835" s="29" t="s">
        <v>78</v>
      </c>
      <c r="L5835" s="29" t="s">
        <v>40</v>
      </c>
      <c r="M5835" s="30">
        <v>2131.9</v>
      </c>
      <c r="N5835" s="31" t="s">
        <v>12933</v>
      </c>
      <c r="O5835" s="31" t="s">
        <v>78</v>
      </c>
      <c r="P5835" s="30">
        <v>872.14</v>
      </c>
      <c r="Q5835" s="29" t="s">
        <v>78</v>
      </c>
      <c r="R5835" s="29" t="s">
        <v>78</v>
      </c>
    </row>
    <row r="5836" spans="1:18" ht="15" customHeight="1">
      <c r="A5836" s="29" t="s">
        <v>71</v>
      </c>
      <c r="B5836" s="29" t="s">
        <v>72</v>
      </c>
      <c r="C5836" s="28">
        <v>2022</v>
      </c>
      <c r="D5836" s="29" t="s">
        <v>15519</v>
      </c>
      <c r="E5836" s="32" t="s">
        <v>15520</v>
      </c>
      <c r="F5836" s="29" t="s">
        <v>56</v>
      </c>
      <c r="G5836" s="29" t="s">
        <v>2802</v>
      </c>
      <c r="H5836" s="29" t="s">
        <v>78</v>
      </c>
      <c r="I5836" s="29" t="s">
        <v>2803</v>
      </c>
      <c r="J5836" s="29" t="s">
        <v>78</v>
      </c>
      <c r="K5836" s="29" t="s">
        <v>78</v>
      </c>
      <c r="L5836" s="29" t="s">
        <v>40</v>
      </c>
      <c r="M5836" s="30">
        <v>1500</v>
      </c>
      <c r="N5836" s="31" t="s">
        <v>400</v>
      </c>
      <c r="O5836" s="31" t="s">
        <v>78</v>
      </c>
      <c r="P5836" s="30" t="s">
        <v>78</v>
      </c>
      <c r="Q5836" s="29" t="s">
        <v>78</v>
      </c>
      <c r="R5836" s="29" t="s">
        <v>78</v>
      </c>
    </row>
    <row r="5837" spans="1:18" ht="15" customHeight="1">
      <c r="A5837" s="29" t="s">
        <v>71</v>
      </c>
      <c r="B5837" s="29" t="s">
        <v>72</v>
      </c>
      <c r="C5837" s="28">
        <v>2022</v>
      </c>
      <c r="D5837" s="29" t="s">
        <v>15521</v>
      </c>
      <c r="E5837" s="32" t="s">
        <v>651</v>
      </c>
      <c r="F5837" s="29" t="s">
        <v>8</v>
      </c>
      <c r="G5837" s="29" t="s">
        <v>240</v>
      </c>
      <c r="H5837" s="29" t="s">
        <v>78</v>
      </c>
      <c r="I5837" s="29" t="s">
        <v>241</v>
      </c>
      <c r="J5837" s="29" t="s">
        <v>78</v>
      </c>
      <c r="K5837" s="29" t="s">
        <v>78</v>
      </c>
      <c r="L5837" s="29" t="s">
        <v>40</v>
      </c>
      <c r="M5837" s="30">
        <v>2248</v>
      </c>
      <c r="N5837" s="31" t="s">
        <v>78</v>
      </c>
      <c r="O5837" s="31" t="s">
        <v>78</v>
      </c>
      <c r="P5837" s="30" t="s">
        <v>78</v>
      </c>
      <c r="Q5837" s="29" t="s">
        <v>196</v>
      </c>
      <c r="R5837" s="29" t="s">
        <v>197</v>
      </c>
    </row>
    <row r="5838" spans="1:18" ht="15" customHeight="1">
      <c r="A5838" s="29" t="s">
        <v>71</v>
      </c>
      <c r="B5838" s="29" t="s">
        <v>72</v>
      </c>
      <c r="C5838" s="28">
        <v>2022</v>
      </c>
      <c r="D5838" s="29" t="s">
        <v>15522</v>
      </c>
      <c r="E5838" s="32" t="s">
        <v>15523</v>
      </c>
      <c r="F5838" s="29" t="s">
        <v>8</v>
      </c>
      <c r="G5838" s="29" t="s">
        <v>2462</v>
      </c>
      <c r="H5838" s="29" t="s">
        <v>78</v>
      </c>
      <c r="I5838" s="29" t="s">
        <v>15524</v>
      </c>
      <c r="J5838" s="29" t="s">
        <v>78</v>
      </c>
      <c r="K5838" s="29" t="s">
        <v>78</v>
      </c>
      <c r="L5838" s="29" t="s">
        <v>40</v>
      </c>
      <c r="M5838" s="30">
        <v>3350</v>
      </c>
      <c r="N5838" s="31" t="s">
        <v>78</v>
      </c>
      <c r="O5838" s="31" t="s">
        <v>78</v>
      </c>
      <c r="P5838" s="30" t="s">
        <v>78</v>
      </c>
      <c r="Q5838" s="29" t="s">
        <v>196</v>
      </c>
      <c r="R5838" s="29" t="s">
        <v>197</v>
      </c>
    </row>
    <row r="5839" spans="1:18" ht="15" customHeight="1">
      <c r="A5839" s="29" t="s">
        <v>71</v>
      </c>
      <c r="B5839" s="29" t="s">
        <v>72</v>
      </c>
      <c r="C5839" s="28">
        <v>2022</v>
      </c>
      <c r="D5839" s="29" t="s">
        <v>15525</v>
      </c>
      <c r="E5839" s="32" t="s">
        <v>15523</v>
      </c>
      <c r="F5839" s="29" t="s">
        <v>8</v>
      </c>
      <c r="G5839" s="29" t="s">
        <v>2462</v>
      </c>
      <c r="H5839" s="29" t="s">
        <v>78</v>
      </c>
      <c r="I5839" s="29" t="s">
        <v>15524</v>
      </c>
      <c r="J5839" s="29" t="s">
        <v>78</v>
      </c>
      <c r="K5839" s="29" t="s">
        <v>78</v>
      </c>
      <c r="L5839" s="29" t="s">
        <v>40</v>
      </c>
      <c r="M5839" s="30">
        <v>3336</v>
      </c>
      <c r="N5839" s="31" t="s">
        <v>78</v>
      </c>
      <c r="O5839" s="31" t="s">
        <v>78</v>
      </c>
      <c r="P5839" s="30" t="s">
        <v>78</v>
      </c>
      <c r="Q5839" s="29" t="s">
        <v>196</v>
      </c>
      <c r="R5839" s="29" t="s">
        <v>197</v>
      </c>
    </row>
    <row r="5840" spans="1:18" ht="15" customHeight="1">
      <c r="A5840" s="29" t="s">
        <v>71</v>
      </c>
      <c r="B5840" s="29" t="s">
        <v>72</v>
      </c>
      <c r="C5840" s="28">
        <v>2022</v>
      </c>
      <c r="D5840" s="29" t="s">
        <v>15526</v>
      </c>
      <c r="E5840" s="32" t="s">
        <v>15527</v>
      </c>
      <c r="F5840" s="29" t="s">
        <v>8</v>
      </c>
      <c r="G5840" s="29" t="s">
        <v>413</v>
      </c>
      <c r="H5840" s="29" t="s">
        <v>78</v>
      </c>
      <c r="I5840" s="29" t="s">
        <v>414</v>
      </c>
      <c r="J5840" s="29" t="s">
        <v>78</v>
      </c>
      <c r="K5840" s="29" t="s">
        <v>78</v>
      </c>
      <c r="L5840" s="29" t="s">
        <v>40</v>
      </c>
      <c r="M5840" s="30">
        <v>2900</v>
      </c>
      <c r="N5840" s="31" t="s">
        <v>78</v>
      </c>
      <c r="O5840" s="31" t="s">
        <v>78</v>
      </c>
      <c r="P5840" s="30" t="s">
        <v>78</v>
      </c>
      <c r="Q5840" s="29" t="s">
        <v>196</v>
      </c>
      <c r="R5840" s="29" t="s">
        <v>197</v>
      </c>
    </row>
    <row r="5841" spans="1:18" ht="15" customHeight="1">
      <c r="A5841" s="29" t="s">
        <v>71</v>
      </c>
      <c r="B5841" s="29" t="s">
        <v>72</v>
      </c>
      <c r="C5841" s="28">
        <v>2022</v>
      </c>
      <c r="D5841" s="29" t="s">
        <v>15528</v>
      </c>
      <c r="E5841" s="32" t="s">
        <v>15529</v>
      </c>
      <c r="F5841" s="29" t="s">
        <v>56</v>
      </c>
      <c r="G5841" s="29" t="s">
        <v>10271</v>
      </c>
      <c r="H5841" s="29" t="s">
        <v>78</v>
      </c>
      <c r="I5841" s="29" t="s">
        <v>15530</v>
      </c>
      <c r="J5841" s="29" t="s">
        <v>78</v>
      </c>
      <c r="K5841" s="29" t="s">
        <v>78</v>
      </c>
      <c r="L5841" s="29" t="s">
        <v>40</v>
      </c>
      <c r="M5841" s="30">
        <v>10000</v>
      </c>
      <c r="N5841" s="31" t="s">
        <v>339</v>
      </c>
      <c r="O5841" s="31" t="s">
        <v>78</v>
      </c>
      <c r="P5841" s="30">
        <v>4738</v>
      </c>
      <c r="Q5841" s="29" t="s">
        <v>78</v>
      </c>
      <c r="R5841" s="29" t="s">
        <v>78</v>
      </c>
    </row>
    <row r="5842" spans="1:18" ht="15" customHeight="1">
      <c r="A5842" s="29" t="s">
        <v>71</v>
      </c>
      <c r="B5842" s="29" t="s">
        <v>72</v>
      </c>
      <c r="C5842" s="28">
        <v>2022</v>
      </c>
      <c r="D5842" s="29" t="s">
        <v>15531</v>
      </c>
      <c r="E5842" s="32" t="s">
        <v>15532</v>
      </c>
      <c r="F5842" s="29" t="s">
        <v>8</v>
      </c>
      <c r="G5842" s="29" t="s">
        <v>5018</v>
      </c>
      <c r="H5842" s="29" t="s">
        <v>78</v>
      </c>
      <c r="I5842" s="29" t="s">
        <v>5969</v>
      </c>
      <c r="J5842" s="29" t="s">
        <v>78</v>
      </c>
      <c r="K5842" s="29" t="s">
        <v>78</v>
      </c>
      <c r="L5842" s="29" t="s">
        <v>40</v>
      </c>
      <c r="M5842" s="30">
        <v>35000</v>
      </c>
      <c r="N5842" s="31" t="s">
        <v>406</v>
      </c>
      <c r="O5842" s="31" t="s">
        <v>78</v>
      </c>
      <c r="P5842" s="30">
        <v>26290</v>
      </c>
      <c r="Q5842" s="29" t="s">
        <v>78</v>
      </c>
      <c r="R5842" s="29" t="s">
        <v>78</v>
      </c>
    </row>
    <row r="5843" spans="1:18" ht="15" customHeight="1">
      <c r="A5843" s="29" t="s">
        <v>71</v>
      </c>
      <c r="B5843" s="29" t="s">
        <v>72</v>
      </c>
      <c r="C5843" s="28">
        <v>2022</v>
      </c>
      <c r="D5843" s="29" t="s">
        <v>15533</v>
      </c>
      <c r="E5843" s="32" t="s">
        <v>15534</v>
      </c>
      <c r="F5843" s="29" t="s">
        <v>8</v>
      </c>
      <c r="G5843" s="29" t="s">
        <v>3767</v>
      </c>
      <c r="H5843" s="29" t="s">
        <v>78</v>
      </c>
      <c r="I5843" s="29" t="s">
        <v>3768</v>
      </c>
      <c r="J5843" s="29" t="s">
        <v>78</v>
      </c>
      <c r="K5843" s="29" t="s">
        <v>78</v>
      </c>
      <c r="L5843" s="29" t="s">
        <v>40</v>
      </c>
      <c r="M5843" s="30">
        <v>25000</v>
      </c>
      <c r="N5843" s="31" t="s">
        <v>406</v>
      </c>
      <c r="O5843" s="31" t="s">
        <v>78</v>
      </c>
      <c r="P5843" s="30" t="s">
        <v>78</v>
      </c>
      <c r="Q5843" s="29" t="s">
        <v>78</v>
      </c>
      <c r="R5843" s="29" t="s">
        <v>78</v>
      </c>
    </row>
    <row r="5844" spans="1:18" ht="15" customHeight="1">
      <c r="A5844" s="29" t="s">
        <v>71</v>
      </c>
      <c r="B5844" s="29" t="s">
        <v>72</v>
      </c>
      <c r="C5844" s="28">
        <v>2022</v>
      </c>
      <c r="D5844" s="29" t="s">
        <v>15535</v>
      </c>
      <c r="E5844" s="32" t="s">
        <v>15536</v>
      </c>
      <c r="F5844" s="29" t="s">
        <v>8</v>
      </c>
      <c r="G5844" s="29" t="s">
        <v>15537</v>
      </c>
      <c r="H5844" s="29" t="s">
        <v>78</v>
      </c>
      <c r="I5844" s="29" t="s">
        <v>10208</v>
      </c>
      <c r="J5844" s="29" t="s">
        <v>78</v>
      </c>
      <c r="K5844" s="29" t="s">
        <v>78</v>
      </c>
      <c r="L5844" s="29" t="s">
        <v>40</v>
      </c>
      <c r="M5844" s="30">
        <v>39999</v>
      </c>
      <c r="N5844" s="31" t="s">
        <v>406</v>
      </c>
      <c r="O5844" s="31" t="s">
        <v>78</v>
      </c>
      <c r="P5844" s="30">
        <v>30298</v>
      </c>
      <c r="Q5844" s="29" t="s">
        <v>78</v>
      </c>
      <c r="R5844" s="29" t="s">
        <v>78</v>
      </c>
    </row>
    <row r="5845" spans="1:18" ht="15" customHeight="1">
      <c r="A5845" s="29" t="s">
        <v>71</v>
      </c>
      <c r="B5845" s="29" t="s">
        <v>72</v>
      </c>
      <c r="C5845" s="28">
        <v>2022</v>
      </c>
      <c r="D5845" s="29" t="s">
        <v>15538</v>
      </c>
      <c r="E5845" s="32" t="s">
        <v>15539</v>
      </c>
      <c r="F5845" s="29" t="s">
        <v>8</v>
      </c>
      <c r="G5845" s="29" t="s">
        <v>202</v>
      </c>
      <c r="H5845" s="29" t="s">
        <v>78</v>
      </c>
      <c r="I5845" s="29" t="s">
        <v>203</v>
      </c>
      <c r="J5845" s="29" t="s">
        <v>78</v>
      </c>
      <c r="K5845" s="29" t="s">
        <v>78</v>
      </c>
      <c r="L5845" s="29" t="s">
        <v>40</v>
      </c>
      <c r="M5845" s="30">
        <v>608.08000000000004</v>
      </c>
      <c r="N5845" s="31" t="s">
        <v>4388</v>
      </c>
      <c r="O5845" s="31" t="s">
        <v>78</v>
      </c>
      <c r="P5845" s="30">
        <v>608.08000000000004</v>
      </c>
      <c r="Q5845" s="29" t="s">
        <v>196</v>
      </c>
      <c r="R5845" s="29" t="s">
        <v>197</v>
      </c>
    </row>
    <row r="5846" spans="1:18" ht="15" customHeight="1">
      <c r="A5846" s="29" t="s">
        <v>71</v>
      </c>
      <c r="B5846" s="29" t="s">
        <v>72</v>
      </c>
      <c r="C5846" s="28">
        <v>2022</v>
      </c>
      <c r="D5846" s="29" t="s">
        <v>15540</v>
      </c>
      <c r="E5846" s="32" t="s">
        <v>15541</v>
      </c>
      <c r="F5846" s="29" t="s">
        <v>8</v>
      </c>
      <c r="G5846" s="29" t="s">
        <v>7042</v>
      </c>
      <c r="H5846" s="29" t="s">
        <v>78</v>
      </c>
      <c r="I5846" s="29" t="s">
        <v>15544</v>
      </c>
      <c r="J5846" s="29" t="s">
        <v>78</v>
      </c>
      <c r="K5846" s="29" t="s">
        <v>78</v>
      </c>
      <c r="L5846" s="29" t="s">
        <v>40</v>
      </c>
      <c r="M5846" s="30">
        <v>6500000</v>
      </c>
      <c r="N5846" s="31" t="s">
        <v>14346</v>
      </c>
      <c r="O5846" s="31" t="s">
        <v>15542</v>
      </c>
      <c r="P5846" s="30">
        <v>321031.95</v>
      </c>
      <c r="Q5846" s="29" t="s">
        <v>5007</v>
      </c>
      <c r="R5846" s="29" t="s">
        <v>15543</v>
      </c>
    </row>
    <row r="5847" spans="1:18" ht="15" customHeight="1">
      <c r="A5847" s="29" t="s">
        <v>71</v>
      </c>
      <c r="B5847" s="29" t="s">
        <v>72</v>
      </c>
      <c r="C5847" s="28">
        <v>2022</v>
      </c>
      <c r="D5847" s="29" t="s">
        <v>15545</v>
      </c>
      <c r="E5847" s="32" t="s">
        <v>15546</v>
      </c>
      <c r="F5847" s="29" t="s">
        <v>8</v>
      </c>
      <c r="G5847" s="29" t="s">
        <v>15547</v>
      </c>
      <c r="H5847" s="29" t="s">
        <v>78</v>
      </c>
      <c r="I5847" s="29" t="s">
        <v>15548</v>
      </c>
      <c r="J5847" s="29" t="s">
        <v>78</v>
      </c>
      <c r="K5847" s="29" t="s">
        <v>78</v>
      </c>
      <c r="L5847" s="29" t="s">
        <v>40</v>
      </c>
      <c r="M5847" s="30">
        <v>1200000</v>
      </c>
      <c r="N5847" s="31" t="s">
        <v>14346</v>
      </c>
      <c r="O5847" s="31" t="s">
        <v>15542</v>
      </c>
      <c r="P5847" s="30">
        <v>24775.54</v>
      </c>
      <c r="Q5847" s="29" t="s">
        <v>5007</v>
      </c>
      <c r="R5847" s="29" t="s">
        <v>15543</v>
      </c>
    </row>
    <row r="5848" spans="1:18" ht="15" customHeight="1">
      <c r="A5848" s="29" t="s">
        <v>71</v>
      </c>
      <c r="B5848" s="29" t="s">
        <v>72</v>
      </c>
      <c r="C5848" s="28">
        <v>2022</v>
      </c>
      <c r="D5848" s="29" t="s">
        <v>15545</v>
      </c>
      <c r="E5848" s="32" t="s">
        <v>15546</v>
      </c>
      <c r="F5848" s="29" t="s">
        <v>8</v>
      </c>
      <c r="G5848" s="29" t="s">
        <v>15549</v>
      </c>
      <c r="H5848" s="29" t="s">
        <v>78</v>
      </c>
      <c r="I5848" s="29" t="s">
        <v>15550</v>
      </c>
      <c r="J5848" s="29" t="s">
        <v>78</v>
      </c>
      <c r="K5848" s="29" t="s">
        <v>78</v>
      </c>
      <c r="L5848" s="29" t="s">
        <v>40</v>
      </c>
      <c r="M5848" s="30">
        <v>1200000</v>
      </c>
      <c r="N5848" s="31" t="s">
        <v>14346</v>
      </c>
      <c r="O5848" s="31" t="s">
        <v>15542</v>
      </c>
      <c r="P5848" s="30">
        <v>24775.54</v>
      </c>
      <c r="Q5848" s="29" t="s">
        <v>5007</v>
      </c>
      <c r="R5848" s="29" t="s">
        <v>15543</v>
      </c>
    </row>
    <row r="5849" spans="1:18" ht="15" customHeight="1">
      <c r="A5849" s="29" t="s">
        <v>71</v>
      </c>
      <c r="B5849" s="29" t="s">
        <v>72</v>
      </c>
      <c r="C5849" s="28">
        <v>2022</v>
      </c>
      <c r="D5849" s="29" t="s">
        <v>15551</v>
      </c>
      <c r="E5849" s="32" t="s">
        <v>15552</v>
      </c>
      <c r="F5849" s="29" t="s">
        <v>8</v>
      </c>
      <c r="G5849" s="29" t="s">
        <v>3796</v>
      </c>
      <c r="H5849" s="29" t="s">
        <v>78</v>
      </c>
      <c r="I5849" s="29" t="s">
        <v>15553</v>
      </c>
      <c r="J5849" s="29" t="s">
        <v>78</v>
      </c>
      <c r="K5849" s="29" t="s">
        <v>78</v>
      </c>
      <c r="L5849" s="29" t="s">
        <v>40</v>
      </c>
      <c r="M5849" s="30">
        <v>495300</v>
      </c>
      <c r="N5849" s="31" t="s">
        <v>9820</v>
      </c>
      <c r="O5849" s="31" t="s">
        <v>9821</v>
      </c>
      <c r="P5849" s="30">
        <v>463293.25</v>
      </c>
      <c r="Q5849" s="29" t="s">
        <v>5007</v>
      </c>
      <c r="R5849" s="29" t="s">
        <v>15543</v>
      </c>
    </row>
    <row r="5850" spans="1:18" ht="15" customHeight="1">
      <c r="A5850" s="29" t="s">
        <v>71</v>
      </c>
      <c r="B5850" s="29" t="s">
        <v>72</v>
      </c>
      <c r="C5850" s="28">
        <v>2022</v>
      </c>
      <c r="D5850" s="29" t="s">
        <v>15554</v>
      </c>
      <c r="E5850" s="32" t="s">
        <v>15555</v>
      </c>
      <c r="F5850" s="29" t="s">
        <v>8</v>
      </c>
      <c r="G5850" s="29" t="s">
        <v>3796</v>
      </c>
      <c r="H5850" s="29" t="s">
        <v>78</v>
      </c>
      <c r="I5850" s="29" t="s">
        <v>15553</v>
      </c>
      <c r="J5850" s="29" t="s">
        <v>78</v>
      </c>
      <c r="K5850" s="29" t="s">
        <v>78</v>
      </c>
      <c r="L5850" s="29" t="s">
        <v>40</v>
      </c>
      <c r="M5850" s="30">
        <v>266700</v>
      </c>
      <c r="N5850" s="31" t="s">
        <v>15556</v>
      </c>
      <c r="O5850" s="31" t="s">
        <v>9821</v>
      </c>
      <c r="P5850" s="30">
        <v>253584.13</v>
      </c>
      <c r="Q5850" s="29" t="s">
        <v>5007</v>
      </c>
      <c r="R5850" s="29" t="s">
        <v>15543</v>
      </c>
    </row>
    <row r="5851" spans="1:18" ht="15" customHeight="1">
      <c r="A5851" s="29" t="s">
        <v>71</v>
      </c>
      <c r="B5851" s="29" t="s">
        <v>72</v>
      </c>
      <c r="C5851" s="28">
        <v>2022</v>
      </c>
      <c r="D5851" s="29" t="s">
        <v>15557</v>
      </c>
      <c r="E5851" s="32" t="s">
        <v>15558</v>
      </c>
      <c r="F5851" s="29" t="s">
        <v>8</v>
      </c>
      <c r="G5851" s="29" t="s">
        <v>883</v>
      </c>
      <c r="H5851" s="29" t="s">
        <v>78</v>
      </c>
      <c r="I5851" s="29" t="s">
        <v>15560</v>
      </c>
      <c r="J5851" s="29" t="s">
        <v>78</v>
      </c>
      <c r="K5851" s="29" t="s">
        <v>78</v>
      </c>
      <c r="L5851" s="29" t="s">
        <v>40</v>
      </c>
      <c r="M5851" s="30">
        <v>35517.75</v>
      </c>
      <c r="N5851" s="31" t="s">
        <v>14076</v>
      </c>
      <c r="O5851" s="31" t="s">
        <v>15559</v>
      </c>
      <c r="P5851" s="30">
        <v>995.5</v>
      </c>
      <c r="Q5851" s="29" t="s">
        <v>78</v>
      </c>
      <c r="R5851" s="29" t="s">
        <v>78</v>
      </c>
    </row>
    <row r="5852" spans="1:18" ht="15" customHeight="1">
      <c r="A5852" s="29" t="s">
        <v>71</v>
      </c>
      <c r="B5852" s="29" t="s">
        <v>72</v>
      </c>
      <c r="C5852" s="28">
        <v>2022</v>
      </c>
      <c r="D5852" s="29" t="s">
        <v>15561</v>
      </c>
      <c r="E5852" s="32" t="s">
        <v>15562</v>
      </c>
      <c r="F5852" s="29" t="s">
        <v>8</v>
      </c>
      <c r="G5852" s="29" t="s">
        <v>1437</v>
      </c>
      <c r="H5852" s="29" t="s">
        <v>78</v>
      </c>
      <c r="I5852" s="29" t="s">
        <v>5596</v>
      </c>
      <c r="J5852" s="29" t="s">
        <v>78</v>
      </c>
      <c r="K5852" s="29" t="s">
        <v>78</v>
      </c>
      <c r="L5852" s="29" t="s">
        <v>40</v>
      </c>
      <c r="M5852" s="30">
        <v>3134.4</v>
      </c>
      <c r="N5852" s="31" t="s">
        <v>78</v>
      </c>
      <c r="O5852" s="31" t="s">
        <v>78</v>
      </c>
      <c r="P5852" s="30" t="s">
        <v>78</v>
      </c>
      <c r="Q5852" s="29" t="s">
        <v>196</v>
      </c>
      <c r="R5852" s="29" t="s">
        <v>197</v>
      </c>
    </row>
    <row r="5853" spans="1:18" ht="15" customHeight="1">
      <c r="A5853" s="29" t="s">
        <v>71</v>
      </c>
      <c r="B5853" s="29" t="s">
        <v>72</v>
      </c>
      <c r="C5853" s="28">
        <v>2022</v>
      </c>
      <c r="D5853" s="29" t="s">
        <v>15563</v>
      </c>
      <c r="E5853" s="32" t="s">
        <v>15564</v>
      </c>
      <c r="F5853" s="29" t="s">
        <v>8</v>
      </c>
      <c r="G5853" s="29" t="s">
        <v>964</v>
      </c>
      <c r="H5853" s="29" t="s">
        <v>78</v>
      </c>
      <c r="I5853" s="29" t="s">
        <v>1042</v>
      </c>
      <c r="J5853" s="29" t="s">
        <v>78</v>
      </c>
      <c r="K5853" s="29" t="s">
        <v>78</v>
      </c>
      <c r="L5853" s="29" t="s">
        <v>40</v>
      </c>
      <c r="M5853" s="30">
        <v>5150</v>
      </c>
      <c r="N5853" s="31" t="s">
        <v>78</v>
      </c>
      <c r="O5853" s="31" t="s">
        <v>78</v>
      </c>
      <c r="P5853" s="30" t="s">
        <v>78</v>
      </c>
      <c r="Q5853" s="29" t="s">
        <v>196</v>
      </c>
      <c r="R5853" s="29" t="s">
        <v>197</v>
      </c>
    </row>
    <row r="5854" spans="1:18" ht="15" customHeight="1">
      <c r="A5854" s="29" t="s">
        <v>71</v>
      </c>
      <c r="B5854" s="29" t="s">
        <v>72</v>
      </c>
      <c r="C5854" s="28">
        <v>2022</v>
      </c>
      <c r="D5854" s="29" t="s">
        <v>15565</v>
      </c>
      <c r="E5854" s="32" t="s">
        <v>15566</v>
      </c>
      <c r="F5854" s="29" t="s">
        <v>8</v>
      </c>
      <c r="G5854" s="29" t="s">
        <v>931</v>
      </c>
      <c r="H5854" s="29" t="s">
        <v>78</v>
      </c>
      <c r="I5854" s="29" t="s">
        <v>1124</v>
      </c>
      <c r="J5854" s="29" t="s">
        <v>15568</v>
      </c>
      <c r="K5854" s="29" t="s">
        <v>12</v>
      </c>
      <c r="L5854" s="29" t="s">
        <v>40</v>
      </c>
      <c r="M5854" s="30">
        <v>1318.5</v>
      </c>
      <c r="N5854" s="31" t="s">
        <v>15567</v>
      </c>
      <c r="O5854" s="31" t="s">
        <v>78</v>
      </c>
      <c r="P5854" s="30" t="s">
        <v>78</v>
      </c>
      <c r="Q5854" s="29" t="s">
        <v>196</v>
      </c>
      <c r="R5854" s="29" t="s">
        <v>197</v>
      </c>
    </row>
    <row r="5855" spans="1:18" ht="15" customHeight="1">
      <c r="A5855" s="29" t="s">
        <v>71</v>
      </c>
      <c r="B5855" s="29" t="s">
        <v>72</v>
      </c>
      <c r="C5855" s="28">
        <v>2022</v>
      </c>
      <c r="D5855" s="29" t="s">
        <v>15565</v>
      </c>
      <c r="E5855" s="32" t="s">
        <v>15566</v>
      </c>
      <c r="F5855" s="29" t="s">
        <v>8</v>
      </c>
      <c r="G5855" s="29" t="s">
        <v>8250</v>
      </c>
      <c r="H5855" s="29" t="s">
        <v>78</v>
      </c>
      <c r="I5855" s="29" t="s">
        <v>8249</v>
      </c>
      <c r="J5855" s="29" t="s">
        <v>15568</v>
      </c>
      <c r="K5855" s="29" t="s">
        <v>11</v>
      </c>
      <c r="L5855" s="29" t="s">
        <v>40</v>
      </c>
      <c r="M5855" s="30">
        <v>1318.5</v>
      </c>
      <c r="N5855" s="31" t="s">
        <v>15567</v>
      </c>
      <c r="O5855" s="31" t="s">
        <v>78</v>
      </c>
      <c r="P5855" s="30" t="s">
        <v>78</v>
      </c>
      <c r="Q5855" s="29" t="s">
        <v>196</v>
      </c>
      <c r="R5855" s="29" t="s">
        <v>197</v>
      </c>
    </row>
    <row r="5856" spans="1:18" ht="15" customHeight="1">
      <c r="A5856" s="29" t="s">
        <v>71</v>
      </c>
      <c r="B5856" s="29" t="s">
        <v>72</v>
      </c>
      <c r="C5856" s="28">
        <v>2022</v>
      </c>
      <c r="D5856" s="29" t="s">
        <v>15569</v>
      </c>
      <c r="E5856" s="32" t="s">
        <v>15570</v>
      </c>
      <c r="F5856" s="29" t="s">
        <v>8</v>
      </c>
      <c r="G5856" s="29" t="s">
        <v>218</v>
      </c>
      <c r="H5856" s="29" t="s">
        <v>78</v>
      </c>
      <c r="I5856" s="29" t="s">
        <v>335</v>
      </c>
      <c r="J5856" s="29" t="s">
        <v>78</v>
      </c>
      <c r="K5856" s="29" t="s">
        <v>78</v>
      </c>
      <c r="L5856" s="29" t="s">
        <v>40</v>
      </c>
      <c r="M5856" s="30">
        <v>0</v>
      </c>
      <c r="N5856" s="31" t="s">
        <v>4749</v>
      </c>
      <c r="O5856" s="31" t="s">
        <v>78</v>
      </c>
      <c r="P5856" s="30" t="s">
        <v>78</v>
      </c>
      <c r="Q5856" s="29" t="s">
        <v>196</v>
      </c>
      <c r="R5856" s="29" t="s">
        <v>879</v>
      </c>
    </row>
    <row r="5857" spans="1:18" ht="15" customHeight="1">
      <c r="A5857" s="29" t="s">
        <v>71</v>
      </c>
      <c r="B5857" s="29" t="s">
        <v>72</v>
      </c>
      <c r="C5857" s="28">
        <v>2022</v>
      </c>
      <c r="D5857" s="29" t="s">
        <v>15571</v>
      </c>
      <c r="E5857" s="32" t="s">
        <v>15572</v>
      </c>
      <c r="F5857" s="29" t="s">
        <v>8</v>
      </c>
      <c r="G5857" s="29" t="s">
        <v>931</v>
      </c>
      <c r="H5857" s="29" t="s">
        <v>78</v>
      </c>
      <c r="I5857" s="29" t="s">
        <v>1124</v>
      </c>
      <c r="J5857" s="29" t="s">
        <v>15568</v>
      </c>
      <c r="K5857" s="29" t="s">
        <v>12</v>
      </c>
      <c r="L5857" s="29" t="s">
        <v>40</v>
      </c>
      <c r="M5857" s="30">
        <v>44422.5</v>
      </c>
      <c r="N5857" s="31" t="s">
        <v>6045</v>
      </c>
      <c r="O5857" s="31" t="s">
        <v>78</v>
      </c>
      <c r="P5857" s="30" t="s">
        <v>78</v>
      </c>
      <c r="Q5857" s="29" t="s">
        <v>196</v>
      </c>
      <c r="R5857" s="29" t="s">
        <v>879</v>
      </c>
    </row>
    <row r="5858" spans="1:18" ht="15" customHeight="1">
      <c r="A5858" s="29" t="s">
        <v>71</v>
      </c>
      <c r="B5858" s="29" t="s">
        <v>72</v>
      </c>
      <c r="C5858" s="28">
        <v>2022</v>
      </c>
      <c r="D5858" s="29" t="s">
        <v>15571</v>
      </c>
      <c r="E5858" s="32" t="s">
        <v>15572</v>
      </c>
      <c r="F5858" s="29" t="s">
        <v>8</v>
      </c>
      <c r="G5858" s="29" t="s">
        <v>8250</v>
      </c>
      <c r="H5858" s="29" t="s">
        <v>78</v>
      </c>
      <c r="I5858" s="29" t="s">
        <v>8249</v>
      </c>
      <c r="J5858" s="29" t="s">
        <v>15568</v>
      </c>
      <c r="K5858" s="29" t="s">
        <v>11</v>
      </c>
      <c r="L5858" s="29" t="s">
        <v>40</v>
      </c>
      <c r="M5858" s="30">
        <v>44422.5</v>
      </c>
      <c r="N5858" s="31" t="s">
        <v>6045</v>
      </c>
      <c r="O5858" s="31" t="s">
        <v>78</v>
      </c>
      <c r="P5858" s="30" t="s">
        <v>78</v>
      </c>
      <c r="Q5858" s="29" t="s">
        <v>196</v>
      </c>
      <c r="R5858" s="29" t="s">
        <v>879</v>
      </c>
    </row>
    <row r="5859" spans="1:18" ht="15" customHeight="1">
      <c r="A5859" s="29" t="s">
        <v>71</v>
      </c>
      <c r="B5859" s="29" t="s">
        <v>72</v>
      </c>
      <c r="C5859" s="28">
        <v>2022</v>
      </c>
      <c r="D5859" s="29" t="s">
        <v>15573</v>
      </c>
      <c r="E5859" s="32" t="s">
        <v>15574</v>
      </c>
      <c r="F5859" s="29" t="s">
        <v>8</v>
      </c>
      <c r="G5859" s="29" t="s">
        <v>931</v>
      </c>
      <c r="H5859" s="29" t="s">
        <v>78</v>
      </c>
      <c r="I5859" s="29" t="s">
        <v>1124</v>
      </c>
      <c r="J5859" s="29" t="s">
        <v>15568</v>
      </c>
      <c r="K5859" s="29" t="s">
        <v>12</v>
      </c>
      <c r="L5859" s="29" t="s">
        <v>40</v>
      </c>
      <c r="M5859" s="30">
        <v>2547.75</v>
      </c>
      <c r="N5859" s="31" t="s">
        <v>1658</v>
      </c>
      <c r="O5859" s="31" t="s">
        <v>78</v>
      </c>
      <c r="P5859" s="30" t="s">
        <v>78</v>
      </c>
      <c r="Q5859" s="29" t="s">
        <v>196</v>
      </c>
      <c r="R5859" s="29" t="s">
        <v>197</v>
      </c>
    </row>
    <row r="5860" spans="1:18" ht="15" customHeight="1">
      <c r="A5860" s="29" t="s">
        <v>71</v>
      </c>
      <c r="B5860" s="29" t="s">
        <v>72</v>
      </c>
      <c r="C5860" s="28">
        <v>2022</v>
      </c>
      <c r="D5860" s="29" t="s">
        <v>15573</v>
      </c>
      <c r="E5860" s="32" t="s">
        <v>15574</v>
      </c>
      <c r="F5860" s="29" t="s">
        <v>8</v>
      </c>
      <c r="G5860" s="29" t="s">
        <v>8250</v>
      </c>
      <c r="H5860" s="29" t="s">
        <v>78</v>
      </c>
      <c r="I5860" s="29" t="s">
        <v>8249</v>
      </c>
      <c r="J5860" s="29" t="s">
        <v>15568</v>
      </c>
      <c r="K5860" s="29" t="s">
        <v>11</v>
      </c>
      <c r="L5860" s="29" t="s">
        <v>40</v>
      </c>
      <c r="M5860" s="30">
        <v>2547.75</v>
      </c>
      <c r="N5860" s="31" t="s">
        <v>1658</v>
      </c>
      <c r="O5860" s="31" t="s">
        <v>78</v>
      </c>
      <c r="P5860" s="30" t="s">
        <v>78</v>
      </c>
      <c r="Q5860" s="29" t="s">
        <v>196</v>
      </c>
      <c r="R5860" s="29" t="s">
        <v>197</v>
      </c>
    </row>
    <row r="5861" spans="1:18" ht="15" customHeight="1">
      <c r="A5861" s="29" t="s">
        <v>71</v>
      </c>
      <c r="B5861" s="29" t="s">
        <v>72</v>
      </c>
      <c r="C5861" s="28">
        <v>2022</v>
      </c>
      <c r="D5861" s="29" t="s">
        <v>15575</v>
      </c>
      <c r="E5861" s="32" t="s">
        <v>15576</v>
      </c>
      <c r="F5861" s="29" t="s">
        <v>8</v>
      </c>
      <c r="G5861" s="29" t="s">
        <v>931</v>
      </c>
      <c r="H5861" s="29" t="s">
        <v>78</v>
      </c>
      <c r="I5861" s="29" t="s">
        <v>1124</v>
      </c>
      <c r="J5861" s="29" t="s">
        <v>78</v>
      </c>
      <c r="K5861" s="29" t="s">
        <v>78</v>
      </c>
      <c r="L5861" s="29" t="s">
        <v>40</v>
      </c>
      <c r="M5861" s="30">
        <v>4902</v>
      </c>
      <c r="N5861" s="31" t="s">
        <v>12933</v>
      </c>
      <c r="O5861" s="31" t="s">
        <v>78</v>
      </c>
      <c r="P5861" s="30">
        <v>3659.25</v>
      </c>
      <c r="Q5861" s="29" t="s">
        <v>196</v>
      </c>
      <c r="R5861" s="29" t="s">
        <v>78</v>
      </c>
    </row>
    <row r="5862" spans="1:18" ht="15" customHeight="1">
      <c r="A5862" s="29" t="s">
        <v>71</v>
      </c>
      <c r="B5862" s="29" t="s">
        <v>72</v>
      </c>
      <c r="C5862" s="28">
        <v>2022</v>
      </c>
      <c r="D5862" s="29" t="s">
        <v>15577</v>
      </c>
      <c r="E5862" s="32" t="s">
        <v>15578</v>
      </c>
      <c r="F5862" s="29" t="s">
        <v>8</v>
      </c>
      <c r="G5862" s="29" t="s">
        <v>277</v>
      </c>
      <c r="H5862" s="29" t="s">
        <v>78</v>
      </c>
      <c r="I5862" s="29" t="s">
        <v>278</v>
      </c>
      <c r="J5862" s="29" t="s">
        <v>78</v>
      </c>
      <c r="K5862" s="29" t="s">
        <v>78</v>
      </c>
      <c r="L5862" s="29" t="s">
        <v>40</v>
      </c>
      <c r="M5862" s="30">
        <v>39999</v>
      </c>
      <c r="N5862" s="31" t="s">
        <v>468</v>
      </c>
      <c r="O5862" s="31" t="s">
        <v>78</v>
      </c>
      <c r="P5862" s="30">
        <v>42000</v>
      </c>
      <c r="Q5862" s="29" t="s">
        <v>78</v>
      </c>
      <c r="R5862" s="29" t="s">
        <v>78</v>
      </c>
    </row>
    <row r="5863" spans="1:18" ht="15" customHeight="1">
      <c r="A5863" s="29" t="s">
        <v>71</v>
      </c>
      <c r="B5863" s="29" t="s">
        <v>72</v>
      </c>
      <c r="C5863" s="28">
        <v>2022</v>
      </c>
      <c r="D5863" s="29" t="s">
        <v>15579</v>
      </c>
      <c r="E5863" s="32" t="s">
        <v>15580</v>
      </c>
      <c r="F5863" s="29" t="s">
        <v>56</v>
      </c>
      <c r="G5863" s="29" t="s">
        <v>83</v>
      </c>
      <c r="H5863" s="29" t="s">
        <v>78</v>
      </c>
      <c r="I5863" s="29" t="s">
        <v>84</v>
      </c>
      <c r="J5863" s="29" t="s">
        <v>78</v>
      </c>
      <c r="K5863" s="29" t="s">
        <v>78</v>
      </c>
      <c r="L5863" s="29" t="s">
        <v>40</v>
      </c>
      <c r="M5863" s="30">
        <v>95.2</v>
      </c>
      <c r="N5863" s="31" t="s">
        <v>405</v>
      </c>
      <c r="O5863" s="31" t="s">
        <v>78</v>
      </c>
      <c r="P5863" s="30" t="s">
        <v>78</v>
      </c>
      <c r="Q5863" s="29" t="s">
        <v>196</v>
      </c>
      <c r="R5863" s="29" t="s">
        <v>197</v>
      </c>
    </row>
    <row r="5864" spans="1:18" ht="15" customHeight="1">
      <c r="A5864" s="29" t="s">
        <v>71</v>
      </c>
      <c r="B5864" s="29" t="s">
        <v>72</v>
      </c>
      <c r="C5864" s="28">
        <v>2022</v>
      </c>
      <c r="D5864" s="29" t="s">
        <v>15581</v>
      </c>
      <c r="E5864" s="32" t="s">
        <v>15582</v>
      </c>
      <c r="F5864" s="29" t="s">
        <v>56</v>
      </c>
      <c r="G5864" s="29" t="s">
        <v>2808</v>
      </c>
      <c r="H5864" s="29" t="s">
        <v>78</v>
      </c>
      <c r="I5864" s="29" t="s">
        <v>2809</v>
      </c>
      <c r="J5864" s="29" t="s">
        <v>78</v>
      </c>
      <c r="K5864" s="29" t="s">
        <v>78</v>
      </c>
      <c r="L5864" s="29" t="s">
        <v>40</v>
      </c>
      <c r="M5864" s="30">
        <v>2000</v>
      </c>
      <c r="N5864" s="31" t="s">
        <v>468</v>
      </c>
      <c r="O5864" s="31" t="s">
        <v>78</v>
      </c>
      <c r="P5864" s="30" t="s">
        <v>78</v>
      </c>
      <c r="Q5864" s="29" t="s">
        <v>78</v>
      </c>
      <c r="R5864" s="29" t="s">
        <v>78</v>
      </c>
    </row>
    <row r="5865" spans="1:18" ht="15" customHeight="1">
      <c r="A5865" s="29" t="s">
        <v>71</v>
      </c>
      <c r="B5865" s="29" t="s">
        <v>72</v>
      </c>
      <c r="C5865" s="28">
        <v>2022</v>
      </c>
      <c r="D5865" s="29" t="s">
        <v>15583</v>
      </c>
      <c r="E5865" s="32" t="s">
        <v>15584</v>
      </c>
      <c r="F5865" s="29" t="s">
        <v>8</v>
      </c>
      <c r="G5865" s="29" t="s">
        <v>2402</v>
      </c>
      <c r="H5865" s="29" t="s">
        <v>78</v>
      </c>
      <c r="I5865" s="29" t="s">
        <v>2403</v>
      </c>
      <c r="J5865" s="29" t="s">
        <v>78</v>
      </c>
      <c r="K5865" s="29" t="s">
        <v>78</v>
      </c>
      <c r="L5865" s="29" t="s">
        <v>40</v>
      </c>
      <c r="M5865" s="30">
        <v>29800</v>
      </c>
      <c r="N5865" s="31" t="s">
        <v>1361</v>
      </c>
      <c r="O5865" s="31" t="s">
        <v>78</v>
      </c>
      <c r="P5865" s="30">
        <v>942</v>
      </c>
      <c r="Q5865" s="29" t="s">
        <v>78</v>
      </c>
      <c r="R5865" s="29" t="s">
        <v>78</v>
      </c>
    </row>
    <row r="5866" spans="1:18" ht="15" customHeight="1">
      <c r="A5866" s="29" t="s">
        <v>71</v>
      </c>
      <c r="B5866" s="29" t="s">
        <v>72</v>
      </c>
      <c r="C5866" s="28">
        <v>2022</v>
      </c>
      <c r="D5866" s="29" t="s">
        <v>15585</v>
      </c>
      <c r="E5866" s="32" t="s">
        <v>15586</v>
      </c>
      <c r="F5866" s="29" t="s">
        <v>56</v>
      </c>
      <c r="G5866" s="29" t="s">
        <v>3223</v>
      </c>
      <c r="H5866" s="29" t="s">
        <v>78</v>
      </c>
      <c r="I5866" s="29" t="s">
        <v>15587</v>
      </c>
      <c r="J5866" s="29" t="s">
        <v>78</v>
      </c>
      <c r="K5866" s="29" t="s">
        <v>78</v>
      </c>
      <c r="L5866" s="29" t="s">
        <v>40</v>
      </c>
      <c r="M5866" s="30">
        <v>5000</v>
      </c>
      <c r="N5866" s="31" t="s">
        <v>3405</v>
      </c>
      <c r="O5866" s="31" t="s">
        <v>78</v>
      </c>
      <c r="P5866" s="30">
        <v>43</v>
      </c>
      <c r="Q5866" s="29" t="s">
        <v>78</v>
      </c>
      <c r="R5866" s="29" t="s">
        <v>78</v>
      </c>
    </row>
    <row r="5867" spans="1:18" ht="15" customHeight="1">
      <c r="A5867" s="29" t="s">
        <v>71</v>
      </c>
      <c r="B5867" s="29" t="s">
        <v>72</v>
      </c>
      <c r="C5867" s="28">
        <v>2022</v>
      </c>
      <c r="D5867" s="29" t="s">
        <v>15588</v>
      </c>
      <c r="E5867" s="32" t="s">
        <v>15589</v>
      </c>
      <c r="F5867" s="29" t="s">
        <v>8</v>
      </c>
      <c r="G5867" s="29" t="s">
        <v>15591</v>
      </c>
      <c r="H5867" s="29" t="s">
        <v>78</v>
      </c>
      <c r="I5867" s="29" t="s">
        <v>15592</v>
      </c>
      <c r="J5867" s="29" t="s">
        <v>78</v>
      </c>
      <c r="K5867" s="29" t="s">
        <v>78</v>
      </c>
      <c r="L5867" s="29" t="s">
        <v>40</v>
      </c>
      <c r="M5867" s="30">
        <v>4552.3999999999996</v>
      </c>
      <c r="N5867" s="31" t="s">
        <v>15590</v>
      </c>
      <c r="O5867" s="31" t="s">
        <v>78</v>
      </c>
      <c r="P5867" s="30">
        <v>4549.04</v>
      </c>
      <c r="Q5867" s="29" t="s">
        <v>78</v>
      </c>
      <c r="R5867" s="29" t="s">
        <v>78</v>
      </c>
    </row>
    <row r="5868" spans="1:18" ht="15" customHeight="1">
      <c r="A5868" s="29" t="s">
        <v>71</v>
      </c>
      <c r="B5868" s="29" t="s">
        <v>72</v>
      </c>
      <c r="C5868" s="28">
        <v>2022</v>
      </c>
      <c r="D5868" s="29" t="s">
        <v>15593</v>
      </c>
      <c r="E5868" s="32" t="s">
        <v>15594</v>
      </c>
      <c r="F5868" s="29" t="s">
        <v>8</v>
      </c>
      <c r="G5868" s="29" t="s">
        <v>2762</v>
      </c>
      <c r="H5868" s="29" t="s">
        <v>78</v>
      </c>
      <c r="I5868" s="29" t="s">
        <v>2763</v>
      </c>
      <c r="J5868" s="29" t="s">
        <v>78</v>
      </c>
      <c r="K5868" s="29" t="s">
        <v>78</v>
      </c>
      <c r="L5868" s="29" t="s">
        <v>40</v>
      </c>
      <c r="M5868" s="30">
        <v>3564.8</v>
      </c>
      <c r="N5868" s="31" t="s">
        <v>15595</v>
      </c>
      <c r="O5868" s="31" t="s">
        <v>78</v>
      </c>
      <c r="P5868" s="30">
        <v>2137.08</v>
      </c>
      <c r="Q5868" s="29" t="s">
        <v>196</v>
      </c>
      <c r="R5868" s="29" t="s">
        <v>879</v>
      </c>
    </row>
    <row r="5869" spans="1:18" ht="15" customHeight="1">
      <c r="A5869" s="29" t="s">
        <v>71</v>
      </c>
      <c r="B5869" s="29" t="s">
        <v>72</v>
      </c>
      <c r="C5869" s="28">
        <v>2022</v>
      </c>
      <c r="D5869" s="29" t="s">
        <v>15596</v>
      </c>
      <c r="E5869" s="32" t="s">
        <v>15597</v>
      </c>
      <c r="F5869" s="29" t="s">
        <v>8</v>
      </c>
      <c r="G5869" s="29" t="s">
        <v>2762</v>
      </c>
      <c r="H5869" s="29" t="s">
        <v>78</v>
      </c>
      <c r="I5869" s="29" t="s">
        <v>2763</v>
      </c>
      <c r="J5869" s="29" t="s">
        <v>78</v>
      </c>
      <c r="K5869" s="29" t="s">
        <v>78</v>
      </c>
      <c r="L5869" s="29" t="s">
        <v>40</v>
      </c>
      <c r="M5869" s="30">
        <v>5133.6000000000004</v>
      </c>
      <c r="N5869" s="31" t="s">
        <v>7734</v>
      </c>
      <c r="O5869" s="31" t="s">
        <v>78</v>
      </c>
      <c r="P5869" s="30">
        <v>3416.3</v>
      </c>
      <c r="Q5869" s="29" t="s">
        <v>196</v>
      </c>
      <c r="R5869" s="29" t="s">
        <v>419</v>
      </c>
    </row>
    <row r="5870" spans="1:18" ht="15" customHeight="1">
      <c r="A5870" s="29" t="s">
        <v>71</v>
      </c>
      <c r="B5870" s="29" t="s">
        <v>72</v>
      </c>
      <c r="C5870" s="28">
        <v>2022</v>
      </c>
      <c r="D5870" s="29" t="s">
        <v>15598</v>
      </c>
      <c r="E5870" s="32" t="s">
        <v>15599</v>
      </c>
      <c r="F5870" s="29" t="s">
        <v>8</v>
      </c>
      <c r="G5870" s="29" t="s">
        <v>2762</v>
      </c>
      <c r="H5870" s="29" t="s">
        <v>78</v>
      </c>
      <c r="I5870" s="29" t="s">
        <v>2763</v>
      </c>
      <c r="J5870" s="29" t="s">
        <v>78</v>
      </c>
      <c r="K5870" s="29" t="s">
        <v>78</v>
      </c>
      <c r="L5870" s="29" t="s">
        <v>40</v>
      </c>
      <c r="M5870" s="30">
        <v>5342.88</v>
      </c>
      <c r="N5870" s="31" t="s">
        <v>15600</v>
      </c>
      <c r="O5870" s="31" t="s">
        <v>78</v>
      </c>
      <c r="P5870" s="30">
        <v>1673.29</v>
      </c>
      <c r="Q5870" s="29" t="s">
        <v>196</v>
      </c>
      <c r="R5870" s="29" t="s">
        <v>197</v>
      </c>
    </row>
    <row r="5871" spans="1:18" ht="15" customHeight="1">
      <c r="A5871" s="29" t="s">
        <v>71</v>
      </c>
      <c r="B5871" s="29" t="s">
        <v>72</v>
      </c>
      <c r="C5871" s="28">
        <v>2022</v>
      </c>
      <c r="D5871" s="29" t="s">
        <v>15601</v>
      </c>
      <c r="E5871" s="32" t="s">
        <v>15602</v>
      </c>
      <c r="F5871" s="29" t="s">
        <v>8</v>
      </c>
      <c r="G5871" s="29" t="s">
        <v>801</v>
      </c>
      <c r="H5871" s="29" t="s">
        <v>78</v>
      </c>
      <c r="I5871" s="29" t="s">
        <v>802</v>
      </c>
      <c r="J5871" s="29" t="s">
        <v>78</v>
      </c>
      <c r="K5871" s="29" t="s">
        <v>78</v>
      </c>
      <c r="L5871" s="29" t="s">
        <v>40</v>
      </c>
      <c r="M5871" s="30">
        <v>8196</v>
      </c>
      <c r="N5871" s="31" t="s">
        <v>2826</v>
      </c>
      <c r="O5871" s="31" t="s">
        <v>78</v>
      </c>
      <c r="P5871" s="30">
        <v>5900</v>
      </c>
      <c r="Q5871" s="29" t="s">
        <v>196</v>
      </c>
      <c r="R5871" s="29" t="s">
        <v>879</v>
      </c>
    </row>
    <row r="5872" spans="1:18" ht="15" customHeight="1">
      <c r="A5872" s="29" t="s">
        <v>71</v>
      </c>
      <c r="B5872" s="29" t="s">
        <v>72</v>
      </c>
      <c r="C5872" s="28">
        <v>2022</v>
      </c>
      <c r="D5872" s="29" t="s">
        <v>15603</v>
      </c>
      <c r="E5872" s="32" t="s">
        <v>15604</v>
      </c>
      <c r="F5872" s="29" t="s">
        <v>8</v>
      </c>
      <c r="G5872" s="29" t="s">
        <v>2762</v>
      </c>
      <c r="H5872" s="29" t="s">
        <v>78</v>
      </c>
      <c r="I5872" s="29" t="s">
        <v>2763</v>
      </c>
      <c r="J5872" s="29" t="s">
        <v>78</v>
      </c>
      <c r="K5872" s="29" t="s">
        <v>78</v>
      </c>
      <c r="L5872" s="29" t="s">
        <v>40</v>
      </c>
      <c r="M5872" s="30">
        <v>5917.12</v>
      </c>
      <c r="N5872" s="31" t="s">
        <v>4320</v>
      </c>
      <c r="O5872" s="31" t="s">
        <v>78</v>
      </c>
      <c r="P5872" s="30">
        <v>1847.24</v>
      </c>
      <c r="Q5872" s="29" t="s">
        <v>196</v>
      </c>
      <c r="R5872" s="29" t="s">
        <v>197</v>
      </c>
    </row>
    <row r="5873" spans="1:18" ht="15" customHeight="1">
      <c r="A5873" s="29" t="s">
        <v>71</v>
      </c>
      <c r="B5873" s="29" t="s">
        <v>72</v>
      </c>
      <c r="C5873" s="28">
        <v>2022</v>
      </c>
      <c r="D5873" s="29" t="s">
        <v>15605</v>
      </c>
      <c r="E5873" s="32" t="s">
        <v>15606</v>
      </c>
      <c r="F5873" s="29" t="s">
        <v>8</v>
      </c>
      <c r="G5873" s="29" t="s">
        <v>1035</v>
      </c>
      <c r="H5873" s="29" t="s">
        <v>78</v>
      </c>
      <c r="I5873" s="29" t="s">
        <v>1036</v>
      </c>
      <c r="J5873" s="29" t="s">
        <v>78</v>
      </c>
      <c r="K5873" s="29" t="s">
        <v>78</v>
      </c>
      <c r="L5873" s="29" t="s">
        <v>40</v>
      </c>
      <c r="M5873" s="30">
        <v>2464.1999999999998</v>
      </c>
      <c r="N5873" s="31" t="s">
        <v>12489</v>
      </c>
      <c r="O5873" s="31" t="s">
        <v>78</v>
      </c>
      <c r="P5873" s="30">
        <v>1290</v>
      </c>
      <c r="Q5873" s="29" t="s">
        <v>196</v>
      </c>
      <c r="R5873" s="29" t="s">
        <v>879</v>
      </c>
    </row>
    <row r="5874" spans="1:18" ht="15" customHeight="1">
      <c r="A5874" s="29" t="s">
        <v>71</v>
      </c>
      <c r="B5874" s="29" t="s">
        <v>72</v>
      </c>
      <c r="C5874" s="28">
        <v>2022</v>
      </c>
      <c r="D5874" s="29" t="s">
        <v>15607</v>
      </c>
      <c r="E5874" s="32" t="s">
        <v>15608</v>
      </c>
      <c r="F5874" s="29" t="s">
        <v>56</v>
      </c>
      <c r="G5874" s="29" t="s">
        <v>83</v>
      </c>
      <c r="H5874" s="29" t="s">
        <v>78</v>
      </c>
      <c r="I5874" s="29" t="s">
        <v>123</v>
      </c>
      <c r="J5874" s="29" t="s">
        <v>78</v>
      </c>
      <c r="K5874" s="29" t="s">
        <v>78</v>
      </c>
      <c r="L5874" s="29" t="s">
        <v>40</v>
      </c>
      <c r="M5874" s="30">
        <v>116</v>
      </c>
      <c r="N5874" s="31" t="s">
        <v>400</v>
      </c>
      <c r="O5874" s="31" t="s">
        <v>78</v>
      </c>
      <c r="P5874" s="30" t="s">
        <v>78</v>
      </c>
      <c r="Q5874" s="29" t="s">
        <v>117</v>
      </c>
      <c r="R5874" s="29" t="s">
        <v>118</v>
      </c>
    </row>
    <row r="5875" spans="1:18" ht="15" customHeight="1">
      <c r="A5875" s="29" t="s">
        <v>71</v>
      </c>
      <c r="B5875" s="29" t="s">
        <v>72</v>
      </c>
      <c r="C5875" s="28">
        <v>2022</v>
      </c>
      <c r="D5875" s="29" t="s">
        <v>15609</v>
      </c>
      <c r="E5875" s="32" t="s">
        <v>15610</v>
      </c>
      <c r="F5875" s="29" t="s">
        <v>8</v>
      </c>
      <c r="G5875" s="29" t="s">
        <v>507</v>
      </c>
      <c r="H5875" s="29" t="s">
        <v>78</v>
      </c>
      <c r="I5875" s="29" t="s">
        <v>1575</v>
      </c>
      <c r="J5875" s="29" t="s">
        <v>78</v>
      </c>
      <c r="K5875" s="29" t="s">
        <v>78</v>
      </c>
      <c r="L5875" s="29" t="s">
        <v>40</v>
      </c>
      <c r="M5875" s="30">
        <v>36557.57</v>
      </c>
      <c r="N5875" s="31" t="s">
        <v>15611</v>
      </c>
      <c r="O5875" s="31" t="s">
        <v>78</v>
      </c>
      <c r="P5875" s="30">
        <v>25315.360000000001</v>
      </c>
      <c r="Q5875" s="29" t="s">
        <v>78</v>
      </c>
      <c r="R5875" s="29" t="s">
        <v>78</v>
      </c>
    </row>
    <row r="5876" spans="1:18" ht="15" customHeight="1">
      <c r="A5876" s="29" t="s">
        <v>71</v>
      </c>
      <c r="B5876" s="29" t="s">
        <v>72</v>
      </c>
      <c r="C5876" s="28">
        <v>2022</v>
      </c>
      <c r="D5876" s="29" t="s">
        <v>15612</v>
      </c>
      <c r="E5876" s="32" t="s">
        <v>15613</v>
      </c>
      <c r="F5876" s="29" t="s">
        <v>56</v>
      </c>
      <c r="G5876" s="29" t="s">
        <v>2535</v>
      </c>
      <c r="H5876" s="29" t="s">
        <v>78</v>
      </c>
      <c r="I5876" s="29" t="s">
        <v>2536</v>
      </c>
      <c r="J5876" s="29" t="s">
        <v>78</v>
      </c>
      <c r="K5876" s="29" t="s">
        <v>78</v>
      </c>
      <c r="L5876" s="29" t="s">
        <v>40</v>
      </c>
      <c r="M5876" s="30">
        <v>18807.5</v>
      </c>
      <c r="N5876" s="31" t="s">
        <v>1154</v>
      </c>
      <c r="O5876" s="31" t="s">
        <v>78</v>
      </c>
      <c r="P5876" s="30" t="s">
        <v>78</v>
      </c>
      <c r="Q5876" s="29" t="s">
        <v>2518</v>
      </c>
      <c r="R5876" s="29" t="s">
        <v>2519</v>
      </c>
    </row>
    <row r="5877" spans="1:18" ht="15" customHeight="1">
      <c r="A5877" s="29" t="s">
        <v>71</v>
      </c>
      <c r="B5877" s="29" t="s">
        <v>72</v>
      </c>
      <c r="C5877" s="28">
        <v>2022</v>
      </c>
      <c r="D5877" s="29" t="s">
        <v>15614</v>
      </c>
      <c r="E5877" s="32" t="s">
        <v>15615</v>
      </c>
      <c r="F5877" s="29" t="s">
        <v>56</v>
      </c>
      <c r="G5877" s="29" t="s">
        <v>15616</v>
      </c>
      <c r="H5877" s="29" t="s">
        <v>78</v>
      </c>
      <c r="I5877" s="29" t="s">
        <v>15617</v>
      </c>
      <c r="J5877" s="29" t="s">
        <v>78</v>
      </c>
      <c r="K5877" s="29" t="s">
        <v>78</v>
      </c>
      <c r="L5877" s="29" t="s">
        <v>40</v>
      </c>
      <c r="M5877" s="30">
        <v>31650.48</v>
      </c>
      <c r="N5877" s="31" t="s">
        <v>9513</v>
      </c>
      <c r="O5877" s="31" t="s">
        <v>78</v>
      </c>
      <c r="P5877" s="30">
        <v>20000</v>
      </c>
      <c r="Q5877" s="29" t="s">
        <v>78</v>
      </c>
      <c r="R5877" s="29" t="s">
        <v>78</v>
      </c>
    </row>
    <row r="5878" spans="1:18" ht="15" customHeight="1">
      <c r="A5878" s="29" t="s">
        <v>71</v>
      </c>
      <c r="B5878" s="29" t="s">
        <v>72</v>
      </c>
      <c r="C5878" s="28">
        <v>2022</v>
      </c>
      <c r="D5878" s="29" t="s">
        <v>15618</v>
      </c>
      <c r="E5878" s="32" t="s">
        <v>15619</v>
      </c>
      <c r="F5878" s="29" t="s">
        <v>8</v>
      </c>
      <c r="G5878" s="29" t="s">
        <v>15620</v>
      </c>
      <c r="H5878" s="29" t="s">
        <v>78</v>
      </c>
      <c r="I5878" s="29" t="s">
        <v>15621</v>
      </c>
      <c r="J5878" s="29" t="s">
        <v>78</v>
      </c>
      <c r="K5878" s="29" t="s">
        <v>78</v>
      </c>
      <c r="L5878" s="29" t="s">
        <v>40</v>
      </c>
      <c r="M5878" s="30">
        <v>24875</v>
      </c>
      <c r="N5878" s="31" t="s">
        <v>1021</v>
      </c>
      <c r="O5878" s="31" t="s">
        <v>78</v>
      </c>
      <c r="P5878" s="30" t="s">
        <v>78</v>
      </c>
      <c r="Q5878" s="29" t="s">
        <v>3595</v>
      </c>
      <c r="R5878" s="29" t="s">
        <v>3596</v>
      </c>
    </row>
    <row r="5879" spans="1:18" ht="15" customHeight="1">
      <c r="A5879" s="29" t="s">
        <v>71</v>
      </c>
      <c r="B5879" s="29" t="s">
        <v>72</v>
      </c>
      <c r="C5879" s="28">
        <v>2022</v>
      </c>
      <c r="D5879" s="29" t="s">
        <v>15622</v>
      </c>
      <c r="E5879" s="32" t="s">
        <v>15623</v>
      </c>
      <c r="F5879" s="29" t="s">
        <v>56</v>
      </c>
      <c r="G5879" s="29" t="s">
        <v>6444</v>
      </c>
      <c r="H5879" s="29" t="s">
        <v>78</v>
      </c>
      <c r="I5879" s="29" t="s">
        <v>15624</v>
      </c>
      <c r="J5879" s="29" t="s">
        <v>78</v>
      </c>
      <c r="K5879" s="29" t="s">
        <v>78</v>
      </c>
      <c r="L5879" s="29" t="s">
        <v>40</v>
      </c>
      <c r="M5879" s="30">
        <v>39877.769999999997</v>
      </c>
      <c r="N5879" s="31" t="s">
        <v>5798</v>
      </c>
      <c r="O5879" s="31" t="s">
        <v>78</v>
      </c>
      <c r="P5879" s="30">
        <v>39014.68</v>
      </c>
      <c r="Q5879" s="29" t="s">
        <v>78</v>
      </c>
      <c r="R5879" s="29" t="s">
        <v>78</v>
      </c>
    </row>
    <row r="5880" spans="1:18" ht="15" customHeight="1">
      <c r="A5880" s="29" t="s">
        <v>71</v>
      </c>
      <c r="B5880" s="29" t="s">
        <v>72</v>
      </c>
      <c r="C5880" s="28">
        <v>2022</v>
      </c>
      <c r="D5880" s="29" t="s">
        <v>15625</v>
      </c>
      <c r="E5880" s="32" t="s">
        <v>15626</v>
      </c>
      <c r="F5880" s="29" t="s">
        <v>56</v>
      </c>
      <c r="G5880" s="29" t="s">
        <v>15628</v>
      </c>
      <c r="H5880" s="29" t="s">
        <v>78</v>
      </c>
      <c r="I5880" s="29" t="s">
        <v>15629</v>
      </c>
      <c r="J5880" s="29" t="s">
        <v>78</v>
      </c>
      <c r="K5880" s="29" t="s">
        <v>78</v>
      </c>
      <c r="L5880" s="29" t="s">
        <v>40</v>
      </c>
      <c r="M5880" s="30">
        <v>31170.02</v>
      </c>
      <c r="N5880" s="31" t="s">
        <v>15627</v>
      </c>
      <c r="O5880" s="31" t="s">
        <v>78</v>
      </c>
      <c r="P5880" s="30">
        <v>16541.03</v>
      </c>
      <c r="Q5880" s="29" t="s">
        <v>78</v>
      </c>
      <c r="R5880" s="29" t="s">
        <v>78</v>
      </c>
    </row>
    <row r="5881" spans="1:18" ht="15" customHeight="1">
      <c r="A5881" s="29" t="s">
        <v>71</v>
      </c>
      <c r="B5881" s="29" t="s">
        <v>72</v>
      </c>
      <c r="C5881" s="28">
        <v>2022</v>
      </c>
      <c r="D5881" s="29" t="s">
        <v>15630</v>
      </c>
      <c r="E5881" s="32" t="s">
        <v>15631</v>
      </c>
      <c r="F5881" s="29" t="s">
        <v>8</v>
      </c>
      <c r="G5881" s="29" t="s">
        <v>7292</v>
      </c>
      <c r="H5881" s="29" t="s">
        <v>78</v>
      </c>
      <c r="I5881" s="29" t="s">
        <v>15633</v>
      </c>
      <c r="J5881" s="29" t="s">
        <v>78</v>
      </c>
      <c r="K5881" s="29" t="s">
        <v>78</v>
      </c>
      <c r="L5881" s="29" t="s">
        <v>40</v>
      </c>
      <c r="M5881" s="30">
        <v>10000</v>
      </c>
      <c r="N5881" s="31" t="s">
        <v>15632</v>
      </c>
      <c r="O5881" s="31" t="s">
        <v>78</v>
      </c>
      <c r="P5881" s="30">
        <v>1700</v>
      </c>
      <c r="Q5881" s="29" t="s">
        <v>78</v>
      </c>
      <c r="R5881" s="29" t="s">
        <v>78</v>
      </c>
    </row>
    <row r="5882" spans="1:18" ht="15" customHeight="1">
      <c r="A5882" s="29" t="s">
        <v>71</v>
      </c>
      <c r="B5882" s="29" t="s">
        <v>72</v>
      </c>
      <c r="C5882" s="28">
        <v>2022</v>
      </c>
      <c r="D5882" s="29" t="s">
        <v>15634</v>
      </c>
      <c r="E5882" s="32" t="s">
        <v>15635</v>
      </c>
      <c r="F5882" s="29" t="s">
        <v>8</v>
      </c>
      <c r="G5882" s="29" t="s">
        <v>78</v>
      </c>
      <c r="H5882" s="29" t="s">
        <v>2812</v>
      </c>
      <c r="I5882" s="29" t="s">
        <v>2813</v>
      </c>
      <c r="J5882" s="29" t="s">
        <v>78</v>
      </c>
      <c r="K5882" s="29" t="s">
        <v>78</v>
      </c>
      <c r="L5882" s="29" t="s">
        <v>40</v>
      </c>
      <c r="M5882" s="30">
        <v>39999</v>
      </c>
      <c r="N5882" s="31" t="s">
        <v>15632</v>
      </c>
      <c r="O5882" s="31" t="s">
        <v>78</v>
      </c>
      <c r="P5882" s="30">
        <v>1660</v>
      </c>
      <c r="Q5882" s="29" t="s">
        <v>78</v>
      </c>
      <c r="R5882" s="29" t="s">
        <v>78</v>
      </c>
    </row>
    <row r="5883" spans="1:18" ht="15" customHeight="1">
      <c r="A5883" s="29" t="s">
        <v>71</v>
      </c>
      <c r="B5883" s="29" t="s">
        <v>72</v>
      </c>
      <c r="C5883" s="28">
        <v>2022</v>
      </c>
      <c r="D5883" s="29" t="s">
        <v>15636</v>
      </c>
      <c r="E5883" s="32" t="s">
        <v>15637</v>
      </c>
      <c r="F5883" s="29" t="s">
        <v>56</v>
      </c>
      <c r="G5883" s="29" t="s">
        <v>3464</v>
      </c>
      <c r="H5883" s="29" t="s">
        <v>78</v>
      </c>
      <c r="I5883" s="29" t="s">
        <v>15638</v>
      </c>
      <c r="J5883" s="29" t="s">
        <v>78</v>
      </c>
      <c r="K5883" s="29" t="s">
        <v>78</v>
      </c>
      <c r="L5883" s="29" t="s">
        <v>40</v>
      </c>
      <c r="M5883" s="30">
        <v>1400</v>
      </c>
      <c r="N5883" s="31" t="s">
        <v>757</v>
      </c>
      <c r="O5883" s="31" t="s">
        <v>78</v>
      </c>
      <c r="P5883" s="30">
        <v>1200</v>
      </c>
      <c r="Q5883" s="29" t="s">
        <v>78</v>
      </c>
      <c r="R5883" s="29" t="s">
        <v>78</v>
      </c>
    </row>
    <row r="5884" spans="1:18" ht="15" customHeight="1">
      <c r="A5884" s="29" t="s">
        <v>71</v>
      </c>
      <c r="B5884" s="29" t="s">
        <v>72</v>
      </c>
      <c r="C5884" s="28">
        <v>2022</v>
      </c>
      <c r="D5884" s="29" t="s">
        <v>15639</v>
      </c>
      <c r="E5884" s="32" t="s">
        <v>15640</v>
      </c>
      <c r="F5884" s="29" t="s">
        <v>56</v>
      </c>
      <c r="G5884" s="29" t="s">
        <v>3911</v>
      </c>
      <c r="H5884" s="29" t="s">
        <v>78</v>
      </c>
      <c r="I5884" s="29" t="s">
        <v>15641</v>
      </c>
      <c r="J5884" s="29" t="s">
        <v>78</v>
      </c>
      <c r="K5884" s="29" t="s">
        <v>78</v>
      </c>
      <c r="L5884" s="29" t="s">
        <v>40</v>
      </c>
      <c r="M5884" s="30">
        <v>3861.92</v>
      </c>
      <c r="N5884" s="31" t="s">
        <v>78</v>
      </c>
      <c r="O5884" s="31" t="s">
        <v>78</v>
      </c>
      <c r="P5884" s="30" t="s">
        <v>78</v>
      </c>
      <c r="Q5884" s="29" t="s">
        <v>78</v>
      </c>
      <c r="R5884" s="29" t="s">
        <v>78</v>
      </c>
    </row>
    <row r="5885" spans="1:18" ht="15" customHeight="1">
      <c r="A5885" s="29" t="s">
        <v>71</v>
      </c>
      <c r="B5885" s="29" t="s">
        <v>72</v>
      </c>
      <c r="C5885" s="28">
        <v>2022</v>
      </c>
      <c r="D5885" s="29" t="s">
        <v>15642</v>
      </c>
      <c r="E5885" s="32" t="s">
        <v>15643</v>
      </c>
      <c r="F5885" s="29" t="s">
        <v>56</v>
      </c>
      <c r="G5885" s="29" t="s">
        <v>15644</v>
      </c>
      <c r="H5885" s="29" t="s">
        <v>78</v>
      </c>
      <c r="I5885" s="29" t="s">
        <v>15645</v>
      </c>
      <c r="J5885" s="29" t="s">
        <v>78</v>
      </c>
      <c r="K5885" s="29" t="s">
        <v>78</v>
      </c>
      <c r="L5885" s="29" t="s">
        <v>40</v>
      </c>
      <c r="M5885" s="30">
        <v>2000</v>
      </c>
      <c r="N5885" s="31" t="s">
        <v>757</v>
      </c>
      <c r="O5885" s="31" t="s">
        <v>78</v>
      </c>
      <c r="P5885" s="30">
        <v>737</v>
      </c>
      <c r="Q5885" s="29" t="s">
        <v>78</v>
      </c>
      <c r="R5885" s="29" t="s">
        <v>78</v>
      </c>
    </row>
    <row r="5886" spans="1:18" ht="15" customHeight="1">
      <c r="A5886" s="29" t="s">
        <v>71</v>
      </c>
      <c r="B5886" s="29" t="s">
        <v>72</v>
      </c>
      <c r="C5886" s="28">
        <v>2022</v>
      </c>
      <c r="D5886" s="29" t="s">
        <v>15646</v>
      </c>
      <c r="E5886" s="32" t="s">
        <v>15647</v>
      </c>
      <c r="F5886" s="29" t="s">
        <v>56</v>
      </c>
      <c r="G5886" s="29" t="s">
        <v>15648</v>
      </c>
      <c r="H5886" s="29" t="s">
        <v>78</v>
      </c>
      <c r="I5886" s="29" t="s">
        <v>15649</v>
      </c>
      <c r="J5886" s="29" t="s">
        <v>78</v>
      </c>
      <c r="K5886" s="29" t="s">
        <v>78</v>
      </c>
      <c r="L5886" s="29" t="s">
        <v>40</v>
      </c>
      <c r="M5886" s="30">
        <v>1800</v>
      </c>
      <c r="N5886" s="31" t="s">
        <v>757</v>
      </c>
      <c r="O5886" s="31" t="s">
        <v>78</v>
      </c>
      <c r="P5886" s="30">
        <v>990</v>
      </c>
      <c r="Q5886" s="29" t="s">
        <v>78</v>
      </c>
      <c r="R5886" s="29" t="s">
        <v>78</v>
      </c>
    </row>
    <row r="5887" spans="1:18" ht="15" customHeight="1">
      <c r="A5887" s="29" t="s">
        <v>71</v>
      </c>
      <c r="B5887" s="29" t="s">
        <v>72</v>
      </c>
      <c r="C5887" s="28">
        <v>2022</v>
      </c>
      <c r="D5887" s="29" t="s">
        <v>15650</v>
      </c>
      <c r="E5887" s="32" t="s">
        <v>15651</v>
      </c>
      <c r="F5887" s="29" t="s">
        <v>8</v>
      </c>
      <c r="G5887" s="29" t="s">
        <v>15652</v>
      </c>
      <c r="H5887" s="29" t="s">
        <v>78</v>
      </c>
      <c r="I5887" s="29" t="s">
        <v>15653</v>
      </c>
      <c r="J5887" s="29" t="s">
        <v>78</v>
      </c>
      <c r="K5887" s="29" t="s">
        <v>78</v>
      </c>
      <c r="L5887" s="29" t="s">
        <v>40</v>
      </c>
      <c r="M5887" s="30">
        <v>475753.2</v>
      </c>
      <c r="N5887" s="31" t="s">
        <v>1754</v>
      </c>
      <c r="O5887" s="31" t="s">
        <v>1919</v>
      </c>
      <c r="P5887" s="30">
        <v>119041</v>
      </c>
      <c r="Q5887" s="29" t="s">
        <v>78</v>
      </c>
      <c r="R5887" s="29" t="s">
        <v>78</v>
      </c>
    </row>
    <row r="5888" spans="1:18" ht="15" customHeight="1">
      <c r="A5888" s="29" t="s">
        <v>71</v>
      </c>
      <c r="B5888" s="29" t="s">
        <v>72</v>
      </c>
      <c r="C5888" s="28">
        <v>2022</v>
      </c>
      <c r="D5888" s="29" t="s">
        <v>15654</v>
      </c>
      <c r="E5888" s="32" t="s">
        <v>15655</v>
      </c>
      <c r="F5888" s="29" t="s">
        <v>8</v>
      </c>
      <c r="G5888" s="29" t="s">
        <v>15656</v>
      </c>
      <c r="H5888" s="29" t="s">
        <v>78</v>
      </c>
      <c r="I5888" s="29" t="s">
        <v>15657</v>
      </c>
      <c r="J5888" s="29" t="s">
        <v>78</v>
      </c>
      <c r="K5888" s="29" t="s">
        <v>78</v>
      </c>
      <c r="L5888" s="29" t="s">
        <v>40</v>
      </c>
      <c r="M5888" s="30">
        <v>266268.24</v>
      </c>
      <c r="N5888" s="31" t="s">
        <v>1754</v>
      </c>
      <c r="O5888" s="31" t="s">
        <v>1919</v>
      </c>
      <c r="P5888" s="30">
        <v>68281.600000000006</v>
      </c>
      <c r="Q5888" s="29" t="s">
        <v>78</v>
      </c>
      <c r="R5888" s="29" t="s">
        <v>78</v>
      </c>
    </row>
    <row r="5889" spans="1:18" ht="15" customHeight="1">
      <c r="A5889" s="29" t="s">
        <v>71</v>
      </c>
      <c r="B5889" s="29" t="s">
        <v>72</v>
      </c>
      <c r="C5889" s="28">
        <v>2022</v>
      </c>
      <c r="D5889" s="29" t="s">
        <v>15658</v>
      </c>
      <c r="E5889" s="32" t="s">
        <v>15659</v>
      </c>
      <c r="F5889" s="29" t="s">
        <v>8</v>
      </c>
      <c r="G5889" s="29" t="s">
        <v>15656</v>
      </c>
      <c r="H5889" s="29" t="s">
        <v>78</v>
      </c>
      <c r="I5889" s="29" t="s">
        <v>15657</v>
      </c>
      <c r="J5889" s="29" t="s">
        <v>78</v>
      </c>
      <c r="K5889" s="29" t="s">
        <v>78</v>
      </c>
      <c r="L5889" s="29" t="s">
        <v>40</v>
      </c>
      <c r="M5889" s="30">
        <v>1923821.68</v>
      </c>
      <c r="N5889" s="31" t="s">
        <v>1754</v>
      </c>
      <c r="O5889" s="31" t="s">
        <v>1919</v>
      </c>
      <c r="P5889" s="30">
        <v>493949.11</v>
      </c>
      <c r="Q5889" s="29" t="s">
        <v>78</v>
      </c>
      <c r="R5889" s="29" t="s">
        <v>78</v>
      </c>
    </row>
    <row r="5890" spans="1:18" ht="15" customHeight="1">
      <c r="A5890" s="29" t="s">
        <v>71</v>
      </c>
      <c r="B5890" s="29" t="s">
        <v>72</v>
      </c>
      <c r="C5890" s="28">
        <v>2022</v>
      </c>
      <c r="D5890" s="29" t="s">
        <v>15660</v>
      </c>
      <c r="E5890" s="32" t="s">
        <v>15661</v>
      </c>
      <c r="F5890" s="29" t="s">
        <v>8</v>
      </c>
      <c r="G5890" s="29" t="s">
        <v>15662</v>
      </c>
      <c r="H5890" s="29" t="s">
        <v>78</v>
      </c>
      <c r="I5890" s="29" t="s">
        <v>15663</v>
      </c>
      <c r="J5890" s="29" t="s">
        <v>78</v>
      </c>
      <c r="K5890" s="29" t="s">
        <v>78</v>
      </c>
      <c r="L5890" s="29" t="s">
        <v>40</v>
      </c>
      <c r="M5890" s="30">
        <v>70960.5</v>
      </c>
      <c r="N5890" s="31" t="s">
        <v>1754</v>
      </c>
      <c r="O5890" s="31" t="s">
        <v>1919</v>
      </c>
      <c r="P5890" s="30">
        <v>18195</v>
      </c>
      <c r="Q5890" s="29" t="s">
        <v>78</v>
      </c>
      <c r="R5890" s="29" t="s">
        <v>78</v>
      </c>
    </row>
    <row r="5891" spans="1:18" ht="15" customHeight="1">
      <c r="A5891" s="29" t="s">
        <v>71</v>
      </c>
      <c r="B5891" s="29" t="s">
        <v>72</v>
      </c>
      <c r="C5891" s="28">
        <v>2022</v>
      </c>
      <c r="D5891" s="29" t="s">
        <v>15664</v>
      </c>
      <c r="E5891" s="32" t="s">
        <v>15665</v>
      </c>
      <c r="F5891" s="29" t="s">
        <v>8</v>
      </c>
      <c r="G5891" s="29" t="s">
        <v>15666</v>
      </c>
      <c r="H5891" s="29" t="s">
        <v>78</v>
      </c>
      <c r="I5891" s="29" t="s">
        <v>15667</v>
      </c>
      <c r="J5891" s="29" t="s">
        <v>78</v>
      </c>
      <c r="K5891" s="29" t="s">
        <v>78</v>
      </c>
      <c r="L5891" s="29" t="s">
        <v>40</v>
      </c>
      <c r="M5891" s="30">
        <v>49675.5</v>
      </c>
      <c r="N5891" s="31" t="s">
        <v>1754</v>
      </c>
      <c r="O5891" s="31" t="s">
        <v>1919</v>
      </c>
      <c r="P5891" s="30">
        <v>16558.5</v>
      </c>
      <c r="Q5891" s="29" t="s">
        <v>78</v>
      </c>
      <c r="R5891" s="29" t="s">
        <v>78</v>
      </c>
    </row>
    <row r="5892" spans="1:18" ht="15" customHeight="1">
      <c r="A5892" s="29" t="s">
        <v>71</v>
      </c>
      <c r="B5892" s="29" t="s">
        <v>72</v>
      </c>
      <c r="C5892" s="28">
        <v>2022</v>
      </c>
      <c r="D5892" s="29" t="s">
        <v>15668</v>
      </c>
      <c r="E5892" s="32" t="s">
        <v>15669</v>
      </c>
      <c r="F5892" s="29" t="s">
        <v>4</v>
      </c>
      <c r="G5892" s="29" t="s">
        <v>15670</v>
      </c>
      <c r="H5892" s="29" t="s">
        <v>78</v>
      </c>
      <c r="I5892" s="29" t="s">
        <v>15671</v>
      </c>
      <c r="J5892" s="29" t="s">
        <v>78</v>
      </c>
      <c r="K5892" s="29" t="s">
        <v>78</v>
      </c>
      <c r="L5892" s="29" t="s">
        <v>40</v>
      </c>
      <c r="M5892" s="30">
        <v>316</v>
      </c>
      <c r="N5892" s="31" t="s">
        <v>436</v>
      </c>
      <c r="O5892" s="31" t="s">
        <v>78</v>
      </c>
      <c r="P5892" s="30" t="s">
        <v>78</v>
      </c>
      <c r="Q5892" s="29" t="s">
        <v>117</v>
      </c>
      <c r="R5892" s="29" t="s">
        <v>118</v>
      </c>
    </row>
    <row r="5893" spans="1:18" ht="15" customHeight="1">
      <c r="A5893" s="29" t="s">
        <v>71</v>
      </c>
      <c r="B5893" s="29" t="s">
        <v>72</v>
      </c>
      <c r="C5893" s="28">
        <v>2022</v>
      </c>
      <c r="D5893" s="29" t="s">
        <v>15668</v>
      </c>
      <c r="E5893" s="32" t="s">
        <v>15669</v>
      </c>
      <c r="F5893" s="29" t="s">
        <v>4</v>
      </c>
      <c r="G5893" s="29" t="s">
        <v>130</v>
      </c>
      <c r="H5893" s="29" t="s">
        <v>78</v>
      </c>
      <c r="I5893" s="29" t="s">
        <v>1853</v>
      </c>
      <c r="J5893" s="29" t="s">
        <v>78</v>
      </c>
      <c r="K5893" s="29" t="s">
        <v>78</v>
      </c>
      <c r="L5893" s="29" t="s">
        <v>899</v>
      </c>
      <c r="M5893" s="30">
        <v>316</v>
      </c>
      <c r="N5893" s="31" t="s">
        <v>436</v>
      </c>
      <c r="O5893" s="31" t="s">
        <v>78</v>
      </c>
      <c r="P5893" s="30" t="s">
        <v>78</v>
      </c>
      <c r="Q5893" s="29" t="s">
        <v>117</v>
      </c>
      <c r="R5893" s="29" t="s">
        <v>118</v>
      </c>
    </row>
    <row r="5894" spans="1:18" ht="15" customHeight="1">
      <c r="A5894" s="29" t="s">
        <v>71</v>
      </c>
      <c r="B5894" s="29" t="s">
        <v>72</v>
      </c>
      <c r="C5894" s="28">
        <v>2022</v>
      </c>
      <c r="D5894" s="29" t="s">
        <v>15668</v>
      </c>
      <c r="E5894" s="32" t="s">
        <v>15669</v>
      </c>
      <c r="F5894" s="29" t="s">
        <v>4</v>
      </c>
      <c r="G5894" s="29" t="s">
        <v>8459</v>
      </c>
      <c r="H5894" s="29" t="s">
        <v>78</v>
      </c>
      <c r="I5894" s="29" t="s">
        <v>8460</v>
      </c>
      <c r="J5894" s="29" t="s">
        <v>78</v>
      </c>
      <c r="K5894" s="29" t="s">
        <v>78</v>
      </c>
      <c r="L5894" s="29" t="s">
        <v>899</v>
      </c>
      <c r="M5894" s="30">
        <v>316</v>
      </c>
      <c r="N5894" s="31" t="s">
        <v>436</v>
      </c>
      <c r="O5894" s="31" t="s">
        <v>78</v>
      </c>
      <c r="P5894" s="30" t="s">
        <v>78</v>
      </c>
      <c r="Q5894" s="29" t="s">
        <v>117</v>
      </c>
      <c r="R5894" s="29" t="s">
        <v>118</v>
      </c>
    </row>
    <row r="5895" spans="1:18" ht="15" customHeight="1">
      <c r="A5895" s="29" t="s">
        <v>71</v>
      </c>
      <c r="B5895" s="29" t="s">
        <v>72</v>
      </c>
      <c r="C5895" s="28">
        <v>2022</v>
      </c>
      <c r="D5895" s="29" t="s">
        <v>15668</v>
      </c>
      <c r="E5895" s="32" t="s">
        <v>15669</v>
      </c>
      <c r="F5895" s="29" t="s">
        <v>4</v>
      </c>
      <c r="G5895" s="29" t="s">
        <v>15672</v>
      </c>
      <c r="H5895" s="29" t="s">
        <v>78</v>
      </c>
      <c r="I5895" s="29" t="s">
        <v>6841</v>
      </c>
      <c r="J5895" s="29" t="s">
        <v>78</v>
      </c>
      <c r="K5895" s="29" t="s">
        <v>78</v>
      </c>
      <c r="L5895" s="29" t="s">
        <v>899</v>
      </c>
      <c r="M5895" s="30">
        <v>316</v>
      </c>
      <c r="N5895" s="31" t="s">
        <v>436</v>
      </c>
      <c r="O5895" s="31" t="s">
        <v>78</v>
      </c>
      <c r="P5895" s="30" t="s">
        <v>78</v>
      </c>
      <c r="Q5895" s="29" t="s">
        <v>117</v>
      </c>
      <c r="R5895" s="29" t="s">
        <v>118</v>
      </c>
    </row>
    <row r="5896" spans="1:18" ht="15" customHeight="1">
      <c r="A5896" s="29" t="s">
        <v>71</v>
      </c>
      <c r="B5896" s="29" t="s">
        <v>72</v>
      </c>
      <c r="C5896" s="28">
        <v>2022</v>
      </c>
      <c r="D5896" s="29" t="s">
        <v>15673</v>
      </c>
      <c r="E5896" s="32" t="s">
        <v>15674</v>
      </c>
      <c r="F5896" s="29" t="s">
        <v>56</v>
      </c>
      <c r="G5896" s="29" t="s">
        <v>304</v>
      </c>
      <c r="H5896" s="29" t="s">
        <v>78</v>
      </c>
      <c r="I5896" s="29" t="s">
        <v>305</v>
      </c>
      <c r="J5896" s="29" t="s">
        <v>78</v>
      </c>
      <c r="K5896" s="29" t="s">
        <v>78</v>
      </c>
      <c r="L5896" s="29" t="s">
        <v>40</v>
      </c>
      <c r="M5896" s="30">
        <v>450</v>
      </c>
      <c r="N5896" s="31" t="s">
        <v>436</v>
      </c>
      <c r="O5896" s="31" t="s">
        <v>78</v>
      </c>
      <c r="P5896" s="30" t="s">
        <v>78</v>
      </c>
      <c r="Q5896" s="29" t="s">
        <v>75</v>
      </c>
      <c r="R5896" s="29" t="s">
        <v>2449</v>
      </c>
    </row>
    <row r="5897" spans="1:18" ht="15" customHeight="1">
      <c r="A5897" s="29" t="s">
        <v>71</v>
      </c>
      <c r="B5897" s="29" t="s">
        <v>72</v>
      </c>
      <c r="C5897" s="28">
        <v>2022</v>
      </c>
      <c r="D5897" s="29" t="s">
        <v>15675</v>
      </c>
      <c r="E5897" s="32" t="s">
        <v>15676</v>
      </c>
      <c r="F5897" s="29" t="s">
        <v>8</v>
      </c>
      <c r="G5897" s="29" t="s">
        <v>160</v>
      </c>
      <c r="H5897" s="29" t="s">
        <v>78</v>
      </c>
      <c r="I5897" s="29" t="s">
        <v>161</v>
      </c>
      <c r="J5897" s="29" t="s">
        <v>78</v>
      </c>
      <c r="K5897" s="29" t="s">
        <v>78</v>
      </c>
      <c r="L5897" s="29" t="s">
        <v>40</v>
      </c>
      <c r="M5897" s="30">
        <v>3000</v>
      </c>
      <c r="N5897" s="31" t="s">
        <v>742</v>
      </c>
      <c r="O5897" s="31" t="s">
        <v>78</v>
      </c>
      <c r="P5897" s="30">
        <v>349</v>
      </c>
      <c r="Q5897" s="29" t="s">
        <v>78</v>
      </c>
      <c r="R5897" s="29" t="s">
        <v>78</v>
      </c>
    </row>
    <row r="5898" spans="1:18" ht="15" customHeight="1">
      <c r="A5898" s="29" t="s">
        <v>71</v>
      </c>
      <c r="B5898" s="29" t="s">
        <v>72</v>
      </c>
      <c r="C5898" s="28">
        <v>2022</v>
      </c>
      <c r="D5898" s="29" t="s">
        <v>15677</v>
      </c>
      <c r="E5898" s="32" t="s">
        <v>15678</v>
      </c>
      <c r="F5898" s="29" t="s">
        <v>56</v>
      </c>
      <c r="G5898" s="29" t="s">
        <v>160</v>
      </c>
      <c r="H5898" s="29" t="s">
        <v>78</v>
      </c>
      <c r="I5898" s="29" t="s">
        <v>161</v>
      </c>
      <c r="J5898" s="29" t="s">
        <v>78</v>
      </c>
      <c r="K5898" s="29" t="s">
        <v>78</v>
      </c>
      <c r="L5898" s="29" t="s">
        <v>40</v>
      </c>
      <c r="M5898" s="30">
        <v>11000</v>
      </c>
      <c r="N5898" s="31" t="s">
        <v>15679</v>
      </c>
      <c r="O5898" s="31" t="s">
        <v>78</v>
      </c>
      <c r="P5898" s="30">
        <v>11000</v>
      </c>
      <c r="Q5898" s="29" t="s">
        <v>78</v>
      </c>
      <c r="R5898" s="29" t="s">
        <v>78</v>
      </c>
    </row>
    <row r="5899" spans="1:18" ht="15" customHeight="1">
      <c r="A5899" s="29" t="s">
        <v>71</v>
      </c>
      <c r="B5899" s="29" t="s">
        <v>72</v>
      </c>
      <c r="C5899" s="28">
        <v>2022</v>
      </c>
      <c r="D5899" s="29" t="s">
        <v>15680</v>
      </c>
      <c r="E5899" s="32" t="s">
        <v>10437</v>
      </c>
      <c r="F5899" s="29" t="s">
        <v>56</v>
      </c>
      <c r="G5899" s="29" t="s">
        <v>10438</v>
      </c>
      <c r="H5899" s="29" t="s">
        <v>78</v>
      </c>
      <c r="I5899" s="29" t="s">
        <v>10439</v>
      </c>
      <c r="J5899" s="29" t="s">
        <v>78</v>
      </c>
      <c r="K5899" s="29" t="s">
        <v>78</v>
      </c>
      <c r="L5899" s="29" t="s">
        <v>40</v>
      </c>
      <c r="M5899" s="30">
        <v>1500</v>
      </c>
      <c r="N5899" s="31" t="s">
        <v>1670</v>
      </c>
      <c r="O5899" s="31" t="s">
        <v>78</v>
      </c>
      <c r="P5899" s="30" t="s">
        <v>78</v>
      </c>
      <c r="Q5899" s="29" t="s">
        <v>75</v>
      </c>
      <c r="R5899" s="29" t="s">
        <v>76</v>
      </c>
    </row>
    <row r="5900" spans="1:18" ht="15" customHeight="1">
      <c r="A5900" s="29" t="s">
        <v>71</v>
      </c>
      <c r="B5900" s="29" t="s">
        <v>72</v>
      </c>
      <c r="C5900" s="28">
        <v>2022</v>
      </c>
      <c r="D5900" s="29" t="s">
        <v>15681</v>
      </c>
      <c r="E5900" s="32" t="s">
        <v>15682</v>
      </c>
      <c r="F5900" s="29" t="s">
        <v>8</v>
      </c>
      <c r="G5900" s="29" t="s">
        <v>1338</v>
      </c>
      <c r="H5900" s="29" t="s">
        <v>78</v>
      </c>
      <c r="I5900" s="29" t="s">
        <v>1339</v>
      </c>
      <c r="J5900" s="29" t="s">
        <v>78</v>
      </c>
      <c r="K5900" s="29" t="s">
        <v>78</v>
      </c>
      <c r="L5900" s="29" t="s">
        <v>40</v>
      </c>
      <c r="M5900" s="30">
        <v>25514</v>
      </c>
      <c r="N5900" s="31" t="s">
        <v>480</v>
      </c>
      <c r="O5900" s="31" t="s">
        <v>87</v>
      </c>
      <c r="P5900" s="30">
        <v>25514</v>
      </c>
      <c r="Q5900" s="29" t="s">
        <v>196</v>
      </c>
      <c r="R5900" s="29" t="s">
        <v>197</v>
      </c>
    </row>
    <row r="5901" spans="1:18" ht="15" customHeight="1">
      <c r="A5901" s="29" t="s">
        <v>71</v>
      </c>
      <c r="B5901" s="29" t="s">
        <v>72</v>
      </c>
      <c r="C5901" s="28">
        <v>2022</v>
      </c>
      <c r="D5901" s="29" t="s">
        <v>15683</v>
      </c>
      <c r="E5901" s="32" t="s">
        <v>15684</v>
      </c>
      <c r="F5901" s="29" t="s">
        <v>8</v>
      </c>
      <c r="G5901" s="29" t="s">
        <v>8250</v>
      </c>
      <c r="H5901" s="29" t="s">
        <v>78</v>
      </c>
      <c r="I5901" s="29" t="s">
        <v>8249</v>
      </c>
      <c r="J5901" s="29" t="s">
        <v>15685</v>
      </c>
      <c r="K5901" s="29" t="s">
        <v>11</v>
      </c>
      <c r="L5901" s="29" t="s">
        <v>40</v>
      </c>
      <c r="M5901" s="30">
        <v>43200.75</v>
      </c>
      <c r="N5901" s="31" t="s">
        <v>550</v>
      </c>
      <c r="O5901" s="31" t="s">
        <v>1458</v>
      </c>
      <c r="P5901" s="30" t="s">
        <v>78</v>
      </c>
      <c r="Q5901" s="29" t="s">
        <v>196</v>
      </c>
      <c r="R5901" s="29" t="s">
        <v>1914</v>
      </c>
    </row>
    <row r="5902" spans="1:18" ht="15" customHeight="1">
      <c r="A5902" s="29" t="s">
        <v>71</v>
      </c>
      <c r="B5902" s="29" t="s">
        <v>72</v>
      </c>
      <c r="C5902" s="28">
        <v>2022</v>
      </c>
      <c r="D5902" s="29" t="s">
        <v>15683</v>
      </c>
      <c r="E5902" s="32" t="s">
        <v>15684</v>
      </c>
      <c r="F5902" s="29" t="s">
        <v>8</v>
      </c>
      <c r="G5902" s="29" t="s">
        <v>931</v>
      </c>
      <c r="H5902" s="29" t="s">
        <v>78</v>
      </c>
      <c r="I5902" s="29" t="s">
        <v>15685</v>
      </c>
      <c r="J5902" s="29" t="s">
        <v>15685</v>
      </c>
      <c r="K5902" s="29" t="s">
        <v>12</v>
      </c>
      <c r="L5902" s="29" t="s">
        <v>40</v>
      </c>
      <c r="M5902" s="30">
        <v>43200.75</v>
      </c>
      <c r="N5902" s="31" t="s">
        <v>550</v>
      </c>
      <c r="O5902" s="31" t="s">
        <v>1458</v>
      </c>
      <c r="P5902" s="30" t="s">
        <v>78</v>
      </c>
      <c r="Q5902" s="29" t="s">
        <v>196</v>
      </c>
      <c r="R5902" s="29" t="s">
        <v>1914</v>
      </c>
    </row>
    <row r="5903" spans="1:18" ht="15" customHeight="1">
      <c r="A5903" s="29" t="s">
        <v>71</v>
      </c>
      <c r="B5903" s="29" t="s">
        <v>72</v>
      </c>
      <c r="C5903" s="28">
        <v>2022</v>
      </c>
      <c r="D5903" s="29" t="s">
        <v>15686</v>
      </c>
      <c r="E5903" s="32" t="s">
        <v>15687</v>
      </c>
      <c r="F5903" s="29" t="s">
        <v>56</v>
      </c>
      <c r="G5903" s="29" t="s">
        <v>15688</v>
      </c>
      <c r="H5903" s="29" t="s">
        <v>78</v>
      </c>
      <c r="I5903" s="29" t="s">
        <v>15689</v>
      </c>
      <c r="J5903" s="29" t="s">
        <v>78</v>
      </c>
      <c r="K5903" s="29" t="s">
        <v>78</v>
      </c>
      <c r="L5903" s="29" t="s">
        <v>40</v>
      </c>
      <c r="M5903" s="30">
        <v>4000</v>
      </c>
      <c r="N5903" s="31" t="s">
        <v>1671</v>
      </c>
      <c r="O5903" s="31" t="s">
        <v>78</v>
      </c>
      <c r="P5903" s="30">
        <v>435.5</v>
      </c>
      <c r="Q5903" s="29" t="s">
        <v>78</v>
      </c>
      <c r="R5903" s="29" t="s">
        <v>78</v>
      </c>
    </row>
    <row r="5904" spans="1:18" ht="15" customHeight="1">
      <c r="A5904" s="29" t="s">
        <v>71</v>
      </c>
      <c r="B5904" s="29" t="s">
        <v>72</v>
      </c>
      <c r="C5904" s="28">
        <v>2022</v>
      </c>
      <c r="D5904" s="29" t="s">
        <v>15690</v>
      </c>
      <c r="E5904" s="32" t="s">
        <v>15691</v>
      </c>
      <c r="F5904" s="29" t="s">
        <v>9</v>
      </c>
      <c r="G5904" s="29" t="s">
        <v>15692</v>
      </c>
      <c r="H5904" s="29" t="s">
        <v>78</v>
      </c>
      <c r="I5904" s="29" t="s">
        <v>15693</v>
      </c>
      <c r="J5904" s="29" t="s">
        <v>78</v>
      </c>
      <c r="K5904" s="29" t="s">
        <v>78</v>
      </c>
      <c r="L5904" s="29" t="s">
        <v>40</v>
      </c>
      <c r="M5904" s="30">
        <v>91800</v>
      </c>
      <c r="N5904" s="31" t="s">
        <v>988</v>
      </c>
      <c r="O5904" s="31" t="s">
        <v>361</v>
      </c>
      <c r="P5904" s="30" t="s">
        <v>78</v>
      </c>
      <c r="Q5904" s="29" t="s">
        <v>196</v>
      </c>
      <c r="R5904" s="29" t="s">
        <v>1914</v>
      </c>
    </row>
    <row r="5905" spans="1:18" ht="15" customHeight="1">
      <c r="A5905" s="29" t="s">
        <v>71</v>
      </c>
      <c r="B5905" s="29" t="s">
        <v>72</v>
      </c>
      <c r="C5905" s="28">
        <v>2022</v>
      </c>
      <c r="D5905" s="29" t="s">
        <v>15694</v>
      </c>
      <c r="E5905" s="32" t="s">
        <v>15695</v>
      </c>
      <c r="F5905" s="29" t="s">
        <v>56</v>
      </c>
      <c r="G5905" s="29" t="s">
        <v>2087</v>
      </c>
      <c r="H5905" s="29" t="s">
        <v>78</v>
      </c>
      <c r="I5905" s="29" t="s">
        <v>11915</v>
      </c>
      <c r="J5905" s="29" t="s">
        <v>78</v>
      </c>
      <c r="K5905" s="29" t="s">
        <v>78</v>
      </c>
      <c r="L5905" s="29" t="s">
        <v>40</v>
      </c>
      <c r="M5905" s="30">
        <v>1000</v>
      </c>
      <c r="N5905" s="31" t="s">
        <v>1141</v>
      </c>
      <c r="O5905" s="31" t="s">
        <v>78</v>
      </c>
      <c r="P5905" s="30">
        <v>4000</v>
      </c>
      <c r="Q5905" s="29" t="s">
        <v>78</v>
      </c>
      <c r="R5905" s="29" t="s">
        <v>78</v>
      </c>
    </row>
    <row r="5906" spans="1:18" ht="15" customHeight="1">
      <c r="A5906" s="29" t="s">
        <v>71</v>
      </c>
      <c r="B5906" s="29" t="s">
        <v>72</v>
      </c>
      <c r="C5906" s="28">
        <v>2022</v>
      </c>
      <c r="D5906" s="29" t="s">
        <v>15696</v>
      </c>
      <c r="E5906" s="32" t="s">
        <v>15697</v>
      </c>
      <c r="F5906" s="29" t="s">
        <v>8</v>
      </c>
      <c r="G5906" s="29" t="s">
        <v>183</v>
      </c>
      <c r="H5906" s="29" t="s">
        <v>78</v>
      </c>
      <c r="I5906" s="29" t="s">
        <v>1236</v>
      </c>
      <c r="J5906" s="29" t="s">
        <v>78</v>
      </c>
      <c r="K5906" s="29" t="s">
        <v>78</v>
      </c>
      <c r="L5906" s="29" t="s">
        <v>40</v>
      </c>
      <c r="M5906" s="30">
        <v>1000</v>
      </c>
      <c r="N5906" s="31" t="s">
        <v>1141</v>
      </c>
      <c r="O5906" s="31" t="s">
        <v>78</v>
      </c>
      <c r="P5906" s="30">
        <v>684</v>
      </c>
      <c r="Q5906" s="29" t="s">
        <v>78</v>
      </c>
      <c r="R5906" s="29" t="s">
        <v>78</v>
      </c>
    </row>
    <row r="5907" spans="1:18" ht="15" customHeight="1">
      <c r="A5907" s="29" t="s">
        <v>71</v>
      </c>
      <c r="B5907" s="29" t="s">
        <v>72</v>
      </c>
      <c r="C5907" s="28">
        <v>2022</v>
      </c>
      <c r="D5907" s="29" t="s">
        <v>15698</v>
      </c>
      <c r="E5907" s="32" t="s">
        <v>15699</v>
      </c>
      <c r="F5907" s="29" t="s">
        <v>56</v>
      </c>
      <c r="G5907" s="29" t="s">
        <v>15700</v>
      </c>
      <c r="H5907" s="29" t="s">
        <v>78</v>
      </c>
      <c r="I5907" s="29" t="s">
        <v>15701</v>
      </c>
      <c r="J5907" s="29" t="s">
        <v>78</v>
      </c>
      <c r="K5907" s="29" t="s">
        <v>78</v>
      </c>
      <c r="L5907" s="29" t="s">
        <v>40</v>
      </c>
      <c r="M5907" s="30">
        <v>700</v>
      </c>
      <c r="N5907" s="31" t="s">
        <v>1458</v>
      </c>
      <c r="O5907" s="31" t="s">
        <v>78</v>
      </c>
      <c r="P5907" s="30">
        <v>530</v>
      </c>
      <c r="Q5907" s="29" t="s">
        <v>78</v>
      </c>
      <c r="R5907" s="29" t="s">
        <v>78</v>
      </c>
    </row>
    <row r="5908" spans="1:18" ht="15" customHeight="1">
      <c r="A5908" s="29" t="s">
        <v>71</v>
      </c>
      <c r="B5908" s="29" t="s">
        <v>72</v>
      </c>
      <c r="C5908" s="28">
        <v>2022</v>
      </c>
      <c r="D5908" s="29" t="s">
        <v>15702</v>
      </c>
      <c r="E5908" s="32" t="s">
        <v>15703</v>
      </c>
      <c r="F5908" s="29" t="s">
        <v>56</v>
      </c>
      <c r="G5908" s="29" t="s">
        <v>10361</v>
      </c>
      <c r="H5908" s="29" t="s">
        <v>78</v>
      </c>
      <c r="I5908" s="29" t="s">
        <v>10362</v>
      </c>
      <c r="J5908" s="29" t="s">
        <v>78</v>
      </c>
      <c r="K5908" s="29" t="s">
        <v>78</v>
      </c>
      <c r="L5908" s="29" t="s">
        <v>40</v>
      </c>
      <c r="M5908" s="30">
        <v>144847.41</v>
      </c>
      <c r="N5908" s="31" t="s">
        <v>13133</v>
      </c>
      <c r="O5908" s="31" t="s">
        <v>532</v>
      </c>
      <c r="P5908" s="30">
        <v>161818.10999999999</v>
      </c>
      <c r="Q5908" s="29" t="s">
        <v>895</v>
      </c>
      <c r="R5908" s="29" t="s">
        <v>896</v>
      </c>
    </row>
    <row r="5909" spans="1:18" ht="15" customHeight="1">
      <c r="A5909" s="29" t="s">
        <v>71</v>
      </c>
      <c r="B5909" s="29" t="s">
        <v>72</v>
      </c>
      <c r="C5909" s="28">
        <v>2022</v>
      </c>
      <c r="D5909" s="29" t="s">
        <v>15704</v>
      </c>
      <c r="E5909" s="32" t="s">
        <v>15705</v>
      </c>
      <c r="F5909" s="29" t="s">
        <v>56</v>
      </c>
      <c r="G5909" s="29" t="s">
        <v>4051</v>
      </c>
      <c r="H5909" s="29" t="s">
        <v>78</v>
      </c>
      <c r="I5909" s="29" t="s">
        <v>4052</v>
      </c>
      <c r="J5909" s="29" t="s">
        <v>78</v>
      </c>
      <c r="K5909" s="29" t="s">
        <v>78</v>
      </c>
      <c r="L5909" s="29" t="s">
        <v>40</v>
      </c>
      <c r="M5909" s="30">
        <v>165773.67000000001</v>
      </c>
      <c r="N5909" s="31" t="s">
        <v>9140</v>
      </c>
      <c r="O5909" s="31" t="s">
        <v>15632</v>
      </c>
      <c r="P5909" s="30">
        <v>263878.09999999998</v>
      </c>
      <c r="Q5909" s="29" t="s">
        <v>895</v>
      </c>
      <c r="R5909" s="29" t="s">
        <v>896</v>
      </c>
    </row>
    <row r="5910" spans="1:18" ht="15" customHeight="1">
      <c r="A5910" s="29" t="s">
        <v>71</v>
      </c>
      <c r="B5910" s="29" t="s">
        <v>72</v>
      </c>
      <c r="C5910" s="28">
        <v>2022</v>
      </c>
      <c r="D5910" s="29" t="s">
        <v>15706</v>
      </c>
      <c r="E5910" s="32" t="s">
        <v>15707</v>
      </c>
      <c r="F5910" s="29" t="s">
        <v>56</v>
      </c>
      <c r="G5910" s="29" t="s">
        <v>15708</v>
      </c>
      <c r="H5910" s="29" t="s">
        <v>78</v>
      </c>
      <c r="I5910" s="29" t="s">
        <v>15709</v>
      </c>
      <c r="J5910" s="29" t="s">
        <v>78</v>
      </c>
      <c r="K5910" s="29" t="s">
        <v>78</v>
      </c>
      <c r="L5910" s="29" t="s">
        <v>40</v>
      </c>
      <c r="M5910" s="30">
        <v>6200</v>
      </c>
      <c r="N5910" s="31" t="s">
        <v>10307</v>
      </c>
      <c r="O5910" s="31" t="s">
        <v>78</v>
      </c>
      <c r="P5910" s="30">
        <v>3063.44</v>
      </c>
      <c r="Q5910" s="29" t="s">
        <v>3660</v>
      </c>
      <c r="R5910" s="29" t="s">
        <v>3661</v>
      </c>
    </row>
    <row r="5911" spans="1:18" ht="15" customHeight="1">
      <c r="A5911" s="29" t="s">
        <v>71</v>
      </c>
      <c r="B5911" s="29" t="s">
        <v>72</v>
      </c>
      <c r="C5911" s="28">
        <v>2022</v>
      </c>
      <c r="D5911" s="29" t="s">
        <v>15710</v>
      </c>
      <c r="E5911" s="32" t="s">
        <v>15711</v>
      </c>
      <c r="F5911" s="29" t="s">
        <v>8</v>
      </c>
      <c r="G5911" s="29" t="s">
        <v>15712</v>
      </c>
      <c r="H5911" s="29" t="s">
        <v>78</v>
      </c>
      <c r="I5911" s="29" t="s">
        <v>15713</v>
      </c>
      <c r="J5911" s="29" t="s">
        <v>78</v>
      </c>
      <c r="K5911" s="29" t="s">
        <v>78</v>
      </c>
      <c r="L5911" s="29" t="s">
        <v>40</v>
      </c>
      <c r="M5911" s="30">
        <v>20000</v>
      </c>
      <c r="N5911" s="31" t="s">
        <v>1141</v>
      </c>
      <c r="O5911" s="31" t="s">
        <v>78</v>
      </c>
      <c r="P5911" s="30">
        <v>17000</v>
      </c>
      <c r="Q5911" s="29" t="s">
        <v>78</v>
      </c>
      <c r="R5911" s="29" t="s">
        <v>78</v>
      </c>
    </row>
    <row r="5912" spans="1:18" ht="15" customHeight="1">
      <c r="A5912" s="29" t="s">
        <v>71</v>
      </c>
      <c r="B5912" s="29" t="s">
        <v>72</v>
      </c>
      <c r="C5912" s="28">
        <v>2022</v>
      </c>
      <c r="D5912" s="29" t="s">
        <v>15714</v>
      </c>
      <c r="E5912" s="32" t="s">
        <v>15715</v>
      </c>
      <c r="F5912" s="29" t="s">
        <v>8</v>
      </c>
      <c r="G5912" s="29" t="s">
        <v>801</v>
      </c>
      <c r="H5912" s="29" t="s">
        <v>78</v>
      </c>
      <c r="I5912" s="29" t="s">
        <v>802</v>
      </c>
      <c r="J5912" s="29" t="s">
        <v>78</v>
      </c>
      <c r="K5912" s="29" t="s">
        <v>78</v>
      </c>
      <c r="L5912" s="29" t="s">
        <v>40</v>
      </c>
      <c r="M5912" s="30">
        <v>1100</v>
      </c>
      <c r="N5912" s="31" t="s">
        <v>1141</v>
      </c>
      <c r="O5912" s="31" t="s">
        <v>78</v>
      </c>
      <c r="P5912" s="30">
        <v>831</v>
      </c>
      <c r="Q5912" s="29" t="s">
        <v>78</v>
      </c>
      <c r="R5912" s="29" t="s">
        <v>78</v>
      </c>
    </row>
    <row r="5913" spans="1:18" ht="15" customHeight="1">
      <c r="A5913" s="29" t="s">
        <v>71</v>
      </c>
      <c r="B5913" s="29" t="s">
        <v>72</v>
      </c>
      <c r="C5913" s="28">
        <v>2022</v>
      </c>
      <c r="D5913" s="29" t="s">
        <v>15716</v>
      </c>
      <c r="E5913" s="32" t="s">
        <v>15717</v>
      </c>
      <c r="F5913" s="29" t="s">
        <v>8</v>
      </c>
      <c r="G5913" s="29" t="s">
        <v>801</v>
      </c>
      <c r="H5913" s="29" t="s">
        <v>78</v>
      </c>
      <c r="I5913" s="29" t="s">
        <v>802</v>
      </c>
      <c r="J5913" s="29" t="s">
        <v>78</v>
      </c>
      <c r="K5913" s="29" t="s">
        <v>78</v>
      </c>
      <c r="L5913" s="29" t="s">
        <v>40</v>
      </c>
      <c r="M5913" s="30">
        <v>700</v>
      </c>
      <c r="N5913" s="31" t="s">
        <v>1141</v>
      </c>
      <c r="O5913" s="31" t="s">
        <v>78</v>
      </c>
      <c r="P5913" s="30">
        <v>432</v>
      </c>
      <c r="Q5913" s="29" t="s">
        <v>78</v>
      </c>
      <c r="R5913" s="29" t="s">
        <v>78</v>
      </c>
    </row>
    <row r="5914" spans="1:18" ht="15" customHeight="1">
      <c r="A5914" s="29" t="s">
        <v>71</v>
      </c>
      <c r="B5914" s="29" t="s">
        <v>72</v>
      </c>
      <c r="C5914" s="28">
        <v>2022</v>
      </c>
      <c r="D5914" s="29" t="s">
        <v>15718</v>
      </c>
      <c r="E5914" s="32" t="s">
        <v>15719</v>
      </c>
      <c r="F5914" s="29" t="s">
        <v>56</v>
      </c>
      <c r="G5914" s="29" t="s">
        <v>11532</v>
      </c>
      <c r="H5914" s="29" t="s">
        <v>78</v>
      </c>
      <c r="I5914" s="29" t="s">
        <v>11533</v>
      </c>
      <c r="J5914" s="29" t="s">
        <v>78</v>
      </c>
      <c r="K5914" s="29" t="s">
        <v>78</v>
      </c>
      <c r="L5914" s="29" t="s">
        <v>40</v>
      </c>
      <c r="M5914" s="30">
        <v>5625</v>
      </c>
      <c r="N5914" s="31" t="s">
        <v>1021</v>
      </c>
      <c r="O5914" s="31" t="s">
        <v>78</v>
      </c>
      <c r="P5914" s="30" t="s">
        <v>78</v>
      </c>
      <c r="Q5914" s="29" t="s">
        <v>3595</v>
      </c>
      <c r="R5914" s="29" t="s">
        <v>3596</v>
      </c>
    </row>
    <row r="5915" spans="1:18" ht="15" customHeight="1">
      <c r="A5915" s="29" t="s">
        <v>71</v>
      </c>
      <c r="B5915" s="29" t="s">
        <v>72</v>
      </c>
      <c r="C5915" s="28">
        <v>2022</v>
      </c>
      <c r="D5915" s="29" t="s">
        <v>15720</v>
      </c>
      <c r="E5915" s="32" t="s">
        <v>15721</v>
      </c>
      <c r="F5915" s="29" t="s">
        <v>8</v>
      </c>
      <c r="G5915" s="29" t="s">
        <v>210</v>
      </c>
      <c r="H5915" s="29" t="s">
        <v>78</v>
      </c>
      <c r="I5915" s="29" t="s">
        <v>14540</v>
      </c>
      <c r="J5915" s="29" t="s">
        <v>78</v>
      </c>
      <c r="K5915" s="29" t="s">
        <v>78</v>
      </c>
      <c r="L5915" s="29" t="s">
        <v>40</v>
      </c>
      <c r="M5915" s="30">
        <v>13153</v>
      </c>
      <c r="N5915" s="31" t="s">
        <v>78</v>
      </c>
      <c r="O5915" s="31" t="s">
        <v>78</v>
      </c>
      <c r="P5915" s="30" t="s">
        <v>78</v>
      </c>
      <c r="Q5915" s="29" t="s">
        <v>196</v>
      </c>
      <c r="R5915" s="29" t="s">
        <v>197</v>
      </c>
    </row>
    <row r="5916" spans="1:18" ht="15" customHeight="1">
      <c r="A5916" s="29" t="s">
        <v>71</v>
      </c>
      <c r="B5916" s="29" t="s">
        <v>72</v>
      </c>
      <c r="C5916" s="28">
        <v>2022</v>
      </c>
      <c r="D5916" s="29" t="s">
        <v>15722</v>
      </c>
      <c r="E5916" s="32" t="s">
        <v>15723</v>
      </c>
      <c r="F5916" s="29" t="s">
        <v>8</v>
      </c>
      <c r="G5916" s="29" t="s">
        <v>379</v>
      </c>
      <c r="H5916" s="29" t="s">
        <v>78</v>
      </c>
      <c r="I5916" s="29" t="s">
        <v>380</v>
      </c>
      <c r="J5916" s="29" t="s">
        <v>78</v>
      </c>
      <c r="K5916" s="29" t="s">
        <v>78</v>
      </c>
      <c r="L5916" s="29" t="s">
        <v>40</v>
      </c>
      <c r="M5916" s="30">
        <v>3868</v>
      </c>
      <c r="N5916" s="31" t="s">
        <v>78</v>
      </c>
      <c r="O5916" s="31" t="s">
        <v>78</v>
      </c>
      <c r="P5916" s="30" t="s">
        <v>78</v>
      </c>
      <c r="Q5916" s="29" t="s">
        <v>196</v>
      </c>
      <c r="R5916" s="29" t="s">
        <v>197</v>
      </c>
    </row>
    <row r="5917" spans="1:18" ht="15" customHeight="1">
      <c r="A5917" s="29" t="s">
        <v>71</v>
      </c>
      <c r="B5917" s="29" t="s">
        <v>72</v>
      </c>
      <c r="C5917" s="28">
        <v>2022</v>
      </c>
      <c r="D5917" s="29" t="s">
        <v>15724</v>
      </c>
      <c r="E5917" s="32" t="s">
        <v>15725</v>
      </c>
      <c r="F5917" s="29" t="s">
        <v>56</v>
      </c>
      <c r="G5917" s="29" t="s">
        <v>4521</v>
      </c>
      <c r="H5917" s="29" t="s">
        <v>78</v>
      </c>
      <c r="I5917" s="29" t="s">
        <v>15726</v>
      </c>
      <c r="J5917" s="29" t="s">
        <v>78</v>
      </c>
      <c r="K5917" s="29" t="s">
        <v>78</v>
      </c>
      <c r="L5917" s="29" t="s">
        <v>40</v>
      </c>
      <c r="M5917" s="30">
        <v>24000</v>
      </c>
      <c r="N5917" s="31" t="s">
        <v>436</v>
      </c>
      <c r="O5917" s="31" t="s">
        <v>78</v>
      </c>
      <c r="P5917" s="30" t="s">
        <v>78</v>
      </c>
      <c r="Q5917" s="29" t="s">
        <v>78</v>
      </c>
      <c r="R5917" s="29" t="s">
        <v>78</v>
      </c>
    </row>
    <row r="5918" spans="1:18" ht="15" customHeight="1">
      <c r="A5918" s="29" t="s">
        <v>71</v>
      </c>
      <c r="B5918" s="29" t="s">
        <v>72</v>
      </c>
      <c r="C5918" s="28">
        <v>2022</v>
      </c>
      <c r="D5918" s="29" t="s">
        <v>15727</v>
      </c>
      <c r="E5918" s="32" t="s">
        <v>15728</v>
      </c>
      <c r="F5918" s="29" t="s">
        <v>56</v>
      </c>
      <c r="G5918" s="29" t="s">
        <v>4376</v>
      </c>
      <c r="H5918" s="29" t="s">
        <v>78</v>
      </c>
      <c r="I5918" s="29" t="s">
        <v>9915</v>
      </c>
      <c r="J5918" s="29" t="s">
        <v>78</v>
      </c>
      <c r="K5918" s="29" t="s">
        <v>78</v>
      </c>
      <c r="L5918" s="29" t="s">
        <v>40</v>
      </c>
      <c r="M5918" s="30">
        <v>26024</v>
      </c>
      <c r="N5918" s="31" t="s">
        <v>436</v>
      </c>
      <c r="O5918" s="31" t="s">
        <v>78</v>
      </c>
      <c r="P5918" s="30" t="s">
        <v>78</v>
      </c>
      <c r="Q5918" s="29" t="s">
        <v>78</v>
      </c>
      <c r="R5918" s="29" t="s">
        <v>78</v>
      </c>
    </row>
    <row r="5919" spans="1:18" ht="15" customHeight="1">
      <c r="A5919" s="29" t="s">
        <v>71</v>
      </c>
      <c r="B5919" s="29" t="s">
        <v>72</v>
      </c>
      <c r="C5919" s="28">
        <v>2022</v>
      </c>
      <c r="D5919" s="29" t="s">
        <v>15729</v>
      </c>
      <c r="E5919" s="32" t="s">
        <v>15730</v>
      </c>
      <c r="F5919" s="29" t="s">
        <v>56</v>
      </c>
      <c r="G5919" s="29" t="s">
        <v>3707</v>
      </c>
      <c r="H5919" s="29" t="s">
        <v>78</v>
      </c>
      <c r="I5919" s="29" t="s">
        <v>10695</v>
      </c>
      <c r="J5919" s="29" t="s">
        <v>78</v>
      </c>
      <c r="K5919" s="29" t="s">
        <v>78</v>
      </c>
      <c r="L5919" s="29" t="s">
        <v>40</v>
      </c>
      <c r="M5919" s="30">
        <v>21480</v>
      </c>
      <c r="N5919" s="31" t="s">
        <v>436</v>
      </c>
      <c r="O5919" s="31" t="s">
        <v>78</v>
      </c>
      <c r="P5919" s="30">
        <v>5101</v>
      </c>
      <c r="Q5919" s="29" t="s">
        <v>78</v>
      </c>
      <c r="R5919" s="29" t="s">
        <v>78</v>
      </c>
    </row>
    <row r="5920" spans="1:18" ht="15" customHeight="1">
      <c r="A5920" s="29" t="s">
        <v>71</v>
      </c>
      <c r="B5920" s="29" t="s">
        <v>72</v>
      </c>
      <c r="C5920" s="28">
        <v>2022</v>
      </c>
      <c r="D5920" s="29" t="s">
        <v>15731</v>
      </c>
      <c r="E5920" s="32" t="s">
        <v>15732</v>
      </c>
      <c r="F5920" s="29" t="s">
        <v>8</v>
      </c>
      <c r="G5920" s="29" t="s">
        <v>13229</v>
      </c>
      <c r="H5920" s="29" t="s">
        <v>78</v>
      </c>
      <c r="I5920" s="29" t="s">
        <v>13230</v>
      </c>
      <c r="J5920" s="29" t="s">
        <v>78</v>
      </c>
      <c r="K5920" s="29" t="s">
        <v>78</v>
      </c>
      <c r="L5920" s="29" t="s">
        <v>40</v>
      </c>
      <c r="M5920" s="30">
        <v>35000</v>
      </c>
      <c r="N5920" s="31" t="s">
        <v>406</v>
      </c>
      <c r="O5920" s="31" t="s">
        <v>78</v>
      </c>
      <c r="P5920" s="30" t="s">
        <v>78</v>
      </c>
      <c r="Q5920" s="29" t="s">
        <v>78</v>
      </c>
      <c r="R5920" s="29" t="s">
        <v>78</v>
      </c>
    </row>
    <row r="5921" spans="1:18" ht="15" customHeight="1">
      <c r="A5921" s="29" t="s">
        <v>71</v>
      </c>
      <c r="B5921" s="29" t="s">
        <v>72</v>
      </c>
      <c r="C5921" s="28">
        <v>2022</v>
      </c>
      <c r="D5921" s="29" t="s">
        <v>15733</v>
      </c>
      <c r="E5921" s="32" t="s">
        <v>15734</v>
      </c>
      <c r="F5921" s="29" t="s">
        <v>56</v>
      </c>
      <c r="G5921" s="29" t="s">
        <v>13229</v>
      </c>
      <c r="H5921" s="29" t="s">
        <v>78</v>
      </c>
      <c r="I5921" s="29" t="s">
        <v>13230</v>
      </c>
      <c r="J5921" s="29" t="s">
        <v>78</v>
      </c>
      <c r="K5921" s="29" t="s">
        <v>78</v>
      </c>
      <c r="L5921" s="29" t="s">
        <v>40</v>
      </c>
      <c r="M5921" s="30">
        <v>18000</v>
      </c>
      <c r="N5921" s="31" t="s">
        <v>406</v>
      </c>
      <c r="O5921" s="31" t="s">
        <v>78</v>
      </c>
      <c r="P5921" s="30" t="s">
        <v>78</v>
      </c>
      <c r="Q5921" s="29" t="s">
        <v>78</v>
      </c>
      <c r="R5921" s="29" t="s">
        <v>78</v>
      </c>
    </row>
    <row r="5922" spans="1:18" ht="15" customHeight="1">
      <c r="A5922" s="29" t="s">
        <v>71</v>
      </c>
      <c r="B5922" s="29" t="s">
        <v>72</v>
      </c>
      <c r="C5922" s="28">
        <v>2022</v>
      </c>
      <c r="D5922" s="29" t="s">
        <v>15735</v>
      </c>
      <c r="E5922" s="32" t="s">
        <v>11695</v>
      </c>
      <c r="F5922" s="29" t="s">
        <v>8</v>
      </c>
      <c r="G5922" s="29" t="s">
        <v>78</v>
      </c>
      <c r="H5922" s="29" t="s">
        <v>291</v>
      </c>
      <c r="I5922" s="29" t="s">
        <v>292</v>
      </c>
      <c r="J5922" s="29" t="s">
        <v>78</v>
      </c>
      <c r="K5922" s="29" t="s">
        <v>78</v>
      </c>
      <c r="L5922" s="29" t="s">
        <v>40</v>
      </c>
      <c r="M5922" s="30">
        <v>39999</v>
      </c>
      <c r="N5922" s="31" t="s">
        <v>406</v>
      </c>
      <c r="O5922" s="31" t="s">
        <v>78</v>
      </c>
      <c r="P5922" s="30">
        <v>36755</v>
      </c>
      <c r="Q5922" s="29" t="s">
        <v>78</v>
      </c>
      <c r="R5922" s="29" t="s">
        <v>78</v>
      </c>
    </row>
    <row r="5923" spans="1:18" ht="15" customHeight="1">
      <c r="A5923" s="29" t="s">
        <v>71</v>
      </c>
      <c r="B5923" s="29" t="s">
        <v>72</v>
      </c>
      <c r="C5923" s="28">
        <v>2022</v>
      </c>
      <c r="D5923" s="29" t="s">
        <v>15736</v>
      </c>
      <c r="E5923" s="32" t="s">
        <v>15737</v>
      </c>
      <c r="F5923" s="29" t="s">
        <v>8</v>
      </c>
      <c r="G5923" s="29" t="s">
        <v>287</v>
      </c>
      <c r="H5923" s="29" t="s">
        <v>78</v>
      </c>
      <c r="I5923" s="29" t="s">
        <v>288</v>
      </c>
      <c r="J5923" s="29" t="s">
        <v>78</v>
      </c>
      <c r="K5923" s="29" t="s">
        <v>78</v>
      </c>
      <c r="L5923" s="29" t="s">
        <v>40</v>
      </c>
      <c r="M5923" s="30">
        <v>39999</v>
      </c>
      <c r="N5923" s="31" t="s">
        <v>406</v>
      </c>
      <c r="O5923" s="31" t="s">
        <v>78</v>
      </c>
      <c r="P5923" s="30">
        <v>30950</v>
      </c>
      <c r="Q5923" s="29" t="s">
        <v>78</v>
      </c>
      <c r="R5923" s="29" t="s">
        <v>78</v>
      </c>
    </row>
    <row r="5924" spans="1:18" ht="15" customHeight="1">
      <c r="A5924" s="29" t="s">
        <v>71</v>
      </c>
      <c r="B5924" s="29" t="s">
        <v>72</v>
      </c>
      <c r="C5924" s="28">
        <v>2022</v>
      </c>
      <c r="D5924" s="29" t="s">
        <v>15738</v>
      </c>
      <c r="E5924" s="32" t="s">
        <v>15739</v>
      </c>
      <c r="F5924" s="29" t="s">
        <v>8</v>
      </c>
      <c r="G5924" s="29" t="s">
        <v>78</v>
      </c>
      <c r="H5924" s="29" t="s">
        <v>15740</v>
      </c>
      <c r="I5924" s="29" t="s">
        <v>4546</v>
      </c>
      <c r="J5924" s="29" t="s">
        <v>78</v>
      </c>
      <c r="K5924" s="29" t="s">
        <v>78</v>
      </c>
      <c r="L5924" s="29" t="s">
        <v>40</v>
      </c>
      <c r="M5924" s="30">
        <v>39999</v>
      </c>
      <c r="N5924" s="31" t="s">
        <v>406</v>
      </c>
      <c r="O5924" s="31" t="s">
        <v>78</v>
      </c>
      <c r="P5924" s="30">
        <v>31127</v>
      </c>
      <c r="Q5924" s="29" t="s">
        <v>78</v>
      </c>
      <c r="R5924" s="29" t="s">
        <v>78</v>
      </c>
    </row>
    <row r="5925" spans="1:18" ht="15" customHeight="1">
      <c r="A5925" s="29" t="s">
        <v>71</v>
      </c>
      <c r="B5925" s="29" t="s">
        <v>72</v>
      </c>
      <c r="C5925" s="28">
        <v>2022</v>
      </c>
      <c r="D5925" s="29" t="s">
        <v>15741</v>
      </c>
      <c r="E5925" s="32" t="s">
        <v>11595</v>
      </c>
      <c r="F5925" s="29" t="s">
        <v>8</v>
      </c>
      <c r="G5925" s="29" t="s">
        <v>78</v>
      </c>
      <c r="H5925" s="29" t="s">
        <v>3137</v>
      </c>
      <c r="I5925" s="29" t="s">
        <v>3138</v>
      </c>
      <c r="J5925" s="29" t="s">
        <v>78</v>
      </c>
      <c r="K5925" s="29" t="s">
        <v>78</v>
      </c>
      <c r="L5925" s="29" t="s">
        <v>40</v>
      </c>
      <c r="M5925" s="30">
        <v>6000</v>
      </c>
      <c r="N5925" s="31" t="s">
        <v>406</v>
      </c>
      <c r="O5925" s="31" t="s">
        <v>78</v>
      </c>
      <c r="P5925" s="30">
        <v>21847</v>
      </c>
      <c r="Q5925" s="29" t="s">
        <v>78</v>
      </c>
      <c r="R5925" s="29" t="s">
        <v>78</v>
      </c>
    </row>
    <row r="5926" spans="1:18" ht="15" customHeight="1">
      <c r="A5926" s="29" t="s">
        <v>71</v>
      </c>
      <c r="B5926" s="29" t="s">
        <v>72</v>
      </c>
      <c r="C5926" s="28">
        <v>2022</v>
      </c>
      <c r="D5926" s="29" t="s">
        <v>15742</v>
      </c>
      <c r="E5926" s="32" t="s">
        <v>15743</v>
      </c>
      <c r="F5926" s="29" t="s">
        <v>8</v>
      </c>
      <c r="G5926" s="29" t="s">
        <v>9505</v>
      </c>
      <c r="H5926" s="29" t="s">
        <v>78</v>
      </c>
      <c r="I5926" s="29" t="s">
        <v>15744</v>
      </c>
      <c r="J5926" s="29" t="s">
        <v>78</v>
      </c>
      <c r="K5926" s="29" t="s">
        <v>78</v>
      </c>
      <c r="L5926" s="29" t="s">
        <v>40</v>
      </c>
      <c r="M5926" s="30">
        <v>39999</v>
      </c>
      <c r="N5926" s="31" t="s">
        <v>406</v>
      </c>
      <c r="O5926" s="31" t="s">
        <v>78</v>
      </c>
      <c r="P5926" s="30">
        <v>6283</v>
      </c>
      <c r="Q5926" s="29" t="s">
        <v>78</v>
      </c>
      <c r="R5926" s="29" t="s">
        <v>78</v>
      </c>
    </row>
    <row r="5927" spans="1:18" ht="15" customHeight="1">
      <c r="A5927" s="29" t="s">
        <v>71</v>
      </c>
      <c r="B5927" s="29" t="s">
        <v>72</v>
      </c>
      <c r="C5927" s="28">
        <v>2022</v>
      </c>
      <c r="D5927" s="29" t="s">
        <v>15745</v>
      </c>
      <c r="E5927" s="32" t="s">
        <v>15746</v>
      </c>
      <c r="F5927" s="29" t="s">
        <v>8</v>
      </c>
      <c r="G5927" s="29" t="s">
        <v>8810</v>
      </c>
      <c r="H5927" s="29" t="s">
        <v>78</v>
      </c>
      <c r="I5927" s="29" t="s">
        <v>15747</v>
      </c>
      <c r="J5927" s="29" t="s">
        <v>78</v>
      </c>
      <c r="K5927" s="29" t="s">
        <v>78</v>
      </c>
      <c r="L5927" s="29" t="s">
        <v>40</v>
      </c>
      <c r="M5927" s="30">
        <v>10000</v>
      </c>
      <c r="N5927" s="31" t="s">
        <v>406</v>
      </c>
      <c r="O5927" s="31" t="s">
        <v>78</v>
      </c>
      <c r="P5927" s="30">
        <v>12538</v>
      </c>
      <c r="Q5927" s="29" t="s">
        <v>78</v>
      </c>
      <c r="R5927" s="29" t="s">
        <v>78</v>
      </c>
    </row>
    <row r="5928" spans="1:18" ht="15" customHeight="1">
      <c r="A5928" s="29" t="s">
        <v>71</v>
      </c>
      <c r="B5928" s="29" t="s">
        <v>72</v>
      </c>
      <c r="C5928" s="28">
        <v>2022</v>
      </c>
      <c r="D5928" s="29" t="s">
        <v>15748</v>
      </c>
      <c r="E5928" s="32" t="s">
        <v>15749</v>
      </c>
      <c r="F5928" s="29" t="s">
        <v>8</v>
      </c>
      <c r="G5928" s="29" t="s">
        <v>4487</v>
      </c>
      <c r="H5928" s="29" t="s">
        <v>78</v>
      </c>
      <c r="I5928" s="29" t="s">
        <v>5972</v>
      </c>
      <c r="J5928" s="29" t="s">
        <v>78</v>
      </c>
      <c r="K5928" s="29" t="s">
        <v>78</v>
      </c>
      <c r="L5928" s="29" t="s">
        <v>40</v>
      </c>
      <c r="M5928" s="30">
        <v>5000</v>
      </c>
      <c r="N5928" s="31" t="s">
        <v>406</v>
      </c>
      <c r="O5928" s="31" t="s">
        <v>78</v>
      </c>
      <c r="P5928" s="30">
        <v>0</v>
      </c>
      <c r="Q5928" s="29" t="s">
        <v>78</v>
      </c>
      <c r="R5928" s="29" t="s">
        <v>78</v>
      </c>
    </row>
    <row r="5929" spans="1:18" ht="15" customHeight="1">
      <c r="A5929" s="29" t="s">
        <v>71</v>
      </c>
      <c r="B5929" s="29" t="s">
        <v>72</v>
      </c>
      <c r="C5929" s="28">
        <v>2022</v>
      </c>
      <c r="D5929" s="29" t="s">
        <v>15750</v>
      </c>
      <c r="E5929" s="32" t="s">
        <v>15751</v>
      </c>
      <c r="F5929" s="29" t="s">
        <v>8</v>
      </c>
      <c r="G5929" s="29" t="s">
        <v>1806</v>
      </c>
      <c r="H5929" s="29" t="s">
        <v>78</v>
      </c>
      <c r="I5929" s="29" t="s">
        <v>1807</v>
      </c>
      <c r="J5929" s="29" t="s">
        <v>78</v>
      </c>
      <c r="K5929" s="29" t="s">
        <v>78</v>
      </c>
      <c r="L5929" s="29" t="s">
        <v>40</v>
      </c>
      <c r="M5929" s="30">
        <v>10000</v>
      </c>
      <c r="N5929" s="31" t="s">
        <v>406</v>
      </c>
      <c r="O5929" s="31" t="s">
        <v>78</v>
      </c>
      <c r="P5929" s="30">
        <v>3625</v>
      </c>
      <c r="Q5929" s="29" t="s">
        <v>78</v>
      </c>
      <c r="R5929" s="29" t="s">
        <v>78</v>
      </c>
    </row>
    <row r="5930" spans="1:18" ht="15" customHeight="1">
      <c r="A5930" s="29" t="s">
        <v>71</v>
      </c>
      <c r="B5930" s="29" t="s">
        <v>72</v>
      </c>
      <c r="C5930" s="28">
        <v>2022</v>
      </c>
      <c r="D5930" s="29" t="s">
        <v>15752</v>
      </c>
      <c r="E5930" s="32" t="s">
        <v>15753</v>
      </c>
      <c r="F5930" s="29" t="s">
        <v>8</v>
      </c>
      <c r="G5930" s="29" t="s">
        <v>4418</v>
      </c>
      <c r="H5930" s="29" t="s">
        <v>78</v>
      </c>
      <c r="I5930" s="29" t="s">
        <v>4493</v>
      </c>
      <c r="J5930" s="29" t="s">
        <v>78</v>
      </c>
      <c r="K5930" s="29" t="s">
        <v>78</v>
      </c>
      <c r="L5930" s="29" t="s">
        <v>40</v>
      </c>
      <c r="M5930" s="30">
        <v>10000</v>
      </c>
      <c r="N5930" s="31" t="s">
        <v>406</v>
      </c>
      <c r="O5930" s="31" t="s">
        <v>78</v>
      </c>
      <c r="P5930" s="30">
        <v>4144</v>
      </c>
      <c r="Q5930" s="29" t="s">
        <v>78</v>
      </c>
      <c r="R5930" s="29" t="s">
        <v>78</v>
      </c>
    </row>
    <row r="5931" spans="1:18" ht="15" customHeight="1">
      <c r="A5931" s="29" t="s">
        <v>71</v>
      </c>
      <c r="B5931" s="29" t="s">
        <v>72</v>
      </c>
      <c r="C5931" s="28">
        <v>2022</v>
      </c>
      <c r="D5931" s="29" t="s">
        <v>15754</v>
      </c>
      <c r="E5931" s="32" t="s">
        <v>15755</v>
      </c>
      <c r="F5931" s="29" t="s">
        <v>8</v>
      </c>
      <c r="G5931" s="29" t="s">
        <v>12652</v>
      </c>
      <c r="H5931" s="29" t="s">
        <v>78</v>
      </c>
      <c r="I5931" s="29" t="s">
        <v>15756</v>
      </c>
      <c r="J5931" s="29" t="s">
        <v>78</v>
      </c>
      <c r="K5931" s="29" t="s">
        <v>78</v>
      </c>
      <c r="L5931" s="29" t="s">
        <v>40</v>
      </c>
      <c r="M5931" s="30">
        <v>15000</v>
      </c>
      <c r="N5931" s="31" t="s">
        <v>406</v>
      </c>
      <c r="O5931" s="31" t="s">
        <v>78</v>
      </c>
      <c r="P5931" s="30">
        <v>840</v>
      </c>
      <c r="Q5931" s="29" t="s">
        <v>78</v>
      </c>
      <c r="R5931" s="29" t="s">
        <v>78</v>
      </c>
    </row>
    <row r="5932" spans="1:18" ht="15" customHeight="1">
      <c r="A5932" s="29" t="s">
        <v>71</v>
      </c>
      <c r="B5932" s="29" t="s">
        <v>72</v>
      </c>
      <c r="C5932" s="28">
        <v>2022</v>
      </c>
      <c r="D5932" s="29" t="s">
        <v>15757</v>
      </c>
      <c r="E5932" s="32" t="s">
        <v>15758</v>
      </c>
      <c r="F5932" s="29" t="s">
        <v>8</v>
      </c>
      <c r="G5932" s="29" t="s">
        <v>3440</v>
      </c>
      <c r="H5932" s="29" t="s">
        <v>78</v>
      </c>
      <c r="I5932" s="29" t="s">
        <v>3441</v>
      </c>
      <c r="J5932" s="29" t="s">
        <v>78</v>
      </c>
      <c r="K5932" s="29" t="s">
        <v>78</v>
      </c>
      <c r="L5932" s="29" t="s">
        <v>40</v>
      </c>
      <c r="M5932" s="30">
        <v>10000</v>
      </c>
      <c r="N5932" s="31" t="s">
        <v>406</v>
      </c>
      <c r="O5932" s="31" t="s">
        <v>78</v>
      </c>
      <c r="P5932" s="30">
        <v>980</v>
      </c>
      <c r="Q5932" s="29" t="s">
        <v>78</v>
      </c>
      <c r="R5932" s="29" t="s">
        <v>78</v>
      </c>
    </row>
    <row r="5933" spans="1:18" ht="15" customHeight="1">
      <c r="A5933" s="29" t="s">
        <v>71</v>
      </c>
      <c r="B5933" s="29" t="s">
        <v>72</v>
      </c>
      <c r="C5933" s="28">
        <v>2022</v>
      </c>
      <c r="D5933" s="29" t="s">
        <v>15759</v>
      </c>
      <c r="E5933" s="32" t="s">
        <v>15760</v>
      </c>
      <c r="F5933" s="29" t="s">
        <v>56</v>
      </c>
      <c r="G5933" s="29" t="s">
        <v>15761</v>
      </c>
      <c r="H5933" s="29" t="s">
        <v>78</v>
      </c>
      <c r="I5933" s="29" t="s">
        <v>15762</v>
      </c>
      <c r="J5933" s="29" t="s">
        <v>78</v>
      </c>
      <c r="K5933" s="29" t="s">
        <v>78</v>
      </c>
      <c r="L5933" s="29" t="s">
        <v>40</v>
      </c>
      <c r="M5933" s="30">
        <v>25900</v>
      </c>
      <c r="N5933" s="31" t="s">
        <v>720</v>
      </c>
      <c r="O5933" s="31" t="s">
        <v>78</v>
      </c>
      <c r="P5933" s="30">
        <v>14245</v>
      </c>
      <c r="Q5933" s="29" t="s">
        <v>78</v>
      </c>
      <c r="R5933" s="29" t="s">
        <v>78</v>
      </c>
    </row>
    <row r="5934" spans="1:18" ht="15" customHeight="1">
      <c r="A5934" s="29" t="s">
        <v>71</v>
      </c>
      <c r="B5934" s="29" t="s">
        <v>72</v>
      </c>
      <c r="C5934" s="28">
        <v>2022</v>
      </c>
      <c r="D5934" s="29" t="s">
        <v>15763</v>
      </c>
      <c r="E5934" s="32" t="s">
        <v>15764</v>
      </c>
      <c r="F5934" s="29" t="s">
        <v>56</v>
      </c>
      <c r="G5934" s="29" t="s">
        <v>490</v>
      </c>
      <c r="H5934" s="29" t="s">
        <v>78</v>
      </c>
      <c r="I5934" s="29" t="s">
        <v>15431</v>
      </c>
      <c r="J5934" s="29" t="s">
        <v>78</v>
      </c>
      <c r="K5934" s="29" t="s">
        <v>78</v>
      </c>
      <c r="L5934" s="29" t="s">
        <v>40</v>
      </c>
      <c r="M5934" s="30">
        <v>498</v>
      </c>
      <c r="N5934" s="31" t="s">
        <v>78</v>
      </c>
      <c r="O5934" s="31" t="s">
        <v>78</v>
      </c>
      <c r="P5934" s="30" t="s">
        <v>78</v>
      </c>
      <c r="Q5934" s="29" t="s">
        <v>196</v>
      </c>
      <c r="R5934" s="29" t="s">
        <v>197</v>
      </c>
    </row>
    <row r="5935" spans="1:18" ht="15" customHeight="1">
      <c r="A5935" s="29" t="s">
        <v>71</v>
      </c>
      <c r="B5935" s="29" t="s">
        <v>72</v>
      </c>
      <c r="C5935" s="28">
        <v>2022</v>
      </c>
      <c r="D5935" s="29" t="s">
        <v>15765</v>
      </c>
      <c r="E5935" s="32" t="s">
        <v>15766</v>
      </c>
      <c r="F5935" s="29" t="s">
        <v>56</v>
      </c>
      <c r="G5935" s="29" t="s">
        <v>3448</v>
      </c>
      <c r="H5935" s="29" t="s">
        <v>78</v>
      </c>
      <c r="I5935" s="29" t="s">
        <v>3449</v>
      </c>
      <c r="J5935" s="29" t="s">
        <v>78</v>
      </c>
      <c r="K5935" s="29" t="s">
        <v>78</v>
      </c>
      <c r="L5935" s="29" t="s">
        <v>40</v>
      </c>
      <c r="M5935" s="30">
        <v>1640</v>
      </c>
      <c r="N5935" s="31" t="s">
        <v>78</v>
      </c>
      <c r="O5935" s="31" t="s">
        <v>78</v>
      </c>
      <c r="P5935" s="30" t="s">
        <v>78</v>
      </c>
      <c r="Q5935" s="29" t="s">
        <v>196</v>
      </c>
      <c r="R5935" s="29" t="s">
        <v>197</v>
      </c>
    </row>
    <row r="5936" spans="1:18" ht="15" customHeight="1">
      <c r="A5936" s="29" t="s">
        <v>71</v>
      </c>
      <c r="B5936" s="29" t="s">
        <v>72</v>
      </c>
      <c r="C5936" s="28">
        <v>2022</v>
      </c>
      <c r="D5936" s="29" t="s">
        <v>15767</v>
      </c>
      <c r="E5936" s="32" t="s">
        <v>15768</v>
      </c>
      <c r="F5936" s="29" t="s">
        <v>8</v>
      </c>
      <c r="G5936" s="29" t="s">
        <v>15769</v>
      </c>
      <c r="H5936" s="29" t="s">
        <v>78</v>
      </c>
      <c r="I5936" s="29" t="s">
        <v>15770</v>
      </c>
      <c r="J5936" s="29" t="s">
        <v>78</v>
      </c>
      <c r="K5936" s="29" t="s">
        <v>78</v>
      </c>
      <c r="L5936" s="29" t="s">
        <v>40</v>
      </c>
      <c r="M5936" s="30">
        <v>26873</v>
      </c>
      <c r="N5936" s="31" t="s">
        <v>435</v>
      </c>
      <c r="O5936" s="31" t="s">
        <v>78</v>
      </c>
      <c r="P5936" s="30">
        <v>38341</v>
      </c>
      <c r="Q5936" s="29" t="s">
        <v>78</v>
      </c>
      <c r="R5936" s="29" t="s">
        <v>78</v>
      </c>
    </row>
    <row r="5937" spans="1:18" ht="15" customHeight="1">
      <c r="A5937" s="29" t="s">
        <v>71</v>
      </c>
      <c r="B5937" s="29" t="s">
        <v>72</v>
      </c>
      <c r="C5937" s="28">
        <v>2022</v>
      </c>
      <c r="D5937" s="29" t="s">
        <v>15771</v>
      </c>
      <c r="E5937" s="32" t="s">
        <v>15772</v>
      </c>
      <c r="F5937" s="29" t="s">
        <v>8</v>
      </c>
      <c r="G5937" s="29" t="s">
        <v>15773</v>
      </c>
      <c r="H5937" s="29" t="s">
        <v>78</v>
      </c>
      <c r="I5937" s="29" t="s">
        <v>15774</v>
      </c>
      <c r="J5937" s="29" t="s">
        <v>78</v>
      </c>
      <c r="K5937" s="29" t="s">
        <v>78</v>
      </c>
      <c r="L5937" s="29" t="s">
        <v>40</v>
      </c>
      <c r="M5937" s="30">
        <v>14500</v>
      </c>
      <c r="N5937" s="31" t="s">
        <v>441</v>
      </c>
      <c r="O5937" s="31" t="s">
        <v>78</v>
      </c>
      <c r="P5937" s="30">
        <v>2240</v>
      </c>
      <c r="Q5937" s="29" t="s">
        <v>78</v>
      </c>
      <c r="R5937" s="29" t="s">
        <v>78</v>
      </c>
    </row>
    <row r="5938" spans="1:18" ht="15" customHeight="1">
      <c r="A5938" s="29" t="s">
        <v>71</v>
      </c>
      <c r="B5938" s="29" t="s">
        <v>72</v>
      </c>
      <c r="C5938" s="28">
        <v>2022</v>
      </c>
      <c r="D5938" s="29" t="s">
        <v>15775</v>
      </c>
      <c r="E5938" s="32" t="s">
        <v>15776</v>
      </c>
      <c r="F5938" s="29" t="s">
        <v>8</v>
      </c>
      <c r="G5938" s="29" t="s">
        <v>15773</v>
      </c>
      <c r="H5938" s="29" t="s">
        <v>78</v>
      </c>
      <c r="I5938" s="29" t="s">
        <v>15774</v>
      </c>
      <c r="J5938" s="29" t="s">
        <v>78</v>
      </c>
      <c r="K5938" s="29" t="s">
        <v>78</v>
      </c>
      <c r="L5938" s="29" t="s">
        <v>40</v>
      </c>
      <c r="M5938" s="30">
        <v>20100</v>
      </c>
      <c r="N5938" s="31" t="s">
        <v>441</v>
      </c>
      <c r="O5938" s="31" t="s">
        <v>78</v>
      </c>
      <c r="P5938" s="30">
        <v>1800</v>
      </c>
      <c r="Q5938" s="29" t="s">
        <v>78</v>
      </c>
      <c r="R5938" s="29" t="s">
        <v>78</v>
      </c>
    </row>
    <row r="5939" spans="1:18" ht="15" customHeight="1">
      <c r="A5939" s="29" t="s">
        <v>71</v>
      </c>
      <c r="B5939" s="29" t="s">
        <v>72</v>
      </c>
      <c r="C5939" s="28">
        <v>2022</v>
      </c>
      <c r="D5939" s="29" t="s">
        <v>15777</v>
      </c>
      <c r="E5939" s="32" t="s">
        <v>15778</v>
      </c>
      <c r="F5939" s="29" t="s">
        <v>8</v>
      </c>
      <c r="G5939" s="29" t="s">
        <v>3707</v>
      </c>
      <c r="H5939" s="29" t="s">
        <v>78</v>
      </c>
      <c r="I5939" s="29" t="s">
        <v>10695</v>
      </c>
      <c r="J5939" s="29" t="s">
        <v>78</v>
      </c>
      <c r="K5939" s="29" t="s">
        <v>78</v>
      </c>
      <c r="L5939" s="29" t="s">
        <v>40</v>
      </c>
      <c r="M5939" s="30">
        <v>250</v>
      </c>
      <c r="N5939" s="31" t="s">
        <v>441</v>
      </c>
      <c r="O5939" s="31" t="s">
        <v>78</v>
      </c>
      <c r="P5939" s="30">
        <v>0</v>
      </c>
      <c r="Q5939" s="29" t="s">
        <v>78</v>
      </c>
      <c r="R5939" s="29" t="s">
        <v>78</v>
      </c>
    </row>
    <row r="5940" spans="1:18" ht="15" customHeight="1">
      <c r="A5940" s="29" t="s">
        <v>71</v>
      </c>
      <c r="B5940" s="29" t="s">
        <v>72</v>
      </c>
      <c r="C5940" s="28">
        <v>2022</v>
      </c>
      <c r="D5940" s="29" t="s">
        <v>15779</v>
      </c>
      <c r="E5940" s="32" t="s">
        <v>15780</v>
      </c>
      <c r="F5940" s="29" t="s">
        <v>8</v>
      </c>
      <c r="G5940" s="29" t="s">
        <v>3707</v>
      </c>
      <c r="H5940" s="29" t="s">
        <v>78</v>
      </c>
      <c r="I5940" s="29" t="s">
        <v>10695</v>
      </c>
      <c r="J5940" s="29" t="s">
        <v>78</v>
      </c>
      <c r="K5940" s="29" t="s">
        <v>78</v>
      </c>
      <c r="L5940" s="29" t="s">
        <v>40</v>
      </c>
      <c r="M5940" s="30">
        <v>26500</v>
      </c>
      <c r="N5940" s="31" t="s">
        <v>441</v>
      </c>
      <c r="O5940" s="31" t="s">
        <v>78</v>
      </c>
      <c r="P5940" s="30">
        <v>661</v>
      </c>
      <c r="Q5940" s="29" t="s">
        <v>78</v>
      </c>
      <c r="R5940" s="29" t="s">
        <v>78</v>
      </c>
    </row>
    <row r="5941" spans="1:18" ht="15" customHeight="1">
      <c r="A5941" s="29" t="s">
        <v>71</v>
      </c>
      <c r="B5941" s="29" t="s">
        <v>72</v>
      </c>
      <c r="C5941" s="28">
        <v>2022</v>
      </c>
      <c r="D5941" s="29" t="s">
        <v>15781</v>
      </c>
      <c r="E5941" s="32" t="s">
        <v>15782</v>
      </c>
      <c r="F5941" s="29" t="s">
        <v>8</v>
      </c>
      <c r="G5941" s="29" t="s">
        <v>3707</v>
      </c>
      <c r="H5941" s="29" t="s">
        <v>78</v>
      </c>
      <c r="I5941" s="29" t="s">
        <v>10695</v>
      </c>
      <c r="J5941" s="29" t="s">
        <v>78</v>
      </c>
      <c r="K5941" s="29" t="s">
        <v>78</v>
      </c>
      <c r="L5941" s="29" t="s">
        <v>40</v>
      </c>
      <c r="M5941" s="30">
        <v>4800</v>
      </c>
      <c r="N5941" s="31" t="s">
        <v>441</v>
      </c>
      <c r="O5941" s="31" t="s">
        <v>78</v>
      </c>
      <c r="P5941" s="30">
        <v>0</v>
      </c>
      <c r="Q5941" s="29" t="s">
        <v>78</v>
      </c>
      <c r="R5941" s="29" t="s">
        <v>78</v>
      </c>
    </row>
    <row r="5942" spans="1:18" ht="15" customHeight="1">
      <c r="A5942" s="29" t="s">
        <v>71</v>
      </c>
      <c r="B5942" s="29" t="s">
        <v>72</v>
      </c>
      <c r="C5942" s="28">
        <v>2022</v>
      </c>
      <c r="D5942" s="29" t="s">
        <v>15783</v>
      </c>
      <c r="E5942" s="32" t="s">
        <v>15784</v>
      </c>
      <c r="F5942" s="29" t="s">
        <v>8</v>
      </c>
      <c r="G5942" s="29" t="s">
        <v>3707</v>
      </c>
      <c r="H5942" s="29" t="s">
        <v>78</v>
      </c>
      <c r="I5942" s="29" t="s">
        <v>10695</v>
      </c>
      <c r="J5942" s="29" t="s">
        <v>78</v>
      </c>
      <c r="K5942" s="29" t="s">
        <v>78</v>
      </c>
      <c r="L5942" s="29" t="s">
        <v>40</v>
      </c>
      <c r="M5942" s="30">
        <v>4200</v>
      </c>
      <c r="N5942" s="31" t="s">
        <v>441</v>
      </c>
      <c r="O5942" s="31" t="s">
        <v>78</v>
      </c>
      <c r="P5942" s="30">
        <v>0</v>
      </c>
      <c r="Q5942" s="29" t="s">
        <v>78</v>
      </c>
      <c r="R5942" s="29" t="s">
        <v>78</v>
      </c>
    </row>
    <row r="5943" spans="1:18" ht="15" customHeight="1">
      <c r="A5943" s="29" t="s">
        <v>71</v>
      </c>
      <c r="B5943" s="29" t="s">
        <v>72</v>
      </c>
      <c r="C5943" s="28">
        <v>2022</v>
      </c>
      <c r="D5943" s="29" t="s">
        <v>15785</v>
      </c>
      <c r="E5943" s="32" t="s">
        <v>15786</v>
      </c>
      <c r="F5943" s="29" t="s">
        <v>8</v>
      </c>
      <c r="G5943" s="29" t="s">
        <v>1035</v>
      </c>
      <c r="H5943" s="29" t="s">
        <v>78</v>
      </c>
      <c r="I5943" s="29" t="s">
        <v>15787</v>
      </c>
      <c r="J5943" s="29" t="s">
        <v>78</v>
      </c>
      <c r="K5943" s="29" t="s">
        <v>78</v>
      </c>
      <c r="L5943" s="29" t="s">
        <v>40</v>
      </c>
      <c r="M5943" s="30">
        <v>9904</v>
      </c>
      <c r="N5943" s="31" t="s">
        <v>1659</v>
      </c>
      <c r="O5943" s="31" t="s">
        <v>78</v>
      </c>
      <c r="P5943" s="30">
        <v>886.9</v>
      </c>
      <c r="Q5943" s="29" t="s">
        <v>196</v>
      </c>
      <c r="R5943" s="29" t="s">
        <v>197</v>
      </c>
    </row>
    <row r="5944" spans="1:18" ht="15" customHeight="1">
      <c r="A5944" s="29" t="s">
        <v>71</v>
      </c>
      <c r="B5944" s="29" t="s">
        <v>72</v>
      </c>
      <c r="C5944" s="28">
        <v>2022</v>
      </c>
      <c r="D5944" s="29" t="s">
        <v>15788</v>
      </c>
      <c r="E5944" s="32" t="s">
        <v>15789</v>
      </c>
      <c r="F5944" s="29" t="s">
        <v>56</v>
      </c>
      <c r="G5944" s="29" t="s">
        <v>3612</v>
      </c>
      <c r="H5944" s="29" t="s">
        <v>78</v>
      </c>
      <c r="I5944" s="29" t="s">
        <v>3613</v>
      </c>
      <c r="J5944" s="29" t="s">
        <v>78</v>
      </c>
      <c r="K5944" s="29" t="s">
        <v>78</v>
      </c>
      <c r="L5944" s="29" t="s">
        <v>40</v>
      </c>
      <c r="M5944" s="30">
        <v>10000</v>
      </c>
      <c r="N5944" s="31" t="s">
        <v>393</v>
      </c>
      <c r="O5944" s="31" t="s">
        <v>78</v>
      </c>
      <c r="P5944" s="30">
        <v>9876</v>
      </c>
      <c r="Q5944" s="29" t="s">
        <v>78</v>
      </c>
      <c r="R5944" s="29" t="s">
        <v>78</v>
      </c>
    </row>
    <row r="5945" spans="1:18" ht="15" customHeight="1">
      <c r="A5945" s="29" t="s">
        <v>71</v>
      </c>
      <c r="B5945" s="29" t="s">
        <v>72</v>
      </c>
      <c r="C5945" s="28">
        <v>2022</v>
      </c>
      <c r="D5945" s="29" t="s">
        <v>15790</v>
      </c>
      <c r="E5945" s="32" t="s">
        <v>15791</v>
      </c>
      <c r="F5945" s="29" t="s">
        <v>8</v>
      </c>
      <c r="G5945" s="29" t="s">
        <v>15793</v>
      </c>
      <c r="H5945" s="29" t="s">
        <v>78</v>
      </c>
      <c r="I5945" s="29" t="s">
        <v>15794</v>
      </c>
      <c r="J5945" s="29" t="s">
        <v>78</v>
      </c>
      <c r="K5945" s="29" t="s">
        <v>78</v>
      </c>
      <c r="L5945" s="29" t="s">
        <v>40</v>
      </c>
      <c r="M5945" s="30">
        <v>3000</v>
      </c>
      <c r="N5945" s="31" t="s">
        <v>15792</v>
      </c>
      <c r="O5945" s="31" t="s">
        <v>78</v>
      </c>
      <c r="P5945" s="30">
        <v>49</v>
      </c>
      <c r="Q5945" s="29" t="s">
        <v>78</v>
      </c>
      <c r="R5945" s="29" t="s">
        <v>78</v>
      </c>
    </row>
    <row r="5946" spans="1:18" ht="15" customHeight="1">
      <c r="A5946" s="29" t="s">
        <v>71</v>
      </c>
      <c r="B5946" s="29" t="s">
        <v>72</v>
      </c>
      <c r="C5946" s="28">
        <v>2022</v>
      </c>
      <c r="D5946" s="29" t="s">
        <v>15795</v>
      </c>
      <c r="E5946" s="32" t="s">
        <v>15796</v>
      </c>
      <c r="F5946" s="29" t="s">
        <v>56</v>
      </c>
      <c r="G5946" s="29" t="s">
        <v>9383</v>
      </c>
      <c r="H5946" s="29" t="s">
        <v>78</v>
      </c>
      <c r="I5946" s="29" t="s">
        <v>14675</v>
      </c>
      <c r="J5946" s="29" t="s">
        <v>78</v>
      </c>
      <c r="K5946" s="29" t="s">
        <v>78</v>
      </c>
      <c r="L5946" s="29" t="s">
        <v>40</v>
      </c>
      <c r="M5946" s="30">
        <v>2000</v>
      </c>
      <c r="N5946" s="31" t="s">
        <v>670</v>
      </c>
      <c r="O5946" s="31" t="s">
        <v>78</v>
      </c>
      <c r="P5946" s="30">
        <v>0</v>
      </c>
      <c r="Q5946" s="29" t="s">
        <v>78</v>
      </c>
      <c r="R5946" s="29" t="s">
        <v>78</v>
      </c>
    </row>
    <row r="5947" spans="1:18" ht="15" customHeight="1">
      <c r="A5947" s="29" t="s">
        <v>71</v>
      </c>
      <c r="B5947" s="29" t="s">
        <v>72</v>
      </c>
      <c r="C5947" s="28">
        <v>2022</v>
      </c>
      <c r="D5947" s="29" t="s">
        <v>15797</v>
      </c>
      <c r="E5947" s="32" t="s">
        <v>15798</v>
      </c>
      <c r="F5947" s="29" t="s">
        <v>56</v>
      </c>
      <c r="G5947" s="29" t="s">
        <v>15537</v>
      </c>
      <c r="H5947" s="29" t="s">
        <v>78</v>
      </c>
      <c r="I5947" s="29" t="s">
        <v>10208</v>
      </c>
      <c r="J5947" s="29" t="s">
        <v>78</v>
      </c>
      <c r="K5947" s="29" t="s">
        <v>78</v>
      </c>
      <c r="L5947" s="29" t="s">
        <v>40</v>
      </c>
      <c r="M5947" s="30">
        <v>1000</v>
      </c>
      <c r="N5947" s="31" t="s">
        <v>1939</v>
      </c>
      <c r="O5947" s="31" t="s">
        <v>78</v>
      </c>
      <c r="P5947" s="30">
        <v>615</v>
      </c>
      <c r="Q5947" s="29" t="s">
        <v>78</v>
      </c>
      <c r="R5947" s="29" t="s">
        <v>78</v>
      </c>
    </row>
    <row r="5948" spans="1:18" ht="15" customHeight="1">
      <c r="A5948" s="29" t="s">
        <v>71</v>
      </c>
      <c r="B5948" s="29" t="s">
        <v>72</v>
      </c>
      <c r="C5948" s="28">
        <v>2022</v>
      </c>
      <c r="D5948" s="29" t="s">
        <v>15799</v>
      </c>
      <c r="E5948" s="32" t="s">
        <v>15800</v>
      </c>
      <c r="F5948" s="29" t="s">
        <v>8</v>
      </c>
      <c r="G5948" s="29" t="s">
        <v>3707</v>
      </c>
      <c r="H5948" s="29" t="s">
        <v>78</v>
      </c>
      <c r="I5948" s="29" t="s">
        <v>10695</v>
      </c>
      <c r="J5948" s="29" t="s">
        <v>78</v>
      </c>
      <c r="K5948" s="29" t="s">
        <v>78</v>
      </c>
      <c r="L5948" s="29" t="s">
        <v>40</v>
      </c>
      <c r="M5948" s="30">
        <v>21500</v>
      </c>
      <c r="N5948" s="31" t="s">
        <v>15792</v>
      </c>
      <c r="O5948" s="31" t="s">
        <v>78</v>
      </c>
      <c r="P5948" s="30">
        <v>10880</v>
      </c>
      <c r="Q5948" s="29" t="s">
        <v>78</v>
      </c>
      <c r="R5948" s="29" t="s">
        <v>78</v>
      </c>
    </row>
    <row r="5949" spans="1:18" ht="15" customHeight="1">
      <c r="A5949" s="29" t="s">
        <v>71</v>
      </c>
      <c r="B5949" s="29" t="s">
        <v>72</v>
      </c>
      <c r="C5949" s="28">
        <v>2022</v>
      </c>
      <c r="D5949" s="29" t="s">
        <v>15801</v>
      </c>
      <c r="E5949" s="32" t="s">
        <v>15802</v>
      </c>
      <c r="F5949" s="29" t="s">
        <v>56</v>
      </c>
      <c r="G5949" s="29" t="s">
        <v>7126</v>
      </c>
      <c r="H5949" s="29" t="s">
        <v>78</v>
      </c>
      <c r="I5949" s="29" t="s">
        <v>15803</v>
      </c>
      <c r="J5949" s="29" t="s">
        <v>78</v>
      </c>
      <c r="K5949" s="29" t="s">
        <v>78</v>
      </c>
      <c r="L5949" s="29" t="s">
        <v>40</v>
      </c>
      <c r="M5949" s="30">
        <v>5000</v>
      </c>
      <c r="N5949" s="31" t="s">
        <v>393</v>
      </c>
      <c r="O5949" s="31" t="s">
        <v>78</v>
      </c>
      <c r="P5949" s="30">
        <v>4800</v>
      </c>
      <c r="Q5949" s="29" t="s">
        <v>78</v>
      </c>
      <c r="R5949" s="29" t="s">
        <v>78</v>
      </c>
    </row>
    <row r="5950" spans="1:18" ht="15" customHeight="1">
      <c r="A5950" s="29" t="s">
        <v>71</v>
      </c>
      <c r="B5950" s="29" t="s">
        <v>72</v>
      </c>
      <c r="C5950" s="28">
        <v>2022</v>
      </c>
      <c r="D5950" s="29" t="s">
        <v>15804</v>
      </c>
      <c r="E5950" s="32" t="s">
        <v>15805</v>
      </c>
      <c r="F5950" s="29" t="s">
        <v>8</v>
      </c>
      <c r="G5950" s="29" t="s">
        <v>183</v>
      </c>
      <c r="H5950" s="29" t="s">
        <v>78</v>
      </c>
      <c r="I5950" s="29" t="s">
        <v>2062</v>
      </c>
      <c r="J5950" s="29" t="s">
        <v>78</v>
      </c>
      <c r="K5950" s="29" t="s">
        <v>78</v>
      </c>
      <c r="L5950" s="29" t="s">
        <v>40</v>
      </c>
      <c r="M5950" s="30">
        <v>43502.73</v>
      </c>
      <c r="N5950" s="31" t="s">
        <v>1504</v>
      </c>
      <c r="O5950" s="31" t="s">
        <v>866</v>
      </c>
      <c r="P5950" s="30">
        <v>9618.9599999999991</v>
      </c>
      <c r="Q5950" s="29" t="s">
        <v>196</v>
      </c>
      <c r="R5950" s="29" t="s">
        <v>879</v>
      </c>
    </row>
    <row r="5951" spans="1:18" ht="15" customHeight="1">
      <c r="A5951" s="29" t="s">
        <v>71</v>
      </c>
      <c r="B5951" s="29" t="s">
        <v>72</v>
      </c>
      <c r="C5951" s="28">
        <v>2022</v>
      </c>
      <c r="D5951" s="29" t="s">
        <v>15806</v>
      </c>
      <c r="E5951" s="32" t="s">
        <v>15807</v>
      </c>
      <c r="F5951" s="29" t="s">
        <v>8</v>
      </c>
      <c r="G5951" s="29" t="s">
        <v>2273</v>
      </c>
      <c r="H5951" s="29" t="s">
        <v>78</v>
      </c>
      <c r="I5951" s="29" t="s">
        <v>2274</v>
      </c>
      <c r="J5951" s="29" t="s">
        <v>78</v>
      </c>
      <c r="K5951" s="29" t="s">
        <v>78</v>
      </c>
      <c r="L5951" s="29" t="s">
        <v>40</v>
      </c>
      <c r="M5951" s="30">
        <v>12000</v>
      </c>
      <c r="N5951" s="31" t="s">
        <v>1789</v>
      </c>
      <c r="O5951" s="31" t="s">
        <v>494</v>
      </c>
      <c r="P5951" s="30">
        <v>0</v>
      </c>
      <c r="Q5951" s="29" t="s">
        <v>196</v>
      </c>
      <c r="R5951" s="29" t="s">
        <v>879</v>
      </c>
    </row>
    <row r="5952" spans="1:18" ht="15" customHeight="1">
      <c r="A5952" s="29" t="s">
        <v>71</v>
      </c>
      <c r="B5952" s="29" t="s">
        <v>72</v>
      </c>
      <c r="C5952" s="28">
        <v>2022</v>
      </c>
      <c r="D5952" s="29" t="s">
        <v>15808</v>
      </c>
      <c r="E5952" s="32" t="s">
        <v>15809</v>
      </c>
      <c r="F5952" s="29" t="s">
        <v>8</v>
      </c>
      <c r="G5952" s="29" t="s">
        <v>308</v>
      </c>
      <c r="H5952" s="29" t="s">
        <v>78</v>
      </c>
      <c r="I5952" s="29" t="s">
        <v>7286</v>
      </c>
      <c r="J5952" s="29" t="s">
        <v>7286</v>
      </c>
      <c r="K5952" s="29" t="s">
        <v>12</v>
      </c>
      <c r="L5952" s="29" t="s">
        <v>40</v>
      </c>
      <c r="M5952" s="30">
        <v>10928.9</v>
      </c>
      <c r="N5952" s="31" t="s">
        <v>609</v>
      </c>
      <c r="O5952" s="31" t="s">
        <v>78</v>
      </c>
      <c r="P5952" s="30" t="s">
        <v>78</v>
      </c>
      <c r="Q5952" s="29" t="s">
        <v>1733</v>
      </c>
      <c r="R5952" s="29" t="s">
        <v>1734</v>
      </c>
    </row>
    <row r="5953" spans="1:18" ht="15" customHeight="1">
      <c r="A5953" s="29" t="s">
        <v>71</v>
      </c>
      <c r="B5953" s="29" t="s">
        <v>72</v>
      </c>
      <c r="C5953" s="28">
        <v>2022</v>
      </c>
      <c r="D5953" s="29" t="s">
        <v>15808</v>
      </c>
      <c r="E5953" s="32" t="s">
        <v>15809</v>
      </c>
      <c r="F5953" s="29" t="s">
        <v>8</v>
      </c>
      <c r="G5953" s="29" t="s">
        <v>15810</v>
      </c>
      <c r="H5953" s="29" t="s">
        <v>78</v>
      </c>
      <c r="I5953" s="29" t="s">
        <v>15811</v>
      </c>
      <c r="J5953" s="29" t="s">
        <v>7286</v>
      </c>
      <c r="K5953" s="29" t="s">
        <v>11</v>
      </c>
      <c r="L5953" s="29" t="s">
        <v>40</v>
      </c>
      <c r="M5953" s="30">
        <v>10928.9</v>
      </c>
      <c r="N5953" s="31" t="s">
        <v>609</v>
      </c>
      <c r="O5953" s="31" t="s">
        <v>78</v>
      </c>
      <c r="P5953" s="30" t="s">
        <v>78</v>
      </c>
      <c r="Q5953" s="29" t="s">
        <v>1733</v>
      </c>
      <c r="R5953" s="29" t="s">
        <v>1734</v>
      </c>
    </row>
    <row r="5954" spans="1:18" ht="15" customHeight="1">
      <c r="A5954" s="29" t="s">
        <v>71</v>
      </c>
      <c r="B5954" s="29" t="s">
        <v>72</v>
      </c>
      <c r="C5954" s="28">
        <v>2022</v>
      </c>
      <c r="D5954" s="29" t="s">
        <v>15808</v>
      </c>
      <c r="E5954" s="32" t="s">
        <v>15809</v>
      </c>
      <c r="F5954" s="29" t="s">
        <v>8</v>
      </c>
      <c r="G5954" s="29" t="s">
        <v>312</v>
      </c>
      <c r="H5954" s="29" t="s">
        <v>78</v>
      </c>
      <c r="I5954" s="29" t="s">
        <v>15812</v>
      </c>
      <c r="J5954" s="29" t="s">
        <v>7286</v>
      </c>
      <c r="K5954" s="29" t="s">
        <v>11</v>
      </c>
      <c r="L5954" s="29" t="s">
        <v>40</v>
      </c>
      <c r="M5954" s="30">
        <v>10928.9</v>
      </c>
      <c r="N5954" s="31" t="s">
        <v>609</v>
      </c>
      <c r="O5954" s="31" t="s">
        <v>78</v>
      </c>
      <c r="P5954" s="30" t="s">
        <v>78</v>
      </c>
      <c r="Q5954" s="29" t="s">
        <v>1733</v>
      </c>
      <c r="R5954" s="29" t="s">
        <v>1734</v>
      </c>
    </row>
    <row r="5955" spans="1:18" ht="15" customHeight="1">
      <c r="A5955" s="29" t="s">
        <v>71</v>
      </c>
      <c r="B5955" s="29" t="s">
        <v>72</v>
      </c>
      <c r="C5955" s="28">
        <v>2022</v>
      </c>
      <c r="D5955" s="29" t="s">
        <v>15808</v>
      </c>
      <c r="E5955" s="32" t="s">
        <v>15809</v>
      </c>
      <c r="F5955" s="29" t="s">
        <v>8</v>
      </c>
      <c r="G5955" s="29" t="s">
        <v>198</v>
      </c>
      <c r="H5955" s="29" t="s">
        <v>78</v>
      </c>
      <c r="I5955" s="29" t="s">
        <v>326</v>
      </c>
      <c r="J5955" s="29" t="s">
        <v>7286</v>
      </c>
      <c r="K5955" s="29" t="s">
        <v>11</v>
      </c>
      <c r="L5955" s="29" t="s">
        <v>40</v>
      </c>
      <c r="M5955" s="30">
        <v>10928.9</v>
      </c>
      <c r="N5955" s="31" t="s">
        <v>609</v>
      </c>
      <c r="O5955" s="31" t="s">
        <v>78</v>
      </c>
      <c r="P5955" s="30" t="s">
        <v>78</v>
      </c>
      <c r="Q5955" s="29" t="s">
        <v>1733</v>
      </c>
      <c r="R5955" s="29" t="s">
        <v>1734</v>
      </c>
    </row>
    <row r="5956" spans="1:18" ht="15" customHeight="1">
      <c r="A5956" s="29" t="s">
        <v>71</v>
      </c>
      <c r="B5956" s="29" t="s">
        <v>72</v>
      </c>
      <c r="C5956" s="28">
        <v>2022</v>
      </c>
      <c r="D5956" s="29" t="s">
        <v>15813</v>
      </c>
      <c r="E5956" s="32" t="s">
        <v>15814</v>
      </c>
      <c r="F5956" s="29" t="s">
        <v>56</v>
      </c>
      <c r="G5956" s="29" t="s">
        <v>15815</v>
      </c>
      <c r="H5956" s="29" t="s">
        <v>78</v>
      </c>
      <c r="I5956" s="29" t="s">
        <v>15816</v>
      </c>
      <c r="J5956" s="29" t="s">
        <v>78</v>
      </c>
      <c r="K5956" s="29" t="s">
        <v>78</v>
      </c>
      <c r="L5956" s="29" t="s">
        <v>40</v>
      </c>
      <c r="M5956" s="30">
        <v>260</v>
      </c>
      <c r="N5956" s="31" t="s">
        <v>1165</v>
      </c>
      <c r="O5956" s="31" t="s">
        <v>1185</v>
      </c>
      <c r="P5956" s="30">
        <v>260</v>
      </c>
      <c r="Q5956" s="29" t="s">
        <v>93</v>
      </c>
      <c r="R5956" s="29" t="s">
        <v>94</v>
      </c>
    </row>
    <row r="5957" spans="1:18" ht="15" customHeight="1">
      <c r="A5957" s="29" t="s">
        <v>71</v>
      </c>
      <c r="B5957" s="29" t="s">
        <v>72</v>
      </c>
      <c r="C5957" s="28">
        <v>2022</v>
      </c>
      <c r="D5957" s="29" t="s">
        <v>15817</v>
      </c>
      <c r="E5957" s="32" t="s">
        <v>15818</v>
      </c>
      <c r="F5957" s="29" t="s">
        <v>8</v>
      </c>
      <c r="G5957" s="29" t="s">
        <v>15819</v>
      </c>
      <c r="H5957" s="29" t="s">
        <v>78</v>
      </c>
      <c r="I5957" s="29" t="s">
        <v>15820</v>
      </c>
      <c r="J5957" s="29" t="s">
        <v>78</v>
      </c>
      <c r="K5957" s="29" t="s">
        <v>78</v>
      </c>
      <c r="L5957" s="29" t="s">
        <v>40</v>
      </c>
      <c r="M5957" s="30">
        <v>30000</v>
      </c>
      <c r="N5957" s="31" t="s">
        <v>390</v>
      </c>
      <c r="O5957" s="31" t="s">
        <v>78</v>
      </c>
      <c r="P5957" s="30">
        <v>10744</v>
      </c>
      <c r="Q5957" s="29" t="s">
        <v>78</v>
      </c>
      <c r="R5957" s="29" t="s">
        <v>78</v>
      </c>
    </row>
    <row r="5958" spans="1:18" ht="15" customHeight="1">
      <c r="A5958" s="29" t="s">
        <v>71</v>
      </c>
      <c r="B5958" s="29" t="s">
        <v>72</v>
      </c>
      <c r="C5958" s="28">
        <v>2022</v>
      </c>
      <c r="D5958" s="29" t="s">
        <v>15821</v>
      </c>
      <c r="E5958" s="32" t="s">
        <v>15822</v>
      </c>
      <c r="F5958" s="29" t="s">
        <v>8</v>
      </c>
      <c r="G5958" s="29" t="s">
        <v>1701</v>
      </c>
      <c r="H5958" s="29" t="s">
        <v>78</v>
      </c>
      <c r="I5958" s="29" t="s">
        <v>15271</v>
      </c>
      <c r="J5958" s="29" t="s">
        <v>15271</v>
      </c>
      <c r="K5958" s="29" t="s">
        <v>12</v>
      </c>
      <c r="L5958" s="29" t="s">
        <v>40</v>
      </c>
      <c r="M5958" s="30">
        <v>2051530.62</v>
      </c>
      <c r="N5958" s="31" t="s">
        <v>675</v>
      </c>
      <c r="O5958" s="31" t="s">
        <v>78</v>
      </c>
      <c r="P5958" s="30">
        <v>53364.78</v>
      </c>
      <c r="Q5958" s="29" t="s">
        <v>15823</v>
      </c>
      <c r="R5958" s="29" t="s">
        <v>15824</v>
      </c>
    </row>
    <row r="5959" spans="1:18" ht="15" customHeight="1">
      <c r="A5959" s="29" t="s">
        <v>71</v>
      </c>
      <c r="B5959" s="29" t="s">
        <v>72</v>
      </c>
      <c r="C5959" s="28">
        <v>2022</v>
      </c>
      <c r="D5959" s="29" t="s">
        <v>15821</v>
      </c>
      <c r="E5959" s="32" t="s">
        <v>15822</v>
      </c>
      <c r="F5959" s="29" t="s">
        <v>8</v>
      </c>
      <c r="G5959" s="29" t="s">
        <v>15825</v>
      </c>
      <c r="H5959" s="29" t="s">
        <v>78</v>
      </c>
      <c r="I5959" s="29" t="s">
        <v>15826</v>
      </c>
      <c r="J5959" s="29" t="s">
        <v>15271</v>
      </c>
      <c r="K5959" s="29" t="s">
        <v>11</v>
      </c>
      <c r="L5959" s="29" t="s">
        <v>40</v>
      </c>
      <c r="M5959" s="30">
        <v>2051530.62</v>
      </c>
      <c r="N5959" s="31" t="s">
        <v>675</v>
      </c>
      <c r="O5959" s="31" t="s">
        <v>78</v>
      </c>
      <c r="P5959" s="30">
        <v>53364.78</v>
      </c>
      <c r="Q5959" s="29" t="s">
        <v>15823</v>
      </c>
      <c r="R5959" s="29" t="s">
        <v>15824</v>
      </c>
    </row>
    <row r="5960" spans="1:18" ht="15" customHeight="1">
      <c r="A5960" s="29" t="s">
        <v>71</v>
      </c>
      <c r="B5960" s="29" t="s">
        <v>72</v>
      </c>
      <c r="C5960" s="28">
        <v>2022</v>
      </c>
      <c r="D5960" s="29" t="s">
        <v>15827</v>
      </c>
      <c r="E5960" s="32" t="s">
        <v>15828</v>
      </c>
      <c r="F5960" s="29" t="s">
        <v>56</v>
      </c>
      <c r="G5960" s="29" t="s">
        <v>15830</v>
      </c>
      <c r="H5960" s="29" t="s">
        <v>78</v>
      </c>
      <c r="I5960" s="29" t="s">
        <v>15831</v>
      </c>
      <c r="J5960" s="29" t="s">
        <v>78</v>
      </c>
      <c r="K5960" s="29" t="s">
        <v>78</v>
      </c>
      <c r="L5960" s="29" t="s">
        <v>40</v>
      </c>
      <c r="M5960" s="30">
        <v>10000</v>
      </c>
      <c r="N5960" s="31" t="s">
        <v>15829</v>
      </c>
      <c r="O5960" s="31" t="s">
        <v>78</v>
      </c>
      <c r="P5960" s="30">
        <v>170.23</v>
      </c>
      <c r="Q5960" s="29" t="s">
        <v>78</v>
      </c>
      <c r="R5960" s="29" t="s">
        <v>78</v>
      </c>
    </row>
    <row r="5961" spans="1:18" ht="15" customHeight="1">
      <c r="A5961" s="29" t="s">
        <v>71</v>
      </c>
      <c r="B5961" s="29" t="s">
        <v>72</v>
      </c>
      <c r="C5961" s="28">
        <v>2022</v>
      </c>
      <c r="D5961" s="29" t="s">
        <v>15832</v>
      </c>
      <c r="E5961" s="32" t="s">
        <v>15833</v>
      </c>
      <c r="F5961" s="29" t="s">
        <v>56</v>
      </c>
      <c r="G5961" s="29" t="s">
        <v>15830</v>
      </c>
      <c r="H5961" s="29" t="s">
        <v>78</v>
      </c>
      <c r="I5961" s="29" t="s">
        <v>15831</v>
      </c>
      <c r="J5961" s="29" t="s">
        <v>78</v>
      </c>
      <c r="K5961" s="29" t="s">
        <v>78</v>
      </c>
      <c r="L5961" s="29" t="s">
        <v>40</v>
      </c>
      <c r="M5961" s="30">
        <v>4900</v>
      </c>
      <c r="N5961" s="31" t="s">
        <v>406</v>
      </c>
      <c r="O5961" s="31" t="s">
        <v>78</v>
      </c>
      <c r="P5961" s="30">
        <v>1900.84</v>
      </c>
      <c r="Q5961" s="29" t="s">
        <v>78</v>
      </c>
      <c r="R5961" s="29" t="s">
        <v>78</v>
      </c>
    </row>
    <row r="5962" spans="1:18" ht="15" customHeight="1">
      <c r="A5962" s="29" t="s">
        <v>71</v>
      </c>
      <c r="B5962" s="29" t="s">
        <v>72</v>
      </c>
      <c r="C5962" s="28">
        <v>2022</v>
      </c>
      <c r="D5962" s="29" t="s">
        <v>15834</v>
      </c>
      <c r="E5962" s="32" t="s">
        <v>15835</v>
      </c>
      <c r="F5962" s="29" t="s">
        <v>56</v>
      </c>
      <c r="G5962" s="29" t="s">
        <v>13703</v>
      </c>
      <c r="H5962" s="29" t="s">
        <v>78</v>
      </c>
      <c r="I5962" s="29" t="s">
        <v>15836</v>
      </c>
      <c r="J5962" s="29" t="s">
        <v>78</v>
      </c>
      <c r="K5962" s="29" t="s">
        <v>78</v>
      </c>
      <c r="L5962" s="29" t="s">
        <v>40</v>
      </c>
      <c r="M5962" s="30">
        <v>4900</v>
      </c>
      <c r="N5962" s="31" t="s">
        <v>575</v>
      </c>
      <c r="O5962" s="31" t="s">
        <v>78</v>
      </c>
      <c r="P5962" s="30">
        <v>868.16</v>
      </c>
      <c r="Q5962" s="29" t="s">
        <v>78</v>
      </c>
      <c r="R5962" s="29" t="s">
        <v>78</v>
      </c>
    </row>
    <row r="5963" spans="1:18" ht="15" customHeight="1">
      <c r="A5963" s="29" t="s">
        <v>71</v>
      </c>
      <c r="B5963" s="29" t="s">
        <v>72</v>
      </c>
      <c r="C5963" s="28">
        <v>2022</v>
      </c>
      <c r="D5963" s="29" t="s">
        <v>15837</v>
      </c>
      <c r="E5963" s="32" t="s">
        <v>15838</v>
      </c>
      <c r="F5963" s="29" t="s">
        <v>56</v>
      </c>
      <c r="G5963" s="29" t="s">
        <v>15840</v>
      </c>
      <c r="H5963" s="29" t="s">
        <v>78</v>
      </c>
      <c r="I5963" s="29" t="s">
        <v>15841</v>
      </c>
      <c r="J5963" s="29" t="s">
        <v>78</v>
      </c>
      <c r="K5963" s="29" t="s">
        <v>78</v>
      </c>
      <c r="L5963" s="29" t="s">
        <v>40</v>
      </c>
      <c r="M5963" s="30">
        <v>19900</v>
      </c>
      <c r="N5963" s="31" t="s">
        <v>15839</v>
      </c>
      <c r="O5963" s="31" t="s">
        <v>78</v>
      </c>
      <c r="P5963" s="30">
        <v>13183.66</v>
      </c>
      <c r="Q5963" s="29" t="s">
        <v>78</v>
      </c>
      <c r="R5963" s="29" t="s">
        <v>78</v>
      </c>
    </row>
    <row r="5964" spans="1:18" ht="15" customHeight="1">
      <c r="A5964" s="29" t="s">
        <v>71</v>
      </c>
      <c r="B5964" s="29" t="s">
        <v>72</v>
      </c>
      <c r="C5964" s="28">
        <v>2022</v>
      </c>
      <c r="D5964" s="29" t="s">
        <v>15842</v>
      </c>
      <c r="E5964" s="32" t="s">
        <v>15843</v>
      </c>
      <c r="F5964" s="29" t="s">
        <v>56</v>
      </c>
      <c r="G5964" s="29" t="s">
        <v>15844</v>
      </c>
      <c r="H5964" s="29" t="s">
        <v>78</v>
      </c>
      <c r="I5964" s="29" t="s">
        <v>15845</v>
      </c>
      <c r="J5964" s="29" t="s">
        <v>78</v>
      </c>
      <c r="K5964" s="29" t="s">
        <v>78</v>
      </c>
      <c r="L5964" s="29" t="s">
        <v>40</v>
      </c>
      <c r="M5964" s="30">
        <v>37367.5</v>
      </c>
      <c r="N5964" s="31" t="s">
        <v>1653</v>
      </c>
      <c r="O5964" s="31" t="s">
        <v>78</v>
      </c>
      <c r="P5964" s="30">
        <v>18668.689999999999</v>
      </c>
      <c r="Q5964" s="29" t="s">
        <v>78</v>
      </c>
      <c r="R5964" s="29" t="s">
        <v>78</v>
      </c>
    </row>
    <row r="5965" spans="1:18" ht="15" customHeight="1">
      <c r="A5965" s="29" t="s">
        <v>71</v>
      </c>
      <c r="B5965" s="29" t="s">
        <v>72</v>
      </c>
      <c r="C5965" s="28">
        <v>2022</v>
      </c>
      <c r="D5965" s="29" t="s">
        <v>15846</v>
      </c>
      <c r="E5965" s="32" t="s">
        <v>15847</v>
      </c>
      <c r="F5965" s="29" t="s">
        <v>56</v>
      </c>
      <c r="G5965" s="29" t="s">
        <v>4606</v>
      </c>
      <c r="H5965" s="29" t="s">
        <v>78</v>
      </c>
      <c r="I5965" s="29" t="s">
        <v>4607</v>
      </c>
      <c r="J5965" s="29" t="s">
        <v>78</v>
      </c>
      <c r="K5965" s="29" t="s">
        <v>78</v>
      </c>
      <c r="L5965" s="29" t="s">
        <v>40</v>
      </c>
      <c r="M5965" s="30">
        <v>39999</v>
      </c>
      <c r="N5965" s="31" t="s">
        <v>1602</v>
      </c>
      <c r="O5965" s="31" t="s">
        <v>78</v>
      </c>
      <c r="P5965" s="30">
        <v>18424</v>
      </c>
      <c r="Q5965" s="29" t="s">
        <v>78</v>
      </c>
      <c r="R5965" s="29" t="s">
        <v>78</v>
      </c>
    </row>
    <row r="5966" spans="1:18" ht="15" customHeight="1">
      <c r="A5966" s="29" t="s">
        <v>71</v>
      </c>
      <c r="B5966" s="29" t="s">
        <v>72</v>
      </c>
      <c r="C5966" s="28">
        <v>2022</v>
      </c>
      <c r="D5966" s="29" t="s">
        <v>15848</v>
      </c>
      <c r="E5966" s="32" t="s">
        <v>15849</v>
      </c>
      <c r="F5966" s="29" t="s">
        <v>8</v>
      </c>
      <c r="G5966" s="29" t="s">
        <v>13229</v>
      </c>
      <c r="H5966" s="29" t="s">
        <v>78</v>
      </c>
      <c r="I5966" s="29" t="s">
        <v>13230</v>
      </c>
      <c r="J5966" s="29" t="s">
        <v>78</v>
      </c>
      <c r="K5966" s="29" t="s">
        <v>78</v>
      </c>
      <c r="L5966" s="29" t="s">
        <v>40</v>
      </c>
      <c r="M5966" s="30">
        <v>39999</v>
      </c>
      <c r="N5966" s="31" t="s">
        <v>1602</v>
      </c>
      <c r="O5966" s="31" t="s">
        <v>78</v>
      </c>
      <c r="P5966" s="30" t="s">
        <v>78</v>
      </c>
      <c r="Q5966" s="29" t="s">
        <v>78</v>
      </c>
      <c r="R5966" s="29" t="s">
        <v>78</v>
      </c>
    </row>
    <row r="5967" spans="1:18" ht="15" customHeight="1">
      <c r="A5967" s="29" t="s">
        <v>71</v>
      </c>
      <c r="B5967" s="29" t="s">
        <v>72</v>
      </c>
      <c r="C5967" s="28">
        <v>2022</v>
      </c>
      <c r="D5967" s="29" t="s">
        <v>15850</v>
      </c>
      <c r="E5967" s="32" t="s">
        <v>15851</v>
      </c>
      <c r="F5967" s="29" t="s">
        <v>8</v>
      </c>
      <c r="G5967" s="29" t="s">
        <v>15289</v>
      </c>
      <c r="H5967" s="29" t="s">
        <v>78</v>
      </c>
      <c r="I5967" s="29" t="s">
        <v>15852</v>
      </c>
      <c r="J5967" s="29" t="s">
        <v>78</v>
      </c>
      <c r="K5967" s="29" t="s">
        <v>78</v>
      </c>
      <c r="L5967" s="29" t="s">
        <v>40</v>
      </c>
      <c r="M5967" s="30">
        <v>2180790</v>
      </c>
      <c r="N5967" s="31" t="s">
        <v>78</v>
      </c>
      <c r="O5967" s="31" t="s">
        <v>78</v>
      </c>
      <c r="P5967" s="30" t="s">
        <v>78</v>
      </c>
      <c r="Q5967" s="29" t="s">
        <v>78</v>
      </c>
      <c r="R5967" s="29" t="s">
        <v>78</v>
      </c>
    </row>
    <row r="5968" spans="1:18" ht="15" customHeight="1">
      <c r="A5968" s="29" t="s">
        <v>71</v>
      </c>
      <c r="B5968" s="29" t="s">
        <v>72</v>
      </c>
      <c r="C5968" s="28">
        <v>2022</v>
      </c>
      <c r="D5968" s="29" t="s">
        <v>15853</v>
      </c>
      <c r="E5968" s="32" t="s">
        <v>15854</v>
      </c>
      <c r="F5968" s="29" t="s">
        <v>8</v>
      </c>
      <c r="G5968" s="29" t="s">
        <v>6034</v>
      </c>
      <c r="H5968" s="29" t="s">
        <v>78</v>
      </c>
      <c r="I5968" s="29" t="s">
        <v>6035</v>
      </c>
      <c r="J5968" s="29" t="s">
        <v>78</v>
      </c>
      <c r="K5968" s="29" t="s">
        <v>78</v>
      </c>
      <c r="L5968" s="29" t="s">
        <v>40</v>
      </c>
      <c r="M5968" s="30">
        <v>1300000</v>
      </c>
      <c r="N5968" s="31" t="s">
        <v>15855</v>
      </c>
      <c r="O5968" s="31" t="s">
        <v>78</v>
      </c>
      <c r="P5968" s="30">
        <v>227260.65</v>
      </c>
      <c r="Q5968" s="29" t="s">
        <v>78</v>
      </c>
      <c r="R5968" s="29" t="s">
        <v>78</v>
      </c>
    </row>
    <row r="5969" spans="1:18" ht="15" customHeight="1">
      <c r="A5969" s="29" t="s">
        <v>71</v>
      </c>
      <c r="B5969" s="29" t="s">
        <v>72</v>
      </c>
      <c r="C5969" s="28">
        <v>2022</v>
      </c>
      <c r="D5969" s="29" t="s">
        <v>15856</v>
      </c>
      <c r="E5969" s="32" t="s">
        <v>15857</v>
      </c>
      <c r="F5969" s="29" t="s">
        <v>66</v>
      </c>
      <c r="G5969" s="29" t="s">
        <v>15858</v>
      </c>
      <c r="H5969" s="29" t="s">
        <v>78</v>
      </c>
      <c r="I5969" s="29" t="s">
        <v>15859</v>
      </c>
      <c r="J5969" s="29" t="s">
        <v>78</v>
      </c>
      <c r="K5969" s="29" t="s">
        <v>78</v>
      </c>
      <c r="L5969" s="29" t="s">
        <v>40</v>
      </c>
      <c r="M5969" s="30">
        <v>3500</v>
      </c>
      <c r="N5969" s="31" t="s">
        <v>78</v>
      </c>
      <c r="O5969" s="31" t="s">
        <v>78</v>
      </c>
      <c r="P5969" s="30" t="s">
        <v>78</v>
      </c>
      <c r="Q5969" s="29" t="s">
        <v>895</v>
      </c>
      <c r="R5969" s="29" t="s">
        <v>896</v>
      </c>
    </row>
    <row r="5970" spans="1:18" ht="15" customHeight="1">
      <c r="A5970" s="29" t="s">
        <v>71</v>
      </c>
      <c r="B5970" s="29" t="s">
        <v>72</v>
      </c>
      <c r="C5970" s="28">
        <v>2022</v>
      </c>
      <c r="D5970" s="29" t="s">
        <v>15860</v>
      </c>
      <c r="E5970" s="32" t="s">
        <v>15861</v>
      </c>
      <c r="F5970" s="29" t="s">
        <v>894</v>
      </c>
      <c r="G5970" s="29" t="s">
        <v>14318</v>
      </c>
      <c r="H5970" s="29" t="s">
        <v>78</v>
      </c>
      <c r="I5970" s="29" t="s">
        <v>14319</v>
      </c>
      <c r="J5970" s="29" t="s">
        <v>78</v>
      </c>
      <c r="K5970" s="29" t="s">
        <v>78</v>
      </c>
      <c r="L5970" s="29" t="s">
        <v>899</v>
      </c>
      <c r="M5970" s="30">
        <v>248579.5</v>
      </c>
      <c r="N5970" s="31" t="s">
        <v>78</v>
      </c>
      <c r="O5970" s="31" t="s">
        <v>78</v>
      </c>
      <c r="P5970" s="30" t="s">
        <v>78</v>
      </c>
      <c r="Q5970" s="29" t="s">
        <v>3894</v>
      </c>
      <c r="R5970" s="29" t="s">
        <v>3895</v>
      </c>
    </row>
    <row r="5971" spans="1:18" ht="15" customHeight="1">
      <c r="A5971" s="29" t="s">
        <v>71</v>
      </c>
      <c r="B5971" s="29" t="s">
        <v>72</v>
      </c>
      <c r="C5971" s="28">
        <v>2022</v>
      </c>
      <c r="D5971" s="29" t="s">
        <v>15860</v>
      </c>
      <c r="E5971" s="32" t="s">
        <v>15861</v>
      </c>
      <c r="F5971" s="29" t="s">
        <v>894</v>
      </c>
      <c r="G5971" s="29" t="s">
        <v>15862</v>
      </c>
      <c r="H5971" s="29" t="s">
        <v>78</v>
      </c>
      <c r="I5971" s="29" t="s">
        <v>15863</v>
      </c>
      <c r="J5971" s="29" t="s">
        <v>78</v>
      </c>
      <c r="K5971" s="29" t="s">
        <v>78</v>
      </c>
      <c r="L5971" s="29" t="s">
        <v>899</v>
      </c>
      <c r="M5971" s="30">
        <v>248579.5</v>
      </c>
      <c r="N5971" s="31" t="s">
        <v>78</v>
      </c>
      <c r="O5971" s="31" t="s">
        <v>78</v>
      </c>
      <c r="P5971" s="30" t="s">
        <v>78</v>
      </c>
      <c r="Q5971" s="29" t="s">
        <v>3894</v>
      </c>
      <c r="R5971" s="29" t="s">
        <v>3895</v>
      </c>
    </row>
    <row r="5972" spans="1:18" ht="15" customHeight="1">
      <c r="A5972" s="29" t="s">
        <v>71</v>
      </c>
      <c r="B5972" s="29" t="s">
        <v>72</v>
      </c>
      <c r="C5972" s="28">
        <v>2022</v>
      </c>
      <c r="D5972" s="29" t="s">
        <v>15860</v>
      </c>
      <c r="E5972" s="32" t="s">
        <v>15861</v>
      </c>
      <c r="F5972" s="29" t="s">
        <v>894</v>
      </c>
      <c r="G5972" s="29" t="s">
        <v>6074</v>
      </c>
      <c r="H5972" s="29" t="s">
        <v>78</v>
      </c>
      <c r="I5972" s="29" t="s">
        <v>6075</v>
      </c>
      <c r="J5972" s="29" t="s">
        <v>78</v>
      </c>
      <c r="K5972" s="29" t="s">
        <v>78</v>
      </c>
      <c r="L5972" s="29" t="s">
        <v>899</v>
      </c>
      <c r="M5972" s="30">
        <v>248579.5</v>
      </c>
      <c r="N5972" s="31" t="s">
        <v>78</v>
      </c>
      <c r="O5972" s="31" t="s">
        <v>78</v>
      </c>
      <c r="P5972" s="30" t="s">
        <v>78</v>
      </c>
      <c r="Q5972" s="29" t="s">
        <v>3894</v>
      </c>
      <c r="R5972" s="29" t="s">
        <v>3895</v>
      </c>
    </row>
    <row r="5973" spans="1:18" ht="15" customHeight="1">
      <c r="A5973" s="29" t="s">
        <v>71</v>
      </c>
      <c r="B5973" s="29" t="s">
        <v>72</v>
      </c>
      <c r="C5973" s="28">
        <v>2022</v>
      </c>
      <c r="D5973" s="29" t="s">
        <v>15860</v>
      </c>
      <c r="E5973" s="32" t="s">
        <v>15861</v>
      </c>
      <c r="F5973" s="29" t="s">
        <v>894</v>
      </c>
      <c r="G5973" s="29" t="s">
        <v>2502</v>
      </c>
      <c r="H5973" s="29" t="s">
        <v>78</v>
      </c>
      <c r="I5973" s="29" t="s">
        <v>2503</v>
      </c>
      <c r="J5973" s="29" t="s">
        <v>78</v>
      </c>
      <c r="K5973" s="29" t="s">
        <v>78</v>
      </c>
      <c r="L5973" s="29" t="s">
        <v>899</v>
      </c>
      <c r="M5973" s="30">
        <v>248579.5</v>
      </c>
      <c r="N5973" s="31" t="s">
        <v>78</v>
      </c>
      <c r="O5973" s="31" t="s">
        <v>78</v>
      </c>
      <c r="P5973" s="30" t="s">
        <v>78</v>
      </c>
      <c r="Q5973" s="29" t="s">
        <v>3894</v>
      </c>
      <c r="R5973" s="29" t="s">
        <v>3895</v>
      </c>
    </row>
    <row r="5974" spans="1:18" ht="15" customHeight="1">
      <c r="A5974" s="29" t="s">
        <v>71</v>
      </c>
      <c r="B5974" s="29" t="s">
        <v>72</v>
      </c>
      <c r="C5974" s="28">
        <v>2022</v>
      </c>
      <c r="D5974" s="29" t="s">
        <v>15860</v>
      </c>
      <c r="E5974" s="32" t="s">
        <v>15861</v>
      </c>
      <c r="F5974" s="29" t="s">
        <v>894</v>
      </c>
      <c r="G5974" s="29" t="s">
        <v>15864</v>
      </c>
      <c r="H5974" s="29" t="s">
        <v>78</v>
      </c>
      <c r="I5974" s="29" t="s">
        <v>15865</v>
      </c>
      <c r="J5974" s="29" t="s">
        <v>78</v>
      </c>
      <c r="K5974" s="29" t="s">
        <v>78</v>
      </c>
      <c r="L5974" s="29" t="s">
        <v>40</v>
      </c>
      <c r="M5974" s="30">
        <v>248579.5</v>
      </c>
      <c r="N5974" s="31" t="s">
        <v>78</v>
      </c>
      <c r="O5974" s="31" t="s">
        <v>78</v>
      </c>
      <c r="P5974" s="30" t="s">
        <v>78</v>
      </c>
      <c r="Q5974" s="29" t="s">
        <v>3894</v>
      </c>
      <c r="R5974" s="29" t="s">
        <v>3895</v>
      </c>
    </row>
    <row r="5975" spans="1:18" ht="15" customHeight="1">
      <c r="A5975" s="29" t="s">
        <v>71</v>
      </c>
      <c r="B5975" s="29" t="s">
        <v>72</v>
      </c>
      <c r="C5975" s="28">
        <v>2022</v>
      </c>
      <c r="D5975" s="29" t="s">
        <v>15860</v>
      </c>
      <c r="E5975" s="32" t="s">
        <v>15861</v>
      </c>
      <c r="F5975" s="29" t="s">
        <v>894</v>
      </c>
      <c r="G5975" s="29" t="s">
        <v>15866</v>
      </c>
      <c r="H5975" s="29" t="s">
        <v>78</v>
      </c>
      <c r="I5975" s="29" t="s">
        <v>15867</v>
      </c>
      <c r="J5975" s="29" t="s">
        <v>78</v>
      </c>
      <c r="K5975" s="29" t="s">
        <v>78</v>
      </c>
      <c r="L5975" s="29" t="s">
        <v>899</v>
      </c>
      <c r="M5975" s="30">
        <v>248579.5</v>
      </c>
      <c r="N5975" s="31" t="s">
        <v>78</v>
      </c>
      <c r="O5975" s="31" t="s">
        <v>78</v>
      </c>
      <c r="P5975" s="30" t="s">
        <v>78</v>
      </c>
      <c r="Q5975" s="29" t="s">
        <v>3894</v>
      </c>
      <c r="R5975" s="29" t="s">
        <v>3895</v>
      </c>
    </row>
    <row r="5976" spans="1:18" ht="15" customHeight="1">
      <c r="A5976" s="29" t="s">
        <v>71</v>
      </c>
      <c r="B5976" s="29" t="s">
        <v>72</v>
      </c>
      <c r="C5976" s="28">
        <v>2022</v>
      </c>
      <c r="D5976" s="29" t="s">
        <v>15860</v>
      </c>
      <c r="E5976" s="32" t="s">
        <v>15861</v>
      </c>
      <c r="F5976" s="29" t="s">
        <v>894</v>
      </c>
      <c r="G5976" s="29" t="s">
        <v>902</v>
      </c>
      <c r="H5976" s="29" t="s">
        <v>78</v>
      </c>
      <c r="I5976" s="29" t="s">
        <v>903</v>
      </c>
      <c r="J5976" s="29" t="s">
        <v>78</v>
      </c>
      <c r="K5976" s="29" t="s">
        <v>78</v>
      </c>
      <c r="L5976" s="29" t="s">
        <v>899</v>
      </c>
      <c r="M5976" s="30">
        <v>248579.5</v>
      </c>
      <c r="N5976" s="31" t="s">
        <v>78</v>
      </c>
      <c r="O5976" s="31" t="s">
        <v>78</v>
      </c>
      <c r="P5976" s="30" t="s">
        <v>78</v>
      </c>
      <c r="Q5976" s="29" t="s">
        <v>3894</v>
      </c>
      <c r="R5976" s="29" t="s">
        <v>3895</v>
      </c>
    </row>
    <row r="5977" spans="1:18" ht="15" customHeight="1">
      <c r="A5977" s="29" t="s">
        <v>71</v>
      </c>
      <c r="B5977" s="29" t="s">
        <v>72</v>
      </c>
      <c r="C5977" s="28">
        <v>2022</v>
      </c>
      <c r="D5977" s="29" t="s">
        <v>15868</v>
      </c>
      <c r="E5977" s="32" t="s">
        <v>15869</v>
      </c>
      <c r="F5977" s="29" t="s">
        <v>56</v>
      </c>
      <c r="G5977" s="29" t="s">
        <v>264</v>
      </c>
      <c r="H5977" s="29" t="s">
        <v>78</v>
      </c>
      <c r="I5977" s="29" t="s">
        <v>9321</v>
      </c>
      <c r="J5977" s="29" t="s">
        <v>78</v>
      </c>
      <c r="K5977" s="29" t="s">
        <v>78</v>
      </c>
      <c r="L5977" s="29" t="s">
        <v>40</v>
      </c>
      <c r="M5977" s="30">
        <v>52858.69</v>
      </c>
      <c r="N5977" s="31" t="s">
        <v>575</v>
      </c>
      <c r="O5977" s="31" t="s">
        <v>78</v>
      </c>
      <c r="P5977" s="30">
        <v>28941.96</v>
      </c>
      <c r="Q5977" s="29" t="s">
        <v>262</v>
      </c>
      <c r="R5977" s="29" t="s">
        <v>3891</v>
      </c>
    </row>
    <row r="5978" spans="1:18" ht="15" customHeight="1">
      <c r="A5978" s="29" t="s">
        <v>71</v>
      </c>
      <c r="B5978" s="29" t="s">
        <v>72</v>
      </c>
      <c r="C5978" s="28">
        <v>2022</v>
      </c>
      <c r="D5978" s="29" t="s">
        <v>15870</v>
      </c>
      <c r="E5978" s="32" t="s">
        <v>15871</v>
      </c>
      <c r="F5978" s="29" t="s">
        <v>56</v>
      </c>
      <c r="G5978" s="29" t="s">
        <v>12427</v>
      </c>
      <c r="H5978" s="29" t="s">
        <v>78</v>
      </c>
      <c r="I5978" s="29" t="s">
        <v>12428</v>
      </c>
      <c r="J5978" s="29" t="s">
        <v>78</v>
      </c>
      <c r="K5978" s="29" t="s">
        <v>78</v>
      </c>
      <c r="L5978" s="29" t="s">
        <v>40</v>
      </c>
      <c r="M5978" s="30">
        <v>73929</v>
      </c>
      <c r="N5978" s="31" t="s">
        <v>489</v>
      </c>
      <c r="O5978" s="31" t="s">
        <v>78</v>
      </c>
      <c r="P5978" s="30" t="s">
        <v>78</v>
      </c>
      <c r="Q5978" s="29" t="s">
        <v>895</v>
      </c>
      <c r="R5978" s="29" t="s">
        <v>896</v>
      </c>
    </row>
    <row r="5979" spans="1:18" ht="15" customHeight="1">
      <c r="A5979" s="29" t="s">
        <v>71</v>
      </c>
      <c r="B5979" s="29" t="s">
        <v>72</v>
      </c>
      <c r="C5979" s="28">
        <v>2022</v>
      </c>
      <c r="D5979" s="29" t="s">
        <v>15872</v>
      </c>
      <c r="E5979" s="32" t="s">
        <v>15873</v>
      </c>
      <c r="F5979" s="29" t="s">
        <v>56</v>
      </c>
      <c r="G5979" s="29" t="s">
        <v>4585</v>
      </c>
      <c r="H5979" s="29" t="s">
        <v>78</v>
      </c>
      <c r="I5979" s="29" t="s">
        <v>14330</v>
      </c>
      <c r="J5979" s="29" t="s">
        <v>78</v>
      </c>
      <c r="K5979" s="29" t="s">
        <v>78</v>
      </c>
      <c r="L5979" s="29" t="s">
        <v>40</v>
      </c>
      <c r="M5979" s="30">
        <v>144733.32</v>
      </c>
      <c r="N5979" s="31" t="s">
        <v>618</v>
      </c>
      <c r="O5979" s="31" t="s">
        <v>78</v>
      </c>
      <c r="P5979" s="30" t="s">
        <v>78</v>
      </c>
      <c r="Q5979" s="29" t="s">
        <v>3639</v>
      </c>
      <c r="R5979" s="29" t="s">
        <v>3640</v>
      </c>
    </row>
    <row r="5980" spans="1:18" ht="15" customHeight="1">
      <c r="A5980" s="29" t="s">
        <v>71</v>
      </c>
      <c r="B5980" s="29" t="s">
        <v>72</v>
      </c>
      <c r="C5980" s="28">
        <v>2022</v>
      </c>
      <c r="D5980" s="29" t="s">
        <v>15874</v>
      </c>
      <c r="E5980" s="32" t="s">
        <v>15875</v>
      </c>
      <c r="F5980" s="29" t="s">
        <v>56</v>
      </c>
      <c r="G5980" s="29" t="s">
        <v>4364</v>
      </c>
      <c r="H5980" s="29" t="s">
        <v>78</v>
      </c>
      <c r="I5980" s="29" t="s">
        <v>4365</v>
      </c>
      <c r="J5980" s="29" t="s">
        <v>78</v>
      </c>
      <c r="K5980" s="29" t="s">
        <v>78</v>
      </c>
      <c r="L5980" s="29" t="s">
        <v>40</v>
      </c>
      <c r="M5980" s="30">
        <v>148456.81</v>
      </c>
      <c r="N5980" s="31" t="s">
        <v>1213</v>
      </c>
      <c r="O5980" s="31" t="s">
        <v>78</v>
      </c>
      <c r="P5980" s="30" t="s">
        <v>78</v>
      </c>
      <c r="Q5980" s="29" t="s">
        <v>3639</v>
      </c>
      <c r="R5980" s="29" t="s">
        <v>3640</v>
      </c>
    </row>
    <row r="5981" spans="1:18" ht="15" customHeight="1">
      <c r="A5981" s="29" t="s">
        <v>71</v>
      </c>
      <c r="B5981" s="29" t="s">
        <v>72</v>
      </c>
      <c r="C5981" s="28">
        <v>2022</v>
      </c>
      <c r="D5981" s="29" t="s">
        <v>15876</v>
      </c>
      <c r="E5981" s="32" t="s">
        <v>15877</v>
      </c>
      <c r="F5981" s="29" t="s">
        <v>56</v>
      </c>
      <c r="G5981" s="29" t="s">
        <v>4323</v>
      </c>
      <c r="H5981" s="29" t="s">
        <v>78</v>
      </c>
      <c r="I5981" s="29" t="s">
        <v>4324</v>
      </c>
      <c r="J5981" s="29" t="s">
        <v>78</v>
      </c>
      <c r="K5981" s="29" t="s">
        <v>78</v>
      </c>
      <c r="L5981" s="29" t="s">
        <v>40</v>
      </c>
      <c r="M5981" s="30">
        <v>144160.47</v>
      </c>
      <c r="N5981" s="31" t="s">
        <v>393</v>
      </c>
      <c r="O5981" s="31" t="s">
        <v>78</v>
      </c>
      <c r="P5981" s="30" t="s">
        <v>78</v>
      </c>
      <c r="Q5981" s="29" t="s">
        <v>3639</v>
      </c>
      <c r="R5981" s="29" t="s">
        <v>3640</v>
      </c>
    </row>
    <row r="5982" spans="1:18" ht="15" customHeight="1">
      <c r="A5982" s="29" t="s">
        <v>71</v>
      </c>
      <c r="B5982" s="29" t="s">
        <v>72</v>
      </c>
      <c r="C5982" s="28">
        <v>2022</v>
      </c>
      <c r="D5982" s="29" t="s">
        <v>15878</v>
      </c>
      <c r="E5982" s="32" t="s">
        <v>15879</v>
      </c>
      <c r="F5982" s="29" t="s">
        <v>8</v>
      </c>
      <c r="G5982" s="29" t="s">
        <v>4585</v>
      </c>
      <c r="H5982" s="29" t="s">
        <v>78</v>
      </c>
      <c r="I5982" s="29" t="s">
        <v>14330</v>
      </c>
      <c r="J5982" s="29" t="s">
        <v>78</v>
      </c>
      <c r="K5982" s="29" t="s">
        <v>78</v>
      </c>
      <c r="L5982" s="29" t="s">
        <v>40</v>
      </c>
      <c r="M5982" s="30">
        <v>138054.76</v>
      </c>
      <c r="N5982" s="31" t="s">
        <v>15839</v>
      </c>
      <c r="O5982" s="31" t="s">
        <v>78</v>
      </c>
      <c r="P5982" s="30">
        <v>143974.93</v>
      </c>
      <c r="Q5982" s="29" t="s">
        <v>3639</v>
      </c>
      <c r="R5982" s="29" t="s">
        <v>3640</v>
      </c>
    </row>
    <row r="5983" spans="1:18" ht="15" customHeight="1">
      <c r="A5983" s="29" t="s">
        <v>71</v>
      </c>
      <c r="B5983" s="29" t="s">
        <v>72</v>
      </c>
      <c r="C5983" s="28">
        <v>2022</v>
      </c>
      <c r="D5983" s="29" t="s">
        <v>15880</v>
      </c>
      <c r="E5983" s="32" t="s">
        <v>15881</v>
      </c>
      <c r="F5983" s="29" t="s">
        <v>8</v>
      </c>
      <c r="G5983" s="29" t="s">
        <v>4364</v>
      </c>
      <c r="H5983" s="29" t="s">
        <v>78</v>
      </c>
      <c r="I5983" s="29" t="s">
        <v>4365</v>
      </c>
      <c r="J5983" s="29" t="s">
        <v>78</v>
      </c>
      <c r="K5983" s="29" t="s">
        <v>78</v>
      </c>
      <c r="L5983" s="29" t="s">
        <v>40</v>
      </c>
      <c r="M5983" s="30">
        <v>141779.26</v>
      </c>
      <c r="N5983" s="31" t="s">
        <v>406</v>
      </c>
      <c r="O5983" s="31" t="s">
        <v>78</v>
      </c>
      <c r="P5983" s="30">
        <v>147543.17000000001</v>
      </c>
      <c r="Q5983" s="29" t="s">
        <v>3639</v>
      </c>
      <c r="R5983" s="29" t="s">
        <v>3640</v>
      </c>
    </row>
    <row r="5984" spans="1:18" ht="15" customHeight="1">
      <c r="A5984" s="29" t="s">
        <v>71</v>
      </c>
      <c r="B5984" s="29" t="s">
        <v>72</v>
      </c>
      <c r="C5984" s="28">
        <v>2022</v>
      </c>
      <c r="D5984" s="29" t="s">
        <v>15882</v>
      </c>
      <c r="E5984" s="32" t="s">
        <v>15883</v>
      </c>
      <c r="F5984" s="29" t="s">
        <v>8</v>
      </c>
      <c r="G5984" s="29" t="s">
        <v>4323</v>
      </c>
      <c r="H5984" s="29" t="s">
        <v>78</v>
      </c>
      <c r="I5984" s="29" t="s">
        <v>4324</v>
      </c>
      <c r="J5984" s="29" t="s">
        <v>78</v>
      </c>
      <c r="K5984" s="29" t="s">
        <v>78</v>
      </c>
      <c r="L5984" s="29" t="s">
        <v>40</v>
      </c>
      <c r="M5984" s="30">
        <v>137482.92000000001</v>
      </c>
      <c r="N5984" s="31" t="s">
        <v>1141</v>
      </c>
      <c r="O5984" s="31" t="s">
        <v>564</v>
      </c>
      <c r="P5984" s="30">
        <v>121976.98</v>
      </c>
      <c r="Q5984" s="29" t="s">
        <v>3639</v>
      </c>
      <c r="R5984" s="29" t="s">
        <v>3640</v>
      </c>
    </row>
    <row r="5985" spans="1:18" ht="15" customHeight="1">
      <c r="A5985" s="29" t="s">
        <v>71</v>
      </c>
      <c r="B5985" s="29" t="s">
        <v>72</v>
      </c>
      <c r="C5985" s="28">
        <v>2022</v>
      </c>
      <c r="D5985" s="29" t="s">
        <v>15884</v>
      </c>
      <c r="E5985" s="32" t="s">
        <v>15885</v>
      </c>
      <c r="F5985" s="29" t="s">
        <v>56</v>
      </c>
      <c r="G5985" s="29" t="s">
        <v>2494</v>
      </c>
      <c r="H5985" s="29" t="s">
        <v>78</v>
      </c>
      <c r="I5985" s="29" t="s">
        <v>2495</v>
      </c>
      <c r="J5985" s="29" t="s">
        <v>78</v>
      </c>
      <c r="K5985" s="29" t="s">
        <v>78</v>
      </c>
      <c r="L5985" s="29" t="s">
        <v>40</v>
      </c>
      <c r="M5985" s="30">
        <v>7700</v>
      </c>
      <c r="N5985" s="31" t="s">
        <v>78</v>
      </c>
      <c r="O5985" s="31" t="s">
        <v>78</v>
      </c>
      <c r="P5985" s="30" t="s">
        <v>78</v>
      </c>
      <c r="Q5985" s="29" t="s">
        <v>3660</v>
      </c>
      <c r="R5985" s="29" t="s">
        <v>3661</v>
      </c>
    </row>
    <row r="5986" spans="1:18" ht="15" customHeight="1">
      <c r="A5986" s="29" t="s">
        <v>71</v>
      </c>
      <c r="B5986" s="29" t="s">
        <v>72</v>
      </c>
      <c r="C5986" s="28">
        <v>2022</v>
      </c>
      <c r="D5986" s="29" t="s">
        <v>15886</v>
      </c>
      <c r="E5986" s="32" t="s">
        <v>15887</v>
      </c>
      <c r="F5986" s="29" t="s">
        <v>56</v>
      </c>
      <c r="G5986" s="29" t="s">
        <v>15888</v>
      </c>
      <c r="H5986" s="29" t="s">
        <v>78</v>
      </c>
      <c r="I5986" s="29" t="s">
        <v>15889</v>
      </c>
      <c r="J5986" s="29" t="s">
        <v>78</v>
      </c>
      <c r="K5986" s="29" t="s">
        <v>78</v>
      </c>
      <c r="L5986" s="29" t="s">
        <v>40</v>
      </c>
      <c r="M5986" s="30">
        <v>1040</v>
      </c>
      <c r="N5986" s="31" t="s">
        <v>78</v>
      </c>
      <c r="O5986" s="31" t="s">
        <v>78</v>
      </c>
      <c r="P5986" s="30" t="s">
        <v>78</v>
      </c>
      <c r="Q5986" s="29" t="s">
        <v>196</v>
      </c>
      <c r="R5986" s="29" t="s">
        <v>197</v>
      </c>
    </row>
    <row r="5987" spans="1:18" ht="15" customHeight="1">
      <c r="A5987" s="29" t="s">
        <v>71</v>
      </c>
      <c r="B5987" s="29" t="s">
        <v>72</v>
      </c>
      <c r="C5987" s="28">
        <v>2022</v>
      </c>
      <c r="D5987" s="29" t="s">
        <v>15890</v>
      </c>
      <c r="E5987" s="32" t="s">
        <v>4948</v>
      </c>
      <c r="F5987" s="29" t="s">
        <v>56</v>
      </c>
      <c r="G5987" s="29" t="s">
        <v>4949</v>
      </c>
      <c r="H5987" s="29" t="s">
        <v>78</v>
      </c>
      <c r="I5987" s="29" t="s">
        <v>15891</v>
      </c>
      <c r="J5987" s="29" t="s">
        <v>78</v>
      </c>
      <c r="K5987" s="29" t="s">
        <v>78</v>
      </c>
      <c r="L5987" s="29" t="s">
        <v>40</v>
      </c>
      <c r="M5987" s="30">
        <v>55</v>
      </c>
      <c r="N5987" s="31" t="s">
        <v>555</v>
      </c>
      <c r="O5987" s="31" t="s">
        <v>442</v>
      </c>
      <c r="P5987" s="30">
        <v>55</v>
      </c>
      <c r="Q5987" s="29" t="s">
        <v>3660</v>
      </c>
      <c r="R5987" s="29" t="s">
        <v>3661</v>
      </c>
    </row>
    <row r="5988" spans="1:18" ht="15" customHeight="1">
      <c r="A5988" s="29" t="s">
        <v>71</v>
      </c>
      <c r="B5988" s="29" t="s">
        <v>72</v>
      </c>
      <c r="C5988" s="28">
        <v>2022</v>
      </c>
      <c r="D5988" s="29" t="s">
        <v>15892</v>
      </c>
      <c r="E5988" s="32" t="s">
        <v>15893</v>
      </c>
      <c r="F5988" s="29" t="s">
        <v>56</v>
      </c>
      <c r="G5988" s="29" t="s">
        <v>15895</v>
      </c>
      <c r="H5988" s="29" t="s">
        <v>78</v>
      </c>
      <c r="I5988" s="29" t="s">
        <v>15896</v>
      </c>
      <c r="J5988" s="29" t="s">
        <v>78</v>
      </c>
      <c r="K5988" s="29" t="s">
        <v>78</v>
      </c>
      <c r="L5988" s="29" t="s">
        <v>40</v>
      </c>
      <c r="M5988" s="30">
        <v>77</v>
      </c>
      <c r="N5988" s="31" t="s">
        <v>15894</v>
      </c>
      <c r="O5988" s="31" t="s">
        <v>78</v>
      </c>
      <c r="P5988" s="30" t="s">
        <v>78</v>
      </c>
      <c r="Q5988" s="29" t="s">
        <v>3660</v>
      </c>
      <c r="R5988" s="29" t="s">
        <v>3661</v>
      </c>
    </row>
    <row r="5989" spans="1:18" ht="15" customHeight="1">
      <c r="A5989" s="29" t="s">
        <v>71</v>
      </c>
      <c r="B5989" s="29" t="s">
        <v>72</v>
      </c>
      <c r="C5989" s="28">
        <v>2022</v>
      </c>
      <c r="D5989" s="29" t="s">
        <v>15897</v>
      </c>
      <c r="E5989" s="32" t="s">
        <v>15898</v>
      </c>
      <c r="F5989" s="29" t="s">
        <v>56</v>
      </c>
      <c r="G5989" s="29" t="s">
        <v>15899</v>
      </c>
      <c r="H5989" s="29" t="s">
        <v>78</v>
      </c>
      <c r="I5989" s="29" t="s">
        <v>15900</v>
      </c>
      <c r="J5989" s="29" t="s">
        <v>78</v>
      </c>
      <c r="K5989" s="29" t="s">
        <v>78</v>
      </c>
      <c r="L5989" s="29" t="s">
        <v>40</v>
      </c>
      <c r="M5989" s="30">
        <v>4000</v>
      </c>
      <c r="N5989" s="31" t="s">
        <v>506</v>
      </c>
      <c r="O5989" s="31" t="s">
        <v>78</v>
      </c>
      <c r="P5989" s="30">
        <v>540.48</v>
      </c>
      <c r="Q5989" s="29" t="s">
        <v>78</v>
      </c>
      <c r="R5989" s="29" t="s">
        <v>78</v>
      </c>
    </row>
    <row r="5990" spans="1:18" ht="15" customHeight="1">
      <c r="A5990" s="29" t="s">
        <v>71</v>
      </c>
      <c r="B5990" s="29" t="s">
        <v>72</v>
      </c>
      <c r="C5990" s="28">
        <v>2022</v>
      </c>
      <c r="D5990" s="29" t="s">
        <v>15901</v>
      </c>
      <c r="E5990" s="32" t="s">
        <v>15902</v>
      </c>
      <c r="F5990" s="29" t="s">
        <v>56</v>
      </c>
      <c r="G5990" s="29" t="s">
        <v>4389</v>
      </c>
      <c r="H5990" s="29" t="s">
        <v>78</v>
      </c>
      <c r="I5990" s="29" t="s">
        <v>7995</v>
      </c>
      <c r="J5990" s="29" t="s">
        <v>78</v>
      </c>
      <c r="K5990" s="29" t="s">
        <v>78</v>
      </c>
      <c r="L5990" s="29" t="s">
        <v>40</v>
      </c>
      <c r="M5990" s="30">
        <v>470.4</v>
      </c>
      <c r="N5990" s="31" t="s">
        <v>766</v>
      </c>
      <c r="O5990" s="31" t="s">
        <v>699</v>
      </c>
      <c r="P5990" s="30">
        <v>470.4</v>
      </c>
      <c r="Q5990" s="29" t="s">
        <v>3660</v>
      </c>
      <c r="R5990" s="29" t="s">
        <v>3661</v>
      </c>
    </row>
    <row r="5991" spans="1:18" ht="15" customHeight="1">
      <c r="A5991" s="29" t="s">
        <v>71</v>
      </c>
      <c r="B5991" s="29" t="s">
        <v>72</v>
      </c>
      <c r="C5991" s="28">
        <v>2022</v>
      </c>
      <c r="D5991" s="29" t="s">
        <v>15903</v>
      </c>
      <c r="E5991" s="32" t="s">
        <v>15904</v>
      </c>
      <c r="F5991" s="29" t="s">
        <v>56</v>
      </c>
      <c r="G5991" s="29" t="s">
        <v>15905</v>
      </c>
      <c r="H5991" s="29" t="s">
        <v>78</v>
      </c>
      <c r="I5991" s="29" t="s">
        <v>15906</v>
      </c>
      <c r="J5991" s="29" t="s">
        <v>78</v>
      </c>
      <c r="K5991" s="29" t="s">
        <v>78</v>
      </c>
      <c r="L5991" s="29" t="s">
        <v>40</v>
      </c>
      <c r="M5991" s="30">
        <v>441.6</v>
      </c>
      <c r="N5991" s="31" t="s">
        <v>436</v>
      </c>
      <c r="O5991" s="31" t="s">
        <v>695</v>
      </c>
      <c r="P5991" s="30">
        <v>441.6</v>
      </c>
      <c r="Q5991" s="29" t="s">
        <v>3660</v>
      </c>
      <c r="R5991" s="29" t="s">
        <v>3661</v>
      </c>
    </row>
    <row r="5992" spans="1:18" ht="15" customHeight="1">
      <c r="A5992" s="29" t="s">
        <v>71</v>
      </c>
      <c r="B5992" s="29" t="s">
        <v>72</v>
      </c>
      <c r="C5992" s="28">
        <v>2022</v>
      </c>
      <c r="D5992" s="29" t="s">
        <v>15907</v>
      </c>
      <c r="E5992" s="32" t="s">
        <v>15908</v>
      </c>
      <c r="F5992" s="29" t="s">
        <v>56</v>
      </c>
      <c r="G5992" s="29" t="s">
        <v>15106</v>
      </c>
      <c r="H5992" s="29" t="s">
        <v>78</v>
      </c>
      <c r="I5992" s="29" t="s">
        <v>15107</v>
      </c>
      <c r="J5992" s="29" t="s">
        <v>78</v>
      </c>
      <c r="K5992" s="29" t="s">
        <v>78</v>
      </c>
      <c r="L5992" s="29" t="s">
        <v>40</v>
      </c>
      <c r="M5992" s="30">
        <v>90695.97</v>
      </c>
      <c r="N5992" s="31" t="s">
        <v>15909</v>
      </c>
      <c r="O5992" s="31" t="s">
        <v>1454</v>
      </c>
      <c r="P5992" s="30">
        <v>90695.97</v>
      </c>
      <c r="Q5992" s="29" t="s">
        <v>895</v>
      </c>
      <c r="R5992" s="29" t="s">
        <v>896</v>
      </c>
    </row>
    <row r="5993" spans="1:18" ht="15" customHeight="1">
      <c r="A5993" s="29" t="s">
        <v>71</v>
      </c>
      <c r="B5993" s="29" t="s">
        <v>72</v>
      </c>
      <c r="C5993" s="28">
        <v>2022</v>
      </c>
      <c r="D5993" s="29" t="s">
        <v>15910</v>
      </c>
      <c r="E5993" s="32" t="s">
        <v>15911</v>
      </c>
      <c r="F5993" s="29" t="s">
        <v>56</v>
      </c>
      <c r="G5993" s="29" t="s">
        <v>15912</v>
      </c>
      <c r="H5993" s="29" t="s">
        <v>78</v>
      </c>
      <c r="I5993" s="29" t="s">
        <v>15913</v>
      </c>
      <c r="J5993" s="29" t="s">
        <v>78</v>
      </c>
      <c r="K5993" s="29" t="s">
        <v>78</v>
      </c>
      <c r="L5993" s="29" t="s">
        <v>40</v>
      </c>
      <c r="M5993" s="30">
        <v>5970</v>
      </c>
      <c r="N5993" s="31" t="s">
        <v>742</v>
      </c>
      <c r="O5993" s="31" t="s">
        <v>78</v>
      </c>
      <c r="P5993" s="30" t="s">
        <v>78</v>
      </c>
      <c r="Q5993" s="29" t="s">
        <v>3660</v>
      </c>
      <c r="R5993" s="29" t="s">
        <v>3661</v>
      </c>
    </row>
    <row r="5994" spans="1:18" ht="15" customHeight="1">
      <c r="A5994" s="29" t="s">
        <v>71</v>
      </c>
      <c r="B5994" s="29" t="s">
        <v>72</v>
      </c>
      <c r="C5994" s="28">
        <v>2022</v>
      </c>
      <c r="D5994" s="29" t="s">
        <v>15914</v>
      </c>
      <c r="E5994" s="32" t="s">
        <v>15915</v>
      </c>
      <c r="F5994" s="29" t="s">
        <v>56</v>
      </c>
      <c r="G5994" s="29" t="s">
        <v>1524</v>
      </c>
      <c r="H5994" s="29" t="s">
        <v>78</v>
      </c>
      <c r="I5994" s="29" t="s">
        <v>9923</v>
      </c>
      <c r="J5994" s="29" t="s">
        <v>78</v>
      </c>
      <c r="K5994" s="29" t="s">
        <v>78</v>
      </c>
      <c r="L5994" s="29" t="s">
        <v>40</v>
      </c>
      <c r="M5994" s="30">
        <v>3030</v>
      </c>
      <c r="N5994" s="31" t="s">
        <v>680</v>
      </c>
      <c r="O5994" s="31" t="s">
        <v>1185</v>
      </c>
      <c r="P5994" s="30">
        <v>3030</v>
      </c>
      <c r="Q5994" s="29" t="s">
        <v>93</v>
      </c>
      <c r="R5994" s="29" t="s">
        <v>94</v>
      </c>
    </row>
    <row r="5995" spans="1:18" ht="15" customHeight="1">
      <c r="A5995" s="29" t="s">
        <v>71</v>
      </c>
      <c r="B5995" s="29" t="s">
        <v>72</v>
      </c>
      <c r="C5995" s="28">
        <v>2022</v>
      </c>
      <c r="D5995" s="29" t="s">
        <v>15916</v>
      </c>
      <c r="E5995" s="32" t="s">
        <v>15893</v>
      </c>
      <c r="F5995" s="29" t="s">
        <v>56</v>
      </c>
      <c r="G5995" s="29" t="s">
        <v>15895</v>
      </c>
      <c r="H5995" s="29" t="s">
        <v>78</v>
      </c>
      <c r="I5995" s="29" t="s">
        <v>15896</v>
      </c>
      <c r="J5995" s="29" t="s">
        <v>78</v>
      </c>
      <c r="K5995" s="29" t="s">
        <v>78</v>
      </c>
      <c r="L5995" s="29" t="s">
        <v>40</v>
      </c>
      <c r="M5995" s="30">
        <v>105.4</v>
      </c>
      <c r="N5995" s="31" t="s">
        <v>3405</v>
      </c>
      <c r="O5995" s="31" t="s">
        <v>3405</v>
      </c>
      <c r="P5995" s="30">
        <v>105.4</v>
      </c>
      <c r="Q5995" s="29" t="s">
        <v>3660</v>
      </c>
      <c r="R5995" s="29" t="s">
        <v>3661</v>
      </c>
    </row>
    <row r="5996" spans="1:18" ht="15" customHeight="1">
      <c r="A5996" s="29" t="s">
        <v>71</v>
      </c>
      <c r="B5996" s="29" t="s">
        <v>72</v>
      </c>
      <c r="C5996" s="28">
        <v>2022</v>
      </c>
      <c r="D5996" s="29" t="s">
        <v>15917</v>
      </c>
      <c r="E5996" s="32" t="s">
        <v>15893</v>
      </c>
      <c r="F5996" s="29" t="s">
        <v>56</v>
      </c>
      <c r="G5996" s="29" t="s">
        <v>15895</v>
      </c>
      <c r="H5996" s="29" t="s">
        <v>78</v>
      </c>
      <c r="I5996" s="29" t="s">
        <v>15896</v>
      </c>
      <c r="J5996" s="29" t="s">
        <v>78</v>
      </c>
      <c r="K5996" s="29" t="s">
        <v>78</v>
      </c>
      <c r="L5996" s="29" t="s">
        <v>40</v>
      </c>
      <c r="M5996" s="30">
        <v>134.80000000000001</v>
      </c>
      <c r="N5996" s="31" t="s">
        <v>14918</v>
      </c>
      <c r="O5996" s="31" t="s">
        <v>14918</v>
      </c>
      <c r="P5996" s="30">
        <v>134.80000000000001</v>
      </c>
      <c r="Q5996" s="29" t="s">
        <v>3660</v>
      </c>
      <c r="R5996" s="29" t="s">
        <v>3661</v>
      </c>
    </row>
    <row r="5997" spans="1:18" ht="15" customHeight="1">
      <c r="A5997" s="29" t="s">
        <v>71</v>
      </c>
      <c r="B5997" s="29" t="s">
        <v>72</v>
      </c>
      <c r="C5997" s="28">
        <v>2022</v>
      </c>
      <c r="D5997" s="29" t="s">
        <v>15918</v>
      </c>
      <c r="E5997" s="32" t="s">
        <v>15919</v>
      </c>
      <c r="F5997" s="29" t="s">
        <v>56</v>
      </c>
      <c r="G5997" s="29" t="s">
        <v>15920</v>
      </c>
      <c r="H5997" s="29" t="s">
        <v>78</v>
      </c>
      <c r="I5997" s="29" t="s">
        <v>15921</v>
      </c>
      <c r="J5997" s="29" t="s">
        <v>78</v>
      </c>
      <c r="K5997" s="29" t="s">
        <v>78</v>
      </c>
      <c r="L5997" s="29" t="s">
        <v>40</v>
      </c>
      <c r="M5997" s="30">
        <v>1560</v>
      </c>
      <c r="N5997" s="31" t="s">
        <v>1021</v>
      </c>
      <c r="O5997" s="31" t="s">
        <v>78</v>
      </c>
      <c r="P5997" s="30">
        <v>780</v>
      </c>
      <c r="Q5997" s="29" t="s">
        <v>3660</v>
      </c>
      <c r="R5997" s="29" t="s">
        <v>3661</v>
      </c>
    </row>
    <row r="5998" spans="1:18" ht="15" customHeight="1">
      <c r="A5998" s="29" t="s">
        <v>71</v>
      </c>
      <c r="B5998" s="29" t="s">
        <v>72</v>
      </c>
      <c r="C5998" s="28">
        <v>2022</v>
      </c>
      <c r="D5998" s="29" t="s">
        <v>15918</v>
      </c>
      <c r="E5998" s="32" t="s">
        <v>15919</v>
      </c>
      <c r="F5998" s="29" t="s">
        <v>56</v>
      </c>
      <c r="G5998" s="29" t="s">
        <v>1534</v>
      </c>
      <c r="H5998" s="29" t="s">
        <v>78</v>
      </c>
      <c r="I5998" s="29" t="s">
        <v>1535</v>
      </c>
      <c r="J5998" s="29" t="s">
        <v>78</v>
      </c>
      <c r="K5998" s="29" t="s">
        <v>78</v>
      </c>
      <c r="L5998" s="29" t="s">
        <v>899</v>
      </c>
      <c r="M5998" s="30">
        <v>1560</v>
      </c>
      <c r="N5998" s="31" t="s">
        <v>1021</v>
      </c>
      <c r="O5998" s="31" t="s">
        <v>78</v>
      </c>
      <c r="P5998" s="30">
        <v>780</v>
      </c>
      <c r="Q5998" s="29" t="s">
        <v>3660</v>
      </c>
      <c r="R5998" s="29" t="s">
        <v>3661</v>
      </c>
    </row>
    <row r="5999" spans="1:18" ht="15" customHeight="1">
      <c r="A5999" s="29" t="s">
        <v>71</v>
      </c>
      <c r="B5999" s="29" t="s">
        <v>72</v>
      </c>
      <c r="C5999" s="28">
        <v>2022</v>
      </c>
      <c r="D5999" s="29" t="s">
        <v>15922</v>
      </c>
      <c r="E5999" s="32" t="s">
        <v>15923</v>
      </c>
      <c r="F5999" s="29" t="s">
        <v>8</v>
      </c>
      <c r="G5999" s="29" t="s">
        <v>4990</v>
      </c>
      <c r="H5999" s="29" t="s">
        <v>78</v>
      </c>
      <c r="I5999" s="29" t="s">
        <v>15924</v>
      </c>
      <c r="J5999" s="29" t="s">
        <v>78</v>
      </c>
      <c r="K5999" s="29" t="s">
        <v>78</v>
      </c>
      <c r="L5999" s="29" t="s">
        <v>40</v>
      </c>
      <c r="M5999" s="30">
        <v>26250</v>
      </c>
      <c r="N5999" s="31" t="s">
        <v>680</v>
      </c>
      <c r="O5999" s="31" t="s">
        <v>78</v>
      </c>
      <c r="P5999" s="30" t="s">
        <v>78</v>
      </c>
      <c r="Q5999" s="29" t="s">
        <v>3595</v>
      </c>
      <c r="R5999" s="29" t="s">
        <v>3596</v>
      </c>
    </row>
    <row r="6000" spans="1:18" ht="15" customHeight="1">
      <c r="A6000" s="29" t="s">
        <v>71</v>
      </c>
      <c r="B6000" s="29" t="s">
        <v>72</v>
      </c>
      <c r="C6000" s="28">
        <v>2022</v>
      </c>
      <c r="D6000" s="29" t="s">
        <v>15925</v>
      </c>
      <c r="E6000" s="32" t="s">
        <v>15926</v>
      </c>
      <c r="F6000" s="29" t="s">
        <v>56</v>
      </c>
      <c r="G6000" s="29" t="s">
        <v>15927</v>
      </c>
      <c r="H6000" s="29" t="s">
        <v>78</v>
      </c>
      <c r="I6000" s="29" t="s">
        <v>15928</v>
      </c>
      <c r="J6000" s="29" t="s">
        <v>78</v>
      </c>
      <c r="K6000" s="29" t="s">
        <v>78</v>
      </c>
      <c r="L6000" s="29" t="s">
        <v>899</v>
      </c>
      <c r="M6000" s="30">
        <v>240</v>
      </c>
      <c r="N6000" s="31" t="s">
        <v>2126</v>
      </c>
      <c r="O6000" s="31" t="s">
        <v>866</v>
      </c>
      <c r="P6000" s="30">
        <v>240</v>
      </c>
      <c r="Q6000" s="29" t="s">
        <v>3660</v>
      </c>
      <c r="R6000" s="29" t="s">
        <v>3661</v>
      </c>
    </row>
    <row r="6001" spans="1:18" ht="15" customHeight="1">
      <c r="A6001" s="29" t="s">
        <v>71</v>
      </c>
      <c r="B6001" s="29" t="s">
        <v>72</v>
      </c>
      <c r="C6001" s="28">
        <v>2022</v>
      </c>
      <c r="D6001" s="29" t="s">
        <v>15925</v>
      </c>
      <c r="E6001" s="32" t="s">
        <v>15926</v>
      </c>
      <c r="F6001" s="29" t="s">
        <v>56</v>
      </c>
      <c r="G6001" s="29" t="s">
        <v>15929</v>
      </c>
      <c r="H6001" s="29" t="s">
        <v>78</v>
      </c>
      <c r="I6001" s="29" t="s">
        <v>15930</v>
      </c>
      <c r="J6001" s="29" t="s">
        <v>78</v>
      </c>
      <c r="K6001" s="29" t="s">
        <v>78</v>
      </c>
      <c r="L6001" s="29" t="s">
        <v>40</v>
      </c>
      <c r="M6001" s="30">
        <v>240</v>
      </c>
      <c r="N6001" s="31" t="s">
        <v>2126</v>
      </c>
      <c r="O6001" s="31" t="s">
        <v>866</v>
      </c>
      <c r="P6001" s="30">
        <v>240</v>
      </c>
      <c r="Q6001" s="29" t="s">
        <v>3660</v>
      </c>
      <c r="R6001" s="29" t="s">
        <v>3661</v>
      </c>
    </row>
    <row r="6002" spans="1:18" ht="15" customHeight="1">
      <c r="A6002" s="29" t="s">
        <v>71</v>
      </c>
      <c r="B6002" s="29" t="s">
        <v>72</v>
      </c>
      <c r="C6002" s="28">
        <v>2022</v>
      </c>
      <c r="D6002" s="29" t="s">
        <v>15931</v>
      </c>
      <c r="E6002" s="32" t="s">
        <v>15932</v>
      </c>
      <c r="F6002" s="29" t="s">
        <v>56</v>
      </c>
      <c r="G6002" s="29" t="s">
        <v>15933</v>
      </c>
      <c r="H6002" s="29" t="s">
        <v>78</v>
      </c>
      <c r="I6002" s="29" t="s">
        <v>15934</v>
      </c>
      <c r="J6002" s="29" t="s">
        <v>78</v>
      </c>
      <c r="K6002" s="29" t="s">
        <v>78</v>
      </c>
      <c r="L6002" s="29" t="s">
        <v>40</v>
      </c>
      <c r="M6002" s="30">
        <v>103.47</v>
      </c>
      <c r="N6002" s="31" t="s">
        <v>4019</v>
      </c>
      <c r="O6002" s="31" t="s">
        <v>78</v>
      </c>
      <c r="P6002" s="30" t="s">
        <v>78</v>
      </c>
      <c r="Q6002" s="29" t="s">
        <v>3660</v>
      </c>
      <c r="R6002" s="29" t="s">
        <v>3661</v>
      </c>
    </row>
    <row r="6003" spans="1:18" ht="15" customHeight="1">
      <c r="A6003" s="29" t="s">
        <v>71</v>
      </c>
      <c r="B6003" s="29" t="s">
        <v>72</v>
      </c>
      <c r="C6003" s="28">
        <v>2022</v>
      </c>
      <c r="D6003" s="29" t="s">
        <v>15935</v>
      </c>
      <c r="E6003" s="32" t="s">
        <v>15936</v>
      </c>
      <c r="F6003" s="29" t="s">
        <v>56</v>
      </c>
      <c r="G6003" s="29" t="s">
        <v>15937</v>
      </c>
      <c r="H6003" s="29" t="s">
        <v>78</v>
      </c>
      <c r="I6003" s="29" t="s">
        <v>15938</v>
      </c>
      <c r="J6003" s="29" t="s">
        <v>78</v>
      </c>
      <c r="K6003" s="29" t="s">
        <v>78</v>
      </c>
      <c r="L6003" s="29" t="s">
        <v>40</v>
      </c>
      <c r="M6003" s="30">
        <v>20000</v>
      </c>
      <c r="N6003" s="31" t="s">
        <v>10950</v>
      </c>
      <c r="O6003" s="31" t="s">
        <v>78</v>
      </c>
      <c r="P6003" s="30" t="s">
        <v>78</v>
      </c>
      <c r="Q6003" s="29" t="s">
        <v>78</v>
      </c>
      <c r="R6003" s="29" t="s">
        <v>78</v>
      </c>
    </row>
    <row r="6004" spans="1:18" ht="15" customHeight="1">
      <c r="A6004" s="29" t="s">
        <v>71</v>
      </c>
      <c r="B6004" s="29" t="s">
        <v>72</v>
      </c>
      <c r="C6004" s="28">
        <v>2022</v>
      </c>
      <c r="D6004" s="29" t="s">
        <v>15939</v>
      </c>
      <c r="E6004" s="32" t="s">
        <v>15940</v>
      </c>
      <c r="F6004" s="29" t="s">
        <v>8</v>
      </c>
      <c r="G6004" s="29" t="s">
        <v>3211</v>
      </c>
      <c r="H6004" s="29" t="s">
        <v>78</v>
      </c>
      <c r="I6004" s="29" t="s">
        <v>3212</v>
      </c>
      <c r="J6004" s="29" t="s">
        <v>78</v>
      </c>
      <c r="K6004" s="29" t="s">
        <v>78</v>
      </c>
      <c r="L6004" s="29" t="s">
        <v>40</v>
      </c>
      <c r="M6004" s="30">
        <v>5800</v>
      </c>
      <c r="N6004" s="31" t="s">
        <v>878</v>
      </c>
      <c r="O6004" s="31" t="s">
        <v>78</v>
      </c>
      <c r="P6004" s="30">
        <v>724</v>
      </c>
      <c r="Q6004" s="29" t="s">
        <v>78</v>
      </c>
      <c r="R6004" s="29" t="s">
        <v>78</v>
      </c>
    </row>
    <row r="6005" spans="1:18" ht="15" customHeight="1">
      <c r="A6005" s="29" t="s">
        <v>71</v>
      </c>
      <c r="B6005" s="29" t="s">
        <v>72</v>
      </c>
      <c r="C6005" s="28">
        <v>2022</v>
      </c>
      <c r="D6005" s="29" t="s">
        <v>15941</v>
      </c>
      <c r="E6005" s="32" t="s">
        <v>15942</v>
      </c>
      <c r="F6005" s="29" t="s">
        <v>56</v>
      </c>
      <c r="G6005" s="29" t="s">
        <v>100</v>
      </c>
      <c r="H6005" s="29" t="s">
        <v>78</v>
      </c>
      <c r="I6005" s="29" t="s">
        <v>101</v>
      </c>
      <c r="J6005" s="29" t="s">
        <v>78</v>
      </c>
      <c r="K6005" s="29" t="s">
        <v>78</v>
      </c>
      <c r="L6005" s="29" t="s">
        <v>40</v>
      </c>
      <c r="M6005" s="30">
        <v>2000</v>
      </c>
      <c r="N6005" s="31" t="s">
        <v>15909</v>
      </c>
      <c r="O6005" s="31" t="s">
        <v>78</v>
      </c>
      <c r="P6005" s="30">
        <v>1800</v>
      </c>
      <c r="Q6005" s="29" t="s">
        <v>78</v>
      </c>
      <c r="R6005" s="29" t="s">
        <v>78</v>
      </c>
    </row>
    <row r="6006" spans="1:18" ht="15" customHeight="1">
      <c r="A6006" s="29" t="s">
        <v>71</v>
      </c>
      <c r="B6006" s="29" t="s">
        <v>72</v>
      </c>
      <c r="C6006" s="28">
        <v>2022</v>
      </c>
      <c r="D6006" s="29" t="s">
        <v>15943</v>
      </c>
      <c r="E6006" s="32" t="s">
        <v>15944</v>
      </c>
      <c r="F6006" s="29" t="s">
        <v>8</v>
      </c>
      <c r="G6006" s="29" t="s">
        <v>273</v>
      </c>
      <c r="H6006" s="29" t="s">
        <v>78</v>
      </c>
      <c r="I6006" s="29" t="s">
        <v>274</v>
      </c>
      <c r="J6006" s="29" t="s">
        <v>78</v>
      </c>
      <c r="K6006" s="29" t="s">
        <v>78</v>
      </c>
      <c r="L6006" s="29" t="s">
        <v>40</v>
      </c>
      <c r="M6006" s="30">
        <v>15000</v>
      </c>
      <c r="N6006" s="31" t="s">
        <v>878</v>
      </c>
      <c r="O6006" s="31" t="s">
        <v>78</v>
      </c>
      <c r="P6006" s="30">
        <v>600</v>
      </c>
      <c r="Q6006" s="29" t="s">
        <v>78</v>
      </c>
      <c r="R6006" s="29" t="s">
        <v>78</v>
      </c>
    </row>
    <row r="6007" spans="1:18" ht="15" customHeight="1">
      <c r="A6007" s="29" t="s">
        <v>71</v>
      </c>
      <c r="B6007" s="29" t="s">
        <v>72</v>
      </c>
      <c r="C6007" s="28">
        <v>2022</v>
      </c>
      <c r="D6007" s="29" t="s">
        <v>15945</v>
      </c>
      <c r="E6007" s="32" t="s">
        <v>15946</v>
      </c>
      <c r="F6007" s="29" t="s">
        <v>56</v>
      </c>
      <c r="G6007" s="29" t="s">
        <v>5502</v>
      </c>
      <c r="H6007" s="29" t="s">
        <v>78</v>
      </c>
      <c r="I6007" s="29" t="s">
        <v>5503</v>
      </c>
      <c r="J6007" s="29" t="s">
        <v>78</v>
      </c>
      <c r="K6007" s="29" t="s">
        <v>78</v>
      </c>
      <c r="L6007" s="29" t="s">
        <v>40</v>
      </c>
      <c r="M6007" s="30">
        <v>3500</v>
      </c>
      <c r="N6007" s="31" t="s">
        <v>436</v>
      </c>
      <c r="O6007" s="31" t="s">
        <v>78</v>
      </c>
      <c r="P6007" s="30">
        <v>3160</v>
      </c>
      <c r="Q6007" s="29" t="s">
        <v>78</v>
      </c>
      <c r="R6007" s="29" t="s">
        <v>78</v>
      </c>
    </row>
    <row r="6008" spans="1:18" ht="15" customHeight="1">
      <c r="A6008" s="29" t="s">
        <v>71</v>
      </c>
      <c r="B6008" s="29" t="s">
        <v>72</v>
      </c>
      <c r="C6008" s="28">
        <v>2022</v>
      </c>
      <c r="D6008" s="29" t="s">
        <v>15947</v>
      </c>
      <c r="E6008" s="32" t="s">
        <v>15948</v>
      </c>
      <c r="F6008" s="29" t="s">
        <v>8</v>
      </c>
      <c r="G6008" s="29" t="s">
        <v>4418</v>
      </c>
      <c r="H6008" s="29" t="s">
        <v>78</v>
      </c>
      <c r="I6008" s="29" t="s">
        <v>4493</v>
      </c>
      <c r="J6008" s="29" t="s">
        <v>78</v>
      </c>
      <c r="K6008" s="29" t="s">
        <v>78</v>
      </c>
      <c r="L6008" s="29" t="s">
        <v>40</v>
      </c>
      <c r="M6008" s="30">
        <v>5600</v>
      </c>
      <c r="N6008" s="31" t="s">
        <v>461</v>
      </c>
      <c r="O6008" s="31" t="s">
        <v>78</v>
      </c>
      <c r="P6008" s="30">
        <v>556</v>
      </c>
      <c r="Q6008" s="29" t="s">
        <v>78</v>
      </c>
      <c r="R6008" s="29" t="s">
        <v>78</v>
      </c>
    </row>
    <row r="6009" spans="1:18" ht="15" customHeight="1">
      <c r="A6009" s="29" t="s">
        <v>71</v>
      </c>
      <c r="B6009" s="29" t="s">
        <v>72</v>
      </c>
      <c r="C6009" s="28">
        <v>2022</v>
      </c>
      <c r="D6009" s="29" t="s">
        <v>15949</v>
      </c>
      <c r="E6009" s="32" t="s">
        <v>15950</v>
      </c>
      <c r="F6009" s="29" t="s">
        <v>56</v>
      </c>
      <c r="G6009" s="29" t="s">
        <v>83</v>
      </c>
      <c r="H6009" s="29" t="s">
        <v>78</v>
      </c>
      <c r="I6009" s="29" t="s">
        <v>84</v>
      </c>
      <c r="J6009" s="29" t="s">
        <v>78</v>
      </c>
      <c r="K6009" s="29" t="s">
        <v>78</v>
      </c>
      <c r="L6009" s="29" t="s">
        <v>40</v>
      </c>
      <c r="M6009" s="30">
        <v>421</v>
      </c>
      <c r="N6009" s="31" t="s">
        <v>661</v>
      </c>
      <c r="O6009" s="31" t="s">
        <v>78</v>
      </c>
      <c r="P6009" s="30" t="s">
        <v>78</v>
      </c>
      <c r="Q6009" s="29" t="s">
        <v>75</v>
      </c>
      <c r="R6009" s="29" t="s">
        <v>76</v>
      </c>
    </row>
    <row r="6010" spans="1:18" ht="15" customHeight="1">
      <c r="A6010" s="29" t="s">
        <v>71</v>
      </c>
      <c r="B6010" s="29" t="s">
        <v>72</v>
      </c>
      <c r="C6010" s="28">
        <v>2022</v>
      </c>
      <c r="D6010" s="29" t="s">
        <v>15951</v>
      </c>
      <c r="E6010" s="32" t="s">
        <v>15952</v>
      </c>
      <c r="F6010" s="29" t="s">
        <v>56</v>
      </c>
      <c r="G6010" s="29" t="s">
        <v>198</v>
      </c>
      <c r="H6010" s="29" t="s">
        <v>78</v>
      </c>
      <c r="I6010" s="29" t="s">
        <v>2383</v>
      </c>
      <c r="J6010" s="29" t="s">
        <v>78</v>
      </c>
      <c r="K6010" s="29" t="s">
        <v>78</v>
      </c>
      <c r="L6010" s="29" t="s">
        <v>40</v>
      </c>
      <c r="M6010" s="30">
        <v>2566.04</v>
      </c>
      <c r="N6010" s="31" t="s">
        <v>661</v>
      </c>
      <c r="O6010" s="31" t="s">
        <v>78</v>
      </c>
      <c r="P6010" s="30" t="s">
        <v>78</v>
      </c>
      <c r="Q6010" s="29" t="s">
        <v>75</v>
      </c>
      <c r="R6010" s="29" t="s">
        <v>76</v>
      </c>
    </row>
    <row r="6011" spans="1:18" ht="15" customHeight="1">
      <c r="A6011" s="29" t="s">
        <v>71</v>
      </c>
      <c r="B6011" s="29" t="s">
        <v>72</v>
      </c>
      <c r="C6011" s="28">
        <v>2022</v>
      </c>
      <c r="D6011" s="29" t="s">
        <v>15953</v>
      </c>
      <c r="E6011" s="32" t="s">
        <v>15954</v>
      </c>
      <c r="F6011" s="29" t="s">
        <v>56</v>
      </c>
      <c r="G6011" s="29" t="s">
        <v>15955</v>
      </c>
      <c r="H6011" s="29" t="s">
        <v>78</v>
      </c>
      <c r="I6011" s="29" t="s">
        <v>15956</v>
      </c>
      <c r="J6011" s="29" t="s">
        <v>78</v>
      </c>
      <c r="K6011" s="29" t="s">
        <v>78</v>
      </c>
      <c r="L6011" s="29" t="s">
        <v>40</v>
      </c>
      <c r="M6011" s="30">
        <v>48567.25</v>
      </c>
      <c r="N6011" s="31" t="s">
        <v>2826</v>
      </c>
      <c r="O6011" s="31" t="s">
        <v>78</v>
      </c>
      <c r="P6011" s="30">
        <v>11447.21</v>
      </c>
      <c r="Q6011" s="29" t="s">
        <v>895</v>
      </c>
      <c r="R6011" s="29" t="s">
        <v>896</v>
      </c>
    </row>
    <row r="6012" spans="1:18" ht="15" customHeight="1">
      <c r="A6012" s="29" t="s">
        <v>71</v>
      </c>
      <c r="B6012" s="29" t="s">
        <v>72</v>
      </c>
      <c r="C6012" s="28">
        <v>2022</v>
      </c>
      <c r="D6012" s="29" t="s">
        <v>15957</v>
      </c>
      <c r="E6012" s="32" t="s">
        <v>15958</v>
      </c>
      <c r="F6012" s="29" t="s">
        <v>56</v>
      </c>
      <c r="G6012" s="29" t="s">
        <v>2589</v>
      </c>
      <c r="H6012" s="29" t="s">
        <v>78</v>
      </c>
      <c r="I6012" s="29" t="s">
        <v>2590</v>
      </c>
      <c r="J6012" s="29" t="s">
        <v>78</v>
      </c>
      <c r="K6012" s="29" t="s">
        <v>78</v>
      </c>
      <c r="L6012" s="29" t="s">
        <v>40</v>
      </c>
      <c r="M6012" s="30">
        <v>219</v>
      </c>
      <c r="N6012" s="31" t="s">
        <v>661</v>
      </c>
      <c r="O6012" s="31" t="s">
        <v>78</v>
      </c>
      <c r="P6012" s="30" t="s">
        <v>78</v>
      </c>
      <c r="Q6012" s="29" t="s">
        <v>2518</v>
      </c>
      <c r="R6012" s="29" t="s">
        <v>2519</v>
      </c>
    </row>
    <row r="6013" spans="1:18" ht="15" customHeight="1">
      <c r="A6013" s="29" t="s">
        <v>71</v>
      </c>
      <c r="B6013" s="29" t="s">
        <v>72</v>
      </c>
      <c r="C6013" s="28">
        <v>2022</v>
      </c>
      <c r="D6013" s="29" t="s">
        <v>15959</v>
      </c>
      <c r="E6013" s="32" t="s">
        <v>15960</v>
      </c>
      <c r="F6013" s="29" t="s">
        <v>56</v>
      </c>
      <c r="G6013" s="29" t="s">
        <v>14943</v>
      </c>
      <c r="H6013" s="29" t="s">
        <v>78</v>
      </c>
      <c r="I6013" s="29" t="s">
        <v>15961</v>
      </c>
      <c r="J6013" s="29" t="s">
        <v>78</v>
      </c>
      <c r="K6013" s="29" t="s">
        <v>78</v>
      </c>
      <c r="L6013" s="29" t="s">
        <v>40</v>
      </c>
      <c r="M6013" s="30">
        <v>10.55</v>
      </c>
      <c r="N6013" s="31" t="s">
        <v>78</v>
      </c>
      <c r="O6013" s="31" t="s">
        <v>78</v>
      </c>
      <c r="P6013" s="30" t="s">
        <v>78</v>
      </c>
      <c r="Q6013" s="29" t="s">
        <v>196</v>
      </c>
      <c r="R6013" s="29" t="s">
        <v>197</v>
      </c>
    </row>
    <row r="6014" spans="1:18" ht="15" customHeight="1">
      <c r="A6014" s="29" t="s">
        <v>71</v>
      </c>
      <c r="B6014" s="29" t="s">
        <v>72</v>
      </c>
      <c r="C6014" s="28">
        <v>2022</v>
      </c>
      <c r="D6014" s="29" t="s">
        <v>15962</v>
      </c>
      <c r="E6014" s="32" t="s">
        <v>15963</v>
      </c>
      <c r="F6014" s="29" t="s">
        <v>56</v>
      </c>
      <c r="G6014" s="29" t="s">
        <v>15964</v>
      </c>
      <c r="H6014" s="29" t="s">
        <v>78</v>
      </c>
      <c r="I6014" s="29" t="s">
        <v>15965</v>
      </c>
      <c r="J6014" s="29" t="s">
        <v>78</v>
      </c>
      <c r="K6014" s="29" t="s">
        <v>78</v>
      </c>
      <c r="L6014" s="29" t="s">
        <v>40</v>
      </c>
      <c r="M6014" s="30">
        <v>2475</v>
      </c>
      <c r="N6014" s="31" t="s">
        <v>1653</v>
      </c>
      <c r="O6014" s="31" t="s">
        <v>78</v>
      </c>
      <c r="P6014" s="30" t="s">
        <v>78</v>
      </c>
      <c r="Q6014" s="29" t="s">
        <v>2518</v>
      </c>
      <c r="R6014" s="29" t="s">
        <v>2519</v>
      </c>
    </row>
    <row r="6015" spans="1:18" ht="15" customHeight="1">
      <c r="A6015" s="29" t="s">
        <v>71</v>
      </c>
      <c r="B6015" s="29" t="s">
        <v>72</v>
      </c>
      <c r="C6015" s="28">
        <v>2022</v>
      </c>
      <c r="D6015" s="29" t="s">
        <v>15966</v>
      </c>
      <c r="E6015" s="32" t="s">
        <v>15967</v>
      </c>
      <c r="F6015" s="29" t="s">
        <v>56</v>
      </c>
      <c r="G6015" s="29" t="s">
        <v>15968</v>
      </c>
      <c r="H6015" s="29" t="s">
        <v>78</v>
      </c>
      <c r="I6015" s="29" t="s">
        <v>15969</v>
      </c>
      <c r="J6015" s="29" t="s">
        <v>78</v>
      </c>
      <c r="K6015" s="29" t="s">
        <v>78</v>
      </c>
      <c r="L6015" s="29" t="s">
        <v>40</v>
      </c>
      <c r="M6015" s="30">
        <v>18890</v>
      </c>
      <c r="N6015" s="31" t="s">
        <v>461</v>
      </c>
      <c r="O6015" s="31" t="s">
        <v>78</v>
      </c>
      <c r="P6015" s="30">
        <v>5427.53</v>
      </c>
      <c r="Q6015" s="29" t="s">
        <v>3660</v>
      </c>
      <c r="R6015" s="29" t="s">
        <v>3661</v>
      </c>
    </row>
    <row r="6016" spans="1:18" ht="15" customHeight="1">
      <c r="A6016" s="29" t="s">
        <v>71</v>
      </c>
      <c r="B6016" s="29" t="s">
        <v>72</v>
      </c>
      <c r="C6016" s="28">
        <v>2022</v>
      </c>
      <c r="D6016" s="29" t="s">
        <v>15970</v>
      </c>
      <c r="E6016" s="32" t="s">
        <v>15971</v>
      </c>
      <c r="F6016" s="29" t="s">
        <v>56</v>
      </c>
      <c r="G6016" s="29" t="s">
        <v>3601</v>
      </c>
      <c r="H6016" s="29" t="s">
        <v>78</v>
      </c>
      <c r="I6016" s="29" t="s">
        <v>3602</v>
      </c>
      <c r="J6016" s="29" t="s">
        <v>78</v>
      </c>
      <c r="K6016" s="29" t="s">
        <v>78</v>
      </c>
      <c r="L6016" s="29" t="s">
        <v>40</v>
      </c>
      <c r="M6016" s="30">
        <v>39397</v>
      </c>
      <c r="N6016" s="31" t="s">
        <v>1653</v>
      </c>
      <c r="O6016" s="31" t="s">
        <v>78</v>
      </c>
      <c r="P6016" s="30" t="s">
        <v>78</v>
      </c>
      <c r="Q6016" s="29" t="s">
        <v>2508</v>
      </c>
      <c r="R6016" s="29" t="s">
        <v>13782</v>
      </c>
    </row>
    <row r="6017" spans="1:18" ht="15" customHeight="1">
      <c r="A6017" s="29" t="s">
        <v>71</v>
      </c>
      <c r="B6017" s="29" t="s">
        <v>72</v>
      </c>
      <c r="C6017" s="28">
        <v>2022</v>
      </c>
      <c r="D6017" s="29" t="s">
        <v>15972</v>
      </c>
      <c r="E6017" s="32" t="s">
        <v>15973</v>
      </c>
      <c r="F6017" s="29" t="s">
        <v>8</v>
      </c>
      <c r="G6017" s="29" t="s">
        <v>15975</v>
      </c>
      <c r="H6017" s="29" t="s">
        <v>78</v>
      </c>
      <c r="I6017" s="29" t="s">
        <v>15976</v>
      </c>
      <c r="J6017" s="29" t="s">
        <v>15977</v>
      </c>
      <c r="K6017" s="29" t="s">
        <v>12</v>
      </c>
      <c r="L6017" s="29" t="s">
        <v>40</v>
      </c>
      <c r="M6017" s="30">
        <v>10836</v>
      </c>
      <c r="N6017" s="31" t="s">
        <v>15974</v>
      </c>
      <c r="O6017" s="31" t="s">
        <v>78</v>
      </c>
      <c r="P6017" s="30">
        <v>564</v>
      </c>
      <c r="Q6017" s="29" t="s">
        <v>196</v>
      </c>
      <c r="R6017" s="29" t="s">
        <v>197</v>
      </c>
    </row>
    <row r="6018" spans="1:18" ht="15" customHeight="1">
      <c r="A6018" s="29" t="s">
        <v>71</v>
      </c>
      <c r="B6018" s="29" t="s">
        <v>72</v>
      </c>
      <c r="C6018" s="28">
        <v>2022</v>
      </c>
      <c r="D6018" s="29" t="s">
        <v>15972</v>
      </c>
      <c r="E6018" s="32" t="s">
        <v>15973</v>
      </c>
      <c r="F6018" s="29" t="s">
        <v>8</v>
      </c>
      <c r="G6018" s="29" t="s">
        <v>15978</v>
      </c>
      <c r="H6018" s="29" t="s">
        <v>78</v>
      </c>
      <c r="I6018" s="29" t="s">
        <v>15979</v>
      </c>
      <c r="J6018" s="29" t="s">
        <v>15977</v>
      </c>
      <c r="K6018" s="29" t="s">
        <v>11</v>
      </c>
      <c r="L6018" s="29" t="s">
        <v>40</v>
      </c>
      <c r="M6018" s="30">
        <v>10836</v>
      </c>
      <c r="N6018" s="31" t="s">
        <v>15974</v>
      </c>
      <c r="O6018" s="31" t="s">
        <v>78</v>
      </c>
      <c r="P6018" s="30">
        <v>564</v>
      </c>
      <c r="Q6018" s="29" t="s">
        <v>196</v>
      </c>
      <c r="R6018" s="29" t="s">
        <v>197</v>
      </c>
    </row>
    <row r="6019" spans="1:18" ht="15" customHeight="1">
      <c r="A6019" s="29" t="s">
        <v>71</v>
      </c>
      <c r="B6019" s="29" t="s">
        <v>72</v>
      </c>
      <c r="C6019" s="28">
        <v>2022</v>
      </c>
      <c r="D6019" s="29" t="s">
        <v>15980</v>
      </c>
      <c r="E6019" s="32" t="s">
        <v>15981</v>
      </c>
      <c r="F6019" s="29" t="s">
        <v>56</v>
      </c>
      <c r="G6019" s="29" t="s">
        <v>15982</v>
      </c>
      <c r="H6019" s="29" t="s">
        <v>78</v>
      </c>
      <c r="I6019" s="29" t="s">
        <v>15983</v>
      </c>
      <c r="J6019" s="29" t="s">
        <v>78</v>
      </c>
      <c r="K6019" s="29" t="s">
        <v>78</v>
      </c>
      <c r="L6019" s="29" t="s">
        <v>40</v>
      </c>
      <c r="M6019" s="30">
        <v>7140</v>
      </c>
      <c r="N6019" s="31" t="s">
        <v>1939</v>
      </c>
      <c r="O6019" s="31" t="s">
        <v>78</v>
      </c>
      <c r="P6019" s="30">
        <v>3570</v>
      </c>
      <c r="Q6019" s="29" t="s">
        <v>196</v>
      </c>
      <c r="R6019" s="29" t="s">
        <v>197</v>
      </c>
    </row>
    <row r="6020" spans="1:18" ht="15" customHeight="1">
      <c r="A6020" s="29" t="s">
        <v>71</v>
      </c>
      <c r="B6020" s="29" t="s">
        <v>72</v>
      </c>
      <c r="C6020" s="28">
        <v>2022</v>
      </c>
      <c r="D6020" s="29" t="s">
        <v>15984</v>
      </c>
      <c r="E6020" s="32" t="s">
        <v>15985</v>
      </c>
      <c r="F6020" s="29" t="s">
        <v>56</v>
      </c>
      <c r="G6020" s="29" t="s">
        <v>15986</v>
      </c>
      <c r="H6020" s="29" t="s">
        <v>78</v>
      </c>
      <c r="I6020" s="29" t="s">
        <v>15987</v>
      </c>
      <c r="J6020" s="29" t="s">
        <v>78</v>
      </c>
      <c r="K6020" s="29" t="s">
        <v>78</v>
      </c>
      <c r="L6020" s="29" t="s">
        <v>40</v>
      </c>
      <c r="M6020" s="30">
        <v>29500</v>
      </c>
      <c r="N6020" s="31" t="s">
        <v>15909</v>
      </c>
      <c r="O6020" s="31" t="s">
        <v>78</v>
      </c>
      <c r="P6020" s="30">
        <v>14676.25</v>
      </c>
      <c r="Q6020" s="29" t="s">
        <v>196</v>
      </c>
      <c r="R6020" s="29" t="s">
        <v>197</v>
      </c>
    </row>
    <row r="6021" spans="1:18" ht="15" customHeight="1">
      <c r="A6021" s="29" t="s">
        <v>71</v>
      </c>
      <c r="B6021" s="29" t="s">
        <v>72</v>
      </c>
      <c r="C6021" s="28">
        <v>2022</v>
      </c>
      <c r="D6021" s="29" t="s">
        <v>15988</v>
      </c>
      <c r="E6021" s="32" t="s">
        <v>15989</v>
      </c>
      <c r="F6021" s="29" t="s">
        <v>56</v>
      </c>
      <c r="G6021" s="29" t="s">
        <v>15990</v>
      </c>
      <c r="H6021" s="29" t="s">
        <v>78</v>
      </c>
      <c r="I6021" s="29" t="s">
        <v>15991</v>
      </c>
      <c r="J6021" s="29" t="s">
        <v>78</v>
      </c>
      <c r="K6021" s="29" t="s">
        <v>78</v>
      </c>
      <c r="L6021" s="29" t="s">
        <v>40</v>
      </c>
      <c r="M6021" s="30">
        <v>12598.5</v>
      </c>
      <c r="N6021" s="31" t="s">
        <v>1432</v>
      </c>
      <c r="O6021" s="31" t="s">
        <v>78</v>
      </c>
      <c r="P6021" s="30" t="s">
        <v>78</v>
      </c>
      <c r="Q6021" s="29" t="s">
        <v>3595</v>
      </c>
      <c r="R6021" s="29" t="s">
        <v>3596</v>
      </c>
    </row>
    <row r="6022" spans="1:18" ht="15" customHeight="1">
      <c r="A6022" s="29" t="s">
        <v>71</v>
      </c>
      <c r="B6022" s="29" t="s">
        <v>72</v>
      </c>
      <c r="C6022" s="28">
        <v>2022</v>
      </c>
      <c r="D6022" s="29" t="s">
        <v>15992</v>
      </c>
      <c r="E6022" s="32" t="s">
        <v>15993</v>
      </c>
      <c r="F6022" s="29" t="s">
        <v>56</v>
      </c>
      <c r="G6022" s="29" t="s">
        <v>2793</v>
      </c>
      <c r="H6022" s="29" t="s">
        <v>78</v>
      </c>
      <c r="I6022" s="29" t="s">
        <v>15457</v>
      </c>
      <c r="J6022" s="29" t="s">
        <v>78</v>
      </c>
      <c r="K6022" s="29" t="s">
        <v>78</v>
      </c>
      <c r="L6022" s="29" t="s">
        <v>40</v>
      </c>
      <c r="M6022" s="30">
        <v>12045</v>
      </c>
      <c r="N6022" s="31" t="s">
        <v>15894</v>
      </c>
      <c r="O6022" s="31" t="s">
        <v>78</v>
      </c>
      <c r="P6022" s="30" t="s">
        <v>78</v>
      </c>
      <c r="Q6022" s="29" t="s">
        <v>2518</v>
      </c>
      <c r="R6022" s="29" t="s">
        <v>2519</v>
      </c>
    </row>
    <row r="6023" spans="1:18" ht="15" customHeight="1">
      <c r="A6023" s="29" t="s">
        <v>71</v>
      </c>
      <c r="B6023" s="29" t="s">
        <v>72</v>
      </c>
      <c r="C6023" s="28">
        <v>2022</v>
      </c>
      <c r="D6023" s="29" t="s">
        <v>15994</v>
      </c>
      <c r="E6023" s="32" t="s">
        <v>15995</v>
      </c>
      <c r="F6023" s="29" t="s">
        <v>56</v>
      </c>
      <c r="G6023" s="29" t="s">
        <v>3440</v>
      </c>
      <c r="H6023" s="29" t="s">
        <v>78</v>
      </c>
      <c r="I6023" s="29" t="s">
        <v>3441</v>
      </c>
      <c r="J6023" s="29" t="s">
        <v>78</v>
      </c>
      <c r="K6023" s="29" t="s">
        <v>78</v>
      </c>
      <c r="L6023" s="29" t="s">
        <v>40</v>
      </c>
      <c r="M6023" s="30">
        <v>5000</v>
      </c>
      <c r="N6023" s="31" t="s">
        <v>523</v>
      </c>
      <c r="O6023" s="31" t="s">
        <v>78</v>
      </c>
      <c r="P6023" s="30" t="s">
        <v>78</v>
      </c>
      <c r="Q6023" s="29" t="s">
        <v>78</v>
      </c>
      <c r="R6023" s="29" t="s">
        <v>78</v>
      </c>
    </row>
    <row r="6024" spans="1:18" ht="15" customHeight="1">
      <c r="A6024" s="29" t="s">
        <v>71</v>
      </c>
      <c r="B6024" s="29" t="s">
        <v>72</v>
      </c>
      <c r="C6024" s="28">
        <v>2022</v>
      </c>
      <c r="D6024" s="29" t="s">
        <v>15996</v>
      </c>
      <c r="E6024" s="32" t="s">
        <v>15613</v>
      </c>
      <c r="F6024" s="29" t="s">
        <v>56</v>
      </c>
      <c r="G6024" s="29" t="s">
        <v>2535</v>
      </c>
      <c r="H6024" s="29" t="s">
        <v>78</v>
      </c>
      <c r="I6024" s="29" t="s">
        <v>2536</v>
      </c>
      <c r="J6024" s="29" t="s">
        <v>78</v>
      </c>
      <c r="K6024" s="29" t="s">
        <v>78</v>
      </c>
      <c r="L6024" s="29" t="s">
        <v>40</v>
      </c>
      <c r="M6024" s="30">
        <v>7522.28</v>
      </c>
      <c r="N6024" s="31" t="s">
        <v>15997</v>
      </c>
      <c r="O6024" s="31" t="s">
        <v>78</v>
      </c>
      <c r="P6024" s="30" t="s">
        <v>78</v>
      </c>
      <c r="Q6024" s="29" t="s">
        <v>2518</v>
      </c>
      <c r="R6024" s="29" t="s">
        <v>2519</v>
      </c>
    </row>
    <row r="6025" spans="1:18" ht="15" customHeight="1">
      <c r="A6025" s="29" t="s">
        <v>71</v>
      </c>
      <c r="B6025" s="29" t="s">
        <v>72</v>
      </c>
      <c r="C6025" s="28">
        <v>2022</v>
      </c>
      <c r="D6025" s="29" t="s">
        <v>15998</v>
      </c>
      <c r="E6025" s="32" t="s">
        <v>15999</v>
      </c>
      <c r="F6025" s="29" t="s">
        <v>56</v>
      </c>
      <c r="G6025" s="29" t="s">
        <v>2535</v>
      </c>
      <c r="H6025" s="29" t="s">
        <v>78</v>
      </c>
      <c r="I6025" s="29" t="s">
        <v>2536</v>
      </c>
      <c r="J6025" s="29" t="s">
        <v>78</v>
      </c>
      <c r="K6025" s="29" t="s">
        <v>78</v>
      </c>
      <c r="L6025" s="29" t="s">
        <v>40</v>
      </c>
      <c r="M6025" s="30">
        <v>3761.5</v>
      </c>
      <c r="N6025" s="31" t="s">
        <v>15997</v>
      </c>
      <c r="O6025" s="31" t="s">
        <v>78</v>
      </c>
      <c r="P6025" s="30" t="s">
        <v>78</v>
      </c>
      <c r="Q6025" s="29" t="s">
        <v>2518</v>
      </c>
      <c r="R6025" s="29" t="s">
        <v>2519</v>
      </c>
    </row>
    <row r="6026" spans="1:18" ht="15" customHeight="1">
      <c r="A6026" s="29" t="s">
        <v>71</v>
      </c>
      <c r="B6026" s="29" t="s">
        <v>72</v>
      </c>
      <c r="C6026" s="28">
        <v>2022</v>
      </c>
      <c r="D6026" s="29" t="s">
        <v>16000</v>
      </c>
      <c r="E6026" s="32" t="s">
        <v>15999</v>
      </c>
      <c r="F6026" s="29" t="s">
        <v>56</v>
      </c>
      <c r="G6026" s="29" t="s">
        <v>2535</v>
      </c>
      <c r="H6026" s="29" t="s">
        <v>78</v>
      </c>
      <c r="I6026" s="29" t="s">
        <v>2536</v>
      </c>
      <c r="J6026" s="29" t="s">
        <v>78</v>
      </c>
      <c r="K6026" s="29" t="s">
        <v>78</v>
      </c>
      <c r="L6026" s="29" t="s">
        <v>40</v>
      </c>
      <c r="M6026" s="30">
        <v>3761.5</v>
      </c>
      <c r="N6026" s="31" t="s">
        <v>15997</v>
      </c>
      <c r="O6026" s="31" t="s">
        <v>78</v>
      </c>
      <c r="P6026" s="30" t="s">
        <v>78</v>
      </c>
      <c r="Q6026" s="29" t="s">
        <v>2518</v>
      </c>
      <c r="R6026" s="29" t="s">
        <v>2519</v>
      </c>
    </row>
    <row r="6027" spans="1:18" ht="15" customHeight="1">
      <c r="A6027" s="29" t="s">
        <v>71</v>
      </c>
      <c r="B6027" s="29" t="s">
        <v>72</v>
      </c>
      <c r="C6027" s="28">
        <v>2022</v>
      </c>
      <c r="D6027" s="29" t="s">
        <v>16001</v>
      </c>
      <c r="E6027" s="32" t="s">
        <v>15999</v>
      </c>
      <c r="F6027" s="29" t="s">
        <v>56</v>
      </c>
      <c r="G6027" s="29" t="s">
        <v>2535</v>
      </c>
      <c r="H6027" s="29" t="s">
        <v>78</v>
      </c>
      <c r="I6027" s="29" t="s">
        <v>2536</v>
      </c>
      <c r="J6027" s="29" t="s">
        <v>78</v>
      </c>
      <c r="K6027" s="29" t="s">
        <v>78</v>
      </c>
      <c r="L6027" s="29" t="s">
        <v>40</v>
      </c>
      <c r="M6027" s="30">
        <v>3761.5</v>
      </c>
      <c r="N6027" s="31" t="s">
        <v>15997</v>
      </c>
      <c r="O6027" s="31" t="s">
        <v>78</v>
      </c>
      <c r="P6027" s="30" t="s">
        <v>78</v>
      </c>
      <c r="Q6027" s="29" t="s">
        <v>2518</v>
      </c>
      <c r="R6027" s="29" t="s">
        <v>2519</v>
      </c>
    </row>
    <row r="6028" spans="1:18" ht="15" customHeight="1">
      <c r="A6028" s="29" t="s">
        <v>71</v>
      </c>
      <c r="B6028" s="29" t="s">
        <v>72</v>
      </c>
      <c r="C6028" s="28">
        <v>2022</v>
      </c>
      <c r="D6028" s="29" t="s">
        <v>16002</v>
      </c>
      <c r="E6028" s="32" t="s">
        <v>16003</v>
      </c>
      <c r="F6028" s="29" t="s">
        <v>56</v>
      </c>
      <c r="G6028" s="29" t="s">
        <v>1109</v>
      </c>
      <c r="H6028" s="29" t="s">
        <v>78</v>
      </c>
      <c r="I6028" s="29" t="s">
        <v>14436</v>
      </c>
      <c r="J6028" s="29" t="s">
        <v>78</v>
      </c>
      <c r="K6028" s="29" t="s">
        <v>78</v>
      </c>
      <c r="L6028" s="29" t="s">
        <v>40</v>
      </c>
      <c r="M6028" s="30">
        <v>2649</v>
      </c>
      <c r="N6028" s="31" t="s">
        <v>15097</v>
      </c>
      <c r="O6028" s="31" t="s">
        <v>78</v>
      </c>
      <c r="P6028" s="30" t="s">
        <v>78</v>
      </c>
      <c r="Q6028" s="29" t="s">
        <v>75</v>
      </c>
      <c r="R6028" s="29" t="s">
        <v>2449</v>
      </c>
    </row>
    <row r="6029" spans="1:18" ht="15" customHeight="1">
      <c r="A6029" s="29" t="s">
        <v>71</v>
      </c>
      <c r="B6029" s="29" t="s">
        <v>72</v>
      </c>
      <c r="C6029" s="28">
        <v>2022</v>
      </c>
      <c r="D6029" s="29" t="s">
        <v>16004</v>
      </c>
      <c r="E6029" s="32" t="s">
        <v>16005</v>
      </c>
      <c r="F6029" s="29" t="s">
        <v>56</v>
      </c>
      <c r="G6029" s="29" t="s">
        <v>1109</v>
      </c>
      <c r="H6029" s="29" t="s">
        <v>78</v>
      </c>
      <c r="I6029" s="29" t="s">
        <v>14436</v>
      </c>
      <c r="J6029" s="29" t="s">
        <v>78</v>
      </c>
      <c r="K6029" s="29" t="s">
        <v>78</v>
      </c>
      <c r="L6029" s="29" t="s">
        <v>40</v>
      </c>
      <c r="M6029" s="30">
        <v>2436.94</v>
      </c>
      <c r="N6029" s="31" t="s">
        <v>15097</v>
      </c>
      <c r="O6029" s="31" t="s">
        <v>78</v>
      </c>
      <c r="P6029" s="30" t="s">
        <v>78</v>
      </c>
      <c r="Q6029" s="29" t="s">
        <v>75</v>
      </c>
      <c r="R6029" s="29" t="s">
        <v>2449</v>
      </c>
    </row>
    <row r="6030" spans="1:18" ht="15" customHeight="1">
      <c r="A6030" s="29" t="s">
        <v>71</v>
      </c>
      <c r="B6030" s="29" t="s">
        <v>72</v>
      </c>
      <c r="C6030" s="28">
        <v>2022</v>
      </c>
      <c r="D6030" s="29" t="s">
        <v>16006</v>
      </c>
      <c r="E6030" s="32" t="s">
        <v>16007</v>
      </c>
      <c r="F6030" s="29" t="s">
        <v>8</v>
      </c>
      <c r="G6030" s="29" t="s">
        <v>5126</v>
      </c>
      <c r="H6030" s="29" t="s">
        <v>78</v>
      </c>
      <c r="I6030" s="29" t="s">
        <v>5127</v>
      </c>
      <c r="J6030" s="29" t="s">
        <v>78</v>
      </c>
      <c r="K6030" s="29" t="s">
        <v>78</v>
      </c>
      <c r="L6030" s="29" t="s">
        <v>40</v>
      </c>
      <c r="M6030" s="30">
        <v>490</v>
      </c>
      <c r="N6030" s="31" t="s">
        <v>16008</v>
      </c>
      <c r="O6030" s="31" t="s">
        <v>78</v>
      </c>
      <c r="P6030" s="30" t="s">
        <v>78</v>
      </c>
      <c r="Q6030" s="29" t="s">
        <v>93</v>
      </c>
      <c r="R6030" s="29" t="s">
        <v>6675</v>
      </c>
    </row>
    <row r="6031" spans="1:18" ht="15" customHeight="1">
      <c r="A6031" s="29" t="s">
        <v>71</v>
      </c>
      <c r="B6031" s="29" t="s">
        <v>72</v>
      </c>
      <c r="C6031" s="28">
        <v>2022</v>
      </c>
      <c r="D6031" s="29" t="s">
        <v>16009</v>
      </c>
      <c r="E6031" s="32" t="s">
        <v>16010</v>
      </c>
      <c r="F6031" s="29" t="s">
        <v>53</v>
      </c>
      <c r="G6031" s="29" t="s">
        <v>11119</v>
      </c>
      <c r="H6031" s="29" t="s">
        <v>78</v>
      </c>
      <c r="I6031" s="29" t="s">
        <v>16011</v>
      </c>
      <c r="J6031" s="29" t="s">
        <v>78</v>
      </c>
      <c r="K6031" s="29" t="s">
        <v>78</v>
      </c>
      <c r="L6031" s="29" t="s">
        <v>40</v>
      </c>
      <c r="M6031" s="30">
        <v>5280</v>
      </c>
      <c r="N6031" s="31" t="s">
        <v>1021</v>
      </c>
      <c r="O6031" s="31" t="s">
        <v>1919</v>
      </c>
      <c r="P6031" s="30">
        <v>1760</v>
      </c>
      <c r="Q6031" s="29" t="s">
        <v>78</v>
      </c>
      <c r="R6031" s="29" t="s">
        <v>78</v>
      </c>
    </row>
    <row r="6032" spans="1:18" ht="15" customHeight="1">
      <c r="A6032" s="29" t="s">
        <v>71</v>
      </c>
      <c r="B6032" s="29" t="s">
        <v>72</v>
      </c>
      <c r="C6032" s="28">
        <v>2022</v>
      </c>
      <c r="D6032" s="29" t="s">
        <v>16012</v>
      </c>
      <c r="E6032" s="32" t="s">
        <v>16013</v>
      </c>
      <c r="F6032" s="29" t="s">
        <v>53</v>
      </c>
      <c r="G6032" s="29" t="s">
        <v>11119</v>
      </c>
      <c r="H6032" s="29" t="s">
        <v>78</v>
      </c>
      <c r="I6032" s="29" t="s">
        <v>16011</v>
      </c>
      <c r="J6032" s="29" t="s">
        <v>78</v>
      </c>
      <c r="K6032" s="29" t="s">
        <v>78</v>
      </c>
      <c r="L6032" s="29" t="s">
        <v>40</v>
      </c>
      <c r="M6032" s="30">
        <v>10560</v>
      </c>
      <c r="N6032" s="31" t="s">
        <v>1021</v>
      </c>
      <c r="O6032" s="31" t="s">
        <v>1919</v>
      </c>
      <c r="P6032" s="30">
        <v>4820</v>
      </c>
      <c r="Q6032" s="29" t="s">
        <v>78</v>
      </c>
      <c r="R6032" s="29" t="s">
        <v>78</v>
      </c>
    </row>
    <row r="6033" spans="1:18" ht="15" customHeight="1">
      <c r="A6033" s="29" t="s">
        <v>71</v>
      </c>
      <c r="B6033" s="29" t="s">
        <v>72</v>
      </c>
      <c r="C6033" s="28">
        <v>2022</v>
      </c>
      <c r="D6033" s="29" t="s">
        <v>16014</v>
      </c>
      <c r="E6033" s="32" t="s">
        <v>16015</v>
      </c>
      <c r="F6033" s="29" t="s">
        <v>56</v>
      </c>
      <c r="G6033" s="29" t="s">
        <v>14351</v>
      </c>
      <c r="H6033" s="29" t="s">
        <v>78</v>
      </c>
      <c r="I6033" s="29" t="s">
        <v>16016</v>
      </c>
      <c r="J6033" s="29" t="s">
        <v>78</v>
      </c>
      <c r="K6033" s="29" t="s">
        <v>78</v>
      </c>
      <c r="L6033" s="29" t="s">
        <v>40</v>
      </c>
      <c r="M6033" s="30">
        <v>2850.6</v>
      </c>
      <c r="N6033" s="31" t="s">
        <v>16008</v>
      </c>
      <c r="O6033" s="31" t="s">
        <v>78</v>
      </c>
      <c r="P6033" s="30" t="s">
        <v>78</v>
      </c>
      <c r="Q6033" s="29" t="s">
        <v>78</v>
      </c>
      <c r="R6033" s="29" t="s">
        <v>78</v>
      </c>
    </row>
    <row r="6034" spans="1:18" ht="15" customHeight="1">
      <c r="A6034" s="29" t="s">
        <v>71</v>
      </c>
      <c r="B6034" s="29" t="s">
        <v>72</v>
      </c>
      <c r="C6034" s="28">
        <v>2022</v>
      </c>
      <c r="D6034" s="29" t="s">
        <v>16017</v>
      </c>
      <c r="E6034" s="32" t="s">
        <v>16018</v>
      </c>
      <c r="F6034" s="29" t="s">
        <v>56</v>
      </c>
      <c r="G6034" s="29" t="s">
        <v>16019</v>
      </c>
      <c r="H6034" s="29" t="s">
        <v>78</v>
      </c>
      <c r="I6034" s="29" t="s">
        <v>16020</v>
      </c>
      <c r="J6034" s="29" t="s">
        <v>78</v>
      </c>
      <c r="K6034" s="29" t="s">
        <v>78</v>
      </c>
      <c r="L6034" s="29" t="s">
        <v>40</v>
      </c>
      <c r="M6034" s="30">
        <v>16500</v>
      </c>
      <c r="N6034" s="31" t="s">
        <v>1596</v>
      </c>
      <c r="O6034" s="31" t="s">
        <v>78</v>
      </c>
      <c r="P6034" s="30" t="s">
        <v>78</v>
      </c>
      <c r="Q6034" s="29" t="s">
        <v>895</v>
      </c>
      <c r="R6034" s="29" t="s">
        <v>1566</v>
      </c>
    </row>
    <row r="6035" spans="1:18" ht="15" customHeight="1">
      <c r="A6035" s="29" t="s">
        <v>71</v>
      </c>
      <c r="B6035" s="29" t="s">
        <v>72</v>
      </c>
      <c r="C6035" s="28">
        <v>2022</v>
      </c>
      <c r="D6035" s="29" t="s">
        <v>16021</v>
      </c>
      <c r="E6035" s="32" t="s">
        <v>16022</v>
      </c>
      <c r="F6035" s="29" t="s">
        <v>56</v>
      </c>
      <c r="G6035" s="29" t="s">
        <v>16024</v>
      </c>
      <c r="H6035" s="29" t="s">
        <v>78</v>
      </c>
      <c r="I6035" s="29" t="s">
        <v>16025</v>
      </c>
      <c r="J6035" s="29" t="s">
        <v>78</v>
      </c>
      <c r="K6035" s="29" t="s">
        <v>78</v>
      </c>
      <c r="L6035" s="29" t="s">
        <v>40</v>
      </c>
      <c r="M6035" s="30">
        <v>1730</v>
      </c>
      <c r="N6035" s="31" t="s">
        <v>78</v>
      </c>
      <c r="O6035" s="31" t="s">
        <v>78</v>
      </c>
      <c r="P6035" s="30">
        <v>1730</v>
      </c>
      <c r="Q6035" s="29" t="s">
        <v>78</v>
      </c>
      <c r="R6035" s="29" t="s">
        <v>16023</v>
      </c>
    </row>
    <row r="6036" spans="1:18" ht="15" customHeight="1">
      <c r="A6036" s="29" t="s">
        <v>71</v>
      </c>
      <c r="B6036" s="29" t="s">
        <v>72</v>
      </c>
      <c r="C6036" s="28">
        <v>2022</v>
      </c>
      <c r="D6036" s="29" t="s">
        <v>16026</v>
      </c>
      <c r="E6036" s="32" t="s">
        <v>16027</v>
      </c>
      <c r="F6036" s="29" t="s">
        <v>56</v>
      </c>
      <c r="G6036" s="29" t="s">
        <v>507</v>
      </c>
      <c r="H6036" s="29" t="s">
        <v>78</v>
      </c>
      <c r="I6036" s="29" t="s">
        <v>508</v>
      </c>
      <c r="J6036" s="29" t="s">
        <v>78</v>
      </c>
      <c r="K6036" s="29" t="s">
        <v>78</v>
      </c>
      <c r="L6036" s="29" t="s">
        <v>40</v>
      </c>
      <c r="M6036" s="30">
        <v>1340.54</v>
      </c>
      <c r="N6036" s="31" t="s">
        <v>78</v>
      </c>
      <c r="O6036" s="31" t="s">
        <v>78</v>
      </c>
      <c r="P6036" s="30" t="s">
        <v>78</v>
      </c>
      <c r="Q6036" s="29" t="s">
        <v>196</v>
      </c>
      <c r="R6036" s="29" t="s">
        <v>197</v>
      </c>
    </row>
    <row r="6037" spans="1:18" ht="15" customHeight="1">
      <c r="A6037" s="29" t="s">
        <v>71</v>
      </c>
      <c r="B6037" s="29" t="s">
        <v>72</v>
      </c>
      <c r="C6037" s="28">
        <v>2022</v>
      </c>
      <c r="D6037" s="29" t="s">
        <v>16028</v>
      </c>
      <c r="E6037" s="32" t="s">
        <v>16029</v>
      </c>
      <c r="F6037" s="29" t="s">
        <v>8</v>
      </c>
      <c r="G6037" s="29" t="s">
        <v>571</v>
      </c>
      <c r="H6037" s="29" t="s">
        <v>78</v>
      </c>
      <c r="I6037" s="29" t="s">
        <v>572</v>
      </c>
      <c r="J6037" s="29" t="s">
        <v>78</v>
      </c>
      <c r="K6037" s="29" t="s">
        <v>78</v>
      </c>
      <c r="L6037" s="29" t="s">
        <v>40</v>
      </c>
      <c r="M6037" s="30">
        <v>945</v>
      </c>
      <c r="N6037" s="31" t="s">
        <v>78</v>
      </c>
      <c r="O6037" s="31" t="s">
        <v>78</v>
      </c>
      <c r="P6037" s="30" t="s">
        <v>78</v>
      </c>
      <c r="Q6037" s="29" t="s">
        <v>196</v>
      </c>
      <c r="R6037" s="29" t="s">
        <v>197</v>
      </c>
    </row>
    <row r="6038" spans="1:18" ht="15" customHeight="1">
      <c r="A6038" s="29" t="s">
        <v>71</v>
      </c>
      <c r="B6038" s="29" t="s">
        <v>72</v>
      </c>
      <c r="C6038" s="28">
        <v>2022</v>
      </c>
      <c r="D6038" s="29" t="s">
        <v>16030</v>
      </c>
      <c r="E6038" s="32" t="s">
        <v>16031</v>
      </c>
      <c r="F6038" s="29" t="s">
        <v>56</v>
      </c>
      <c r="G6038" s="29" t="s">
        <v>10382</v>
      </c>
      <c r="H6038" s="29" t="s">
        <v>78</v>
      </c>
      <c r="I6038" s="29" t="s">
        <v>16032</v>
      </c>
      <c r="J6038" s="29" t="s">
        <v>78</v>
      </c>
      <c r="K6038" s="29" t="s">
        <v>78</v>
      </c>
      <c r="L6038" s="29" t="s">
        <v>40</v>
      </c>
      <c r="M6038" s="30">
        <v>3650</v>
      </c>
      <c r="N6038" s="31" t="s">
        <v>78</v>
      </c>
      <c r="O6038" s="31" t="s">
        <v>78</v>
      </c>
      <c r="P6038" s="30">
        <v>450</v>
      </c>
      <c r="Q6038" s="29" t="s">
        <v>78</v>
      </c>
      <c r="R6038" s="29" t="s">
        <v>78</v>
      </c>
    </row>
    <row r="6039" spans="1:18" ht="15" customHeight="1">
      <c r="A6039" s="29" t="s">
        <v>71</v>
      </c>
      <c r="B6039" s="29" t="s">
        <v>72</v>
      </c>
      <c r="C6039" s="28">
        <v>2022</v>
      </c>
      <c r="D6039" s="29" t="s">
        <v>16033</v>
      </c>
      <c r="E6039" s="32" t="s">
        <v>16034</v>
      </c>
      <c r="F6039" s="29" t="s">
        <v>56</v>
      </c>
      <c r="G6039" s="29" t="s">
        <v>3866</v>
      </c>
      <c r="H6039" s="29" t="s">
        <v>78</v>
      </c>
      <c r="I6039" s="29" t="s">
        <v>16035</v>
      </c>
      <c r="J6039" s="29" t="s">
        <v>78</v>
      </c>
      <c r="K6039" s="29" t="s">
        <v>78</v>
      </c>
      <c r="L6039" s="29" t="s">
        <v>40</v>
      </c>
      <c r="M6039" s="30">
        <v>4835</v>
      </c>
      <c r="N6039" s="31" t="s">
        <v>78</v>
      </c>
      <c r="O6039" s="31" t="s">
        <v>78</v>
      </c>
      <c r="P6039" s="30" t="s">
        <v>78</v>
      </c>
      <c r="Q6039" s="29" t="s">
        <v>78</v>
      </c>
      <c r="R6039" s="29" t="s">
        <v>78</v>
      </c>
    </row>
    <row r="6040" spans="1:18" ht="15" customHeight="1">
      <c r="A6040" s="29" t="s">
        <v>71</v>
      </c>
      <c r="B6040" s="29" t="s">
        <v>72</v>
      </c>
      <c r="C6040" s="28">
        <v>2022</v>
      </c>
      <c r="D6040" s="29" t="s">
        <v>16036</v>
      </c>
      <c r="E6040" s="32" t="s">
        <v>16037</v>
      </c>
      <c r="F6040" s="29" t="s">
        <v>56</v>
      </c>
      <c r="G6040" s="29" t="s">
        <v>16038</v>
      </c>
      <c r="H6040" s="29" t="s">
        <v>78</v>
      </c>
      <c r="I6040" s="29" t="s">
        <v>16039</v>
      </c>
      <c r="J6040" s="29" t="s">
        <v>78</v>
      </c>
      <c r="K6040" s="29" t="s">
        <v>78</v>
      </c>
      <c r="L6040" s="29" t="s">
        <v>40</v>
      </c>
      <c r="M6040" s="30">
        <v>1800</v>
      </c>
      <c r="N6040" s="31" t="s">
        <v>78</v>
      </c>
      <c r="O6040" s="31" t="s">
        <v>78</v>
      </c>
      <c r="P6040" s="30" t="s">
        <v>78</v>
      </c>
      <c r="Q6040" s="29" t="s">
        <v>78</v>
      </c>
      <c r="R6040" s="29" t="s">
        <v>78</v>
      </c>
    </row>
    <row r="6041" spans="1:18" ht="15" customHeight="1">
      <c r="A6041" s="29" t="s">
        <v>71</v>
      </c>
      <c r="B6041" s="29" t="s">
        <v>72</v>
      </c>
      <c r="C6041" s="28">
        <v>2022</v>
      </c>
      <c r="D6041" s="29" t="s">
        <v>16040</v>
      </c>
      <c r="E6041" s="32" t="s">
        <v>16041</v>
      </c>
      <c r="F6041" s="29" t="s">
        <v>56</v>
      </c>
      <c r="G6041" s="29" t="s">
        <v>2541</v>
      </c>
      <c r="H6041" s="29" t="s">
        <v>78</v>
      </c>
      <c r="I6041" s="29" t="s">
        <v>2542</v>
      </c>
      <c r="J6041" s="29" t="s">
        <v>78</v>
      </c>
      <c r="K6041" s="29" t="s">
        <v>78</v>
      </c>
      <c r="L6041" s="29" t="s">
        <v>40</v>
      </c>
      <c r="M6041" s="30">
        <v>7850.6</v>
      </c>
      <c r="N6041" s="31" t="s">
        <v>16042</v>
      </c>
      <c r="O6041" s="31" t="s">
        <v>78</v>
      </c>
      <c r="P6041" s="30" t="s">
        <v>78</v>
      </c>
      <c r="Q6041" s="29" t="s">
        <v>2518</v>
      </c>
      <c r="R6041" s="29" t="s">
        <v>2519</v>
      </c>
    </row>
    <row r="6042" spans="1:18" ht="15" customHeight="1">
      <c r="A6042" s="29" t="s">
        <v>71</v>
      </c>
      <c r="B6042" s="29" t="s">
        <v>72</v>
      </c>
      <c r="C6042" s="28">
        <v>2022</v>
      </c>
      <c r="D6042" s="29" t="s">
        <v>16043</v>
      </c>
      <c r="E6042" s="32" t="s">
        <v>16044</v>
      </c>
      <c r="F6042" s="29" t="s">
        <v>56</v>
      </c>
      <c r="G6042" s="29" t="s">
        <v>6999</v>
      </c>
      <c r="H6042" s="29" t="s">
        <v>78</v>
      </c>
      <c r="I6042" s="29" t="s">
        <v>16045</v>
      </c>
      <c r="J6042" s="29" t="s">
        <v>78</v>
      </c>
      <c r="K6042" s="29" t="s">
        <v>78</v>
      </c>
      <c r="L6042" s="29" t="s">
        <v>40</v>
      </c>
      <c r="M6042" s="30">
        <v>115707.4</v>
      </c>
      <c r="N6042" s="31" t="s">
        <v>78</v>
      </c>
      <c r="O6042" s="31" t="s">
        <v>78</v>
      </c>
      <c r="P6042" s="30" t="s">
        <v>78</v>
      </c>
      <c r="Q6042" s="29" t="s">
        <v>78</v>
      </c>
      <c r="R6042" s="29" t="s">
        <v>78</v>
      </c>
    </row>
    <row r="6043" spans="1:18" ht="15" customHeight="1">
      <c r="A6043" s="29" t="s">
        <v>71</v>
      </c>
      <c r="B6043" s="29" t="s">
        <v>72</v>
      </c>
      <c r="C6043" s="28">
        <v>2022</v>
      </c>
      <c r="D6043" s="29" t="s">
        <v>16046</v>
      </c>
      <c r="E6043" s="32" t="s">
        <v>16047</v>
      </c>
      <c r="F6043" s="29" t="s">
        <v>56</v>
      </c>
      <c r="G6043" s="29" t="s">
        <v>3931</v>
      </c>
      <c r="H6043" s="29" t="s">
        <v>78</v>
      </c>
      <c r="I6043" s="29" t="s">
        <v>16048</v>
      </c>
      <c r="J6043" s="29" t="s">
        <v>78</v>
      </c>
      <c r="K6043" s="29" t="s">
        <v>78</v>
      </c>
      <c r="L6043" s="29" t="s">
        <v>40</v>
      </c>
      <c r="M6043" s="30">
        <v>33400</v>
      </c>
      <c r="N6043" s="31" t="s">
        <v>78</v>
      </c>
      <c r="O6043" s="31" t="s">
        <v>78</v>
      </c>
      <c r="P6043" s="30" t="s">
        <v>78</v>
      </c>
      <c r="Q6043" s="29" t="s">
        <v>78</v>
      </c>
      <c r="R6043" s="29" t="s">
        <v>78</v>
      </c>
    </row>
    <row r="6044" spans="1:18" ht="15" customHeight="1">
      <c r="A6044" s="29" t="s">
        <v>71</v>
      </c>
      <c r="B6044" s="29" t="s">
        <v>72</v>
      </c>
      <c r="C6044" s="28">
        <v>2022</v>
      </c>
      <c r="D6044" s="29" t="s">
        <v>16049</v>
      </c>
      <c r="E6044" s="32" t="s">
        <v>16050</v>
      </c>
      <c r="F6044" s="29" t="s">
        <v>56</v>
      </c>
      <c r="G6044" s="29" t="s">
        <v>7478</v>
      </c>
      <c r="H6044" s="29" t="s">
        <v>78</v>
      </c>
      <c r="I6044" s="29" t="s">
        <v>16051</v>
      </c>
      <c r="J6044" s="29" t="s">
        <v>78</v>
      </c>
      <c r="K6044" s="29" t="s">
        <v>78</v>
      </c>
      <c r="L6044" s="29" t="s">
        <v>40</v>
      </c>
      <c r="M6044" s="30">
        <v>12400</v>
      </c>
      <c r="N6044" s="31" t="s">
        <v>78</v>
      </c>
      <c r="O6044" s="31" t="s">
        <v>78</v>
      </c>
      <c r="P6044" s="30" t="s">
        <v>78</v>
      </c>
      <c r="Q6044" s="29" t="s">
        <v>78</v>
      </c>
      <c r="R6044" s="29" t="s">
        <v>78</v>
      </c>
    </row>
    <row r="6045" spans="1:18" ht="15" customHeight="1">
      <c r="A6045" s="29" t="s">
        <v>71</v>
      </c>
      <c r="B6045" s="29" t="s">
        <v>72</v>
      </c>
      <c r="C6045" s="28">
        <v>2022</v>
      </c>
      <c r="D6045" s="29" t="s">
        <v>16052</v>
      </c>
      <c r="E6045" s="32" t="s">
        <v>16053</v>
      </c>
      <c r="F6045" s="29" t="s">
        <v>56</v>
      </c>
      <c r="G6045" s="29" t="s">
        <v>8134</v>
      </c>
      <c r="H6045" s="29" t="s">
        <v>78</v>
      </c>
      <c r="I6045" s="29" t="s">
        <v>9250</v>
      </c>
      <c r="J6045" s="29" t="s">
        <v>78</v>
      </c>
      <c r="K6045" s="29" t="s">
        <v>78</v>
      </c>
      <c r="L6045" s="29" t="s">
        <v>40</v>
      </c>
      <c r="M6045" s="30">
        <v>9619.84</v>
      </c>
      <c r="N6045" s="31" t="s">
        <v>78</v>
      </c>
      <c r="O6045" s="31" t="s">
        <v>78</v>
      </c>
      <c r="P6045" s="30" t="s">
        <v>78</v>
      </c>
      <c r="Q6045" s="29" t="s">
        <v>78</v>
      </c>
      <c r="R6045" s="29" t="s">
        <v>78</v>
      </c>
    </row>
    <row r="6046" spans="1:18" ht="15" customHeight="1">
      <c r="A6046" s="29" t="s">
        <v>71</v>
      </c>
      <c r="B6046" s="29" t="s">
        <v>72</v>
      </c>
      <c r="C6046" s="28">
        <v>2022</v>
      </c>
      <c r="D6046" s="29" t="s">
        <v>16054</v>
      </c>
      <c r="E6046" s="32" t="s">
        <v>16055</v>
      </c>
      <c r="F6046" s="29" t="s">
        <v>56</v>
      </c>
      <c r="G6046" s="29" t="s">
        <v>16056</v>
      </c>
      <c r="H6046" s="29" t="s">
        <v>78</v>
      </c>
      <c r="I6046" s="29" t="s">
        <v>16057</v>
      </c>
      <c r="J6046" s="29" t="s">
        <v>78</v>
      </c>
      <c r="K6046" s="29" t="s">
        <v>78</v>
      </c>
      <c r="L6046" s="29" t="s">
        <v>40</v>
      </c>
      <c r="M6046" s="30">
        <v>7598.62</v>
      </c>
      <c r="N6046" s="31" t="s">
        <v>78</v>
      </c>
      <c r="O6046" s="31" t="s">
        <v>78</v>
      </c>
      <c r="P6046" s="30" t="s">
        <v>78</v>
      </c>
      <c r="Q6046" s="29" t="s">
        <v>78</v>
      </c>
      <c r="R6046" s="29" t="s">
        <v>78</v>
      </c>
    </row>
    <row r="6047" spans="1:18" ht="15" customHeight="1">
      <c r="A6047" s="29" t="s">
        <v>71</v>
      </c>
      <c r="B6047" s="29" t="s">
        <v>72</v>
      </c>
      <c r="C6047" s="28">
        <v>2022</v>
      </c>
      <c r="D6047" s="29" t="s">
        <v>16058</v>
      </c>
      <c r="E6047" s="32" t="s">
        <v>16059</v>
      </c>
      <c r="F6047" s="29" t="s">
        <v>56</v>
      </c>
      <c r="G6047" s="29" t="s">
        <v>2535</v>
      </c>
      <c r="H6047" s="29" t="s">
        <v>78</v>
      </c>
      <c r="I6047" s="29" t="s">
        <v>2536</v>
      </c>
      <c r="J6047" s="29" t="s">
        <v>78</v>
      </c>
      <c r="K6047" s="29" t="s">
        <v>78</v>
      </c>
      <c r="L6047" s="29" t="s">
        <v>40</v>
      </c>
      <c r="M6047" s="30">
        <v>1414.96</v>
      </c>
      <c r="N6047" s="31" t="s">
        <v>1221</v>
      </c>
      <c r="O6047" s="31" t="s">
        <v>78</v>
      </c>
      <c r="P6047" s="30" t="s">
        <v>78</v>
      </c>
      <c r="Q6047" s="29" t="s">
        <v>2518</v>
      </c>
      <c r="R6047" s="29" t="s">
        <v>2519</v>
      </c>
    </row>
    <row r="6048" spans="1:18" ht="15" customHeight="1">
      <c r="A6048" s="29" t="s">
        <v>71</v>
      </c>
      <c r="B6048" s="29" t="s">
        <v>72</v>
      </c>
      <c r="C6048" s="28">
        <v>2022</v>
      </c>
      <c r="D6048" s="29" t="s">
        <v>16060</v>
      </c>
      <c r="E6048" s="32" t="s">
        <v>16061</v>
      </c>
      <c r="F6048" s="29" t="s">
        <v>56</v>
      </c>
      <c r="G6048" s="29" t="s">
        <v>16062</v>
      </c>
      <c r="H6048" s="29" t="s">
        <v>78</v>
      </c>
      <c r="I6048" s="29" t="s">
        <v>16063</v>
      </c>
      <c r="J6048" s="29" t="s">
        <v>78</v>
      </c>
      <c r="K6048" s="29" t="s">
        <v>78</v>
      </c>
      <c r="L6048" s="29" t="s">
        <v>40</v>
      </c>
      <c r="M6048" s="30">
        <v>4470</v>
      </c>
      <c r="N6048" s="31" t="s">
        <v>78</v>
      </c>
      <c r="O6048" s="31" t="s">
        <v>78</v>
      </c>
      <c r="P6048" s="30">
        <v>6556.38</v>
      </c>
      <c r="Q6048" s="29" t="s">
        <v>78</v>
      </c>
      <c r="R6048" s="29" t="s">
        <v>78</v>
      </c>
    </row>
    <row r="6049" spans="1:18" ht="15" customHeight="1">
      <c r="A6049" s="29" t="s">
        <v>71</v>
      </c>
      <c r="B6049" s="29" t="s">
        <v>72</v>
      </c>
      <c r="C6049" s="28">
        <v>2022</v>
      </c>
      <c r="D6049" s="29" t="s">
        <v>16064</v>
      </c>
      <c r="E6049" s="32" t="s">
        <v>16065</v>
      </c>
      <c r="F6049" s="29" t="s">
        <v>53</v>
      </c>
      <c r="G6049" s="29" t="s">
        <v>4722</v>
      </c>
      <c r="H6049" s="29" t="s">
        <v>78</v>
      </c>
      <c r="I6049" s="29" t="s">
        <v>16066</v>
      </c>
      <c r="J6049" s="29" t="s">
        <v>78</v>
      </c>
      <c r="K6049" s="29" t="s">
        <v>78</v>
      </c>
      <c r="L6049" s="29" t="s">
        <v>40</v>
      </c>
      <c r="M6049" s="30">
        <v>29893.040000000001</v>
      </c>
      <c r="N6049" s="31" t="s">
        <v>9780</v>
      </c>
      <c r="O6049" s="31" t="s">
        <v>78</v>
      </c>
      <c r="P6049" s="30">
        <v>30346.25</v>
      </c>
      <c r="Q6049" s="29" t="s">
        <v>4024</v>
      </c>
      <c r="R6049" s="29" t="s">
        <v>4025</v>
      </c>
    </row>
    <row r="6050" spans="1:18" ht="15" customHeight="1">
      <c r="A6050" s="29" t="s">
        <v>71</v>
      </c>
      <c r="B6050" s="29" t="s">
        <v>72</v>
      </c>
      <c r="C6050" s="28">
        <v>2022</v>
      </c>
      <c r="D6050" s="29" t="s">
        <v>16064</v>
      </c>
      <c r="E6050" s="32" t="s">
        <v>16065</v>
      </c>
      <c r="F6050" s="29" t="s">
        <v>53</v>
      </c>
      <c r="G6050" s="29" t="s">
        <v>16067</v>
      </c>
      <c r="H6050" s="29" t="s">
        <v>78</v>
      </c>
      <c r="I6050" s="29" t="s">
        <v>16068</v>
      </c>
      <c r="J6050" s="29" t="s">
        <v>78</v>
      </c>
      <c r="K6050" s="29" t="s">
        <v>78</v>
      </c>
      <c r="L6050" s="29" t="s">
        <v>899</v>
      </c>
      <c r="M6050" s="30">
        <v>29893.040000000001</v>
      </c>
      <c r="N6050" s="31" t="s">
        <v>9780</v>
      </c>
      <c r="O6050" s="31" t="s">
        <v>78</v>
      </c>
      <c r="P6050" s="30">
        <v>30346.25</v>
      </c>
      <c r="Q6050" s="29" t="s">
        <v>4024</v>
      </c>
      <c r="R6050" s="29" t="s">
        <v>4025</v>
      </c>
    </row>
    <row r="6051" spans="1:18" ht="15" customHeight="1">
      <c r="A6051" s="29" t="s">
        <v>71</v>
      </c>
      <c r="B6051" s="29" t="s">
        <v>72</v>
      </c>
      <c r="C6051" s="28">
        <v>2022</v>
      </c>
      <c r="D6051" s="29" t="s">
        <v>16069</v>
      </c>
      <c r="E6051" s="32" t="s">
        <v>16070</v>
      </c>
      <c r="F6051" s="29" t="s">
        <v>56</v>
      </c>
      <c r="G6051" s="29" t="s">
        <v>16071</v>
      </c>
      <c r="H6051" s="29" t="s">
        <v>78</v>
      </c>
      <c r="I6051" s="29" t="s">
        <v>16072</v>
      </c>
      <c r="J6051" s="29" t="s">
        <v>78</v>
      </c>
      <c r="K6051" s="29" t="s">
        <v>78</v>
      </c>
      <c r="L6051" s="29" t="s">
        <v>899</v>
      </c>
      <c r="M6051" s="30">
        <v>129937.05</v>
      </c>
      <c r="N6051" s="31" t="s">
        <v>5112</v>
      </c>
      <c r="O6051" s="31" t="s">
        <v>339</v>
      </c>
      <c r="P6051" s="30">
        <v>129723.73</v>
      </c>
      <c r="Q6051" s="29" t="s">
        <v>262</v>
      </c>
      <c r="R6051" s="29" t="s">
        <v>3891</v>
      </c>
    </row>
    <row r="6052" spans="1:18" ht="15" customHeight="1">
      <c r="A6052" s="29" t="s">
        <v>71</v>
      </c>
      <c r="B6052" s="29" t="s">
        <v>72</v>
      </c>
      <c r="C6052" s="28">
        <v>2022</v>
      </c>
      <c r="D6052" s="29" t="s">
        <v>16069</v>
      </c>
      <c r="E6052" s="32" t="s">
        <v>16070</v>
      </c>
      <c r="F6052" s="29" t="s">
        <v>56</v>
      </c>
      <c r="G6052" s="29" t="s">
        <v>16073</v>
      </c>
      <c r="H6052" s="29" t="s">
        <v>78</v>
      </c>
      <c r="I6052" s="29" t="s">
        <v>16074</v>
      </c>
      <c r="J6052" s="29" t="s">
        <v>78</v>
      </c>
      <c r="K6052" s="29" t="s">
        <v>78</v>
      </c>
      <c r="L6052" s="29" t="s">
        <v>899</v>
      </c>
      <c r="M6052" s="30">
        <v>129937.05</v>
      </c>
      <c r="N6052" s="31" t="s">
        <v>5112</v>
      </c>
      <c r="O6052" s="31" t="s">
        <v>339</v>
      </c>
      <c r="P6052" s="30">
        <v>129723.73</v>
      </c>
      <c r="Q6052" s="29" t="s">
        <v>262</v>
      </c>
      <c r="R6052" s="29" t="s">
        <v>3891</v>
      </c>
    </row>
    <row r="6053" spans="1:18" ht="15" customHeight="1">
      <c r="A6053" s="29" t="s">
        <v>71</v>
      </c>
      <c r="B6053" s="29" t="s">
        <v>72</v>
      </c>
      <c r="C6053" s="28">
        <v>2022</v>
      </c>
      <c r="D6053" s="29" t="s">
        <v>16069</v>
      </c>
      <c r="E6053" s="32" t="s">
        <v>16070</v>
      </c>
      <c r="F6053" s="29" t="s">
        <v>56</v>
      </c>
      <c r="G6053" s="29" t="s">
        <v>8309</v>
      </c>
      <c r="H6053" s="29" t="s">
        <v>78</v>
      </c>
      <c r="I6053" s="29" t="s">
        <v>16075</v>
      </c>
      <c r="J6053" s="29" t="s">
        <v>78</v>
      </c>
      <c r="K6053" s="29" t="s">
        <v>78</v>
      </c>
      <c r="L6053" s="29" t="s">
        <v>40</v>
      </c>
      <c r="M6053" s="30">
        <v>129937.05</v>
      </c>
      <c r="N6053" s="31" t="s">
        <v>5112</v>
      </c>
      <c r="O6053" s="31" t="s">
        <v>339</v>
      </c>
      <c r="P6053" s="30">
        <v>129723.73</v>
      </c>
      <c r="Q6053" s="29" t="s">
        <v>262</v>
      </c>
      <c r="R6053" s="29" t="s">
        <v>3891</v>
      </c>
    </row>
    <row r="6054" spans="1:18" ht="15" customHeight="1">
      <c r="A6054" s="29" t="s">
        <v>71</v>
      </c>
      <c r="B6054" s="29" t="s">
        <v>72</v>
      </c>
      <c r="C6054" s="28">
        <v>2022</v>
      </c>
      <c r="D6054" s="29" t="s">
        <v>16069</v>
      </c>
      <c r="E6054" s="32" t="s">
        <v>16070</v>
      </c>
      <c r="F6054" s="29" t="s">
        <v>56</v>
      </c>
      <c r="G6054" s="29" t="s">
        <v>1023</v>
      </c>
      <c r="H6054" s="29" t="s">
        <v>78</v>
      </c>
      <c r="I6054" s="29" t="s">
        <v>14633</v>
      </c>
      <c r="J6054" s="29" t="s">
        <v>78</v>
      </c>
      <c r="K6054" s="29" t="s">
        <v>78</v>
      </c>
      <c r="L6054" s="29" t="s">
        <v>899</v>
      </c>
      <c r="M6054" s="30">
        <v>129937.05</v>
      </c>
      <c r="N6054" s="31" t="s">
        <v>5112</v>
      </c>
      <c r="O6054" s="31" t="s">
        <v>339</v>
      </c>
      <c r="P6054" s="30">
        <v>129723.73</v>
      </c>
      <c r="Q6054" s="29" t="s">
        <v>262</v>
      </c>
      <c r="R6054" s="29" t="s">
        <v>3891</v>
      </c>
    </row>
    <row r="6055" spans="1:18" ht="15" customHeight="1">
      <c r="A6055" s="29" t="s">
        <v>71</v>
      </c>
      <c r="B6055" s="29" t="s">
        <v>72</v>
      </c>
      <c r="C6055" s="28">
        <v>2022</v>
      </c>
      <c r="D6055" s="29" t="s">
        <v>16069</v>
      </c>
      <c r="E6055" s="32" t="s">
        <v>16070</v>
      </c>
      <c r="F6055" s="29" t="s">
        <v>56</v>
      </c>
      <c r="G6055" s="29" t="s">
        <v>6787</v>
      </c>
      <c r="H6055" s="29" t="s">
        <v>78</v>
      </c>
      <c r="I6055" s="29" t="s">
        <v>16076</v>
      </c>
      <c r="J6055" s="29" t="s">
        <v>78</v>
      </c>
      <c r="K6055" s="29" t="s">
        <v>78</v>
      </c>
      <c r="L6055" s="29" t="s">
        <v>899</v>
      </c>
      <c r="M6055" s="30">
        <v>129937.05</v>
      </c>
      <c r="N6055" s="31" t="s">
        <v>5112</v>
      </c>
      <c r="O6055" s="31" t="s">
        <v>339</v>
      </c>
      <c r="P6055" s="30">
        <v>129723.73</v>
      </c>
      <c r="Q6055" s="29" t="s">
        <v>262</v>
      </c>
      <c r="R6055" s="29" t="s">
        <v>3891</v>
      </c>
    </row>
    <row r="6056" spans="1:18" ht="15" customHeight="1">
      <c r="A6056" s="29" t="s">
        <v>71</v>
      </c>
      <c r="B6056" s="29" t="s">
        <v>72</v>
      </c>
      <c r="C6056" s="28">
        <v>2022</v>
      </c>
      <c r="D6056" s="29" t="s">
        <v>16077</v>
      </c>
      <c r="E6056" s="32" t="s">
        <v>16078</v>
      </c>
      <c r="F6056" s="29" t="s">
        <v>56</v>
      </c>
      <c r="G6056" s="29" t="s">
        <v>12606</v>
      </c>
      <c r="H6056" s="29" t="s">
        <v>78</v>
      </c>
      <c r="I6056" s="29" t="s">
        <v>16079</v>
      </c>
      <c r="J6056" s="29" t="s">
        <v>78</v>
      </c>
      <c r="K6056" s="29" t="s">
        <v>78</v>
      </c>
      <c r="L6056" s="29" t="s">
        <v>40</v>
      </c>
      <c r="M6056" s="30">
        <v>97702.5</v>
      </c>
      <c r="N6056" s="31" t="s">
        <v>6038</v>
      </c>
      <c r="O6056" s="31" t="s">
        <v>78</v>
      </c>
      <c r="P6056" s="30">
        <v>33254.81</v>
      </c>
      <c r="Q6056" s="29" t="s">
        <v>262</v>
      </c>
      <c r="R6056" s="29" t="s">
        <v>3891</v>
      </c>
    </row>
    <row r="6057" spans="1:18" ht="15" customHeight="1">
      <c r="A6057" s="29" t="s">
        <v>71</v>
      </c>
      <c r="B6057" s="29" t="s">
        <v>72</v>
      </c>
      <c r="C6057" s="28">
        <v>2022</v>
      </c>
      <c r="D6057" s="29" t="s">
        <v>16080</v>
      </c>
      <c r="E6057" s="32" t="s">
        <v>16081</v>
      </c>
      <c r="F6057" s="29" t="s">
        <v>56</v>
      </c>
      <c r="G6057" s="29" t="s">
        <v>2524</v>
      </c>
      <c r="H6057" s="29" t="s">
        <v>78</v>
      </c>
      <c r="I6057" s="29" t="s">
        <v>2525</v>
      </c>
      <c r="J6057" s="29" t="s">
        <v>78</v>
      </c>
      <c r="K6057" s="29" t="s">
        <v>78</v>
      </c>
      <c r="L6057" s="29" t="s">
        <v>40</v>
      </c>
      <c r="M6057" s="30">
        <v>1574.5</v>
      </c>
      <c r="N6057" s="31" t="s">
        <v>16082</v>
      </c>
      <c r="O6057" s="31" t="s">
        <v>78</v>
      </c>
      <c r="P6057" s="30" t="s">
        <v>78</v>
      </c>
      <c r="Q6057" s="29" t="s">
        <v>2518</v>
      </c>
      <c r="R6057" s="29" t="s">
        <v>2519</v>
      </c>
    </row>
    <row r="6058" spans="1:18" ht="15" customHeight="1">
      <c r="A6058" s="29" t="s">
        <v>71</v>
      </c>
      <c r="B6058" s="29" t="s">
        <v>72</v>
      </c>
      <c r="C6058" s="28">
        <v>2022</v>
      </c>
      <c r="D6058" s="29" t="s">
        <v>16083</v>
      </c>
      <c r="E6058" s="32" t="s">
        <v>16084</v>
      </c>
      <c r="F6058" s="29" t="s">
        <v>8</v>
      </c>
      <c r="G6058" s="29" t="s">
        <v>16085</v>
      </c>
      <c r="H6058" s="29" t="s">
        <v>78</v>
      </c>
      <c r="I6058" s="29" t="s">
        <v>16086</v>
      </c>
      <c r="J6058" s="29" t="s">
        <v>78</v>
      </c>
      <c r="K6058" s="29" t="s">
        <v>78</v>
      </c>
      <c r="L6058" s="29" t="s">
        <v>40</v>
      </c>
      <c r="M6058" s="30">
        <v>166162.23999999999</v>
      </c>
      <c r="N6058" s="31" t="s">
        <v>550</v>
      </c>
      <c r="O6058" s="31" t="s">
        <v>78</v>
      </c>
      <c r="P6058" s="30">
        <v>171644.71</v>
      </c>
      <c r="Q6058" s="29" t="s">
        <v>4328</v>
      </c>
      <c r="R6058" s="29" t="s">
        <v>4329</v>
      </c>
    </row>
    <row r="6059" spans="1:18" ht="15" customHeight="1">
      <c r="A6059" s="29" t="s">
        <v>71</v>
      </c>
      <c r="B6059" s="29" t="s">
        <v>72</v>
      </c>
      <c r="C6059" s="28">
        <v>2022</v>
      </c>
      <c r="D6059" s="29" t="s">
        <v>16087</v>
      </c>
      <c r="E6059" s="32" t="s">
        <v>16088</v>
      </c>
      <c r="F6059" s="29" t="s">
        <v>56</v>
      </c>
      <c r="G6059" s="29" t="s">
        <v>900</v>
      </c>
      <c r="H6059" s="29" t="s">
        <v>78</v>
      </c>
      <c r="I6059" s="29" t="s">
        <v>16089</v>
      </c>
      <c r="J6059" s="29" t="s">
        <v>78</v>
      </c>
      <c r="K6059" s="29" t="s">
        <v>78</v>
      </c>
      <c r="L6059" s="29" t="s">
        <v>40</v>
      </c>
      <c r="M6059" s="30">
        <v>38970</v>
      </c>
      <c r="N6059" s="31" t="s">
        <v>2236</v>
      </c>
      <c r="O6059" s="31" t="s">
        <v>78</v>
      </c>
      <c r="P6059" s="30">
        <v>10831.11</v>
      </c>
      <c r="Q6059" s="29" t="s">
        <v>78</v>
      </c>
      <c r="R6059" s="29" t="s">
        <v>78</v>
      </c>
    </row>
    <row r="6060" spans="1:18" ht="15" customHeight="1">
      <c r="A6060" s="29" t="s">
        <v>71</v>
      </c>
      <c r="B6060" s="29" t="s">
        <v>72</v>
      </c>
      <c r="C6060" s="28">
        <v>2022</v>
      </c>
      <c r="D6060" s="29" t="s">
        <v>16090</v>
      </c>
      <c r="E6060" s="32" t="s">
        <v>16091</v>
      </c>
      <c r="F6060" s="29" t="s">
        <v>56</v>
      </c>
      <c r="G6060" s="29" t="s">
        <v>16092</v>
      </c>
      <c r="H6060" s="29" t="s">
        <v>78</v>
      </c>
      <c r="I6060" s="29" t="s">
        <v>16093</v>
      </c>
      <c r="J6060" s="29" t="s">
        <v>78</v>
      </c>
      <c r="K6060" s="29" t="s">
        <v>78</v>
      </c>
      <c r="L6060" s="29" t="s">
        <v>40</v>
      </c>
      <c r="M6060" s="30">
        <v>33000</v>
      </c>
      <c r="N6060" s="31" t="s">
        <v>1165</v>
      </c>
      <c r="O6060" s="31" t="s">
        <v>78</v>
      </c>
      <c r="P6060" s="30">
        <v>5364.72</v>
      </c>
      <c r="Q6060" s="29" t="s">
        <v>78</v>
      </c>
      <c r="R6060" s="29" t="s">
        <v>78</v>
      </c>
    </row>
    <row r="6061" spans="1:18" ht="15" customHeight="1">
      <c r="A6061" s="29" t="s">
        <v>71</v>
      </c>
      <c r="B6061" s="29" t="s">
        <v>72</v>
      </c>
      <c r="C6061" s="28">
        <v>2022</v>
      </c>
      <c r="D6061" s="29" t="s">
        <v>16094</v>
      </c>
      <c r="E6061" s="32" t="s">
        <v>16095</v>
      </c>
      <c r="F6061" s="29" t="s">
        <v>56</v>
      </c>
      <c r="G6061" s="29" t="s">
        <v>6486</v>
      </c>
      <c r="H6061" s="29" t="s">
        <v>78</v>
      </c>
      <c r="I6061" s="29" t="s">
        <v>6487</v>
      </c>
      <c r="J6061" s="29" t="s">
        <v>78</v>
      </c>
      <c r="K6061" s="29" t="s">
        <v>78</v>
      </c>
      <c r="L6061" s="29" t="s">
        <v>40</v>
      </c>
      <c r="M6061" s="30">
        <v>38414.5</v>
      </c>
      <c r="N6061" s="31" t="s">
        <v>757</v>
      </c>
      <c r="O6061" s="31" t="s">
        <v>78</v>
      </c>
      <c r="P6061" s="30">
        <v>25173.5</v>
      </c>
      <c r="Q6061" s="29" t="s">
        <v>78</v>
      </c>
      <c r="R6061" s="29" t="s">
        <v>78</v>
      </c>
    </row>
    <row r="6062" spans="1:18" ht="15" customHeight="1">
      <c r="A6062" s="29" t="s">
        <v>71</v>
      </c>
      <c r="B6062" s="29" t="s">
        <v>72</v>
      </c>
      <c r="C6062" s="28">
        <v>2022</v>
      </c>
      <c r="D6062" s="29" t="s">
        <v>16096</v>
      </c>
      <c r="E6062" s="32" t="s">
        <v>16097</v>
      </c>
      <c r="F6062" s="29" t="s">
        <v>56</v>
      </c>
      <c r="G6062" s="29" t="s">
        <v>16098</v>
      </c>
      <c r="H6062" s="29" t="s">
        <v>78</v>
      </c>
      <c r="I6062" s="29" t="s">
        <v>16099</v>
      </c>
      <c r="J6062" s="29" t="s">
        <v>78</v>
      </c>
      <c r="K6062" s="29" t="s">
        <v>78</v>
      </c>
      <c r="L6062" s="29" t="s">
        <v>40</v>
      </c>
      <c r="M6062" s="30">
        <v>32314</v>
      </c>
      <c r="N6062" s="31" t="s">
        <v>461</v>
      </c>
      <c r="O6062" s="31" t="s">
        <v>78</v>
      </c>
      <c r="P6062" s="30">
        <v>30756.37</v>
      </c>
      <c r="Q6062" s="29" t="s">
        <v>78</v>
      </c>
      <c r="R6062" s="29" t="s">
        <v>78</v>
      </c>
    </row>
    <row r="6063" spans="1:18" ht="15" customHeight="1">
      <c r="A6063" s="29" t="s">
        <v>71</v>
      </c>
      <c r="B6063" s="29" t="s">
        <v>72</v>
      </c>
      <c r="C6063" s="28">
        <v>2022</v>
      </c>
      <c r="D6063" s="29" t="s">
        <v>16100</v>
      </c>
      <c r="E6063" s="32" t="s">
        <v>16101</v>
      </c>
      <c r="F6063" s="29" t="s">
        <v>56</v>
      </c>
      <c r="G6063" s="29" t="s">
        <v>1534</v>
      </c>
      <c r="H6063" s="29" t="s">
        <v>78</v>
      </c>
      <c r="I6063" s="29" t="s">
        <v>1535</v>
      </c>
      <c r="J6063" s="29" t="s">
        <v>78</v>
      </c>
      <c r="K6063" s="29" t="s">
        <v>78</v>
      </c>
      <c r="L6063" s="29" t="s">
        <v>40</v>
      </c>
      <c r="M6063" s="30">
        <v>39800</v>
      </c>
      <c r="N6063" s="31" t="s">
        <v>9687</v>
      </c>
      <c r="O6063" s="31" t="s">
        <v>16102</v>
      </c>
      <c r="P6063" s="30">
        <v>39161.72</v>
      </c>
      <c r="Q6063" s="29" t="s">
        <v>78</v>
      </c>
      <c r="R6063" s="29" t="s">
        <v>78</v>
      </c>
    </row>
    <row r="6064" spans="1:18" ht="15" customHeight="1">
      <c r="A6064" s="29" t="s">
        <v>71</v>
      </c>
      <c r="B6064" s="29" t="s">
        <v>72</v>
      </c>
      <c r="C6064" s="28">
        <v>2022</v>
      </c>
      <c r="D6064" s="29" t="s">
        <v>16103</v>
      </c>
      <c r="E6064" s="32" t="s">
        <v>16104</v>
      </c>
      <c r="F6064" s="29" t="s">
        <v>56</v>
      </c>
      <c r="G6064" s="29" t="s">
        <v>16105</v>
      </c>
      <c r="H6064" s="29" t="s">
        <v>78</v>
      </c>
      <c r="I6064" s="29" t="s">
        <v>16106</v>
      </c>
      <c r="J6064" s="29" t="s">
        <v>78</v>
      </c>
      <c r="K6064" s="29" t="s">
        <v>78</v>
      </c>
      <c r="L6064" s="29" t="s">
        <v>40</v>
      </c>
      <c r="M6064" s="30">
        <v>29272.03</v>
      </c>
      <c r="N6064" s="31" t="s">
        <v>1150</v>
      </c>
      <c r="O6064" s="31" t="s">
        <v>1230</v>
      </c>
      <c r="P6064" s="30">
        <v>29366.36</v>
      </c>
      <c r="Q6064" s="29" t="s">
        <v>78</v>
      </c>
      <c r="R6064" s="29" t="s">
        <v>78</v>
      </c>
    </row>
    <row r="6065" spans="1:18" ht="15" customHeight="1">
      <c r="A6065" s="29" t="s">
        <v>71</v>
      </c>
      <c r="B6065" s="29" t="s">
        <v>72</v>
      </c>
      <c r="C6065" s="28">
        <v>2022</v>
      </c>
      <c r="D6065" s="29" t="s">
        <v>16107</v>
      </c>
      <c r="E6065" s="32" t="s">
        <v>16108</v>
      </c>
      <c r="F6065" s="29" t="s">
        <v>56</v>
      </c>
      <c r="G6065" s="29" t="s">
        <v>16109</v>
      </c>
      <c r="H6065" s="29" t="s">
        <v>78</v>
      </c>
      <c r="I6065" s="29" t="s">
        <v>16110</v>
      </c>
      <c r="J6065" s="29" t="s">
        <v>78</v>
      </c>
      <c r="K6065" s="29" t="s">
        <v>78</v>
      </c>
      <c r="L6065" s="29" t="s">
        <v>40</v>
      </c>
      <c r="M6065" s="30">
        <v>18629.439999999999</v>
      </c>
      <c r="N6065" s="31" t="s">
        <v>1239</v>
      </c>
      <c r="O6065" s="31" t="s">
        <v>78</v>
      </c>
      <c r="P6065" s="30">
        <v>7455</v>
      </c>
      <c r="Q6065" s="29" t="s">
        <v>78</v>
      </c>
      <c r="R6065" s="29" t="s">
        <v>78</v>
      </c>
    </row>
    <row r="6066" spans="1:18" ht="15" customHeight="1">
      <c r="A6066" s="29" t="s">
        <v>71</v>
      </c>
      <c r="B6066" s="29" t="s">
        <v>72</v>
      </c>
      <c r="C6066" s="28">
        <v>2022</v>
      </c>
      <c r="D6066" s="29" t="s">
        <v>16111</v>
      </c>
      <c r="E6066" s="32" t="s">
        <v>16112</v>
      </c>
      <c r="F6066" s="29" t="s">
        <v>56</v>
      </c>
      <c r="G6066" s="29" t="s">
        <v>16114</v>
      </c>
      <c r="H6066" s="29" t="s">
        <v>78</v>
      </c>
      <c r="I6066" s="29" t="s">
        <v>16115</v>
      </c>
      <c r="J6066" s="29" t="s">
        <v>78</v>
      </c>
      <c r="K6066" s="29" t="s">
        <v>78</v>
      </c>
      <c r="L6066" s="29" t="s">
        <v>40</v>
      </c>
      <c r="M6066" s="30">
        <v>3120</v>
      </c>
      <c r="N6066" s="31" t="s">
        <v>399</v>
      </c>
      <c r="O6066" s="31" t="s">
        <v>78</v>
      </c>
      <c r="P6066" s="30" t="s">
        <v>78</v>
      </c>
      <c r="Q6066" s="29" t="s">
        <v>196</v>
      </c>
      <c r="R6066" s="29" t="s">
        <v>16113</v>
      </c>
    </row>
    <row r="6067" spans="1:18" ht="15" customHeight="1">
      <c r="A6067" s="29" t="s">
        <v>71</v>
      </c>
      <c r="B6067" s="29" t="s">
        <v>72</v>
      </c>
      <c r="C6067" s="28">
        <v>2022</v>
      </c>
      <c r="D6067" s="29" t="s">
        <v>16116</v>
      </c>
      <c r="E6067" s="32" t="s">
        <v>16117</v>
      </c>
      <c r="F6067" s="29" t="s">
        <v>56</v>
      </c>
      <c r="G6067" s="29" t="s">
        <v>2541</v>
      </c>
      <c r="H6067" s="29" t="s">
        <v>78</v>
      </c>
      <c r="I6067" s="29" t="s">
        <v>16118</v>
      </c>
      <c r="J6067" s="29" t="s">
        <v>78</v>
      </c>
      <c r="K6067" s="29" t="s">
        <v>78</v>
      </c>
      <c r="L6067" s="29" t="s">
        <v>40</v>
      </c>
      <c r="M6067" s="30">
        <v>1250</v>
      </c>
      <c r="N6067" s="31" t="s">
        <v>15167</v>
      </c>
      <c r="O6067" s="31" t="s">
        <v>78</v>
      </c>
      <c r="P6067" s="30" t="s">
        <v>78</v>
      </c>
      <c r="Q6067" s="29" t="s">
        <v>196</v>
      </c>
      <c r="R6067" s="29" t="s">
        <v>16113</v>
      </c>
    </row>
    <row r="6068" spans="1:18" ht="15" customHeight="1">
      <c r="A6068" s="29" t="s">
        <v>71</v>
      </c>
      <c r="B6068" s="29" t="s">
        <v>72</v>
      </c>
      <c r="C6068" s="28">
        <v>2022</v>
      </c>
      <c r="D6068" s="29" t="s">
        <v>16119</v>
      </c>
      <c r="E6068" s="32" t="s">
        <v>16120</v>
      </c>
      <c r="F6068" s="29" t="s">
        <v>8</v>
      </c>
      <c r="G6068" s="29" t="s">
        <v>452</v>
      </c>
      <c r="H6068" s="29" t="s">
        <v>78</v>
      </c>
      <c r="I6068" s="29" t="s">
        <v>551</v>
      </c>
      <c r="J6068" s="29" t="s">
        <v>78</v>
      </c>
      <c r="K6068" s="29" t="s">
        <v>78</v>
      </c>
      <c r="L6068" s="29" t="s">
        <v>40</v>
      </c>
      <c r="M6068" s="30">
        <v>234</v>
      </c>
      <c r="N6068" s="31" t="s">
        <v>8395</v>
      </c>
      <c r="O6068" s="31" t="s">
        <v>78</v>
      </c>
      <c r="P6068" s="30" t="s">
        <v>78</v>
      </c>
      <c r="Q6068" s="29" t="s">
        <v>196</v>
      </c>
      <c r="R6068" s="29" t="s">
        <v>16113</v>
      </c>
    </row>
    <row r="6069" spans="1:18" ht="15" customHeight="1">
      <c r="A6069" s="29" t="s">
        <v>71</v>
      </c>
      <c r="B6069" s="29" t="s">
        <v>72</v>
      </c>
      <c r="C6069" s="28">
        <v>2022</v>
      </c>
      <c r="D6069" s="29" t="s">
        <v>16121</v>
      </c>
      <c r="E6069" s="32" t="s">
        <v>16122</v>
      </c>
      <c r="F6069" s="29" t="s">
        <v>8</v>
      </c>
      <c r="G6069" s="29" t="s">
        <v>240</v>
      </c>
      <c r="H6069" s="29" t="s">
        <v>78</v>
      </c>
      <c r="I6069" s="29" t="s">
        <v>16123</v>
      </c>
      <c r="J6069" s="29" t="s">
        <v>78</v>
      </c>
      <c r="K6069" s="29" t="s">
        <v>78</v>
      </c>
      <c r="L6069" s="29" t="s">
        <v>40</v>
      </c>
      <c r="M6069" s="30">
        <v>57062.3</v>
      </c>
      <c r="N6069" s="31" t="s">
        <v>4309</v>
      </c>
      <c r="O6069" s="31" t="s">
        <v>78</v>
      </c>
      <c r="P6069" s="30" t="s">
        <v>78</v>
      </c>
      <c r="Q6069" s="29" t="s">
        <v>196</v>
      </c>
      <c r="R6069" s="29" t="s">
        <v>16113</v>
      </c>
    </row>
    <row r="6070" spans="1:18" ht="15" customHeight="1">
      <c r="A6070" s="29" t="s">
        <v>71</v>
      </c>
      <c r="B6070" s="29" t="s">
        <v>72</v>
      </c>
      <c r="C6070" s="28">
        <v>2022</v>
      </c>
      <c r="D6070" s="29" t="s">
        <v>16124</v>
      </c>
      <c r="E6070" s="32" t="s">
        <v>16125</v>
      </c>
      <c r="F6070" s="29" t="s">
        <v>56</v>
      </c>
      <c r="G6070" s="29" t="s">
        <v>16126</v>
      </c>
      <c r="H6070" s="29" t="s">
        <v>78</v>
      </c>
      <c r="I6070" s="29" t="s">
        <v>16127</v>
      </c>
      <c r="J6070" s="29" t="s">
        <v>78</v>
      </c>
      <c r="K6070" s="29" t="s">
        <v>78</v>
      </c>
      <c r="L6070" s="29" t="s">
        <v>40</v>
      </c>
      <c r="M6070" s="30">
        <v>4500</v>
      </c>
      <c r="N6070" s="31" t="s">
        <v>394</v>
      </c>
      <c r="O6070" s="31" t="s">
        <v>78</v>
      </c>
      <c r="P6070" s="30" t="s">
        <v>78</v>
      </c>
      <c r="Q6070" s="29" t="s">
        <v>78</v>
      </c>
      <c r="R6070" s="29" t="s">
        <v>78</v>
      </c>
    </row>
    <row r="6071" spans="1:18" ht="15" customHeight="1">
      <c r="A6071" s="29" t="s">
        <v>71</v>
      </c>
      <c r="B6071" s="29" t="s">
        <v>72</v>
      </c>
      <c r="C6071" s="28">
        <v>2022</v>
      </c>
      <c r="D6071" s="29" t="s">
        <v>16128</v>
      </c>
      <c r="E6071" s="32" t="s">
        <v>16129</v>
      </c>
      <c r="F6071" s="29" t="s">
        <v>56</v>
      </c>
      <c r="G6071" s="29" t="s">
        <v>16131</v>
      </c>
      <c r="H6071" s="29" t="s">
        <v>78</v>
      </c>
      <c r="I6071" s="29" t="s">
        <v>16132</v>
      </c>
      <c r="J6071" s="29" t="s">
        <v>78</v>
      </c>
      <c r="K6071" s="29" t="s">
        <v>78</v>
      </c>
      <c r="L6071" s="29" t="s">
        <v>40</v>
      </c>
      <c r="M6071" s="30">
        <v>950</v>
      </c>
      <c r="N6071" s="31" t="s">
        <v>16130</v>
      </c>
      <c r="O6071" s="31" t="s">
        <v>78</v>
      </c>
      <c r="P6071" s="30" t="s">
        <v>78</v>
      </c>
      <c r="Q6071" s="29" t="s">
        <v>78</v>
      </c>
      <c r="R6071" s="29" t="s">
        <v>78</v>
      </c>
    </row>
    <row r="6072" spans="1:18" ht="15" customHeight="1">
      <c r="A6072" s="29" t="s">
        <v>71</v>
      </c>
      <c r="B6072" s="29" t="s">
        <v>72</v>
      </c>
      <c r="C6072" s="28">
        <v>2022</v>
      </c>
      <c r="D6072" s="29" t="s">
        <v>16133</v>
      </c>
      <c r="E6072" s="32" t="s">
        <v>16134</v>
      </c>
      <c r="F6072" s="29" t="s">
        <v>56</v>
      </c>
      <c r="G6072" s="29" t="s">
        <v>7558</v>
      </c>
      <c r="H6072" s="29" t="s">
        <v>78</v>
      </c>
      <c r="I6072" s="29" t="s">
        <v>16135</v>
      </c>
      <c r="J6072" s="29" t="s">
        <v>78</v>
      </c>
      <c r="K6072" s="29" t="s">
        <v>78</v>
      </c>
      <c r="L6072" s="29" t="s">
        <v>40</v>
      </c>
      <c r="M6072" s="30">
        <v>39270</v>
      </c>
      <c r="N6072" s="31" t="s">
        <v>618</v>
      </c>
      <c r="O6072" s="31" t="s">
        <v>78</v>
      </c>
      <c r="P6072" s="30">
        <v>19512.05</v>
      </c>
      <c r="Q6072" s="29" t="s">
        <v>78</v>
      </c>
      <c r="R6072" s="29" t="s">
        <v>78</v>
      </c>
    </row>
    <row r="6073" spans="1:18" ht="15" customHeight="1">
      <c r="A6073" s="29" t="s">
        <v>71</v>
      </c>
      <c r="B6073" s="29" t="s">
        <v>72</v>
      </c>
      <c r="C6073" s="28">
        <v>2022</v>
      </c>
      <c r="D6073" s="29" t="s">
        <v>16136</v>
      </c>
      <c r="E6073" s="32" t="s">
        <v>16137</v>
      </c>
      <c r="F6073" s="29" t="s">
        <v>56</v>
      </c>
      <c r="G6073" s="29" t="s">
        <v>1282</v>
      </c>
      <c r="H6073" s="29" t="s">
        <v>78</v>
      </c>
      <c r="I6073" s="29" t="s">
        <v>16138</v>
      </c>
      <c r="J6073" s="29" t="s">
        <v>78</v>
      </c>
      <c r="K6073" s="29" t="s">
        <v>78</v>
      </c>
      <c r="L6073" s="29" t="s">
        <v>40</v>
      </c>
      <c r="M6073" s="30">
        <v>37800</v>
      </c>
      <c r="N6073" s="31" t="s">
        <v>618</v>
      </c>
      <c r="O6073" s="31" t="s">
        <v>78</v>
      </c>
      <c r="P6073" s="30" t="s">
        <v>78</v>
      </c>
      <c r="Q6073" s="29" t="s">
        <v>78</v>
      </c>
      <c r="R6073" s="29" t="s">
        <v>78</v>
      </c>
    </row>
    <row r="6074" spans="1:18" ht="15" customHeight="1">
      <c r="A6074" s="29" t="s">
        <v>71</v>
      </c>
      <c r="B6074" s="29" t="s">
        <v>72</v>
      </c>
      <c r="C6074" s="28">
        <v>2022</v>
      </c>
      <c r="D6074" s="29" t="s">
        <v>16139</v>
      </c>
      <c r="E6074" s="32" t="s">
        <v>16140</v>
      </c>
      <c r="F6074" s="29" t="s">
        <v>56</v>
      </c>
      <c r="G6074" s="29" t="s">
        <v>3005</v>
      </c>
      <c r="H6074" s="29" t="s">
        <v>78</v>
      </c>
      <c r="I6074" s="29" t="s">
        <v>16141</v>
      </c>
      <c r="J6074" s="29" t="s">
        <v>78</v>
      </c>
      <c r="K6074" s="29" t="s">
        <v>78</v>
      </c>
      <c r="L6074" s="29" t="s">
        <v>40</v>
      </c>
      <c r="M6074" s="30">
        <v>2000</v>
      </c>
      <c r="N6074" s="31" t="s">
        <v>2470</v>
      </c>
      <c r="O6074" s="31" t="s">
        <v>78</v>
      </c>
      <c r="P6074" s="30" t="s">
        <v>78</v>
      </c>
      <c r="Q6074" s="29" t="s">
        <v>78</v>
      </c>
      <c r="R6074" s="29" t="s">
        <v>78</v>
      </c>
    </row>
    <row r="6075" spans="1:18" ht="15" customHeight="1">
      <c r="A6075" s="29" t="s">
        <v>71</v>
      </c>
      <c r="B6075" s="29" t="s">
        <v>72</v>
      </c>
      <c r="C6075" s="28">
        <v>2022</v>
      </c>
      <c r="D6075" s="29" t="s">
        <v>16142</v>
      </c>
      <c r="E6075" s="32" t="s">
        <v>16143</v>
      </c>
      <c r="F6075" s="29" t="s">
        <v>56</v>
      </c>
      <c r="G6075" s="29" t="s">
        <v>4552</v>
      </c>
      <c r="H6075" s="29" t="s">
        <v>78</v>
      </c>
      <c r="I6075" s="29" t="s">
        <v>16144</v>
      </c>
      <c r="J6075" s="29" t="s">
        <v>78</v>
      </c>
      <c r="K6075" s="29" t="s">
        <v>78</v>
      </c>
      <c r="L6075" s="29" t="s">
        <v>40</v>
      </c>
      <c r="M6075" s="30">
        <v>32000</v>
      </c>
      <c r="N6075" s="31" t="s">
        <v>754</v>
      </c>
      <c r="O6075" s="31" t="s">
        <v>78</v>
      </c>
      <c r="P6075" s="30" t="s">
        <v>78</v>
      </c>
      <c r="Q6075" s="29" t="s">
        <v>78</v>
      </c>
      <c r="R6075" s="29" t="s">
        <v>78</v>
      </c>
    </row>
    <row r="6076" spans="1:18" ht="15" customHeight="1">
      <c r="A6076" s="29" t="s">
        <v>71</v>
      </c>
      <c r="B6076" s="29" t="s">
        <v>72</v>
      </c>
      <c r="C6076" s="28">
        <v>2022</v>
      </c>
      <c r="D6076" s="29" t="s">
        <v>16145</v>
      </c>
      <c r="E6076" s="32" t="s">
        <v>16146</v>
      </c>
      <c r="F6076" s="29" t="s">
        <v>56</v>
      </c>
      <c r="G6076" s="29" t="s">
        <v>183</v>
      </c>
      <c r="H6076" s="29" t="s">
        <v>78</v>
      </c>
      <c r="I6076" s="29" t="s">
        <v>1236</v>
      </c>
      <c r="J6076" s="29" t="s">
        <v>78</v>
      </c>
      <c r="K6076" s="29" t="s">
        <v>78</v>
      </c>
      <c r="L6076" s="29" t="s">
        <v>40</v>
      </c>
      <c r="M6076" s="30">
        <v>2000</v>
      </c>
      <c r="N6076" s="31" t="s">
        <v>554</v>
      </c>
      <c r="O6076" s="31" t="s">
        <v>78</v>
      </c>
      <c r="P6076" s="30">
        <v>290</v>
      </c>
      <c r="Q6076" s="29" t="s">
        <v>78</v>
      </c>
      <c r="R6076" s="29" t="s">
        <v>78</v>
      </c>
    </row>
    <row r="6077" spans="1:18" ht="15" customHeight="1">
      <c r="A6077" s="29" t="s">
        <v>71</v>
      </c>
      <c r="B6077" s="29" t="s">
        <v>72</v>
      </c>
      <c r="C6077" s="28">
        <v>2022</v>
      </c>
      <c r="D6077" s="29" t="s">
        <v>16147</v>
      </c>
      <c r="E6077" s="32" t="s">
        <v>2774</v>
      </c>
      <c r="F6077" s="29" t="s">
        <v>8</v>
      </c>
      <c r="G6077" s="29" t="s">
        <v>1035</v>
      </c>
      <c r="H6077" s="29" t="s">
        <v>78</v>
      </c>
      <c r="I6077" s="29" t="s">
        <v>1036</v>
      </c>
      <c r="J6077" s="29" t="s">
        <v>78</v>
      </c>
      <c r="K6077" s="29" t="s">
        <v>78</v>
      </c>
      <c r="L6077" s="29" t="s">
        <v>40</v>
      </c>
      <c r="M6077" s="30">
        <v>7800</v>
      </c>
      <c r="N6077" s="31" t="s">
        <v>7222</v>
      </c>
      <c r="O6077" s="31" t="s">
        <v>78</v>
      </c>
      <c r="P6077" s="30">
        <v>6256.97</v>
      </c>
      <c r="Q6077" s="29" t="s">
        <v>196</v>
      </c>
      <c r="R6077" s="29" t="s">
        <v>879</v>
      </c>
    </row>
    <row r="6078" spans="1:18" ht="15" customHeight="1">
      <c r="A6078" s="29" t="s">
        <v>71</v>
      </c>
      <c r="B6078" s="29" t="s">
        <v>72</v>
      </c>
      <c r="C6078" s="28">
        <v>2022</v>
      </c>
      <c r="D6078" s="29" t="s">
        <v>16148</v>
      </c>
      <c r="E6078" s="32" t="s">
        <v>16149</v>
      </c>
      <c r="F6078" s="29" t="s">
        <v>8</v>
      </c>
      <c r="G6078" s="29" t="s">
        <v>1035</v>
      </c>
      <c r="H6078" s="29" t="s">
        <v>78</v>
      </c>
      <c r="I6078" s="29" t="s">
        <v>1036</v>
      </c>
      <c r="J6078" s="29" t="s">
        <v>78</v>
      </c>
      <c r="K6078" s="29" t="s">
        <v>78</v>
      </c>
      <c r="L6078" s="29" t="s">
        <v>40</v>
      </c>
      <c r="M6078" s="30">
        <v>15000</v>
      </c>
      <c r="N6078" s="31" t="s">
        <v>16150</v>
      </c>
      <c r="O6078" s="31" t="s">
        <v>78</v>
      </c>
      <c r="P6078" s="30">
        <v>9933.48</v>
      </c>
      <c r="Q6078" s="29" t="s">
        <v>196</v>
      </c>
      <c r="R6078" s="29" t="s">
        <v>879</v>
      </c>
    </row>
    <row r="6079" spans="1:18" ht="15" customHeight="1">
      <c r="A6079" s="29" t="s">
        <v>71</v>
      </c>
      <c r="B6079" s="29" t="s">
        <v>72</v>
      </c>
      <c r="C6079" s="28">
        <v>2022</v>
      </c>
      <c r="D6079" s="29" t="s">
        <v>16151</v>
      </c>
      <c r="E6079" s="32" t="s">
        <v>16152</v>
      </c>
      <c r="F6079" s="29" t="s">
        <v>8</v>
      </c>
      <c r="G6079" s="29" t="s">
        <v>2762</v>
      </c>
      <c r="H6079" s="29" t="s">
        <v>78</v>
      </c>
      <c r="I6079" s="29" t="s">
        <v>2763</v>
      </c>
      <c r="J6079" s="29" t="s">
        <v>78</v>
      </c>
      <c r="K6079" s="29" t="s">
        <v>78</v>
      </c>
      <c r="L6079" s="29" t="s">
        <v>40</v>
      </c>
      <c r="M6079" s="30">
        <v>2000</v>
      </c>
      <c r="N6079" s="31" t="s">
        <v>2030</v>
      </c>
      <c r="O6079" s="31" t="s">
        <v>78</v>
      </c>
      <c r="P6079" s="30">
        <v>698.49</v>
      </c>
      <c r="Q6079" s="29" t="s">
        <v>196</v>
      </c>
      <c r="R6079" s="29" t="s">
        <v>197</v>
      </c>
    </row>
    <row r="6080" spans="1:18" ht="15" customHeight="1">
      <c r="A6080" s="29" t="s">
        <v>71</v>
      </c>
      <c r="B6080" s="29" t="s">
        <v>72</v>
      </c>
      <c r="C6080" s="28">
        <v>2022</v>
      </c>
      <c r="D6080" s="29" t="s">
        <v>16153</v>
      </c>
      <c r="E6080" s="32" t="s">
        <v>2774</v>
      </c>
      <c r="F6080" s="29" t="s">
        <v>8</v>
      </c>
      <c r="G6080" s="29" t="s">
        <v>1035</v>
      </c>
      <c r="H6080" s="29" t="s">
        <v>78</v>
      </c>
      <c r="I6080" s="29" t="s">
        <v>1036</v>
      </c>
      <c r="J6080" s="29" t="s">
        <v>78</v>
      </c>
      <c r="K6080" s="29" t="s">
        <v>78</v>
      </c>
      <c r="L6080" s="29" t="s">
        <v>40</v>
      </c>
      <c r="M6080" s="30">
        <v>4000</v>
      </c>
      <c r="N6080" s="31" t="s">
        <v>8065</v>
      </c>
      <c r="O6080" s="31" t="s">
        <v>78</v>
      </c>
      <c r="P6080" s="30">
        <v>3359.2</v>
      </c>
      <c r="Q6080" s="29" t="s">
        <v>196</v>
      </c>
      <c r="R6080" s="29" t="s">
        <v>879</v>
      </c>
    </row>
    <row r="6081" spans="1:18" ht="15" customHeight="1">
      <c r="A6081" s="29" t="s">
        <v>71</v>
      </c>
      <c r="B6081" s="29" t="s">
        <v>72</v>
      </c>
      <c r="C6081" s="28">
        <v>2022</v>
      </c>
      <c r="D6081" s="29" t="s">
        <v>16154</v>
      </c>
      <c r="E6081" s="32" t="s">
        <v>16155</v>
      </c>
      <c r="F6081" s="29" t="s">
        <v>8</v>
      </c>
      <c r="G6081" s="29" t="s">
        <v>2762</v>
      </c>
      <c r="H6081" s="29" t="s">
        <v>78</v>
      </c>
      <c r="I6081" s="29" t="s">
        <v>2763</v>
      </c>
      <c r="J6081" s="29" t="s">
        <v>78</v>
      </c>
      <c r="K6081" s="29" t="s">
        <v>78</v>
      </c>
      <c r="L6081" s="29" t="s">
        <v>40</v>
      </c>
      <c r="M6081" s="30">
        <v>2000</v>
      </c>
      <c r="N6081" s="31" t="s">
        <v>5661</v>
      </c>
      <c r="O6081" s="31" t="s">
        <v>78</v>
      </c>
      <c r="P6081" s="30">
        <v>894.92</v>
      </c>
      <c r="Q6081" s="29" t="s">
        <v>196</v>
      </c>
      <c r="R6081" s="29" t="s">
        <v>879</v>
      </c>
    </row>
    <row r="6082" spans="1:18" ht="15" customHeight="1">
      <c r="A6082" s="29" t="s">
        <v>71</v>
      </c>
      <c r="B6082" s="29" t="s">
        <v>72</v>
      </c>
      <c r="C6082" s="28">
        <v>2022</v>
      </c>
      <c r="D6082" s="29" t="s">
        <v>16156</v>
      </c>
      <c r="E6082" s="32" t="s">
        <v>16157</v>
      </c>
      <c r="F6082" s="29" t="s">
        <v>8</v>
      </c>
      <c r="G6082" s="29" t="s">
        <v>9672</v>
      </c>
      <c r="H6082" s="29" t="s">
        <v>78</v>
      </c>
      <c r="I6082" s="29" t="s">
        <v>16158</v>
      </c>
      <c r="J6082" s="29" t="s">
        <v>78</v>
      </c>
      <c r="K6082" s="29" t="s">
        <v>78</v>
      </c>
      <c r="L6082" s="29" t="s">
        <v>40</v>
      </c>
      <c r="M6082" s="30">
        <v>87868.85</v>
      </c>
      <c r="N6082" s="31" t="s">
        <v>2126</v>
      </c>
      <c r="O6082" s="31" t="s">
        <v>1162</v>
      </c>
      <c r="P6082" s="30">
        <v>94924.160000000003</v>
      </c>
      <c r="Q6082" s="29" t="s">
        <v>196</v>
      </c>
      <c r="R6082" s="29" t="s">
        <v>879</v>
      </c>
    </row>
    <row r="6083" spans="1:18" ht="15" customHeight="1">
      <c r="A6083" s="29" t="s">
        <v>71</v>
      </c>
      <c r="B6083" s="29" t="s">
        <v>72</v>
      </c>
      <c r="C6083" s="28">
        <v>2022</v>
      </c>
      <c r="D6083" s="29" t="s">
        <v>16159</v>
      </c>
      <c r="E6083" s="32" t="s">
        <v>16160</v>
      </c>
      <c r="F6083" s="29" t="s">
        <v>8</v>
      </c>
      <c r="G6083" s="29" t="s">
        <v>2749</v>
      </c>
      <c r="H6083" s="29" t="s">
        <v>78</v>
      </c>
      <c r="I6083" s="29" t="s">
        <v>16161</v>
      </c>
      <c r="J6083" s="29" t="s">
        <v>78</v>
      </c>
      <c r="K6083" s="29" t="s">
        <v>78</v>
      </c>
      <c r="L6083" s="29" t="s">
        <v>40</v>
      </c>
      <c r="M6083" s="30">
        <v>30163.11</v>
      </c>
      <c r="N6083" s="31" t="s">
        <v>2126</v>
      </c>
      <c r="O6083" s="31" t="s">
        <v>1162</v>
      </c>
      <c r="P6083" s="30">
        <v>22386.05</v>
      </c>
      <c r="Q6083" s="29" t="s">
        <v>196</v>
      </c>
      <c r="R6083" s="29" t="s">
        <v>879</v>
      </c>
    </row>
    <row r="6084" spans="1:18" ht="15" customHeight="1">
      <c r="A6084" s="29" t="s">
        <v>71</v>
      </c>
      <c r="B6084" s="29" t="s">
        <v>72</v>
      </c>
      <c r="C6084" s="28">
        <v>2022</v>
      </c>
      <c r="D6084" s="29" t="s">
        <v>16162</v>
      </c>
      <c r="E6084" s="32" t="s">
        <v>16163</v>
      </c>
      <c r="F6084" s="29" t="s">
        <v>8</v>
      </c>
      <c r="G6084" s="29" t="s">
        <v>2762</v>
      </c>
      <c r="H6084" s="29" t="s">
        <v>78</v>
      </c>
      <c r="I6084" s="29" t="s">
        <v>2763</v>
      </c>
      <c r="J6084" s="29" t="s">
        <v>78</v>
      </c>
      <c r="K6084" s="29" t="s">
        <v>78</v>
      </c>
      <c r="L6084" s="29" t="s">
        <v>40</v>
      </c>
      <c r="M6084" s="30">
        <v>4000</v>
      </c>
      <c r="N6084" s="31" t="s">
        <v>7826</v>
      </c>
      <c r="O6084" s="31" t="s">
        <v>78</v>
      </c>
      <c r="P6084" s="30">
        <v>2138.86</v>
      </c>
      <c r="Q6084" s="29" t="s">
        <v>196</v>
      </c>
      <c r="R6084" s="29" t="s">
        <v>419</v>
      </c>
    </row>
    <row r="6085" spans="1:18" ht="15" customHeight="1">
      <c r="A6085" s="29" t="s">
        <v>71</v>
      </c>
      <c r="B6085" s="29" t="s">
        <v>72</v>
      </c>
      <c r="C6085" s="28">
        <v>2022</v>
      </c>
      <c r="D6085" s="29" t="s">
        <v>16164</v>
      </c>
      <c r="E6085" s="32" t="s">
        <v>9019</v>
      </c>
      <c r="F6085" s="29" t="s">
        <v>8</v>
      </c>
      <c r="G6085" s="29" t="s">
        <v>1035</v>
      </c>
      <c r="H6085" s="29" t="s">
        <v>78</v>
      </c>
      <c r="I6085" s="29" t="s">
        <v>1036</v>
      </c>
      <c r="J6085" s="29" t="s">
        <v>78</v>
      </c>
      <c r="K6085" s="29" t="s">
        <v>78</v>
      </c>
      <c r="L6085" s="29" t="s">
        <v>40</v>
      </c>
      <c r="M6085" s="30">
        <v>4920</v>
      </c>
      <c r="N6085" s="31" t="s">
        <v>9020</v>
      </c>
      <c r="O6085" s="31" t="s">
        <v>78</v>
      </c>
      <c r="P6085" s="30">
        <v>2523.85</v>
      </c>
      <c r="Q6085" s="29" t="s">
        <v>196</v>
      </c>
      <c r="R6085" s="29" t="s">
        <v>879</v>
      </c>
    </row>
    <row r="6086" spans="1:18" ht="15" customHeight="1">
      <c r="A6086" s="29" t="s">
        <v>71</v>
      </c>
      <c r="B6086" s="29" t="s">
        <v>72</v>
      </c>
      <c r="C6086" s="28">
        <v>2022</v>
      </c>
      <c r="D6086" s="29" t="s">
        <v>16165</v>
      </c>
      <c r="E6086" s="32" t="s">
        <v>13163</v>
      </c>
      <c r="F6086" s="29" t="s">
        <v>8</v>
      </c>
      <c r="G6086" s="29" t="s">
        <v>1035</v>
      </c>
      <c r="H6086" s="29" t="s">
        <v>78</v>
      </c>
      <c r="I6086" s="29" t="s">
        <v>1036</v>
      </c>
      <c r="J6086" s="29" t="s">
        <v>78</v>
      </c>
      <c r="K6086" s="29" t="s">
        <v>78</v>
      </c>
      <c r="L6086" s="29" t="s">
        <v>40</v>
      </c>
      <c r="M6086" s="30">
        <v>7478</v>
      </c>
      <c r="N6086" s="31" t="s">
        <v>7371</v>
      </c>
      <c r="O6086" s="31" t="s">
        <v>78</v>
      </c>
      <c r="P6086" s="30">
        <v>7478.03</v>
      </c>
      <c r="Q6086" s="29" t="s">
        <v>196</v>
      </c>
      <c r="R6086" s="29" t="s">
        <v>879</v>
      </c>
    </row>
    <row r="6087" spans="1:18" ht="15" customHeight="1">
      <c r="A6087" s="29" t="s">
        <v>71</v>
      </c>
      <c r="B6087" s="29" t="s">
        <v>72</v>
      </c>
      <c r="C6087" s="28">
        <v>2022</v>
      </c>
      <c r="D6087" s="29" t="s">
        <v>16166</v>
      </c>
      <c r="E6087" s="32" t="s">
        <v>16149</v>
      </c>
      <c r="F6087" s="29" t="s">
        <v>8</v>
      </c>
      <c r="G6087" s="29" t="s">
        <v>1035</v>
      </c>
      <c r="H6087" s="29" t="s">
        <v>78</v>
      </c>
      <c r="I6087" s="29" t="s">
        <v>1036</v>
      </c>
      <c r="J6087" s="29" t="s">
        <v>78</v>
      </c>
      <c r="K6087" s="29" t="s">
        <v>78</v>
      </c>
      <c r="L6087" s="29" t="s">
        <v>40</v>
      </c>
      <c r="M6087" s="30">
        <v>1580</v>
      </c>
      <c r="N6087" s="31" t="s">
        <v>7619</v>
      </c>
      <c r="O6087" s="31" t="s">
        <v>78</v>
      </c>
      <c r="P6087" s="30">
        <v>1034.1099999999999</v>
      </c>
      <c r="Q6087" s="29" t="s">
        <v>196</v>
      </c>
      <c r="R6087" s="29" t="s">
        <v>879</v>
      </c>
    </row>
    <row r="6088" spans="1:18" ht="15" customHeight="1">
      <c r="A6088" s="29" t="s">
        <v>71</v>
      </c>
      <c r="B6088" s="29" t="s">
        <v>72</v>
      </c>
      <c r="C6088" s="28">
        <v>2022</v>
      </c>
      <c r="D6088" s="29" t="s">
        <v>16167</v>
      </c>
      <c r="E6088" s="32" t="s">
        <v>16149</v>
      </c>
      <c r="F6088" s="29" t="s">
        <v>8</v>
      </c>
      <c r="G6088" s="29" t="s">
        <v>1035</v>
      </c>
      <c r="H6088" s="29" t="s">
        <v>78</v>
      </c>
      <c r="I6088" s="29" t="s">
        <v>1036</v>
      </c>
      <c r="J6088" s="29" t="s">
        <v>78</v>
      </c>
      <c r="K6088" s="29" t="s">
        <v>78</v>
      </c>
      <c r="L6088" s="29" t="s">
        <v>40</v>
      </c>
      <c r="M6088" s="30">
        <v>6400</v>
      </c>
      <c r="N6088" s="31" t="s">
        <v>12038</v>
      </c>
      <c r="O6088" s="31" t="s">
        <v>78</v>
      </c>
      <c r="P6088" s="30">
        <v>4163.9799999999996</v>
      </c>
      <c r="Q6088" s="29" t="s">
        <v>196</v>
      </c>
      <c r="R6088" s="29" t="s">
        <v>879</v>
      </c>
    </row>
    <row r="6089" spans="1:18" ht="15" customHeight="1">
      <c r="A6089" s="29" t="s">
        <v>71</v>
      </c>
      <c r="B6089" s="29" t="s">
        <v>72</v>
      </c>
      <c r="C6089" s="28">
        <v>2022</v>
      </c>
      <c r="D6089" s="29" t="s">
        <v>16168</v>
      </c>
      <c r="E6089" s="32" t="s">
        <v>16169</v>
      </c>
      <c r="F6089" s="29" t="s">
        <v>8</v>
      </c>
      <c r="G6089" s="29" t="s">
        <v>2762</v>
      </c>
      <c r="H6089" s="29" t="s">
        <v>78</v>
      </c>
      <c r="I6089" s="29" t="s">
        <v>2763</v>
      </c>
      <c r="J6089" s="29" t="s">
        <v>78</v>
      </c>
      <c r="K6089" s="29" t="s">
        <v>78</v>
      </c>
      <c r="L6089" s="29" t="s">
        <v>40</v>
      </c>
      <c r="M6089" s="30">
        <v>11850</v>
      </c>
      <c r="N6089" s="31" t="s">
        <v>7029</v>
      </c>
      <c r="O6089" s="31" t="s">
        <v>78</v>
      </c>
      <c r="P6089" s="30">
        <v>3565.7</v>
      </c>
      <c r="Q6089" s="29" t="s">
        <v>196</v>
      </c>
      <c r="R6089" s="29" t="s">
        <v>419</v>
      </c>
    </row>
    <row r="6090" spans="1:18" ht="15" customHeight="1">
      <c r="A6090" s="29" t="s">
        <v>71</v>
      </c>
      <c r="B6090" s="29" t="s">
        <v>72</v>
      </c>
      <c r="C6090" s="28">
        <v>2022</v>
      </c>
      <c r="D6090" s="29" t="s">
        <v>16170</v>
      </c>
      <c r="E6090" s="32" t="s">
        <v>9019</v>
      </c>
      <c r="F6090" s="29" t="s">
        <v>8</v>
      </c>
      <c r="G6090" s="29" t="s">
        <v>1035</v>
      </c>
      <c r="H6090" s="29" t="s">
        <v>78</v>
      </c>
      <c r="I6090" s="29" t="s">
        <v>1036</v>
      </c>
      <c r="J6090" s="29" t="s">
        <v>78</v>
      </c>
      <c r="K6090" s="29" t="s">
        <v>78</v>
      </c>
      <c r="L6090" s="29" t="s">
        <v>40</v>
      </c>
      <c r="M6090" s="30">
        <v>12000</v>
      </c>
      <c r="N6090" s="31" t="s">
        <v>5661</v>
      </c>
      <c r="O6090" s="31" t="s">
        <v>78</v>
      </c>
      <c r="P6090" s="30">
        <v>4778.46</v>
      </c>
      <c r="Q6090" s="29" t="s">
        <v>196</v>
      </c>
      <c r="R6090" s="29" t="s">
        <v>879</v>
      </c>
    </row>
    <row r="6091" spans="1:18" ht="15" customHeight="1">
      <c r="A6091" s="29" t="s">
        <v>71</v>
      </c>
      <c r="B6091" s="29" t="s">
        <v>72</v>
      </c>
      <c r="C6091" s="28">
        <v>2022</v>
      </c>
      <c r="D6091" s="29" t="s">
        <v>16171</v>
      </c>
      <c r="E6091" s="32" t="s">
        <v>16172</v>
      </c>
      <c r="F6091" s="29" t="s">
        <v>8</v>
      </c>
      <c r="G6091" s="29" t="s">
        <v>14032</v>
      </c>
      <c r="H6091" s="29" t="s">
        <v>78</v>
      </c>
      <c r="I6091" s="29" t="s">
        <v>14033</v>
      </c>
      <c r="J6091" s="29" t="s">
        <v>14033</v>
      </c>
      <c r="K6091" s="29" t="s">
        <v>12</v>
      </c>
      <c r="L6091" s="29" t="s">
        <v>40</v>
      </c>
      <c r="M6091" s="30">
        <v>573770.49</v>
      </c>
      <c r="N6091" s="31" t="s">
        <v>2126</v>
      </c>
      <c r="O6091" s="31" t="s">
        <v>3406</v>
      </c>
      <c r="P6091" s="30">
        <v>574643.36</v>
      </c>
      <c r="Q6091" s="29" t="s">
        <v>196</v>
      </c>
      <c r="R6091" s="29" t="s">
        <v>1914</v>
      </c>
    </row>
    <row r="6092" spans="1:18" ht="15" customHeight="1">
      <c r="A6092" s="29" t="s">
        <v>71</v>
      </c>
      <c r="B6092" s="29" t="s">
        <v>72</v>
      </c>
      <c r="C6092" s="28">
        <v>2022</v>
      </c>
      <c r="D6092" s="29" t="s">
        <v>16171</v>
      </c>
      <c r="E6092" s="32" t="s">
        <v>16172</v>
      </c>
      <c r="F6092" s="29" t="s">
        <v>8</v>
      </c>
      <c r="G6092" s="29" t="s">
        <v>14034</v>
      </c>
      <c r="H6092" s="29" t="s">
        <v>78</v>
      </c>
      <c r="I6092" s="29" t="s">
        <v>14035</v>
      </c>
      <c r="J6092" s="29" t="s">
        <v>14033</v>
      </c>
      <c r="K6092" s="29" t="s">
        <v>11</v>
      </c>
      <c r="L6092" s="29" t="s">
        <v>40</v>
      </c>
      <c r="M6092" s="30">
        <v>573770.49</v>
      </c>
      <c r="N6092" s="31" t="s">
        <v>2126</v>
      </c>
      <c r="O6092" s="31" t="s">
        <v>3406</v>
      </c>
      <c r="P6092" s="30">
        <v>574643.36</v>
      </c>
      <c r="Q6092" s="29" t="s">
        <v>196</v>
      </c>
      <c r="R6092" s="29" t="s">
        <v>1914</v>
      </c>
    </row>
    <row r="6093" spans="1:18" ht="15" customHeight="1">
      <c r="A6093" s="29" t="s">
        <v>71</v>
      </c>
      <c r="B6093" s="29" t="s">
        <v>72</v>
      </c>
      <c r="C6093" s="28">
        <v>2022</v>
      </c>
      <c r="D6093" s="29" t="s">
        <v>16173</v>
      </c>
      <c r="E6093" s="32" t="s">
        <v>16174</v>
      </c>
      <c r="F6093" s="29" t="s">
        <v>8</v>
      </c>
      <c r="G6093" s="29" t="s">
        <v>3624</v>
      </c>
      <c r="H6093" s="29" t="s">
        <v>78</v>
      </c>
      <c r="I6093" s="29" t="s">
        <v>3625</v>
      </c>
      <c r="J6093" s="29" t="s">
        <v>78</v>
      </c>
      <c r="K6093" s="29" t="s">
        <v>78</v>
      </c>
      <c r="L6093" s="29" t="s">
        <v>40</v>
      </c>
      <c r="M6093" s="30">
        <v>35000</v>
      </c>
      <c r="N6093" s="31" t="s">
        <v>1939</v>
      </c>
      <c r="O6093" s="31" t="s">
        <v>78</v>
      </c>
      <c r="P6093" s="30">
        <v>25587</v>
      </c>
      <c r="Q6093" s="29" t="s">
        <v>78</v>
      </c>
      <c r="R6093" s="29" t="s">
        <v>78</v>
      </c>
    </row>
    <row r="6094" spans="1:18" ht="15" customHeight="1">
      <c r="A6094" s="29" t="s">
        <v>71</v>
      </c>
      <c r="B6094" s="29" t="s">
        <v>72</v>
      </c>
      <c r="C6094" s="28">
        <v>2022</v>
      </c>
      <c r="D6094" s="29" t="s">
        <v>16175</v>
      </c>
      <c r="E6094" s="32" t="s">
        <v>16176</v>
      </c>
      <c r="F6094" s="29" t="s">
        <v>56</v>
      </c>
      <c r="G6094" s="29" t="s">
        <v>130</v>
      </c>
      <c r="H6094" s="29" t="s">
        <v>78</v>
      </c>
      <c r="I6094" s="29" t="s">
        <v>912</v>
      </c>
      <c r="J6094" s="29" t="s">
        <v>78</v>
      </c>
      <c r="K6094" s="29" t="s">
        <v>78</v>
      </c>
      <c r="L6094" s="29" t="s">
        <v>40</v>
      </c>
      <c r="M6094" s="30">
        <v>444.5</v>
      </c>
      <c r="N6094" s="31" t="s">
        <v>16177</v>
      </c>
      <c r="O6094" s="31" t="s">
        <v>78</v>
      </c>
      <c r="P6094" s="30" t="s">
        <v>78</v>
      </c>
      <c r="Q6094" s="29" t="s">
        <v>75</v>
      </c>
      <c r="R6094" s="29" t="s">
        <v>76</v>
      </c>
    </row>
    <row r="6095" spans="1:18" ht="15" customHeight="1">
      <c r="A6095" s="29" t="s">
        <v>71</v>
      </c>
      <c r="B6095" s="29" t="s">
        <v>72</v>
      </c>
      <c r="C6095" s="28">
        <v>2022</v>
      </c>
      <c r="D6095" s="29" t="s">
        <v>16178</v>
      </c>
      <c r="E6095" s="32" t="s">
        <v>16179</v>
      </c>
      <c r="F6095" s="29" t="s">
        <v>8</v>
      </c>
      <c r="G6095" s="29" t="s">
        <v>1023</v>
      </c>
      <c r="H6095" s="29" t="s">
        <v>78</v>
      </c>
      <c r="I6095" s="29" t="s">
        <v>1024</v>
      </c>
      <c r="J6095" s="29" t="s">
        <v>78</v>
      </c>
      <c r="K6095" s="29" t="s">
        <v>78</v>
      </c>
      <c r="L6095" s="29" t="s">
        <v>40</v>
      </c>
      <c r="M6095" s="30">
        <v>188278.69</v>
      </c>
      <c r="N6095" s="31" t="s">
        <v>1021</v>
      </c>
      <c r="O6095" s="31" t="s">
        <v>78</v>
      </c>
      <c r="P6095" s="30">
        <v>173720.16</v>
      </c>
      <c r="Q6095" s="29" t="s">
        <v>196</v>
      </c>
      <c r="R6095" s="29" t="s">
        <v>879</v>
      </c>
    </row>
    <row r="6096" spans="1:18" ht="15" customHeight="1">
      <c r="A6096" s="29" t="s">
        <v>71</v>
      </c>
      <c r="B6096" s="29" t="s">
        <v>72</v>
      </c>
      <c r="C6096" s="28">
        <v>2022</v>
      </c>
      <c r="D6096" s="29" t="s">
        <v>16180</v>
      </c>
      <c r="E6096" s="32" t="s">
        <v>16181</v>
      </c>
      <c r="F6096" s="29" t="s">
        <v>8</v>
      </c>
      <c r="G6096" s="29" t="s">
        <v>880</v>
      </c>
      <c r="H6096" s="29" t="s">
        <v>78</v>
      </c>
      <c r="I6096" s="29" t="s">
        <v>980</v>
      </c>
      <c r="J6096" s="29" t="s">
        <v>16182</v>
      </c>
      <c r="K6096" s="29" t="s">
        <v>11</v>
      </c>
      <c r="L6096" s="29" t="s">
        <v>40</v>
      </c>
      <c r="M6096" s="30">
        <v>1281458.75</v>
      </c>
      <c r="N6096" s="31" t="s">
        <v>1021</v>
      </c>
      <c r="O6096" s="31" t="s">
        <v>1399</v>
      </c>
      <c r="P6096" s="30">
        <v>1397969.83</v>
      </c>
      <c r="Q6096" s="29" t="s">
        <v>196</v>
      </c>
      <c r="R6096" s="29" t="s">
        <v>879</v>
      </c>
    </row>
    <row r="6097" spans="1:18" ht="15" customHeight="1">
      <c r="A6097" s="29" t="s">
        <v>71</v>
      </c>
      <c r="B6097" s="29" t="s">
        <v>72</v>
      </c>
      <c r="C6097" s="28">
        <v>2022</v>
      </c>
      <c r="D6097" s="29" t="s">
        <v>16180</v>
      </c>
      <c r="E6097" s="32" t="s">
        <v>16181</v>
      </c>
      <c r="F6097" s="29" t="s">
        <v>8</v>
      </c>
      <c r="G6097" s="29" t="s">
        <v>883</v>
      </c>
      <c r="H6097" s="29" t="s">
        <v>78</v>
      </c>
      <c r="I6097" s="29" t="s">
        <v>982</v>
      </c>
      <c r="J6097" s="29" t="s">
        <v>16182</v>
      </c>
      <c r="K6097" s="29" t="s">
        <v>12</v>
      </c>
      <c r="L6097" s="29" t="s">
        <v>40</v>
      </c>
      <c r="M6097" s="30">
        <v>1281458.75</v>
      </c>
      <c r="N6097" s="31" t="s">
        <v>1021</v>
      </c>
      <c r="O6097" s="31" t="s">
        <v>1399</v>
      </c>
      <c r="P6097" s="30">
        <v>1397969.83</v>
      </c>
      <c r="Q6097" s="29" t="s">
        <v>196</v>
      </c>
      <c r="R6097" s="29" t="s">
        <v>879</v>
      </c>
    </row>
    <row r="6098" spans="1:18" ht="15" customHeight="1">
      <c r="A6098" s="29" t="s">
        <v>71</v>
      </c>
      <c r="B6098" s="29" t="s">
        <v>72</v>
      </c>
      <c r="C6098" s="28">
        <v>2022</v>
      </c>
      <c r="D6098" s="29" t="s">
        <v>16183</v>
      </c>
      <c r="E6098" s="32" t="s">
        <v>16184</v>
      </c>
      <c r="F6098" s="29" t="s">
        <v>8</v>
      </c>
      <c r="G6098" s="29" t="s">
        <v>953</v>
      </c>
      <c r="H6098" s="29" t="s">
        <v>78</v>
      </c>
      <c r="I6098" s="29" t="s">
        <v>14248</v>
      </c>
      <c r="J6098" s="29" t="s">
        <v>78</v>
      </c>
      <c r="K6098" s="29" t="s">
        <v>78</v>
      </c>
      <c r="L6098" s="29" t="s">
        <v>40</v>
      </c>
      <c r="M6098" s="30">
        <v>70655</v>
      </c>
      <c r="N6098" s="31" t="s">
        <v>575</v>
      </c>
      <c r="O6098" s="31" t="s">
        <v>3055</v>
      </c>
      <c r="P6098" s="30">
        <v>69121.759999999995</v>
      </c>
      <c r="Q6098" s="29" t="s">
        <v>196</v>
      </c>
      <c r="R6098" s="29" t="s">
        <v>1914</v>
      </c>
    </row>
    <row r="6099" spans="1:18" ht="15" customHeight="1">
      <c r="A6099" s="29" t="s">
        <v>71</v>
      </c>
      <c r="B6099" s="29" t="s">
        <v>72</v>
      </c>
      <c r="C6099" s="28">
        <v>2022</v>
      </c>
      <c r="D6099" s="29" t="s">
        <v>16185</v>
      </c>
      <c r="E6099" s="32" t="s">
        <v>16186</v>
      </c>
      <c r="F6099" s="29" t="s">
        <v>56</v>
      </c>
      <c r="G6099" s="29" t="s">
        <v>2553</v>
      </c>
      <c r="H6099" s="29" t="s">
        <v>78</v>
      </c>
      <c r="I6099" s="29" t="s">
        <v>2554</v>
      </c>
      <c r="J6099" s="29" t="s">
        <v>78</v>
      </c>
      <c r="K6099" s="29" t="s">
        <v>78</v>
      </c>
      <c r="L6099" s="29" t="s">
        <v>40</v>
      </c>
      <c r="M6099" s="30">
        <v>400</v>
      </c>
      <c r="N6099" s="31" t="s">
        <v>16187</v>
      </c>
      <c r="O6099" s="31" t="s">
        <v>78</v>
      </c>
      <c r="P6099" s="30" t="s">
        <v>78</v>
      </c>
      <c r="Q6099" s="29" t="s">
        <v>2518</v>
      </c>
      <c r="R6099" s="29" t="s">
        <v>2519</v>
      </c>
    </row>
    <row r="6100" spans="1:18" ht="15" customHeight="1">
      <c r="A6100" s="29" t="s">
        <v>71</v>
      </c>
      <c r="B6100" s="29" t="s">
        <v>72</v>
      </c>
      <c r="C6100" s="28">
        <v>2022</v>
      </c>
      <c r="D6100" s="29" t="s">
        <v>16188</v>
      </c>
      <c r="E6100" s="32" t="s">
        <v>16189</v>
      </c>
      <c r="F6100" s="29" t="s">
        <v>8</v>
      </c>
      <c r="G6100" s="29" t="s">
        <v>4521</v>
      </c>
      <c r="H6100" s="29" t="s">
        <v>78</v>
      </c>
      <c r="I6100" s="29" t="s">
        <v>15726</v>
      </c>
      <c r="J6100" s="29" t="s">
        <v>78</v>
      </c>
      <c r="K6100" s="29" t="s">
        <v>78</v>
      </c>
      <c r="L6100" s="29" t="s">
        <v>40</v>
      </c>
      <c r="M6100" s="30">
        <v>23310</v>
      </c>
      <c r="N6100" s="31" t="s">
        <v>506</v>
      </c>
      <c r="O6100" s="31" t="s">
        <v>78</v>
      </c>
      <c r="P6100" s="30" t="s">
        <v>78</v>
      </c>
      <c r="Q6100" s="29" t="s">
        <v>78</v>
      </c>
      <c r="R6100" s="29" t="s">
        <v>78</v>
      </c>
    </row>
    <row r="6101" spans="1:18" ht="15" customHeight="1">
      <c r="A6101" s="29" t="s">
        <v>71</v>
      </c>
      <c r="B6101" s="29" t="s">
        <v>72</v>
      </c>
      <c r="C6101" s="28">
        <v>2022</v>
      </c>
      <c r="D6101" s="29" t="s">
        <v>16190</v>
      </c>
      <c r="E6101" s="32" t="s">
        <v>16191</v>
      </c>
      <c r="F6101" s="29" t="s">
        <v>8</v>
      </c>
      <c r="G6101" s="29" t="s">
        <v>4376</v>
      </c>
      <c r="H6101" s="29" t="s">
        <v>78</v>
      </c>
      <c r="I6101" s="29" t="s">
        <v>9915</v>
      </c>
      <c r="J6101" s="29" t="s">
        <v>78</v>
      </c>
      <c r="K6101" s="29" t="s">
        <v>78</v>
      </c>
      <c r="L6101" s="29" t="s">
        <v>40</v>
      </c>
      <c r="M6101" s="30">
        <v>12123</v>
      </c>
      <c r="N6101" s="31" t="s">
        <v>506</v>
      </c>
      <c r="O6101" s="31" t="s">
        <v>78</v>
      </c>
      <c r="P6101" s="30" t="s">
        <v>78</v>
      </c>
      <c r="Q6101" s="29" t="s">
        <v>78</v>
      </c>
      <c r="R6101" s="29" t="s">
        <v>78</v>
      </c>
    </row>
    <row r="6102" spans="1:18" ht="15" customHeight="1">
      <c r="A6102" s="29" t="s">
        <v>71</v>
      </c>
      <c r="B6102" s="29" t="s">
        <v>72</v>
      </c>
      <c r="C6102" s="28">
        <v>2022</v>
      </c>
      <c r="D6102" s="29" t="s">
        <v>16192</v>
      </c>
      <c r="E6102" s="32" t="s">
        <v>16193</v>
      </c>
      <c r="F6102" s="29" t="s">
        <v>56</v>
      </c>
      <c r="G6102" s="29" t="s">
        <v>9900</v>
      </c>
      <c r="H6102" s="29" t="s">
        <v>78</v>
      </c>
      <c r="I6102" s="29" t="s">
        <v>16194</v>
      </c>
      <c r="J6102" s="29" t="s">
        <v>78</v>
      </c>
      <c r="K6102" s="29" t="s">
        <v>78</v>
      </c>
      <c r="L6102" s="29" t="s">
        <v>40</v>
      </c>
      <c r="M6102" s="30">
        <v>2280</v>
      </c>
      <c r="N6102" s="31" t="s">
        <v>506</v>
      </c>
      <c r="O6102" s="31" t="s">
        <v>78</v>
      </c>
      <c r="P6102" s="30" t="s">
        <v>78</v>
      </c>
      <c r="Q6102" s="29" t="s">
        <v>78</v>
      </c>
      <c r="R6102" s="29" t="s">
        <v>78</v>
      </c>
    </row>
    <row r="6103" spans="1:18" ht="15" customHeight="1">
      <c r="A6103" s="29" t="s">
        <v>71</v>
      </c>
      <c r="B6103" s="29" t="s">
        <v>72</v>
      </c>
      <c r="C6103" s="28">
        <v>2022</v>
      </c>
      <c r="D6103" s="29" t="s">
        <v>16195</v>
      </c>
      <c r="E6103" s="32" t="s">
        <v>16196</v>
      </c>
      <c r="F6103" s="29" t="s">
        <v>56</v>
      </c>
      <c r="G6103" s="29" t="s">
        <v>9600</v>
      </c>
      <c r="H6103" s="29" t="s">
        <v>78</v>
      </c>
      <c r="I6103" s="29" t="s">
        <v>9601</v>
      </c>
      <c r="J6103" s="29" t="s">
        <v>78</v>
      </c>
      <c r="K6103" s="29" t="s">
        <v>78</v>
      </c>
      <c r="L6103" s="29" t="s">
        <v>40</v>
      </c>
      <c r="M6103" s="30">
        <v>100</v>
      </c>
      <c r="N6103" s="31" t="s">
        <v>16197</v>
      </c>
      <c r="O6103" s="31" t="s">
        <v>78</v>
      </c>
      <c r="P6103" s="30" t="s">
        <v>78</v>
      </c>
      <c r="Q6103" s="29" t="s">
        <v>78</v>
      </c>
      <c r="R6103" s="29" t="s">
        <v>78</v>
      </c>
    </row>
    <row r="6104" spans="1:18" ht="15" customHeight="1">
      <c r="A6104" s="29" t="s">
        <v>71</v>
      </c>
      <c r="B6104" s="29" t="s">
        <v>72</v>
      </c>
      <c r="C6104" s="28">
        <v>2022</v>
      </c>
      <c r="D6104" s="29" t="s">
        <v>16198</v>
      </c>
      <c r="E6104" s="32" t="s">
        <v>16199</v>
      </c>
      <c r="F6104" s="29" t="s">
        <v>8</v>
      </c>
      <c r="G6104" s="29" t="s">
        <v>2040</v>
      </c>
      <c r="H6104" s="29" t="s">
        <v>78</v>
      </c>
      <c r="I6104" s="29" t="s">
        <v>3628</v>
      </c>
      <c r="J6104" s="29" t="s">
        <v>78</v>
      </c>
      <c r="K6104" s="29" t="s">
        <v>78</v>
      </c>
      <c r="L6104" s="29" t="s">
        <v>40</v>
      </c>
      <c r="M6104" s="30">
        <v>250</v>
      </c>
      <c r="N6104" s="31" t="s">
        <v>717</v>
      </c>
      <c r="O6104" s="31" t="s">
        <v>78</v>
      </c>
      <c r="P6104" s="30" t="s">
        <v>78</v>
      </c>
      <c r="Q6104" s="29" t="s">
        <v>78</v>
      </c>
      <c r="R6104" s="29" t="s">
        <v>78</v>
      </c>
    </row>
    <row r="6105" spans="1:18" ht="15" customHeight="1">
      <c r="A6105" s="29" t="s">
        <v>71</v>
      </c>
      <c r="B6105" s="29" t="s">
        <v>72</v>
      </c>
      <c r="C6105" s="28">
        <v>2022</v>
      </c>
      <c r="D6105" s="29" t="s">
        <v>16200</v>
      </c>
      <c r="E6105" s="32" t="s">
        <v>16201</v>
      </c>
      <c r="F6105" s="29" t="s">
        <v>8</v>
      </c>
      <c r="G6105" s="29" t="s">
        <v>2040</v>
      </c>
      <c r="H6105" s="29" t="s">
        <v>78</v>
      </c>
      <c r="I6105" s="29" t="s">
        <v>3628</v>
      </c>
      <c r="J6105" s="29" t="s">
        <v>78</v>
      </c>
      <c r="K6105" s="29" t="s">
        <v>78</v>
      </c>
      <c r="L6105" s="29" t="s">
        <v>40</v>
      </c>
      <c r="M6105" s="30">
        <v>350</v>
      </c>
      <c r="N6105" s="31" t="s">
        <v>717</v>
      </c>
      <c r="O6105" s="31" t="s">
        <v>78</v>
      </c>
      <c r="P6105" s="30" t="s">
        <v>78</v>
      </c>
      <c r="Q6105" s="29" t="s">
        <v>78</v>
      </c>
      <c r="R6105" s="29" t="s">
        <v>78</v>
      </c>
    </row>
    <row r="6106" spans="1:18" ht="15" customHeight="1">
      <c r="A6106" s="29" t="s">
        <v>71</v>
      </c>
      <c r="B6106" s="29" t="s">
        <v>72</v>
      </c>
      <c r="C6106" s="28">
        <v>2022</v>
      </c>
      <c r="D6106" s="29" t="s">
        <v>16202</v>
      </c>
      <c r="E6106" s="32" t="s">
        <v>16203</v>
      </c>
      <c r="F6106" s="29" t="s">
        <v>8</v>
      </c>
      <c r="G6106" s="29" t="s">
        <v>231</v>
      </c>
      <c r="H6106" s="29" t="s">
        <v>78</v>
      </c>
      <c r="I6106" s="29" t="s">
        <v>232</v>
      </c>
      <c r="J6106" s="29" t="s">
        <v>78</v>
      </c>
      <c r="K6106" s="29" t="s">
        <v>78</v>
      </c>
      <c r="L6106" s="29" t="s">
        <v>40</v>
      </c>
      <c r="M6106" s="30">
        <v>258.72000000000003</v>
      </c>
      <c r="N6106" s="31" t="s">
        <v>4774</v>
      </c>
      <c r="O6106" s="31" t="s">
        <v>1394</v>
      </c>
      <c r="P6106" s="30">
        <v>258.72000000000003</v>
      </c>
      <c r="Q6106" s="29" t="s">
        <v>75</v>
      </c>
      <c r="R6106" s="29" t="s">
        <v>76</v>
      </c>
    </row>
    <row r="6107" spans="1:18" ht="15" customHeight="1">
      <c r="A6107" s="29" t="s">
        <v>71</v>
      </c>
      <c r="B6107" s="29" t="s">
        <v>72</v>
      </c>
      <c r="C6107" s="28">
        <v>2022</v>
      </c>
      <c r="D6107" s="29" t="s">
        <v>16204</v>
      </c>
      <c r="E6107" s="32" t="s">
        <v>15015</v>
      </c>
      <c r="F6107" s="29" t="s">
        <v>56</v>
      </c>
      <c r="G6107" s="29" t="s">
        <v>4814</v>
      </c>
      <c r="H6107" s="29" t="s">
        <v>78</v>
      </c>
      <c r="I6107" s="29" t="s">
        <v>16205</v>
      </c>
      <c r="J6107" s="29" t="s">
        <v>78</v>
      </c>
      <c r="K6107" s="29" t="s">
        <v>78</v>
      </c>
      <c r="L6107" s="29" t="s">
        <v>40</v>
      </c>
      <c r="M6107" s="30">
        <v>28258</v>
      </c>
      <c r="N6107" s="31" t="s">
        <v>4774</v>
      </c>
      <c r="O6107" s="31" t="s">
        <v>78</v>
      </c>
      <c r="P6107" s="30" t="s">
        <v>78</v>
      </c>
      <c r="Q6107" s="29" t="s">
        <v>2518</v>
      </c>
      <c r="R6107" s="29" t="s">
        <v>2519</v>
      </c>
    </row>
    <row r="6108" spans="1:18" ht="15" customHeight="1">
      <c r="A6108" s="29" t="s">
        <v>71</v>
      </c>
      <c r="B6108" s="29" t="s">
        <v>72</v>
      </c>
      <c r="C6108" s="28">
        <v>2022</v>
      </c>
      <c r="D6108" s="29" t="s">
        <v>16206</v>
      </c>
      <c r="E6108" s="32" t="s">
        <v>16207</v>
      </c>
      <c r="F6108" s="29" t="s">
        <v>56</v>
      </c>
      <c r="G6108" s="29" t="s">
        <v>198</v>
      </c>
      <c r="H6108" s="29" t="s">
        <v>78</v>
      </c>
      <c r="I6108" s="29" t="s">
        <v>2383</v>
      </c>
      <c r="J6108" s="29" t="s">
        <v>78</v>
      </c>
      <c r="K6108" s="29" t="s">
        <v>78</v>
      </c>
      <c r="L6108" s="29" t="s">
        <v>40</v>
      </c>
      <c r="M6108" s="30">
        <v>248</v>
      </c>
      <c r="N6108" s="31" t="s">
        <v>1659</v>
      </c>
      <c r="O6108" s="31" t="s">
        <v>78</v>
      </c>
      <c r="P6108" s="30" t="s">
        <v>78</v>
      </c>
      <c r="Q6108" s="29" t="s">
        <v>75</v>
      </c>
      <c r="R6108" s="29" t="s">
        <v>76</v>
      </c>
    </row>
    <row r="6109" spans="1:18" ht="15" customHeight="1">
      <c r="A6109" s="29" t="s">
        <v>71</v>
      </c>
      <c r="B6109" s="29" t="s">
        <v>72</v>
      </c>
      <c r="C6109" s="28">
        <v>2022</v>
      </c>
      <c r="D6109" s="29" t="s">
        <v>16208</v>
      </c>
      <c r="E6109" s="32" t="s">
        <v>16209</v>
      </c>
      <c r="F6109" s="29" t="s">
        <v>56</v>
      </c>
      <c r="G6109" s="29" t="s">
        <v>1133</v>
      </c>
      <c r="H6109" s="29" t="s">
        <v>78</v>
      </c>
      <c r="I6109" s="29" t="s">
        <v>16210</v>
      </c>
      <c r="J6109" s="29" t="s">
        <v>78</v>
      </c>
      <c r="K6109" s="29" t="s">
        <v>78</v>
      </c>
      <c r="L6109" s="29" t="s">
        <v>40</v>
      </c>
      <c r="M6109" s="30">
        <v>1915</v>
      </c>
      <c r="N6109" s="31" t="s">
        <v>1659</v>
      </c>
      <c r="O6109" s="31" t="s">
        <v>78</v>
      </c>
      <c r="P6109" s="30" t="s">
        <v>78</v>
      </c>
      <c r="Q6109" s="29" t="s">
        <v>75</v>
      </c>
      <c r="R6109" s="29" t="s">
        <v>76</v>
      </c>
    </row>
    <row r="6110" spans="1:18" ht="15" customHeight="1">
      <c r="A6110" s="29" t="s">
        <v>71</v>
      </c>
      <c r="B6110" s="29" t="s">
        <v>72</v>
      </c>
      <c r="C6110" s="28">
        <v>2022</v>
      </c>
      <c r="D6110" s="29" t="s">
        <v>16211</v>
      </c>
      <c r="E6110" s="32" t="s">
        <v>16212</v>
      </c>
      <c r="F6110" s="29" t="s">
        <v>56</v>
      </c>
      <c r="G6110" s="29" t="s">
        <v>16213</v>
      </c>
      <c r="H6110" s="29" t="s">
        <v>78</v>
      </c>
      <c r="I6110" s="29" t="s">
        <v>16214</v>
      </c>
      <c r="J6110" s="29" t="s">
        <v>78</v>
      </c>
      <c r="K6110" s="29" t="s">
        <v>78</v>
      </c>
      <c r="L6110" s="29" t="s">
        <v>40</v>
      </c>
      <c r="M6110" s="30">
        <v>4160</v>
      </c>
      <c r="N6110" s="31" t="s">
        <v>78</v>
      </c>
      <c r="O6110" s="31" t="s">
        <v>78</v>
      </c>
      <c r="P6110" s="30" t="s">
        <v>78</v>
      </c>
      <c r="Q6110" s="29" t="s">
        <v>196</v>
      </c>
      <c r="R6110" s="29" t="s">
        <v>197</v>
      </c>
    </row>
    <row r="6111" spans="1:18" ht="15" customHeight="1">
      <c r="A6111" s="29" t="s">
        <v>71</v>
      </c>
      <c r="B6111" s="29" t="s">
        <v>72</v>
      </c>
      <c r="C6111" s="28">
        <v>2022</v>
      </c>
      <c r="D6111" s="29" t="s">
        <v>16215</v>
      </c>
      <c r="E6111" s="32" t="s">
        <v>16216</v>
      </c>
      <c r="F6111" s="29" t="s">
        <v>56</v>
      </c>
      <c r="G6111" s="29" t="s">
        <v>1313</v>
      </c>
      <c r="H6111" s="29" t="s">
        <v>78</v>
      </c>
      <c r="I6111" s="29" t="s">
        <v>1314</v>
      </c>
      <c r="J6111" s="29" t="s">
        <v>78</v>
      </c>
      <c r="K6111" s="29" t="s">
        <v>78</v>
      </c>
      <c r="L6111" s="29" t="s">
        <v>40</v>
      </c>
      <c r="M6111" s="30">
        <v>18922</v>
      </c>
      <c r="N6111" s="31" t="s">
        <v>554</v>
      </c>
      <c r="O6111" s="31" t="s">
        <v>78</v>
      </c>
      <c r="P6111" s="30" t="s">
        <v>78</v>
      </c>
      <c r="Q6111" s="29" t="s">
        <v>75</v>
      </c>
      <c r="R6111" s="29" t="s">
        <v>2449</v>
      </c>
    </row>
    <row r="6112" spans="1:18" ht="15" customHeight="1">
      <c r="A6112" s="29" t="s">
        <v>71</v>
      </c>
      <c r="B6112" s="29" t="s">
        <v>72</v>
      </c>
      <c r="C6112" s="28">
        <v>2022</v>
      </c>
      <c r="D6112" s="29" t="s">
        <v>16217</v>
      </c>
      <c r="E6112" s="32" t="s">
        <v>16218</v>
      </c>
      <c r="F6112" s="29" t="s">
        <v>56</v>
      </c>
      <c r="G6112" s="29" t="s">
        <v>2793</v>
      </c>
      <c r="H6112" s="29" t="s">
        <v>78</v>
      </c>
      <c r="I6112" s="29" t="s">
        <v>15457</v>
      </c>
      <c r="J6112" s="29" t="s">
        <v>78</v>
      </c>
      <c r="K6112" s="29" t="s">
        <v>78</v>
      </c>
      <c r="L6112" s="29" t="s">
        <v>40</v>
      </c>
      <c r="M6112" s="30">
        <v>4816.68</v>
      </c>
      <c r="N6112" s="31" t="s">
        <v>670</v>
      </c>
      <c r="O6112" s="31" t="s">
        <v>78</v>
      </c>
      <c r="P6112" s="30" t="s">
        <v>78</v>
      </c>
      <c r="Q6112" s="29" t="s">
        <v>2518</v>
      </c>
      <c r="R6112" s="29" t="s">
        <v>2519</v>
      </c>
    </row>
    <row r="6113" spans="1:18" ht="15" customHeight="1">
      <c r="A6113" s="29" t="s">
        <v>71</v>
      </c>
      <c r="B6113" s="29" t="s">
        <v>72</v>
      </c>
      <c r="C6113" s="28">
        <v>2022</v>
      </c>
      <c r="D6113" s="29" t="s">
        <v>16219</v>
      </c>
      <c r="E6113" s="32" t="s">
        <v>16220</v>
      </c>
      <c r="F6113" s="29" t="s">
        <v>56</v>
      </c>
      <c r="G6113" s="29" t="s">
        <v>16221</v>
      </c>
      <c r="H6113" s="29" t="s">
        <v>78</v>
      </c>
      <c r="I6113" s="29" t="s">
        <v>16222</v>
      </c>
      <c r="J6113" s="29" t="s">
        <v>78</v>
      </c>
      <c r="K6113" s="29" t="s">
        <v>78</v>
      </c>
      <c r="L6113" s="29" t="s">
        <v>40</v>
      </c>
      <c r="M6113" s="30">
        <v>13500</v>
      </c>
      <c r="N6113" s="31" t="s">
        <v>16130</v>
      </c>
      <c r="O6113" s="31" t="s">
        <v>1474</v>
      </c>
      <c r="P6113" s="30">
        <v>13500</v>
      </c>
      <c r="Q6113" s="29" t="s">
        <v>78</v>
      </c>
      <c r="R6113" s="29" t="s">
        <v>78</v>
      </c>
    </row>
    <row r="6114" spans="1:18" ht="15" customHeight="1">
      <c r="A6114" s="29" t="s">
        <v>71</v>
      </c>
      <c r="B6114" s="29" t="s">
        <v>72</v>
      </c>
      <c r="C6114" s="28">
        <v>2022</v>
      </c>
      <c r="D6114" s="29" t="s">
        <v>16223</v>
      </c>
      <c r="E6114" s="32" t="s">
        <v>16224</v>
      </c>
      <c r="F6114" s="29" t="s">
        <v>4</v>
      </c>
      <c r="G6114" s="29" t="s">
        <v>1133</v>
      </c>
      <c r="H6114" s="29" t="s">
        <v>78</v>
      </c>
      <c r="I6114" s="29" t="s">
        <v>1134</v>
      </c>
      <c r="J6114" s="29" t="s">
        <v>78</v>
      </c>
      <c r="K6114" s="29" t="s">
        <v>78</v>
      </c>
      <c r="L6114" s="29" t="s">
        <v>40</v>
      </c>
      <c r="M6114" s="30">
        <v>300</v>
      </c>
      <c r="N6114" s="31" t="s">
        <v>1939</v>
      </c>
      <c r="O6114" s="31" t="s">
        <v>78</v>
      </c>
      <c r="P6114" s="30" t="s">
        <v>78</v>
      </c>
      <c r="Q6114" s="29" t="s">
        <v>117</v>
      </c>
      <c r="R6114" s="29" t="s">
        <v>118</v>
      </c>
    </row>
    <row r="6115" spans="1:18" ht="15" customHeight="1">
      <c r="A6115" s="29" t="s">
        <v>71</v>
      </c>
      <c r="B6115" s="29" t="s">
        <v>72</v>
      </c>
      <c r="C6115" s="28">
        <v>2022</v>
      </c>
      <c r="D6115" s="29" t="s">
        <v>16223</v>
      </c>
      <c r="E6115" s="32" t="s">
        <v>16224</v>
      </c>
      <c r="F6115" s="29" t="s">
        <v>4</v>
      </c>
      <c r="G6115" s="29" t="s">
        <v>130</v>
      </c>
      <c r="H6115" s="29" t="s">
        <v>78</v>
      </c>
      <c r="I6115" s="29" t="s">
        <v>1853</v>
      </c>
      <c r="J6115" s="29" t="s">
        <v>78</v>
      </c>
      <c r="K6115" s="29" t="s">
        <v>78</v>
      </c>
      <c r="L6115" s="29" t="s">
        <v>899</v>
      </c>
      <c r="M6115" s="30">
        <v>300</v>
      </c>
      <c r="N6115" s="31" t="s">
        <v>1939</v>
      </c>
      <c r="O6115" s="31" t="s">
        <v>78</v>
      </c>
      <c r="P6115" s="30" t="s">
        <v>78</v>
      </c>
      <c r="Q6115" s="29" t="s">
        <v>117</v>
      </c>
      <c r="R6115" s="29" t="s">
        <v>118</v>
      </c>
    </row>
    <row r="6116" spans="1:18" ht="15" customHeight="1">
      <c r="A6116" s="29" t="s">
        <v>71</v>
      </c>
      <c r="B6116" s="29" t="s">
        <v>72</v>
      </c>
      <c r="C6116" s="28">
        <v>2022</v>
      </c>
      <c r="D6116" s="29" t="s">
        <v>16225</v>
      </c>
      <c r="E6116" s="32" t="s">
        <v>16226</v>
      </c>
      <c r="F6116" s="29" t="s">
        <v>8</v>
      </c>
      <c r="G6116" s="29" t="s">
        <v>12496</v>
      </c>
      <c r="H6116" s="29" t="s">
        <v>78</v>
      </c>
      <c r="I6116" s="29" t="s">
        <v>16227</v>
      </c>
      <c r="J6116" s="29" t="s">
        <v>78</v>
      </c>
      <c r="K6116" s="29" t="s">
        <v>78</v>
      </c>
      <c r="L6116" s="29" t="s">
        <v>40</v>
      </c>
      <c r="M6116" s="30">
        <v>5500</v>
      </c>
      <c r="N6116" s="31" t="s">
        <v>441</v>
      </c>
      <c r="O6116" s="31" t="s">
        <v>78</v>
      </c>
      <c r="P6116" s="30">
        <v>345</v>
      </c>
      <c r="Q6116" s="29" t="s">
        <v>78</v>
      </c>
      <c r="R6116" s="29" t="s">
        <v>78</v>
      </c>
    </row>
    <row r="6117" spans="1:18" ht="15" customHeight="1">
      <c r="A6117" s="29" t="s">
        <v>71</v>
      </c>
      <c r="B6117" s="29" t="s">
        <v>72</v>
      </c>
      <c r="C6117" s="28">
        <v>2022</v>
      </c>
      <c r="D6117" s="29" t="s">
        <v>16228</v>
      </c>
      <c r="E6117" s="32" t="s">
        <v>16229</v>
      </c>
      <c r="F6117" s="29" t="s">
        <v>8</v>
      </c>
      <c r="G6117" s="29" t="s">
        <v>299</v>
      </c>
      <c r="H6117" s="29" t="s">
        <v>78</v>
      </c>
      <c r="I6117" s="29" t="s">
        <v>300</v>
      </c>
      <c r="J6117" s="29" t="s">
        <v>78</v>
      </c>
      <c r="K6117" s="29" t="s">
        <v>78</v>
      </c>
      <c r="L6117" s="29" t="s">
        <v>40</v>
      </c>
      <c r="M6117" s="30">
        <v>12000</v>
      </c>
      <c r="N6117" s="31" t="s">
        <v>441</v>
      </c>
      <c r="O6117" s="31" t="s">
        <v>78</v>
      </c>
      <c r="P6117" s="30">
        <v>2275</v>
      </c>
      <c r="Q6117" s="29" t="s">
        <v>78</v>
      </c>
      <c r="R6117" s="29" t="s">
        <v>78</v>
      </c>
    </row>
    <row r="6118" spans="1:18" ht="15" customHeight="1">
      <c r="A6118" s="29" t="s">
        <v>71</v>
      </c>
      <c r="B6118" s="29" t="s">
        <v>72</v>
      </c>
      <c r="C6118" s="28">
        <v>2022</v>
      </c>
      <c r="D6118" s="29" t="s">
        <v>16230</v>
      </c>
      <c r="E6118" s="32" t="s">
        <v>16231</v>
      </c>
      <c r="F6118" s="29" t="s">
        <v>8</v>
      </c>
      <c r="G6118" s="29" t="s">
        <v>3707</v>
      </c>
      <c r="H6118" s="29" t="s">
        <v>78</v>
      </c>
      <c r="I6118" s="29" t="s">
        <v>10695</v>
      </c>
      <c r="J6118" s="29" t="s">
        <v>78</v>
      </c>
      <c r="K6118" s="29" t="s">
        <v>78</v>
      </c>
      <c r="L6118" s="29" t="s">
        <v>40</v>
      </c>
      <c r="M6118" s="30">
        <v>24000</v>
      </c>
      <c r="N6118" s="31" t="s">
        <v>441</v>
      </c>
      <c r="O6118" s="31" t="s">
        <v>78</v>
      </c>
      <c r="P6118" s="30">
        <v>744</v>
      </c>
      <c r="Q6118" s="29" t="s">
        <v>78</v>
      </c>
      <c r="R6118" s="29" t="s">
        <v>78</v>
      </c>
    </row>
    <row r="6119" spans="1:18" ht="15" customHeight="1">
      <c r="A6119" s="29" t="s">
        <v>71</v>
      </c>
      <c r="B6119" s="29" t="s">
        <v>72</v>
      </c>
      <c r="C6119" s="28">
        <v>2022</v>
      </c>
      <c r="D6119" s="29" t="s">
        <v>16232</v>
      </c>
      <c r="E6119" s="32" t="s">
        <v>16233</v>
      </c>
      <c r="F6119" s="29" t="s">
        <v>8</v>
      </c>
      <c r="G6119" s="29" t="s">
        <v>4418</v>
      </c>
      <c r="H6119" s="29" t="s">
        <v>78</v>
      </c>
      <c r="I6119" s="29" t="s">
        <v>4493</v>
      </c>
      <c r="J6119" s="29" t="s">
        <v>78</v>
      </c>
      <c r="K6119" s="29" t="s">
        <v>78</v>
      </c>
      <c r="L6119" s="29" t="s">
        <v>40</v>
      </c>
      <c r="M6119" s="30">
        <v>16000</v>
      </c>
      <c r="N6119" s="31" t="s">
        <v>441</v>
      </c>
      <c r="O6119" s="31" t="s">
        <v>78</v>
      </c>
      <c r="P6119" s="30">
        <v>2826</v>
      </c>
      <c r="Q6119" s="29" t="s">
        <v>78</v>
      </c>
      <c r="R6119" s="29" t="s">
        <v>78</v>
      </c>
    </row>
    <row r="6120" spans="1:18" ht="15" customHeight="1">
      <c r="A6120" s="29" t="s">
        <v>71</v>
      </c>
      <c r="B6120" s="29" t="s">
        <v>72</v>
      </c>
      <c r="C6120" s="28">
        <v>2022</v>
      </c>
      <c r="D6120" s="29" t="s">
        <v>16234</v>
      </c>
      <c r="E6120" s="32" t="s">
        <v>16235</v>
      </c>
      <c r="F6120" s="29" t="s">
        <v>8</v>
      </c>
      <c r="G6120" s="29" t="s">
        <v>3211</v>
      </c>
      <c r="H6120" s="29" t="s">
        <v>78</v>
      </c>
      <c r="I6120" s="29" t="s">
        <v>3212</v>
      </c>
      <c r="J6120" s="29" t="s">
        <v>78</v>
      </c>
      <c r="K6120" s="29" t="s">
        <v>78</v>
      </c>
      <c r="L6120" s="29" t="s">
        <v>40</v>
      </c>
      <c r="M6120" s="30">
        <v>2500</v>
      </c>
      <c r="N6120" s="31" t="s">
        <v>441</v>
      </c>
      <c r="O6120" s="31" t="s">
        <v>78</v>
      </c>
      <c r="P6120" s="30">
        <v>170</v>
      </c>
      <c r="Q6120" s="29" t="s">
        <v>78</v>
      </c>
      <c r="R6120" s="29" t="s">
        <v>78</v>
      </c>
    </row>
    <row r="6121" spans="1:18" ht="15" customHeight="1">
      <c r="A6121" s="29" t="s">
        <v>71</v>
      </c>
      <c r="B6121" s="29" t="s">
        <v>72</v>
      </c>
      <c r="C6121" s="28">
        <v>2022</v>
      </c>
      <c r="D6121" s="29" t="s">
        <v>16236</v>
      </c>
      <c r="E6121" s="32" t="s">
        <v>16237</v>
      </c>
      <c r="F6121" s="29" t="s">
        <v>8</v>
      </c>
      <c r="G6121" s="29" t="s">
        <v>4487</v>
      </c>
      <c r="H6121" s="29" t="s">
        <v>78</v>
      </c>
      <c r="I6121" s="29" t="s">
        <v>5972</v>
      </c>
      <c r="J6121" s="29" t="s">
        <v>78</v>
      </c>
      <c r="K6121" s="29" t="s">
        <v>78</v>
      </c>
      <c r="L6121" s="29" t="s">
        <v>40</v>
      </c>
      <c r="M6121" s="30">
        <v>50</v>
      </c>
      <c r="N6121" s="31" t="s">
        <v>441</v>
      </c>
      <c r="O6121" s="31" t="s">
        <v>78</v>
      </c>
      <c r="P6121" s="30">
        <v>0</v>
      </c>
      <c r="Q6121" s="29" t="s">
        <v>78</v>
      </c>
      <c r="R6121" s="29" t="s">
        <v>78</v>
      </c>
    </row>
    <row r="6122" spans="1:18" ht="15" customHeight="1">
      <c r="A6122" s="29" t="s">
        <v>71</v>
      </c>
      <c r="B6122" s="29" t="s">
        <v>72</v>
      </c>
      <c r="C6122" s="28">
        <v>2022</v>
      </c>
      <c r="D6122" s="29" t="s">
        <v>16238</v>
      </c>
      <c r="E6122" s="32" t="s">
        <v>16239</v>
      </c>
      <c r="F6122" s="29" t="s">
        <v>8</v>
      </c>
      <c r="G6122" s="29" t="s">
        <v>9462</v>
      </c>
      <c r="H6122" s="29" t="s">
        <v>78</v>
      </c>
      <c r="I6122" s="29" t="s">
        <v>16240</v>
      </c>
      <c r="J6122" s="29" t="s">
        <v>78</v>
      </c>
      <c r="K6122" s="29" t="s">
        <v>78</v>
      </c>
      <c r="L6122" s="29" t="s">
        <v>40</v>
      </c>
      <c r="M6122" s="30">
        <v>1200</v>
      </c>
      <c r="N6122" s="31" t="s">
        <v>441</v>
      </c>
      <c r="O6122" s="31" t="s">
        <v>78</v>
      </c>
      <c r="P6122" s="30">
        <v>109</v>
      </c>
      <c r="Q6122" s="29" t="s">
        <v>78</v>
      </c>
      <c r="R6122" s="29" t="s">
        <v>78</v>
      </c>
    </row>
    <row r="6123" spans="1:18" ht="15" customHeight="1">
      <c r="A6123" s="29" t="s">
        <v>71</v>
      </c>
      <c r="B6123" s="29" t="s">
        <v>72</v>
      </c>
      <c r="C6123" s="28">
        <v>2022</v>
      </c>
      <c r="D6123" s="29" t="s">
        <v>16241</v>
      </c>
      <c r="E6123" s="32" t="s">
        <v>16242</v>
      </c>
      <c r="F6123" s="29" t="s">
        <v>8</v>
      </c>
      <c r="G6123" s="29" t="s">
        <v>16243</v>
      </c>
      <c r="H6123" s="29" t="s">
        <v>78</v>
      </c>
      <c r="I6123" s="29" t="s">
        <v>16244</v>
      </c>
      <c r="J6123" s="29" t="s">
        <v>78</v>
      </c>
      <c r="K6123" s="29" t="s">
        <v>78</v>
      </c>
      <c r="L6123" s="29" t="s">
        <v>40</v>
      </c>
      <c r="M6123" s="30">
        <v>500</v>
      </c>
      <c r="N6123" s="31" t="s">
        <v>441</v>
      </c>
      <c r="O6123" s="31" t="s">
        <v>78</v>
      </c>
      <c r="P6123" s="30">
        <v>36</v>
      </c>
      <c r="Q6123" s="29" t="s">
        <v>78</v>
      </c>
      <c r="R6123" s="29" t="s">
        <v>78</v>
      </c>
    </row>
    <row r="6124" spans="1:18" ht="15" customHeight="1">
      <c r="A6124" s="29" t="s">
        <v>71</v>
      </c>
      <c r="B6124" s="29" t="s">
        <v>72</v>
      </c>
      <c r="C6124" s="28">
        <v>2022</v>
      </c>
      <c r="D6124" s="29" t="s">
        <v>16245</v>
      </c>
      <c r="E6124" s="32" t="s">
        <v>16246</v>
      </c>
      <c r="F6124" s="29" t="s">
        <v>8</v>
      </c>
      <c r="G6124" s="29" t="s">
        <v>10489</v>
      </c>
      <c r="H6124" s="29" t="s">
        <v>78</v>
      </c>
      <c r="I6124" s="29" t="s">
        <v>16247</v>
      </c>
      <c r="J6124" s="29" t="s">
        <v>78</v>
      </c>
      <c r="K6124" s="29" t="s">
        <v>78</v>
      </c>
      <c r="L6124" s="29" t="s">
        <v>40</v>
      </c>
      <c r="M6124" s="30">
        <v>7000</v>
      </c>
      <c r="N6124" s="31" t="s">
        <v>2126</v>
      </c>
      <c r="O6124" s="31" t="s">
        <v>3581</v>
      </c>
      <c r="P6124" s="30">
        <v>4652.08</v>
      </c>
      <c r="Q6124" s="29" t="s">
        <v>196</v>
      </c>
      <c r="R6124" s="29" t="s">
        <v>197</v>
      </c>
    </row>
    <row r="6125" spans="1:18" ht="15" customHeight="1">
      <c r="A6125" s="29" t="s">
        <v>71</v>
      </c>
      <c r="B6125" s="29" t="s">
        <v>72</v>
      </c>
      <c r="C6125" s="28">
        <v>2022</v>
      </c>
      <c r="D6125" s="29" t="s">
        <v>16248</v>
      </c>
      <c r="E6125" s="32" t="s">
        <v>16249</v>
      </c>
      <c r="F6125" s="29" t="s">
        <v>8</v>
      </c>
      <c r="G6125" s="29" t="s">
        <v>277</v>
      </c>
      <c r="H6125" s="29" t="s">
        <v>78</v>
      </c>
      <c r="I6125" s="29" t="s">
        <v>278</v>
      </c>
      <c r="J6125" s="29" t="s">
        <v>78</v>
      </c>
      <c r="K6125" s="29" t="s">
        <v>78</v>
      </c>
      <c r="L6125" s="29" t="s">
        <v>40</v>
      </c>
      <c r="M6125" s="30">
        <v>39999</v>
      </c>
      <c r="N6125" s="31" t="s">
        <v>695</v>
      </c>
      <c r="O6125" s="31" t="s">
        <v>78</v>
      </c>
      <c r="P6125" s="30">
        <v>39000</v>
      </c>
      <c r="Q6125" s="29" t="s">
        <v>78</v>
      </c>
      <c r="R6125" s="29" t="s">
        <v>78</v>
      </c>
    </row>
    <row r="6126" spans="1:18" ht="15" customHeight="1">
      <c r="A6126" s="29" t="s">
        <v>71</v>
      </c>
      <c r="B6126" s="29" t="s">
        <v>72</v>
      </c>
      <c r="C6126" s="28">
        <v>2022</v>
      </c>
      <c r="D6126" s="29" t="s">
        <v>16250</v>
      </c>
      <c r="E6126" s="32" t="s">
        <v>16251</v>
      </c>
      <c r="F6126" s="29" t="s">
        <v>8</v>
      </c>
      <c r="G6126" s="29" t="s">
        <v>78</v>
      </c>
      <c r="H6126" s="29" t="s">
        <v>291</v>
      </c>
      <c r="I6126" s="29" t="s">
        <v>292</v>
      </c>
      <c r="J6126" s="29" t="s">
        <v>78</v>
      </c>
      <c r="K6126" s="29" t="s">
        <v>78</v>
      </c>
      <c r="L6126" s="29" t="s">
        <v>40</v>
      </c>
      <c r="M6126" s="30">
        <v>39999</v>
      </c>
      <c r="N6126" s="31" t="s">
        <v>16252</v>
      </c>
      <c r="O6126" s="31" t="s">
        <v>78</v>
      </c>
      <c r="P6126" s="30">
        <v>36945</v>
      </c>
      <c r="Q6126" s="29" t="s">
        <v>78</v>
      </c>
      <c r="R6126" s="29" t="s">
        <v>78</v>
      </c>
    </row>
    <row r="6127" spans="1:18" ht="15" customHeight="1">
      <c r="A6127" s="29" t="s">
        <v>71</v>
      </c>
      <c r="B6127" s="29" t="s">
        <v>72</v>
      </c>
      <c r="C6127" s="28">
        <v>2022</v>
      </c>
      <c r="D6127" s="29" t="s">
        <v>16253</v>
      </c>
      <c r="E6127" s="32" t="s">
        <v>16254</v>
      </c>
      <c r="F6127" s="29" t="s">
        <v>56</v>
      </c>
      <c r="G6127" s="29" t="s">
        <v>3211</v>
      </c>
      <c r="H6127" s="29" t="s">
        <v>78</v>
      </c>
      <c r="I6127" s="29" t="s">
        <v>3212</v>
      </c>
      <c r="J6127" s="29" t="s">
        <v>78</v>
      </c>
      <c r="K6127" s="29" t="s">
        <v>78</v>
      </c>
      <c r="L6127" s="29" t="s">
        <v>40</v>
      </c>
      <c r="M6127" s="30">
        <v>5000</v>
      </c>
      <c r="N6127" s="31" t="s">
        <v>2236</v>
      </c>
      <c r="O6127" s="31" t="s">
        <v>78</v>
      </c>
      <c r="P6127" s="30" t="s">
        <v>78</v>
      </c>
      <c r="Q6127" s="29" t="s">
        <v>78</v>
      </c>
      <c r="R6127" s="29" t="s">
        <v>78</v>
      </c>
    </row>
    <row r="6128" spans="1:18" ht="15" customHeight="1">
      <c r="A6128" s="29" t="s">
        <v>71</v>
      </c>
      <c r="B6128" s="29" t="s">
        <v>72</v>
      </c>
      <c r="C6128" s="28">
        <v>2022</v>
      </c>
      <c r="D6128" s="29" t="s">
        <v>16255</v>
      </c>
      <c r="E6128" s="32" t="s">
        <v>16256</v>
      </c>
      <c r="F6128" s="29" t="s">
        <v>56</v>
      </c>
      <c r="G6128" s="29" t="s">
        <v>3171</v>
      </c>
      <c r="H6128" s="29" t="s">
        <v>78</v>
      </c>
      <c r="I6128" s="29" t="s">
        <v>16257</v>
      </c>
      <c r="J6128" s="29" t="s">
        <v>78</v>
      </c>
      <c r="K6128" s="29" t="s">
        <v>78</v>
      </c>
      <c r="L6128" s="29" t="s">
        <v>40</v>
      </c>
      <c r="M6128" s="30">
        <v>2500</v>
      </c>
      <c r="N6128" s="31" t="s">
        <v>348</v>
      </c>
      <c r="O6128" s="31" t="s">
        <v>78</v>
      </c>
      <c r="P6128" s="30" t="s">
        <v>78</v>
      </c>
      <c r="Q6128" s="29" t="s">
        <v>78</v>
      </c>
      <c r="R6128" s="29" t="s">
        <v>78</v>
      </c>
    </row>
    <row r="6129" spans="1:18" ht="15" customHeight="1">
      <c r="A6129" s="29" t="s">
        <v>71</v>
      </c>
      <c r="B6129" s="29" t="s">
        <v>72</v>
      </c>
      <c r="C6129" s="28">
        <v>2022</v>
      </c>
      <c r="D6129" s="29" t="s">
        <v>16258</v>
      </c>
      <c r="E6129" s="32" t="s">
        <v>16259</v>
      </c>
      <c r="F6129" s="29" t="s">
        <v>56</v>
      </c>
      <c r="G6129" s="29" t="s">
        <v>16260</v>
      </c>
      <c r="H6129" s="29" t="s">
        <v>78</v>
      </c>
      <c r="I6129" s="29" t="s">
        <v>16261</v>
      </c>
      <c r="J6129" s="29" t="s">
        <v>78</v>
      </c>
      <c r="K6129" s="29" t="s">
        <v>78</v>
      </c>
      <c r="L6129" s="29" t="s">
        <v>40</v>
      </c>
      <c r="M6129" s="30">
        <v>1000</v>
      </c>
      <c r="N6129" s="31" t="s">
        <v>16252</v>
      </c>
      <c r="O6129" s="31" t="s">
        <v>78</v>
      </c>
      <c r="P6129" s="30" t="s">
        <v>78</v>
      </c>
      <c r="Q6129" s="29" t="s">
        <v>117</v>
      </c>
      <c r="R6129" s="29" t="s">
        <v>118</v>
      </c>
    </row>
    <row r="6130" spans="1:18" ht="15" customHeight="1">
      <c r="A6130" s="29" t="s">
        <v>71</v>
      </c>
      <c r="B6130" s="29" t="s">
        <v>72</v>
      </c>
      <c r="C6130" s="28">
        <v>2022</v>
      </c>
      <c r="D6130" s="29" t="s">
        <v>16262</v>
      </c>
      <c r="E6130" s="32" t="s">
        <v>16263</v>
      </c>
      <c r="F6130" s="29" t="s">
        <v>56</v>
      </c>
      <c r="G6130" s="29" t="s">
        <v>16265</v>
      </c>
      <c r="H6130" s="29" t="s">
        <v>78</v>
      </c>
      <c r="I6130" s="29" t="s">
        <v>16266</v>
      </c>
      <c r="J6130" s="29" t="s">
        <v>78</v>
      </c>
      <c r="K6130" s="29" t="s">
        <v>78</v>
      </c>
      <c r="L6130" s="29" t="s">
        <v>40</v>
      </c>
      <c r="M6130" s="30">
        <v>29678.400000000001</v>
      </c>
      <c r="N6130" s="31" t="s">
        <v>1504</v>
      </c>
      <c r="O6130" s="31" t="s">
        <v>16264</v>
      </c>
      <c r="P6130" s="30">
        <v>12371.29</v>
      </c>
      <c r="Q6130" s="29" t="s">
        <v>4803</v>
      </c>
      <c r="R6130" s="29" t="s">
        <v>14893</v>
      </c>
    </row>
    <row r="6131" spans="1:18" ht="15" customHeight="1">
      <c r="A6131" s="29" t="s">
        <v>71</v>
      </c>
      <c r="B6131" s="29" t="s">
        <v>72</v>
      </c>
      <c r="C6131" s="28">
        <v>2022</v>
      </c>
      <c r="D6131" s="29" t="s">
        <v>16267</v>
      </c>
      <c r="E6131" s="32" t="s">
        <v>16268</v>
      </c>
      <c r="F6131" s="29" t="s">
        <v>56</v>
      </c>
      <c r="G6131" s="29" t="s">
        <v>2541</v>
      </c>
      <c r="H6131" s="29" t="s">
        <v>78</v>
      </c>
      <c r="I6131" s="29" t="s">
        <v>2542</v>
      </c>
      <c r="J6131" s="29" t="s">
        <v>78</v>
      </c>
      <c r="K6131" s="29" t="s">
        <v>78</v>
      </c>
      <c r="L6131" s="29" t="s">
        <v>40</v>
      </c>
      <c r="M6131" s="30">
        <v>22636.36</v>
      </c>
      <c r="N6131" s="31" t="s">
        <v>564</v>
      </c>
      <c r="O6131" s="31" t="s">
        <v>78</v>
      </c>
      <c r="P6131" s="30" t="s">
        <v>78</v>
      </c>
      <c r="Q6131" s="29" t="s">
        <v>2518</v>
      </c>
      <c r="R6131" s="29" t="s">
        <v>2519</v>
      </c>
    </row>
    <row r="6132" spans="1:18" ht="15" customHeight="1">
      <c r="A6132" s="29" t="s">
        <v>71</v>
      </c>
      <c r="B6132" s="29" t="s">
        <v>72</v>
      </c>
      <c r="C6132" s="28">
        <v>2022</v>
      </c>
      <c r="D6132" s="29" t="s">
        <v>16269</v>
      </c>
      <c r="E6132" s="32" t="s">
        <v>16270</v>
      </c>
      <c r="F6132" s="29" t="s">
        <v>56</v>
      </c>
      <c r="G6132" s="29" t="s">
        <v>2541</v>
      </c>
      <c r="H6132" s="29" t="s">
        <v>78</v>
      </c>
      <c r="I6132" s="29" t="s">
        <v>2542</v>
      </c>
      <c r="J6132" s="29" t="s">
        <v>78</v>
      </c>
      <c r="K6132" s="29" t="s">
        <v>78</v>
      </c>
      <c r="L6132" s="29" t="s">
        <v>40</v>
      </c>
      <c r="M6132" s="30">
        <v>190</v>
      </c>
      <c r="N6132" s="31" t="s">
        <v>564</v>
      </c>
      <c r="O6132" s="31" t="s">
        <v>78</v>
      </c>
      <c r="P6132" s="30" t="s">
        <v>78</v>
      </c>
      <c r="Q6132" s="29" t="s">
        <v>2518</v>
      </c>
      <c r="R6132" s="29" t="s">
        <v>2519</v>
      </c>
    </row>
    <row r="6133" spans="1:18" ht="15" customHeight="1">
      <c r="A6133" s="29" t="s">
        <v>71</v>
      </c>
      <c r="B6133" s="29" t="s">
        <v>72</v>
      </c>
      <c r="C6133" s="28">
        <v>2022</v>
      </c>
      <c r="D6133" s="29" t="s">
        <v>16271</v>
      </c>
      <c r="E6133" s="32" t="s">
        <v>16272</v>
      </c>
      <c r="F6133" s="29" t="s">
        <v>56</v>
      </c>
      <c r="G6133" s="29" t="s">
        <v>2535</v>
      </c>
      <c r="H6133" s="29" t="s">
        <v>78</v>
      </c>
      <c r="I6133" s="29" t="s">
        <v>2536</v>
      </c>
      <c r="J6133" s="29" t="s">
        <v>78</v>
      </c>
      <c r="K6133" s="29" t="s">
        <v>78</v>
      </c>
      <c r="L6133" s="29" t="s">
        <v>40</v>
      </c>
      <c r="M6133" s="30">
        <v>4158.33</v>
      </c>
      <c r="N6133" s="31" t="s">
        <v>564</v>
      </c>
      <c r="O6133" s="31" t="s">
        <v>78</v>
      </c>
      <c r="P6133" s="30" t="s">
        <v>78</v>
      </c>
      <c r="Q6133" s="29" t="s">
        <v>2518</v>
      </c>
      <c r="R6133" s="29" t="s">
        <v>2519</v>
      </c>
    </row>
    <row r="6134" spans="1:18" ht="15" customHeight="1">
      <c r="A6134" s="29" t="s">
        <v>71</v>
      </c>
      <c r="B6134" s="29" t="s">
        <v>72</v>
      </c>
      <c r="C6134" s="28">
        <v>2022</v>
      </c>
      <c r="D6134" s="29" t="s">
        <v>16273</v>
      </c>
      <c r="E6134" s="32" t="s">
        <v>16274</v>
      </c>
      <c r="F6134" s="29" t="s">
        <v>56</v>
      </c>
      <c r="G6134" s="29" t="s">
        <v>16019</v>
      </c>
      <c r="H6134" s="29" t="s">
        <v>78</v>
      </c>
      <c r="I6134" s="29" t="s">
        <v>16275</v>
      </c>
      <c r="J6134" s="29" t="s">
        <v>78</v>
      </c>
      <c r="K6134" s="29" t="s">
        <v>78</v>
      </c>
      <c r="L6134" s="29" t="s">
        <v>40</v>
      </c>
      <c r="M6134" s="30">
        <v>15000</v>
      </c>
      <c r="N6134" s="31" t="s">
        <v>78</v>
      </c>
      <c r="O6134" s="31" t="s">
        <v>78</v>
      </c>
      <c r="P6134" s="30" t="s">
        <v>78</v>
      </c>
      <c r="Q6134" s="29" t="s">
        <v>895</v>
      </c>
      <c r="R6134" s="29" t="s">
        <v>896</v>
      </c>
    </row>
    <row r="6135" spans="1:18" ht="15" customHeight="1">
      <c r="A6135" s="29" t="s">
        <v>71</v>
      </c>
      <c r="B6135" s="29" t="s">
        <v>72</v>
      </c>
      <c r="C6135" s="28">
        <v>2022</v>
      </c>
      <c r="D6135" s="29" t="s">
        <v>16276</v>
      </c>
      <c r="E6135" s="32" t="s">
        <v>16277</v>
      </c>
      <c r="F6135" s="29" t="s">
        <v>56</v>
      </c>
      <c r="G6135" s="29" t="s">
        <v>136</v>
      </c>
      <c r="H6135" s="29" t="s">
        <v>78</v>
      </c>
      <c r="I6135" s="29" t="s">
        <v>137</v>
      </c>
      <c r="J6135" s="29" t="s">
        <v>78</v>
      </c>
      <c r="K6135" s="29" t="s">
        <v>78</v>
      </c>
      <c r="L6135" s="29" t="s">
        <v>40</v>
      </c>
      <c r="M6135" s="30">
        <v>1384.7</v>
      </c>
      <c r="N6135" s="31" t="s">
        <v>366</v>
      </c>
      <c r="O6135" s="31" t="s">
        <v>78</v>
      </c>
      <c r="P6135" s="30">
        <v>1384.7</v>
      </c>
      <c r="Q6135" s="29" t="s">
        <v>75</v>
      </c>
      <c r="R6135" s="29" t="s">
        <v>76</v>
      </c>
    </row>
    <row r="6136" spans="1:18" ht="15" customHeight="1">
      <c r="A6136" s="29" t="s">
        <v>71</v>
      </c>
      <c r="B6136" s="29" t="s">
        <v>72</v>
      </c>
      <c r="C6136" s="28">
        <v>2022</v>
      </c>
      <c r="D6136" s="29" t="s">
        <v>16278</v>
      </c>
      <c r="E6136" s="32" t="s">
        <v>16279</v>
      </c>
      <c r="F6136" s="29" t="s">
        <v>56</v>
      </c>
      <c r="G6136" s="29" t="s">
        <v>2793</v>
      </c>
      <c r="H6136" s="29" t="s">
        <v>78</v>
      </c>
      <c r="I6136" s="29" t="s">
        <v>2794</v>
      </c>
      <c r="J6136" s="29" t="s">
        <v>78</v>
      </c>
      <c r="K6136" s="29" t="s">
        <v>78</v>
      </c>
      <c r="L6136" s="29" t="s">
        <v>40</v>
      </c>
      <c r="M6136" s="30">
        <v>370</v>
      </c>
      <c r="N6136" s="31" t="s">
        <v>366</v>
      </c>
      <c r="O6136" s="31" t="s">
        <v>78</v>
      </c>
      <c r="P6136" s="30" t="s">
        <v>78</v>
      </c>
      <c r="Q6136" s="29" t="s">
        <v>2518</v>
      </c>
      <c r="R6136" s="29" t="s">
        <v>2519</v>
      </c>
    </row>
    <row r="6137" spans="1:18" ht="15" customHeight="1">
      <c r="A6137" s="29" t="s">
        <v>71</v>
      </c>
      <c r="B6137" s="29" t="s">
        <v>72</v>
      </c>
      <c r="C6137" s="28">
        <v>2022</v>
      </c>
      <c r="D6137" s="29" t="s">
        <v>16280</v>
      </c>
      <c r="E6137" s="32" t="s">
        <v>16281</v>
      </c>
      <c r="F6137" s="29" t="s">
        <v>56</v>
      </c>
      <c r="G6137" s="29" t="s">
        <v>1209</v>
      </c>
      <c r="H6137" s="29" t="s">
        <v>78</v>
      </c>
      <c r="I6137" s="29" t="s">
        <v>16282</v>
      </c>
      <c r="J6137" s="29" t="s">
        <v>78</v>
      </c>
      <c r="K6137" s="29" t="s">
        <v>78</v>
      </c>
      <c r="L6137" s="29" t="s">
        <v>40</v>
      </c>
      <c r="M6137" s="30">
        <v>2000</v>
      </c>
      <c r="N6137" s="31" t="s">
        <v>3326</v>
      </c>
      <c r="O6137" s="31" t="s">
        <v>78</v>
      </c>
      <c r="P6137" s="30">
        <v>1800</v>
      </c>
      <c r="Q6137" s="29" t="s">
        <v>78</v>
      </c>
      <c r="R6137" s="29" t="s">
        <v>78</v>
      </c>
    </row>
    <row r="6138" spans="1:18" ht="15" customHeight="1">
      <c r="A6138" s="29" t="s">
        <v>71</v>
      </c>
      <c r="B6138" s="29" t="s">
        <v>72</v>
      </c>
      <c r="C6138" s="28">
        <v>2022</v>
      </c>
      <c r="D6138" s="29" t="s">
        <v>16283</v>
      </c>
      <c r="E6138" s="32" t="s">
        <v>16284</v>
      </c>
      <c r="F6138" s="29" t="s">
        <v>56</v>
      </c>
      <c r="G6138" s="29" t="s">
        <v>3440</v>
      </c>
      <c r="H6138" s="29" t="s">
        <v>78</v>
      </c>
      <c r="I6138" s="29" t="s">
        <v>5048</v>
      </c>
      <c r="J6138" s="29" t="s">
        <v>78</v>
      </c>
      <c r="K6138" s="29" t="s">
        <v>78</v>
      </c>
      <c r="L6138" s="29" t="s">
        <v>40</v>
      </c>
      <c r="M6138" s="30">
        <v>30000</v>
      </c>
      <c r="N6138" s="31" t="s">
        <v>16285</v>
      </c>
      <c r="O6138" s="31" t="s">
        <v>78</v>
      </c>
      <c r="P6138" s="30">
        <v>272</v>
      </c>
      <c r="Q6138" s="29" t="s">
        <v>78</v>
      </c>
      <c r="R6138" s="29" t="s">
        <v>78</v>
      </c>
    </row>
    <row r="6139" spans="1:18" ht="15" customHeight="1">
      <c r="A6139" s="29" t="s">
        <v>71</v>
      </c>
      <c r="B6139" s="29" t="s">
        <v>72</v>
      </c>
      <c r="C6139" s="28">
        <v>2022</v>
      </c>
      <c r="D6139" s="29" t="s">
        <v>16286</v>
      </c>
      <c r="E6139" s="32" t="s">
        <v>16287</v>
      </c>
      <c r="F6139" s="29" t="s">
        <v>56</v>
      </c>
      <c r="G6139" s="29" t="s">
        <v>16109</v>
      </c>
      <c r="H6139" s="29" t="s">
        <v>78</v>
      </c>
      <c r="I6139" s="29" t="s">
        <v>16290</v>
      </c>
      <c r="J6139" s="29" t="s">
        <v>78</v>
      </c>
      <c r="K6139" s="29" t="s">
        <v>78</v>
      </c>
      <c r="L6139" s="29" t="s">
        <v>40</v>
      </c>
      <c r="M6139" s="30">
        <v>38977</v>
      </c>
      <c r="N6139" s="31" t="s">
        <v>16288</v>
      </c>
      <c r="O6139" s="31" t="s">
        <v>78</v>
      </c>
      <c r="P6139" s="30">
        <v>50150.400000000001</v>
      </c>
      <c r="Q6139" s="29" t="s">
        <v>4712</v>
      </c>
      <c r="R6139" s="29" t="s">
        <v>16289</v>
      </c>
    </row>
    <row r="6140" spans="1:18" ht="15" customHeight="1">
      <c r="A6140" s="29" t="s">
        <v>71</v>
      </c>
      <c r="B6140" s="29" t="s">
        <v>72</v>
      </c>
      <c r="C6140" s="28">
        <v>2022</v>
      </c>
      <c r="D6140" s="29" t="s">
        <v>16291</v>
      </c>
      <c r="E6140" s="32" t="s">
        <v>16292</v>
      </c>
      <c r="F6140" s="29" t="s">
        <v>56</v>
      </c>
      <c r="G6140" s="29" t="s">
        <v>16293</v>
      </c>
      <c r="H6140" s="29" t="s">
        <v>78</v>
      </c>
      <c r="I6140" s="29" t="s">
        <v>16294</v>
      </c>
      <c r="J6140" s="29" t="s">
        <v>78</v>
      </c>
      <c r="K6140" s="29" t="s">
        <v>78</v>
      </c>
      <c r="L6140" s="29" t="s">
        <v>40</v>
      </c>
      <c r="M6140" s="30">
        <v>379</v>
      </c>
      <c r="N6140" s="31" t="s">
        <v>704</v>
      </c>
      <c r="O6140" s="31" t="s">
        <v>78</v>
      </c>
      <c r="P6140" s="30" t="s">
        <v>78</v>
      </c>
      <c r="Q6140" s="29" t="s">
        <v>93</v>
      </c>
      <c r="R6140" s="29" t="s">
        <v>94</v>
      </c>
    </row>
    <row r="6141" spans="1:18" ht="15" customHeight="1">
      <c r="A6141" s="29" t="s">
        <v>71</v>
      </c>
      <c r="B6141" s="29" t="s">
        <v>72</v>
      </c>
      <c r="C6141" s="28">
        <v>2022</v>
      </c>
      <c r="D6141" s="29" t="s">
        <v>16295</v>
      </c>
      <c r="E6141" s="32" t="s">
        <v>16296</v>
      </c>
      <c r="F6141" s="29" t="s">
        <v>56</v>
      </c>
      <c r="G6141" s="29" t="s">
        <v>4384</v>
      </c>
      <c r="H6141" s="29" t="s">
        <v>78</v>
      </c>
      <c r="I6141" s="29" t="s">
        <v>10783</v>
      </c>
      <c r="J6141" s="29" t="s">
        <v>78</v>
      </c>
      <c r="K6141" s="29" t="s">
        <v>78</v>
      </c>
      <c r="L6141" s="29" t="s">
        <v>40</v>
      </c>
      <c r="M6141" s="30">
        <v>30000</v>
      </c>
      <c r="N6141" s="31" t="s">
        <v>704</v>
      </c>
      <c r="O6141" s="31" t="s">
        <v>78</v>
      </c>
      <c r="P6141" s="30">
        <v>905</v>
      </c>
      <c r="Q6141" s="29" t="s">
        <v>78</v>
      </c>
      <c r="R6141" s="29" t="s">
        <v>78</v>
      </c>
    </row>
    <row r="6142" spans="1:18" ht="15" customHeight="1">
      <c r="A6142" s="29" t="s">
        <v>71</v>
      </c>
      <c r="B6142" s="29" t="s">
        <v>72</v>
      </c>
      <c r="C6142" s="28">
        <v>2022</v>
      </c>
      <c r="D6142" s="29" t="s">
        <v>16297</v>
      </c>
      <c r="E6142" s="32" t="s">
        <v>16298</v>
      </c>
      <c r="F6142" s="29" t="s">
        <v>56</v>
      </c>
      <c r="G6142" s="29" t="s">
        <v>16299</v>
      </c>
      <c r="H6142" s="29" t="s">
        <v>78</v>
      </c>
      <c r="I6142" s="29" t="s">
        <v>16300</v>
      </c>
      <c r="J6142" s="29" t="s">
        <v>78</v>
      </c>
      <c r="K6142" s="29" t="s">
        <v>78</v>
      </c>
      <c r="L6142" s="29" t="s">
        <v>40</v>
      </c>
      <c r="M6142" s="30">
        <v>18000</v>
      </c>
      <c r="N6142" s="31" t="s">
        <v>14008</v>
      </c>
      <c r="O6142" s="31" t="s">
        <v>78</v>
      </c>
      <c r="P6142" s="30" t="s">
        <v>78</v>
      </c>
      <c r="Q6142" s="29" t="s">
        <v>78</v>
      </c>
      <c r="R6142" s="29" t="s">
        <v>78</v>
      </c>
    </row>
    <row r="6143" spans="1:18" ht="15" customHeight="1">
      <c r="A6143" s="29" t="s">
        <v>71</v>
      </c>
      <c r="B6143" s="29" t="s">
        <v>72</v>
      </c>
      <c r="C6143" s="28">
        <v>2022</v>
      </c>
      <c r="D6143" s="29" t="s">
        <v>16301</v>
      </c>
      <c r="E6143" s="32" t="s">
        <v>16302</v>
      </c>
      <c r="F6143" s="29" t="s">
        <v>56</v>
      </c>
      <c r="G6143" s="29" t="s">
        <v>4521</v>
      </c>
      <c r="H6143" s="29" t="s">
        <v>78</v>
      </c>
      <c r="I6143" s="29" t="s">
        <v>15726</v>
      </c>
      <c r="J6143" s="29" t="s">
        <v>78</v>
      </c>
      <c r="K6143" s="29" t="s">
        <v>78</v>
      </c>
      <c r="L6143" s="29" t="s">
        <v>40</v>
      </c>
      <c r="M6143" s="30">
        <v>27195</v>
      </c>
      <c r="N6143" s="31" t="s">
        <v>570</v>
      </c>
      <c r="O6143" s="31" t="s">
        <v>78</v>
      </c>
      <c r="P6143" s="30" t="s">
        <v>78</v>
      </c>
      <c r="Q6143" s="29" t="s">
        <v>78</v>
      </c>
      <c r="R6143" s="29" t="s">
        <v>78</v>
      </c>
    </row>
    <row r="6144" spans="1:18" ht="15" customHeight="1">
      <c r="A6144" s="29" t="s">
        <v>71</v>
      </c>
      <c r="B6144" s="29" t="s">
        <v>72</v>
      </c>
      <c r="C6144" s="28">
        <v>2022</v>
      </c>
      <c r="D6144" s="29" t="s">
        <v>16303</v>
      </c>
      <c r="E6144" s="32" t="s">
        <v>16304</v>
      </c>
      <c r="F6144" s="29" t="s">
        <v>56</v>
      </c>
      <c r="G6144" s="29" t="s">
        <v>4376</v>
      </c>
      <c r="H6144" s="29" t="s">
        <v>78</v>
      </c>
      <c r="I6144" s="29" t="s">
        <v>9915</v>
      </c>
      <c r="J6144" s="29" t="s">
        <v>78</v>
      </c>
      <c r="K6144" s="29" t="s">
        <v>78</v>
      </c>
      <c r="L6144" s="29" t="s">
        <v>40</v>
      </c>
      <c r="M6144" s="30">
        <v>28297</v>
      </c>
      <c r="N6144" s="31" t="s">
        <v>570</v>
      </c>
      <c r="O6144" s="31" t="s">
        <v>78</v>
      </c>
      <c r="P6144" s="30" t="s">
        <v>78</v>
      </c>
      <c r="Q6144" s="29" t="s">
        <v>78</v>
      </c>
      <c r="R6144" s="29" t="s">
        <v>78</v>
      </c>
    </row>
    <row r="6145" spans="1:18" ht="15" customHeight="1">
      <c r="A6145" s="29" t="s">
        <v>71</v>
      </c>
      <c r="B6145" s="29" t="s">
        <v>72</v>
      </c>
      <c r="C6145" s="28">
        <v>2022</v>
      </c>
      <c r="D6145" s="29" t="s">
        <v>16305</v>
      </c>
      <c r="E6145" s="32" t="s">
        <v>16306</v>
      </c>
      <c r="F6145" s="29" t="s">
        <v>8</v>
      </c>
      <c r="G6145" s="29" t="s">
        <v>4418</v>
      </c>
      <c r="H6145" s="29" t="s">
        <v>78</v>
      </c>
      <c r="I6145" s="29" t="s">
        <v>4493</v>
      </c>
      <c r="J6145" s="29" t="s">
        <v>78</v>
      </c>
      <c r="K6145" s="29" t="s">
        <v>78</v>
      </c>
      <c r="L6145" s="29" t="s">
        <v>40</v>
      </c>
      <c r="M6145" s="30">
        <v>28000</v>
      </c>
      <c r="N6145" s="31" t="s">
        <v>16288</v>
      </c>
      <c r="O6145" s="31" t="s">
        <v>78</v>
      </c>
      <c r="P6145" s="30">
        <v>1255</v>
      </c>
      <c r="Q6145" s="29" t="s">
        <v>78</v>
      </c>
      <c r="R6145" s="29" t="s">
        <v>78</v>
      </c>
    </row>
    <row r="6146" spans="1:18" ht="15" customHeight="1">
      <c r="A6146" s="29" t="s">
        <v>71</v>
      </c>
      <c r="B6146" s="29" t="s">
        <v>72</v>
      </c>
      <c r="C6146" s="28">
        <v>2022</v>
      </c>
      <c r="D6146" s="29" t="s">
        <v>16307</v>
      </c>
      <c r="E6146" s="32" t="s">
        <v>16308</v>
      </c>
      <c r="F6146" s="29" t="s">
        <v>56</v>
      </c>
      <c r="G6146" s="29" t="s">
        <v>2520</v>
      </c>
      <c r="H6146" s="29" t="s">
        <v>78</v>
      </c>
      <c r="I6146" s="29" t="s">
        <v>2521</v>
      </c>
      <c r="J6146" s="29" t="s">
        <v>78</v>
      </c>
      <c r="K6146" s="29" t="s">
        <v>78</v>
      </c>
      <c r="L6146" s="29" t="s">
        <v>40</v>
      </c>
      <c r="M6146" s="30">
        <v>36453</v>
      </c>
      <c r="N6146" s="31" t="s">
        <v>15997</v>
      </c>
      <c r="O6146" s="31" t="s">
        <v>78</v>
      </c>
      <c r="P6146" s="30" t="s">
        <v>78</v>
      </c>
      <c r="Q6146" s="29" t="s">
        <v>2518</v>
      </c>
      <c r="R6146" s="29" t="s">
        <v>2519</v>
      </c>
    </row>
    <row r="6147" spans="1:18" ht="15" customHeight="1">
      <c r="A6147" s="29" t="s">
        <v>71</v>
      </c>
      <c r="B6147" s="29" t="s">
        <v>72</v>
      </c>
      <c r="C6147" s="28">
        <v>2022</v>
      </c>
      <c r="D6147" s="29" t="s">
        <v>16309</v>
      </c>
      <c r="E6147" s="32" t="s">
        <v>16310</v>
      </c>
      <c r="F6147" s="29" t="s">
        <v>56</v>
      </c>
      <c r="G6147" s="29" t="s">
        <v>273</v>
      </c>
      <c r="H6147" s="29" t="s">
        <v>78</v>
      </c>
      <c r="I6147" s="29" t="s">
        <v>274</v>
      </c>
      <c r="J6147" s="29" t="s">
        <v>78</v>
      </c>
      <c r="K6147" s="29" t="s">
        <v>78</v>
      </c>
      <c r="L6147" s="29" t="s">
        <v>40</v>
      </c>
      <c r="M6147" s="30">
        <v>1000</v>
      </c>
      <c r="N6147" s="31" t="s">
        <v>16288</v>
      </c>
      <c r="O6147" s="31" t="s">
        <v>78</v>
      </c>
      <c r="P6147" s="30" t="s">
        <v>78</v>
      </c>
      <c r="Q6147" s="29" t="s">
        <v>78</v>
      </c>
      <c r="R6147" s="29" t="s">
        <v>78</v>
      </c>
    </row>
    <row r="6148" spans="1:18" ht="15" customHeight="1">
      <c r="A6148" s="29" t="s">
        <v>71</v>
      </c>
      <c r="B6148" s="29" t="s">
        <v>72</v>
      </c>
      <c r="C6148" s="28">
        <v>2022</v>
      </c>
      <c r="D6148" s="29" t="s">
        <v>16311</v>
      </c>
      <c r="E6148" s="32" t="s">
        <v>16312</v>
      </c>
      <c r="F6148" s="29" t="s">
        <v>56</v>
      </c>
      <c r="G6148" s="29" t="s">
        <v>214</v>
      </c>
      <c r="H6148" s="29" t="s">
        <v>78</v>
      </c>
      <c r="I6148" s="29" t="s">
        <v>16313</v>
      </c>
      <c r="J6148" s="29" t="s">
        <v>78</v>
      </c>
      <c r="K6148" s="29" t="s">
        <v>78</v>
      </c>
      <c r="L6148" s="29" t="s">
        <v>40</v>
      </c>
      <c r="M6148" s="30">
        <v>1890</v>
      </c>
      <c r="N6148" s="31" t="s">
        <v>78</v>
      </c>
      <c r="O6148" s="31" t="s">
        <v>78</v>
      </c>
      <c r="P6148" s="30" t="s">
        <v>78</v>
      </c>
      <c r="Q6148" s="29" t="s">
        <v>196</v>
      </c>
      <c r="R6148" s="29" t="s">
        <v>197</v>
      </c>
    </row>
    <row r="6149" spans="1:18" ht="15" customHeight="1">
      <c r="A6149" s="29" t="s">
        <v>71</v>
      </c>
      <c r="B6149" s="29" t="s">
        <v>72</v>
      </c>
      <c r="C6149" s="28">
        <v>2022</v>
      </c>
      <c r="D6149" s="29" t="s">
        <v>16314</v>
      </c>
      <c r="E6149" s="32" t="s">
        <v>16315</v>
      </c>
      <c r="F6149" s="29" t="s">
        <v>56</v>
      </c>
      <c r="G6149" s="29" t="s">
        <v>8189</v>
      </c>
      <c r="H6149" s="29" t="s">
        <v>78</v>
      </c>
      <c r="I6149" s="29" t="s">
        <v>16316</v>
      </c>
      <c r="J6149" s="29" t="s">
        <v>78</v>
      </c>
      <c r="K6149" s="29" t="s">
        <v>78</v>
      </c>
      <c r="L6149" s="29" t="s">
        <v>40</v>
      </c>
      <c r="M6149" s="30">
        <v>1600</v>
      </c>
      <c r="N6149" s="31" t="s">
        <v>523</v>
      </c>
      <c r="O6149" s="31" t="s">
        <v>78</v>
      </c>
      <c r="P6149" s="30">
        <v>1581</v>
      </c>
      <c r="Q6149" s="29" t="s">
        <v>78</v>
      </c>
      <c r="R6149" s="29" t="s">
        <v>78</v>
      </c>
    </row>
    <row r="6150" spans="1:18" ht="15" customHeight="1">
      <c r="A6150" s="29" t="s">
        <v>71</v>
      </c>
      <c r="B6150" s="29" t="s">
        <v>72</v>
      </c>
      <c r="C6150" s="28">
        <v>2022</v>
      </c>
      <c r="D6150" s="29" t="s">
        <v>16317</v>
      </c>
      <c r="E6150" s="32" t="s">
        <v>16318</v>
      </c>
      <c r="F6150" s="29" t="s">
        <v>56</v>
      </c>
      <c r="G6150" s="29" t="s">
        <v>4521</v>
      </c>
      <c r="H6150" s="29" t="s">
        <v>78</v>
      </c>
      <c r="I6150" s="29" t="s">
        <v>15726</v>
      </c>
      <c r="J6150" s="29" t="s">
        <v>78</v>
      </c>
      <c r="K6150" s="29" t="s">
        <v>78</v>
      </c>
      <c r="L6150" s="29" t="s">
        <v>40</v>
      </c>
      <c r="M6150" s="30">
        <v>27195</v>
      </c>
      <c r="N6150" s="31" t="s">
        <v>704</v>
      </c>
      <c r="O6150" s="31" t="s">
        <v>78</v>
      </c>
      <c r="P6150" s="30">
        <v>27195</v>
      </c>
      <c r="Q6150" s="29" t="s">
        <v>78</v>
      </c>
      <c r="R6150" s="29" t="s">
        <v>78</v>
      </c>
    </row>
    <row r="6151" spans="1:18" ht="15" customHeight="1">
      <c r="A6151" s="29" t="s">
        <v>71</v>
      </c>
      <c r="B6151" s="29" t="s">
        <v>72</v>
      </c>
      <c r="C6151" s="28">
        <v>2022</v>
      </c>
      <c r="D6151" s="29" t="s">
        <v>16319</v>
      </c>
      <c r="E6151" s="32" t="s">
        <v>16320</v>
      </c>
      <c r="F6151" s="29" t="s">
        <v>56</v>
      </c>
      <c r="G6151" s="29" t="s">
        <v>4376</v>
      </c>
      <c r="H6151" s="29" t="s">
        <v>78</v>
      </c>
      <c r="I6151" s="29" t="s">
        <v>16321</v>
      </c>
      <c r="J6151" s="29" t="s">
        <v>78</v>
      </c>
      <c r="K6151" s="29" t="s">
        <v>78</v>
      </c>
      <c r="L6151" s="29" t="s">
        <v>40</v>
      </c>
      <c r="M6151" s="30">
        <v>28298</v>
      </c>
      <c r="N6151" s="31" t="s">
        <v>704</v>
      </c>
      <c r="O6151" s="31" t="s">
        <v>78</v>
      </c>
      <c r="P6151" s="30">
        <v>28298</v>
      </c>
      <c r="Q6151" s="29" t="s">
        <v>78</v>
      </c>
      <c r="R6151" s="29" t="s">
        <v>78</v>
      </c>
    </row>
    <row r="6152" spans="1:18" ht="15" customHeight="1">
      <c r="A6152" s="29" t="s">
        <v>71</v>
      </c>
      <c r="B6152" s="29" t="s">
        <v>72</v>
      </c>
      <c r="C6152" s="28">
        <v>2022</v>
      </c>
      <c r="D6152" s="29" t="s">
        <v>16322</v>
      </c>
      <c r="E6152" s="32" t="s">
        <v>16323</v>
      </c>
      <c r="F6152" s="29" t="s">
        <v>56</v>
      </c>
      <c r="G6152" s="29" t="s">
        <v>287</v>
      </c>
      <c r="H6152" s="29" t="s">
        <v>78</v>
      </c>
      <c r="I6152" s="29" t="s">
        <v>288</v>
      </c>
      <c r="J6152" s="29" t="s">
        <v>78</v>
      </c>
      <c r="K6152" s="29" t="s">
        <v>78</v>
      </c>
      <c r="L6152" s="29" t="s">
        <v>40</v>
      </c>
      <c r="M6152" s="30">
        <v>6800</v>
      </c>
      <c r="N6152" s="31" t="s">
        <v>15097</v>
      </c>
      <c r="O6152" s="31" t="s">
        <v>78</v>
      </c>
      <c r="P6152" s="30">
        <v>4280</v>
      </c>
      <c r="Q6152" s="29" t="s">
        <v>78</v>
      </c>
      <c r="R6152" s="29" t="s">
        <v>78</v>
      </c>
    </row>
    <row r="6153" spans="1:18" ht="15" customHeight="1">
      <c r="A6153" s="29" t="s">
        <v>71</v>
      </c>
      <c r="B6153" s="29" t="s">
        <v>72</v>
      </c>
      <c r="C6153" s="28">
        <v>2022</v>
      </c>
      <c r="D6153" s="29" t="s">
        <v>16324</v>
      </c>
      <c r="E6153" s="32" t="s">
        <v>16325</v>
      </c>
      <c r="F6153" s="29" t="s">
        <v>8</v>
      </c>
      <c r="G6153" s="29" t="s">
        <v>1803</v>
      </c>
      <c r="H6153" s="29" t="s">
        <v>78</v>
      </c>
      <c r="I6153" s="29" t="s">
        <v>1094</v>
      </c>
      <c r="J6153" s="29" t="s">
        <v>78</v>
      </c>
      <c r="K6153" s="29" t="s">
        <v>78</v>
      </c>
      <c r="L6153" s="29" t="s">
        <v>40</v>
      </c>
      <c r="M6153" s="30">
        <v>35000</v>
      </c>
      <c r="N6153" s="31" t="s">
        <v>1221</v>
      </c>
      <c r="O6153" s="31" t="s">
        <v>78</v>
      </c>
      <c r="P6153" s="30">
        <v>34540</v>
      </c>
      <c r="Q6153" s="29" t="s">
        <v>78</v>
      </c>
      <c r="R6153" s="29" t="s">
        <v>78</v>
      </c>
    </row>
    <row r="6154" spans="1:18" ht="15" customHeight="1">
      <c r="A6154" s="29" t="s">
        <v>71</v>
      </c>
      <c r="B6154" s="29" t="s">
        <v>72</v>
      </c>
      <c r="C6154" s="28">
        <v>2022</v>
      </c>
      <c r="D6154" s="29" t="s">
        <v>16326</v>
      </c>
      <c r="E6154" s="32" t="s">
        <v>16327</v>
      </c>
      <c r="F6154" s="29" t="s">
        <v>56</v>
      </c>
      <c r="G6154" s="29" t="s">
        <v>7643</v>
      </c>
      <c r="H6154" s="29" t="s">
        <v>78</v>
      </c>
      <c r="I6154" s="29" t="s">
        <v>7644</v>
      </c>
      <c r="J6154" s="29" t="s">
        <v>78</v>
      </c>
      <c r="K6154" s="29" t="s">
        <v>78</v>
      </c>
      <c r="L6154" s="29" t="s">
        <v>40</v>
      </c>
      <c r="M6154" s="30">
        <v>3900</v>
      </c>
      <c r="N6154" s="31" t="s">
        <v>1221</v>
      </c>
      <c r="O6154" s="31" t="s">
        <v>78</v>
      </c>
      <c r="P6154" s="30">
        <v>3900</v>
      </c>
      <c r="Q6154" s="29" t="s">
        <v>78</v>
      </c>
      <c r="R6154" s="29" t="s">
        <v>78</v>
      </c>
    </row>
    <row r="6155" spans="1:18" ht="15" customHeight="1">
      <c r="A6155" s="29" t="s">
        <v>71</v>
      </c>
      <c r="B6155" s="29" t="s">
        <v>72</v>
      </c>
      <c r="C6155" s="28">
        <v>2022</v>
      </c>
      <c r="D6155" s="29" t="s">
        <v>16328</v>
      </c>
      <c r="E6155" s="32" t="s">
        <v>16329</v>
      </c>
      <c r="F6155" s="29" t="s">
        <v>56</v>
      </c>
      <c r="G6155" s="29" t="s">
        <v>231</v>
      </c>
      <c r="H6155" s="29" t="s">
        <v>78</v>
      </c>
      <c r="I6155" s="29" t="s">
        <v>7929</v>
      </c>
      <c r="J6155" s="29" t="s">
        <v>78</v>
      </c>
      <c r="K6155" s="29" t="s">
        <v>78</v>
      </c>
      <c r="L6155" s="29" t="s">
        <v>40</v>
      </c>
      <c r="M6155" s="30">
        <v>19516</v>
      </c>
      <c r="N6155" s="31" t="s">
        <v>16330</v>
      </c>
      <c r="O6155" s="31" t="s">
        <v>78</v>
      </c>
      <c r="P6155" s="30" t="s">
        <v>78</v>
      </c>
      <c r="Q6155" s="29" t="s">
        <v>117</v>
      </c>
      <c r="R6155" s="29" t="s">
        <v>118</v>
      </c>
    </row>
    <row r="6156" spans="1:18" ht="15" customHeight="1">
      <c r="A6156" s="29" t="s">
        <v>71</v>
      </c>
      <c r="B6156" s="29" t="s">
        <v>72</v>
      </c>
      <c r="C6156" s="28">
        <v>2022</v>
      </c>
      <c r="D6156" s="29" t="s">
        <v>16331</v>
      </c>
      <c r="E6156" s="32" t="s">
        <v>16332</v>
      </c>
      <c r="F6156" s="29" t="s">
        <v>56</v>
      </c>
      <c r="G6156" s="29" t="s">
        <v>2535</v>
      </c>
      <c r="H6156" s="29" t="s">
        <v>78</v>
      </c>
      <c r="I6156" s="29" t="s">
        <v>2536</v>
      </c>
      <c r="J6156" s="29" t="s">
        <v>78</v>
      </c>
      <c r="K6156" s="29" t="s">
        <v>78</v>
      </c>
      <c r="L6156" s="29" t="s">
        <v>40</v>
      </c>
      <c r="M6156" s="30">
        <v>6625</v>
      </c>
      <c r="N6156" s="31" t="s">
        <v>16333</v>
      </c>
      <c r="O6156" s="31" t="s">
        <v>78</v>
      </c>
      <c r="P6156" s="30" t="s">
        <v>78</v>
      </c>
      <c r="Q6156" s="29" t="s">
        <v>2518</v>
      </c>
      <c r="R6156" s="29" t="s">
        <v>2519</v>
      </c>
    </row>
    <row r="6157" spans="1:18" ht="15" customHeight="1">
      <c r="A6157" s="29" t="s">
        <v>71</v>
      </c>
      <c r="B6157" s="29" t="s">
        <v>72</v>
      </c>
      <c r="C6157" s="28">
        <v>2022</v>
      </c>
      <c r="D6157" s="29" t="s">
        <v>16334</v>
      </c>
      <c r="E6157" s="32" t="s">
        <v>16335</v>
      </c>
      <c r="F6157" s="29" t="s">
        <v>56</v>
      </c>
      <c r="G6157" s="29" t="s">
        <v>2541</v>
      </c>
      <c r="H6157" s="29" t="s">
        <v>78</v>
      </c>
      <c r="I6157" s="29" t="s">
        <v>2542</v>
      </c>
      <c r="J6157" s="29" t="s">
        <v>78</v>
      </c>
      <c r="K6157" s="29" t="s">
        <v>78</v>
      </c>
      <c r="L6157" s="29" t="s">
        <v>40</v>
      </c>
      <c r="M6157" s="30">
        <v>3730.99</v>
      </c>
      <c r="N6157" s="31" t="s">
        <v>16333</v>
      </c>
      <c r="O6157" s="31" t="s">
        <v>78</v>
      </c>
      <c r="P6157" s="30" t="s">
        <v>78</v>
      </c>
      <c r="Q6157" s="29" t="s">
        <v>2518</v>
      </c>
      <c r="R6157" s="29" t="s">
        <v>2519</v>
      </c>
    </row>
    <row r="6158" spans="1:18" ht="15" customHeight="1">
      <c r="A6158" s="29" t="s">
        <v>71</v>
      </c>
      <c r="B6158" s="29" t="s">
        <v>72</v>
      </c>
      <c r="C6158" s="28">
        <v>2022</v>
      </c>
      <c r="D6158" s="29" t="s">
        <v>16336</v>
      </c>
      <c r="E6158" s="32" t="s">
        <v>16337</v>
      </c>
      <c r="F6158" s="29" t="s">
        <v>56</v>
      </c>
      <c r="G6158" s="29" t="s">
        <v>4376</v>
      </c>
      <c r="H6158" s="29" t="s">
        <v>78</v>
      </c>
      <c r="I6158" s="29" t="s">
        <v>9915</v>
      </c>
      <c r="J6158" s="29" t="s">
        <v>78</v>
      </c>
      <c r="K6158" s="29" t="s">
        <v>78</v>
      </c>
      <c r="L6158" s="29" t="s">
        <v>40</v>
      </c>
      <c r="M6158" s="30">
        <v>24260</v>
      </c>
      <c r="N6158" s="31" t="s">
        <v>418</v>
      </c>
      <c r="O6158" s="31" t="s">
        <v>78</v>
      </c>
      <c r="P6158" s="30">
        <v>24255</v>
      </c>
      <c r="Q6158" s="29" t="s">
        <v>78</v>
      </c>
      <c r="R6158" s="29" t="s">
        <v>78</v>
      </c>
    </row>
    <row r="6159" spans="1:18" ht="15" customHeight="1">
      <c r="A6159" s="29" t="s">
        <v>71</v>
      </c>
      <c r="B6159" s="29" t="s">
        <v>72</v>
      </c>
      <c r="C6159" s="28">
        <v>2022</v>
      </c>
      <c r="D6159" s="29" t="s">
        <v>16338</v>
      </c>
      <c r="E6159" s="32" t="s">
        <v>16339</v>
      </c>
      <c r="F6159" s="29" t="s">
        <v>56</v>
      </c>
      <c r="G6159" s="29" t="s">
        <v>16341</v>
      </c>
      <c r="H6159" s="29" t="s">
        <v>78</v>
      </c>
      <c r="I6159" s="29" t="s">
        <v>16342</v>
      </c>
      <c r="J6159" s="29" t="s">
        <v>78</v>
      </c>
      <c r="K6159" s="29" t="s">
        <v>78</v>
      </c>
      <c r="L6159" s="29" t="s">
        <v>40</v>
      </c>
      <c r="M6159" s="30">
        <v>38434</v>
      </c>
      <c r="N6159" s="31" t="s">
        <v>16340</v>
      </c>
      <c r="O6159" s="31" t="s">
        <v>78</v>
      </c>
      <c r="P6159" s="30">
        <v>38434</v>
      </c>
      <c r="Q6159" s="29" t="s">
        <v>78</v>
      </c>
      <c r="R6159" s="29" t="s">
        <v>78</v>
      </c>
    </row>
    <row r="6160" spans="1:18" ht="15" customHeight="1">
      <c r="A6160" s="29" t="s">
        <v>71</v>
      </c>
      <c r="B6160" s="29" t="s">
        <v>72</v>
      </c>
      <c r="C6160" s="28">
        <v>2022</v>
      </c>
      <c r="D6160" s="29" t="s">
        <v>16343</v>
      </c>
      <c r="E6160" s="32" t="s">
        <v>16344</v>
      </c>
      <c r="F6160" s="29" t="s">
        <v>894</v>
      </c>
      <c r="G6160" s="29" t="s">
        <v>16345</v>
      </c>
      <c r="H6160" s="29" t="s">
        <v>78</v>
      </c>
      <c r="I6160" s="29" t="s">
        <v>16346</v>
      </c>
      <c r="J6160" s="29" t="s">
        <v>78</v>
      </c>
      <c r="K6160" s="29" t="s">
        <v>78</v>
      </c>
      <c r="L6160" s="29" t="s">
        <v>40</v>
      </c>
      <c r="M6160" s="30">
        <v>23500</v>
      </c>
      <c r="N6160" s="31" t="s">
        <v>1045</v>
      </c>
      <c r="O6160" s="31" t="s">
        <v>78</v>
      </c>
      <c r="P6160" s="30" t="s">
        <v>78</v>
      </c>
      <c r="Q6160" s="29" t="s">
        <v>78</v>
      </c>
      <c r="R6160" s="29" t="s">
        <v>78</v>
      </c>
    </row>
    <row r="6161" spans="1:18" ht="15" customHeight="1">
      <c r="A6161" s="29" t="s">
        <v>71</v>
      </c>
      <c r="B6161" s="29" t="s">
        <v>72</v>
      </c>
      <c r="C6161" s="28">
        <v>2022</v>
      </c>
      <c r="D6161" s="29" t="s">
        <v>16347</v>
      </c>
      <c r="E6161" s="32" t="s">
        <v>16348</v>
      </c>
      <c r="F6161" s="29" t="s">
        <v>56</v>
      </c>
      <c r="G6161" s="29" t="s">
        <v>16351</v>
      </c>
      <c r="H6161" s="29" t="s">
        <v>78</v>
      </c>
      <c r="I6161" s="29" t="s">
        <v>16352</v>
      </c>
      <c r="J6161" s="29" t="s">
        <v>78</v>
      </c>
      <c r="K6161" s="29" t="s">
        <v>78</v>
      </c>
      <c r="L6161" s="29" t="s">
        <v>40</v>
      </c>
      <c r="M6161" s="30">
        <v>7332</v>
      </c>
      <c r="N6161" s="31" t="s">
        <v>78</v>
      </c>
      <c r="O6161" s="31" t="s">
        <v>78</v>
      </c>
      <c r="P6161" s="30" t="s">
        <v>78</v>
      </c>
      <c r="Q6161" s="29" t="s">
        <v>16349</v>
      </c>
      <c r="R6161" s="29" t="s">
        <v>16350</v>
      </c>
    </row>
    <row r="6162" spans="1:18" ht="15" customHeight="1">
      <c r="A6162" s="29" t="s">
        <v>71</v>
      </c>
      <c r="B6162" s="29" t="s">
        <v>72</v>
      </c>
      <c r="C6162" s="28">
        <v>2022</v>
      </c>
      <c r="D6162" s="29" t="s">
        <v>16353</v>
      </c>
      <c r="E6162" s="32" t="s">
        <v>16354</v>
      </c>
      <c r="F6162" s="29" t="s">
        <v>56</v>
      </c>
      <c r="G6162" s="29" t="s">
        <v>4461</v>
      </c>
      <c r="H6162" s="29" t="s">
        <v>78</v>
      </c>
      <c r="I6162" s="29" t="s">
        <v>16355</v>
      </c>
      <c r="J6162" s="29" t="s">
        <v>78</v>
      </c>
      <c r="K6162" s="29" t="s">
        <v>78</v>
      </c>
      <c r="L6162" s="29" t="s">
        <v>40</v>
      </c>
      <c r="M6162" s="30">
        <v>705</v>
      </c>
      <c r="N6162" s="31" t="s">
        <v>1479</v>
      </c>
      <c r="O6162" s="31" t="s">
        <v>78</v>
      </c>
      <c r="P6162" s="30" t="s">
        <v>78</v>
      </c>
      <c r="Q6162" s="29" t="s">
        <v>75</v>
      </c>
      <c r="R6162" s="29" t="s">
        <v>76</v>
      </c>
    </row>
    <row r="6163" spans="1:18" ht="15" customHeight="1">
      <c r="A6163" s="29" t="s">
        <v>71</v>
      </c>
      <c r="B6163" s="29" t="s">
        <v>72</v>
      </c>
      <c r="C6163" s="28">
        <v>2022</v>
      </c>
      <c r="D6163" s="29" t="s">
        <v>16356</v>
      </c>
      <c r="E6163" s="32" t="s">
        <v>16357</v>
      </c>
      <c r="F6163" s="29" t="s">
        <v>8</v>
      </c>
      <c r="G6163" s="29" t="s">
        <v>1803</v>
      </c>
      <c r="H6163" s="29" t="s">
        <v>78</v>
      </c>
      <c r="I6163" s="29" t="s">
        <v>1094</v>
      </c>
      <c r="J6163" s="29" t="s">
        <v>78</v>
      </c>
      <c r="K6163" s="29" t="s">
        <v>78</v>
      </c>
      <c r="L6163" s="29" t="s">
        <v>40</v>
      </c>
      <c r="M6163" s="30">
        <v>39999</v>
      </c>
      <c r="N6163" s="31" t="s">
        <v>4625</v>
      </c>
      <c r="O6163" s="31" t="s">
        <v>78</v>
      </c>
      <c r="P6163" s="30">
        <v>3800</v>
      </c>
      <c r="Q6163" s="29" t="s">
        <v>78</v>
      </c>
      <c r="R6163" s="29" t="s">
        <v>78</v>
      </c>
    </row>
    <row r="6164" spans="1:18" ht="15" customHeight="1">
      <c r="A6164" s="29" t="s">
        <v>71</v>
      </c>
      <c r="B6164" s="29" t="s">
        <v>72</v>
      </c>
      <c r="C6164" s="28">
        <v>2022</v>
      </c>
      <c r="D6164" s="29" t="s">
        <v>16358</v>
      </c>
      <c r="E6164" s="32" t="s">
        <v>16359</v>
      </c>
      <c r="F6164" s="29" t="s">
        <v>56</v>
      </c>
      <c r="G6164" s="29" t="s">
        <v>5551</v>
      </c>
      <c r="H6164" s="29" t="s">
        <v>78</v>
      </c>
      <c r="I6164" s="29" t="s">
        <v>5552</v>
      </c>
      <c r="J6164" s="29" t="s">
        <v>78</v>
      </c>
      <c r="K6164" s="29" t="s">
        <v>78</v>
      </c>
      <c r="L6164" s="29" t="s">
        <v>40</v>
      </c>
      <c r="M6164" s="30">
        <v>1000</v>
      </c>
      <c r="N6164" s="31" t="s">
        <v>349</v>
      </c>
      <c r="O6164" s="31" t="s">
        <v>78</v>
      </c>
      <c r="P6164" s="30">
        <v>564</v>
      </c>
      <c r="Q6164" s="29" t="s">
        <v>78</v>
      </c>
      <c r="R6164" s="29" t="s">
        <v>78</v>
      </c>
    </row>
    <row r="6165" spans="1:18" ht="15" customHeight="1">
      <c r="A6165" s="29" t="s">
        <v>71</v>
      </c>
      <c r="B6165" s="29" t="s">
        <v>72</v>
      </c>
      <c r="C6165" s="28">
        <v>2022</v>
      </c>
      <c r="D6165" s="29" t="s">
        <v>16360</v>
      </c>
      <c r="E6165" s="32" t="s">
        <v>16361</v>
      </c>
      <c r="F6165" s="29" t="s">
        <v>8</v>
      </c>
      <c r="G6165" s="29" t="s">
        <v>78</v>
      </c>
      <c r="H6165" s="29" t="s">
        <v>291</v>
      </c>
      <c r="I6165" s="29" t="s">
        <v>292</v>
      </c>
      <c r="J6165" s="29" t="s">
        <v>78</v>
      </c>
      <c r="K6165" s="29" t="s">
        <v>78</v>
      </c>
      <c r="L6165" s="29" t="s">
        <v>40</v>
      </c>
      <c r="M6165" s="30">
        <v>39999</v>
      </c>
      <c r="N6165" s="31" t="s">
        <v>451</v>
      </c>
      <c r="O6165" s="31" t="s">
        <v>78</v>
      </c>
      <c r="P6165" s="30">
        <v>10401</v>
      </c>
      <c r="Q6165" s="29" t="s">
        <v>78</v>
      </c>
      <c r="R6165" s="29" t="s">
        <v>78</v>
      </c>
    </row>
    <row r="6166" spans="1:18" ht="15" customHeight="1">
      <c r="A6166" s="29" t="s">
        <v>71</v>
      </c>
      <c r="B6166" s="29" t="s">
        <v>72</v>
      </c>
      <c r="C6166" s="28">
        <v>2022</v>
      </c>
      <c r="D6166" s="29" t="s">
        <v>16362</v>
      </c>
      <c r="E6166" s="32" t="s">
        <v>16363</v>
      </c>
      <c r="F6166" s="29" t="s">
        <v>8</v>
      </c>
      <c r="G6166" s="29" t="s">
        <v>1803</v>
      </c>
      <c r="H6166" s="29" t="s">
        <v>78</v>
      </c>
      <c r="I6166" s="29" t="s">
        <v>1094</v>
      </c>
      <c r="J6166" s="29" t="s">
        <v>78</v>
      </c>
      <c r="K6166" s="29" t="s">
        <v>78</v>
      </c>
      <c r="L6166" s="29" t="s">
        <v>40</v>
      </c>
      <c r="M6166" s="30">
        <v>39999</v>
      </c>
      <c r="N6166" s="31" t="s">
        <v>451</v>
      </c>
      <c r="O6166" s="31" t="s">
        <v>78</v>
      </c>
      <c r="P6166" s="30">
        <v>35150</v>
      </c>
      <c r="Q6166" s="29" t="s">
        <v>78</v>
      </c>
      <c r="R6166" s="29" t="s">
        <v>78</v>
      </c>
    </row>
    <row r="6167" spans="1:18" ht="15" customHeight="1">
      <c r="A6167" s="29" t="s">
        <v>71</v>
      </c>
      <c r="B6167" s="29" t="s">
        <v>72</v>
      </c>
      <c r="C6167" s="28">
        <v>2022</v>
      </c>
      <c r="D6167" s="29" t="s">
        <v>16364</v>
      </c>
      <c r="E6167" s="32" t="s">
        <v>16365</v>
      </c>
      <c r="F6167" s="29" t="s">
        <v>56</v>
      </c>
      <c r="G6167" s="29" t="s">
        <v>198</v>
      </c>
      <c r="H6167" s="29" t="s">
        <v>78</v>
      </c>
      <c r="I6167" s="29" t="s">
        <v>326</v>
      </c>
      <c r="J6167" s="29" t="s">
        <v>78</v>
      </c>
      <c r="K6167" s="29" t="s">
        <v>78</v>
      </c>
      <c r="L6167" s="29" t="s">
        <v>40</v>
      </c>
      <c r="M6167" s="30">
        <v>2347.38</v>
      </c>
      <c r="N6167" s="31" t="s">
        <v>1479</v>
      </c>
      <c r="O6167" s="31" t="s">
        <v>78</v>
      </c>
      <c r="P6167" s="30" t="s">
        <v>78</v>
      </c>
      <c r="Q6167" s="29" t="s">
        <v>117</v>
      </c>
      <c r="R6167" s="29" t="s">
        <v>118</v>
      </c>
    </row>
    <row r="6168" spans="1:18" ht="15" customHeight="1">
      <c r="A6168" s="29" t="s">
        <v>71</v>
      </c>
      <c r="B6168" s="29" t="s">
        <v>72</v>
      </c>
      <c r="C6168" s="28">
        <v>2022</v>
      </c>
      <c r="D6168" s="29" t="s">
        <v>16366</v>
      </c>
      <c r="E6168" s="32" t="s">
        <v>16367</v>
      </c>
      <c r="F6168" s="29" t="s">
        <v>56</v>
      </c>
      <c r="G6168" s="29" t="s">
        <v>350</v>
      </c>
      <c r="H6168" s="29" t="s">
        <v>78</v>
      </c>
      <c r="I6168" s="29" t="s">
        <v>16368</v>
      </c>
      <c r="J6168" s="29" t="s">
        <v>78</v>
      </c>
      <c r="K6168" s="29" t="s">
        <v>78</v>
      </c>
      <c r="L6168" s="29" t="s">
        <v>40</v>
      </c>
      <c r="M6168" s="30">
        <v>35</v>
      </c>
      <c r="N6168" s="31" t="s">
        <v>1479</v>
      </c>
      <c r="O6168" s="31" t="s">
        <v>78</v>
      </c>
      <c r="P6168" s="30" t="s">
        <v>78</v>
      </c>
      <c r="Q6168" s="29" t="s">
        <v>117</v>
      </c>
      <c r="R6168" s="29" t="s">
        <v>118</v>
      </c>
    </row>
    <row r="6169" spans="1:18" ht="15" customHeight="1">
      <c r="A6169" s="29" t="s">
        <v>71</v>
      </c>
      <c r="B6169" s="29" t="s">
        <v>72</v>
      </c>
      <c r="C6169" s="28">
        <v>2022</v>
      </c>
      <c r="D6169" s="29" t="s">
        <v>16369</v>
      </c>
      <c r="E6169" s="32" t="s">
        <v>16370</v>
      </c>
      <c r="F6169" s="29" t="s">
        <v>56</v>
      </c>
      <c r="G6169" s="29" t="s">
        <v>16371</v>
      </c>
      <c r="H6169" s="29" t="s">
        <v>78</v>
      </c>
      <c r="I6169" s="29" t="s">
        <v>16372</v>
      </c>
      <c r="J6169" s="29" t="s">
        <v>78</v>
      </c>
      <c r="K6169" s="29" t="s">
        <v>78</v>
      </c>
      <c r="L6169" s="29" t="s">
        <v>40</v>
      </c>
      <c r="M6169" s="30">
        <v>19652.64</v>
      </c>
      <c r="N6169" s="31" t="s">
        <v>1194</v>
      </c>
      <c r="O6169" s="31" t="s">
        <v>78</v>
      </c>
      <c r="P6169" s="30" t="s">
        <v>78</v>
      </c>
      <c r="Q6169" s="29" t="s">
        <v>78</v>
      </c>
      <c r="R6169" s="29" t="s">
        <v>78</v>
      </c>
    </row>
    <row r="6170" spans="1:18" ht="15" customHeight="1">
      <c r="A6170" s="29" t="s">
        <v>71</v>
      </c>
      <c r="B6170" s="29" t="s">
        <v>72</v>
      </c>
      <c r="C6170" s="28">
        <v>2022</v>
      </c>
      <c r="D6170" s="29" t="s">
        <v>16373</v>
      </c>
      <c r="E6170" s="32" t="s">
        <v>16374</v>
      </c>
      <c r="F6170" s="29" t="s">
        <v>56</v>
      </c>
      <c r="G6170" s="29" t="s">
        <v>2541</v>
      </c>
      <c r="H6170" s="29" t="s">
        <v>78</v>
      </c>
      <c r="I6170" s="29" t="s">
        <v>2542</v>
      </c>
      <c r="J6170" s="29" t="s">
        <v>78</v>
      </c>
      <c r="K6170" s="29" t="s">
        <v>78</v>
      </c>
      <c r="L6170" s="29" t="s">
        <v>40</v>
      </c>
      <c r="M6170" s="30">
        <v>10000</v>
      </c>
      <c r="N6170" s="31" t="s">
        <v>4726</v>
      </c>
      <c r="O6170" s="31" t="s">
        <v>78</v>
      </c>
      <c r="P6170" s="30" t="s">
        <v>78</v>
      </c>
      <c r="Q6170" s="29" t="s">
        <v>2518</v>
      </c>
      <c r="R6170" s="29" t="s">
        <v>2519</v>
      </c>
    </row>
    <row r="6171" spans="1:18" ht="15" customHeight="1">
      <c r="A6171" s="29" t="s">
        <v>71</v>
      </c>
      <c r="B6171" s="29" t="s">
        <v>72</v>
      </c>
      <c r="C6171" s="28">
        <v>2022</v>
      </c>
      <c r="D6171" s="29" t="s">
        <v>16375</v>
      </c>
      <c r="E6171" s="32" t="s">
        <v>16376</v>
      </c>
      <c r="F6171" s="29" t="s">
        <v>4</v>
      </c>
      <c r="G6171" s="29" t="s">
        <v>1133</v>
      </c>
      <c r="H6171" s="29" t="s">
        <v>78</v>
      </c>
      <c r="I6171" s="29" t="s">
        <v>1134</v>
      </c>
      <c r="J6171" s="29" t="s">
        <v>78</v>
      </c>
      <c r="K6171" s="29" t="s">
        <v>78</v>
      </c>
      <c r="L6171" s="29" t="s">
        <v>40</v>
      </c>
      <c r="M6171" s="30">
        <v>180</v>
      </c>
      <c r="N6171" s="31" t="s">
        <v>485</v>
      </c>
      <c r="O6171" s="31" t="s">
        <v>78</v>
      </c>
      <c r="P6171" s="30" t="s">
        <v>78</v>
      </c>
      <c r="Q6171" s="29" t="s">
        <v>117</v>
      </c>
      <c r="R6171" s="29" t="s">
        <v>118</v>
      </c>
    </row>
    <row r="6172" spans="1:18" ht="15" customHeight="1">
      <c r="A6172" s="29" t="s">
        <v>71</v>
      </c>
      <c r="B6172" s="29" t="s">
        <v>72</v>
      </c>
      <c r="C6172" s="28">
        <v>2022</v>
      </c>
      <c r="D6172" s="29" t="s">
        <v>16375</v>
      </c>
      <c r="E6172" s="32" t="s">
        <v>16376</v>
      </c>
      <c r="F6172" s="29" t="s">
        <v>4</v>
      </c>
      <c r="G6172" s="29" t="s">
        <v>130</v>
      </c>
      <c r="H6172" s="29" t="s">
        <v>78</v>
      </c>
      <c r="I6172" s="29" t="s">
        <v>1853</v>
      </c>
      <c r="J6172" s="29" t="s">
        <v>78</v>
      </c>
      <c r="K6172" s="29" t="s">
        <v>78</v>
      </c>
      <c r="L6172" s="29" t="s">
        <v>899</v>
      </c>
      <c r="M6172" s="30">
        <v>180</v>
      </c>
      <c r="N6172" s="31" t="s">
        <v>485</v>
      </c>
      <c r="O6172" s="31" t="s">
        <v>78</v>
      </c>
      <c r="P6172" s="30" t="s">
        <v>78</v>
      </c>
      <c r="Q6172" s="29" t="s">
        <v>117</v>
      </c>
      <c r="R6172" s="29" t="s">
        <v>118</v>
      </c>
    </row>
    <row r="6173" spans="1:18" ht="15" customHeight="1">
      <c r="A6173" s="29" t="s">
        <v>71</v>
      </c>
      <c r="B6173" s="29" t="s">
        <v>72</v>
      </c>
      <c r="C6173" s="28">
        <v>2022</v>
      </c>
      <c r="D6173" s="29" t="s">
        <v>16377</v>
      </c>
      <c r="E6173" s="32" t="s">
        <v>16378</v>
      </c>
      <c r="F6173" s="29" t="s">
        <v>56</v>
      </c>
      <c r="G6173" s="29" t="s">
        <v>287</v>
      </c>
      <c r="H6173" s="29" t="s">
        <v>78</v>
      </c>
      <c r="I6173" s="29" t="s">
        <v>288</v>
      </c>
      <c r="J6173" s="29" t="s">
        <v>78</v>
      </c>
      <c r="K6173" s="29" t="s">
        <v>78</v>
      </c>
      <c r="L6173" s="29" t="s">
        <v>40</v>
      </c>
      <c r="M6173" s="30">
        <v>25000</v>
      </c>
      <c r="N6173" s="31" t="s">
        <v>4726</v>
      </c>
      <c r="O6173" s="31" t="s">
        <v>78</v>
      </c>
      <c r="P6173" s="30">
        <v>0</v>
      </c>
      <c r="Q6173" s="29" t="s">
        <v>78</v>
      </c>
      <c r="R6173" s="29" t="s">
        <v>78</v>
      </c>
    </row>
    <row r="6174" spans="1:18" ht="15" customHeight="1">
      <c r="A6174" s="29" t="s">
        <v>71</v>
      </c>
      <c r="B6174" s="29" t="s">
        <v>72</v>
      </c>
      <c r="C6174" s="28">
        <v>2022</v>
      </c>
      <c r="D6174" s="29" t="s">
        <v>16379</v>
      </c>
      <c r="E6174" s="32" t="s">
        <v>16380</v>
      </c>
      <c r="F6174" s="29" t="s">
        <v>56</v>
      </c>
      <c r="G6174" s="29" t="s">
        <v>3440</v>
      </c>
      <c r="H6174" s="29" t="s">
        <v>78</v>
      </c>
      <c r="I6174" s="29" t="s">
        <v>3441</v>
      </c>
      <c r="J6174" s="29" t="s">
        <v>78</v>
      </c>
      <c r="K6174" s="29" t="s">
        <v>78</v>
      </c>
      <c r="L6174" s="29" t="s">
        <v>40</v>
      </c>
      <c r="M6174" s="30">
        <v>20000</v>
      </c>
      <c r="N6174" s="31" t="s">
        <v>485</v>
      </c>
      <c r="O6174" s="31" t="s">
        <v>78</v>
      </c>
      <c r="P6174" s="30">
        <v>3660</v>
      </c>
      <c r="Q6174" s="29" t="s">
        <v>78</v>
      </c>
      <c r="R6174" s="29" t="s">
        <v>78</v>
      </c>
    </row>
    <row r="6175" spans="1:18" ht="15" customHeight="1">
      <c r="A6175" s="29" t="s">
        <v>71</v>
      </c>
      <c r="B6175" s="29" t="s">
        <v>72</v>
      </c>
      <c r="C6175" s="28">
        <v>2022</v>
      </c>
      <c r="D6175" s="29" t="s">
        <v>16381</v>
      </c>
      <c r="E6175" s="32" t="s">
        <v>16382</v>
      </c>
      <c r="F6175" s="29" t="s">
        <v>8</v>
      </c>
      <c r="G6175" s="29" t="s">
        <v>3211</v>
      </c>
      <c r="H6175" s="29" t="s">
        <v>78</v>
      </c>
      <c r="I6175" s="29" t="s">
        <v>3212</v>
      </c>
      <c r="J6175" s="29" t="s">
        <v>78</v>
      </c>
      <c r="K6175" s="29" t="s">
        <v>78</v>
      </c>
      <c r="L6175" s="29" t="s">
        <v>40</v>
      </c>
      <c r="M6175" s="30">
        <v>500</v>
      </c>
      <c r="N6175" s="31" t="s">
        <v>485</v>
      </c>
      <c r="O6175" s="31" t="s">
        <v>78</v>
      </c>
      <c r="P6175" s="30">
        <v>40</v>
      </c>
      <c r="Q6175" s="29" t="s">
        <v>78</v>
      </c>
      <c r="R6175" s="29" t="s">
        <v>78</v>
      </c>
    </row>
    <row r="6176" spans="1:18" ht="15" customHeight="1">
      <c r="A6176" s="29" t="s">
        <v>71</v>
      </c>
      <c r="B6176" s="29" t="s">
        <v>72</v>
      </c>
      <c r="C6176" s="28">
        <v>2022</v>
      </c>
      <c r="D6176" s="29" t="s">
        <v>16383</v>
      </c>
      <c r="E6176" s="32" t="s">
        <v>16384</v>
      </c>
      <c r="F6176" s="29" t="s">
        <v>56</v>
      </c>
      <c r="G6176" s="29" t="s">
        <v>7416</v>
      </c>
      <c r="H6176" s="29" t="s">
        <v>78</v>
      </c>
      <c r="I6176" s="29" t="s">
        <v>16385</v>
      </c>
      <c r="J6176" s="29" t="s">
        <v>78</v>
      </c>
      <c r="K6176" s="29" t="s">
        <v>78</v>
      </c>
      <c r="L6176" s="29" t="s">
        <v>40</v>
      </c>
      <c r="M6176" s="30">
        <v>1938.95</v>
      </c>
      <c r="N6176" s="31" t="s">
        <v>1454</v>
      </c>
      <c r="O6176" s="31" t="s">
        <v>1185</v>
      </c>
      <c r="P6176" s="30">
        <v>1938.95</v>
      </c>
      <c r="Q6176" s="29" t="s">
        <v>75</v>
      </c>
      <c r="R6176" s="29" t="s">
        <v>76</v>
      </c>
    </row>
    <row r="6177" spans="1:18" ht="15" customHeight="1">
      <c r="A6177" s="29" t="s">
        <v>71</v>
      </c>
      <c r="B6177" s="29" t="s">
        <v>72</v>
      </c>
      <c r="C6177" s="28">
        <v>2022</v>
      </c>
      <c r="D6177" s="29" t="s">
        <v>16386</v>
      </c>
      <c r="E6177" s="32" t="s">
        <v>16387</v>
      </c>
      <c r="F6177" s="29" t="s">
        <v>56</v>
      </c>
      <c r="G6177" s="29" t="s">
        <v>2328</v>
      </c>
      <c r="H6177" s="29" t="s">
        <v>78</v>
      </c>
      <c r="I6177" s="29" t="s">
        <v>2329</v>
      </c>
      <c r="J6177" s="29" t="s">
        <v>78</v>
      </c>
      <c r="K6177" s="29" t="s">
        <v>78</v>
      </c>
      <c r="L6177" s="29" t="s">
        <v>40</v>
      </c>
      <c r="M6177" s="30">
        <v>18915</v>
      </c>
      <c r="N6177" s="31" t="s">
        <v>1454</v>
      </c>
      <c r="O6177" s="31" t="s">
        <v>78</v>
      </c>
      <c r="P6177" s="30">
        <v>8883</v>
      </c>
      <c r="Q6177" s="29" t="s">
        <v>78</v>
      </c>
      <c r="R6177" s="29" t="s">
        <v>78</v>
      </c>
    </row>
    <row r="6178" spans="1:18" ht="15" customHeight="1">
      <c r="A6178" s="29" t="s">
        <v>71</v>
      </c>
      <c r="B6178" s="29" t="s">
        <v>72</v>
      </c>
      <c r="C6178" s="28">
        <v>2022</v>
      </c>
      <c r="D6178" s="29" t="s">
        <v>16388</v>
      </c>
      <c r="E6178" s="32" t="s">
        <v>4200</v>
      </c>
      <c r="F6178" s="29" t="s">
        <v>0</v>
      </c>
      <c r="G6178" s="29" t="s">
        <v>3605</v>
      </c>
      <c r="H6178" s="29" t="s">
        <v>78</v>
      </c>
      <c r="I6178" s="29" t="s">
        <v>6053</v>
      </c>
      <c r="J6178" s="29" t="s">
        <v>6053</v>
      </c>
      <c r="K6178" s="29" t="s">
        <v>12</v>
      </c>
      <c r="L6178" s="29" t="s">
        <v>899</v>
      </c>
      <c r="M6178" s="30">
        <v>1469428.49</v>
      </c>
      <c r="N6178" s="31" t="s">
        <v>4465</v>
      </c>
      <c r="O6178" s="31" t="s">
        <v>78</v>
      </c>
      <c r="P6178" s="30" t="s">
        <v>78</v>
      </c>
      <c r="Q6178" s="29" t="s">
        <v>895</v>
      </c>
      <c r="R6178" s="29" t="s">
        <v>896</v>
      </c>
    </row>
    <row r="6179" spans="1:18" ht="15" customHeight="1">
      <c r="A6179" s="29" t="s">
        <v>71</v>
      </c>
      <c r="B6179" s="29" t="s">
        <v>72</v>
      </c>
      <c r="C6179" s="28">
        <v>2022</v>
      </c>
      <c r="D6179" s="29" t="s">
        <v>16388</v>
      </c>
      <c r="E6179" s="32" t="s">
        <v>4200</v>
      </c>
      <c r="F6179" s="29" t="s">
        <v>0</v>
      </c>
      <c r="G6179" s="29" t="s">
        <v>3939</v>
      </c>
      <c r="H6179" s="29" t="s">
        <v>78</v>
      </c>
      <c r="I6179" s="29" t="s">
        <v>3930</v>
      </c>
      <c r="J6179" s="29" t="s">
        <v>6053</v>
      </c>
      <c r="K6179" s="29" t="s">
        <v>11</v>
      </c>
      <c r="L6179" s="29" t="s">
        <v>899</v>
      </c>
      <c r="M6179" s="30">
        <v>1469428.49</v>
      </c>
      <c r="N6179" s="31" t="s">
        <v>4465</v>
      </c>
      <c r="O6179" s="31" t="s">
        <v>78</v>
      </c>
      <c r="P6179" s="30" t="s">
        <v>78</v>
      </c>
      <c r="Q6179" s="29" t="s">
        <v>895</v>
      </c>
      <c r="R6179" s="29" t="s">
        <v>896</v>
      </c>
    </row>
    <row r="6180" spans="1:18" ht="15" customHeight="1">
      <c r="A6180" s="29" t="s">
        <v>71</v>
      </c>
      <c r="B6180" s="29" t="s">
        <v>72</v>
      </c>
      <c r="C6180" s="28">
        <v>2022</v>
      </c>
      <c r="D6180" s="29" t="s">
        <v>16388</v>
      </c>
      <c r="E6180" s="32" t="s">
        <v>4200</v>
      </c>
      <c r="F6180" s="29" t="s">
        <v>0</v>
      </c>
      <c r="G6180" s="29" t="s">
        <v>3901</v>
      </c>
      <c r="H6180" s="29" t="s">
        <v>78</v>
      </c>
      <c r="I6180" s="29" t="s">
        <v>3902</v>
      </c>
      <c r="J6180" s="29" t="s">
        <v>6053</v>
      </c>
      <c r="K6180" s="29" t="s">
        <v>11</v>
      </c>
      <c r="L6180" s="29" t="s">
        <v>899</v>
      </c>
      <c r="M6180" s="30">
        <v>1469428.49</v>
      </c>
      <c r="N6180" s="31" t="s">
        <v>4465</v>
      </c>
      <c r="O6180" s="31" t="s">
        <v>78</v>
      </c>
      <c r="P6180" s="30" t="s">
        <v>78</v>
      </c>
      <c r="Q6180" s="29" t="s">
        <v>895</v>
      </c>
      <c r="R6180" s="29" t="s">
        <v>896</v>
      </c>
    </row>
    <row r="6181" spans="1:18" ht="15" customHeight="1">
      <c r="A6181" s="29" t="s">
        <v>71</v>
      </c>
      <c r="B6181" s="29" t="s">
        <v>72</v>
      </c>
      <c r="C6181" s="28">
        <v>2022</v>
      </c>
      <c r="D6181" s="29" t="s">
        <v>16388</v>
      </c>
      <c r="E6181" s="32" t="s">
        <v>4200</v>
      </c>
      <c r="F6181" s="29" t="s">
        <v>0</v>
      </c>
      <c r="G6181" s="29" t="s">
        <v>4234</v>
      </c>
      <c r="H6181" s="29" t="s">
        <v>78</v>
      </c>
      <c r="I6181" s="29" t="s">
        <v>4235</v>
      </c>
      <c r="J6181" s="29" t="s">
        <v>3898</v>
      </c>
      <c r="K6181" s="29" t="s">
        <v>11</v>
      </c>
      <c r="L6181" s="29" t="s">
        <v>899</v>
      </c>
      <c r="M6181" s="30">
        <v>1469428.49</v>
      </c>
      <c r="N6181" s="31" t="s">
        <v>4465</v>
      </c>
      <c r="O6181" s="31" t="s">
        <v>78</v>
      </c>
      <c r="P6181" s="30" t="s">
        <v>78</v>
      </c>
      <c r="Q6181" s="29" t="s">
        <v>895</v>
      </c>
      <c r="R6181" s="29" t="s">
        <v>896</v>
      </c>
    </row>
    <row r="6182" spans="1:18" ht="15" customHeight="1">
      <c r="A6182" s="29" t="s">
        <v>71</v>
      </c>
      <c r="B6182" s="29" t="s">
        <v>72</v>
      </c>
      <c r="C6182" s="28">
        <v>2022</v>
      </c>
      <c r="D6182" s="29" t="s">
        <v>16388</v>
      </c>
      <c r="E6182" s="32" t="s">
        <v>4200</v>
      </c>
      <c r="F6182" s="29" t="s">
        <v>0</v>
      </c>
      <c r="G6182" s="29" t="s">
        <v>8669</v>
      </c>
      <c r="H6182" s="29" t="s">
        <v>78</v>
      </c>
      <c r="I6182" s="29" t="s">
        <v>16389</v>
      </c>
      <c r="J6182" s="29" t="s">
        <v>3898</v>
      </c>
      <c r="K6182" s="29" t="s">
        <v>12</v>
      </c>
      <c r="L6182" s="29" t="s">
        <v>899</v>
      </c>
      <c r="M6182" s="30">
        <v>1469428.49</v>
      </c>
      <c r="N6182" s="31" t="s">
        <v>4465</v>
      </c>
      <c r="O6182" s="31" t="s">
        <v>78</v>
      </c>
      <c r="P6182" s="30" t="s">
        <v>78</v>
      </c>
      <c r="Q6182" s="29" t="s">
        <v>895</v>
      </c>
      <c r="R6182" s="29" t="s">
        <v>896</v>
      </c>
    </row>
    <row r="6183" spans="1:18" ht="15" customHeight="1">
      <c r="A6183" s="29" t="s">
        <v>71</v>
      </c>
      <c r="B6183" s="29" t="s">
        <v>72</v>
      </c>
      <c r="C6183" s="28">
        <v>2022</v>
      </c>
      <c r="D6183" s="29" t="s">
        <v>16388</v>
      </c>
      <c r="E6183" s="32" t="s">
        <v>4200</v>
      </c>
      <c r="F6183" s="29" t="s">
        <v>0</v>
      </c>
      <c r="G6183" s="29" t="s">
        <v>16390</v>
      </c>
      <c r="H6183" s="29" t="s">
        <v>78</v>
      </c>
      <c r="I6183" s="29" t="s">
        <v>16391</v>
      </c>
      <c r="J6183" s="29" t="s">
        <v>3898</v>
      </c>
      <c r="K6183" s="29" t="s">
        <v>11</v>
      </c>
      <c r="L6183" s="29" t="s">
        <v>899</v>
      </c>
      <c r="M6183" s="30">
        <v>1469428.49</v>
      </c>
      <c r="N6183" s="31" t="s">
        <v>4465</v>
      </c>
      <c r="O6183" s="31" t="s">
        <v>78</v>
      </c>
      <c r="P6183" s="30" t="s">
        <v>78</v>
      </c>
      <c r="Q6183" s="29" t="s">
        <v>895</v>
      </c>
      <c r="R6183" s="29" t="s">
        <v>896</v>
      </c>
    </row>
    <row r="6184" spans="1:18" ht="15" customHeight="1">
      <c r="A6184" s="29" t="s">
        <v>71</v>
      </c>
      <c r="B6184" s="29" t="s">
        <v>72</v>
      </c>
      <c r="C6184" s="28">
        <v>2022</v>
      </c>
      <c r="D6184" s="29" t="s">
        <v>16388</v>
      </c>
      <c r="E6184" s="32" t="s">
        <v>4200</v>
      </c>
      <c r="F6184" s="29" t="s">
        <v>0</v>
      </c>
      <c r="G6184" s="29" t="s">
        <v>10650</v>
      </c>
      <c r="H6184" s="29" t="s">
        <v>78</v>
      </c>
      <c r="I6184" s="29" t="s">
        <v>10651</v>
      </c>
      <c r="J6184" s="29" t="s">
        <v>3898</v>
      </c>
      <c r="K6184" s="29" t="s">
        <v>11</v>
      </c>
      <c r="L6184" s="29" t="s">
        <v>899</v>
      </c>
      <c r="M6184" s="30">
        <v>1469428.49</v>
      </c>
      <c r="N6184" s="31" t="s">
        <v>4465</v>
      </c>
      <c r="O6184" s="31" t="s">
        <v>78</v>
      </c>
      <c r="P6184" s="30" t="s">
        <v>78</v>
      </c>
      <c r="Q6184" s="29" t="s">
        <v>895</v>
      </c>
      <c r="R6184" s="29" t="s">
        <v>896</v>
      </c>
    </row>
    <row r="6185" spans="1:18" ht="15" customHeight="1">
      <c r="A6185" s="29" t="s">
        <v>71</v>
      </c>
      <c r="B6185" s="29" t="s">
        <v>72</v>
      </c>
      <c r="C6185" s="28">
        <v>2022</v>
      </c>
      <c r="D6185" s="29" t="s">
        <v>16388</v>
      </c>
      <c r="E6185" s="32" t="s">
        <v>4200</v>
      </c>
      <c r="F6185" s="29" t="s">
        <v>0</v>
      </c>
      <c r="G6185" s="29" t="s">
        <v>16392</v>
      </c>
      <c r="H6185" s="29" t="s">
        <v>78</v>
      </c>
      <c r="I6185" s="29" t="s">
        <v>223</v>
      </c>
      <c r="J6185" s="29" t="s">
        <v>3898</v>
      </c>
      <c r="K6185" s="29" t="s">
        <v>11</v>
      </c>
      <c r="L6185" s="29" t="s">
        <v>899</v>
      </c>
      <c r="M6185" s="30">
        <v>1469428.49</v>
      </c>
      <c r="N6185" s="31" t="s">
        <v>4465</v>
      </c>
      <c r="O6185" s="31" t="s">
        <v>78</v>
      </c>
      <c r="P6185" s="30" t="s">
        <v>78</v>
      </c>
      <c r="Q6185" s="29" t="s">
        <v>895</v>
      </c>
      <c r="R6185" s="29" t="s">
        <v>896</v>
      </c>
    </row>
    <row r="6186" spans="1:18" ht="15" customHeight="1">
      <c r="A6186" s="29" t="s">
        <v>71</v>
      </c>
      <c r="B6186" s="29" t="s">
        <v>72</v>
      </c>
      <c r="C6186" s="28">
        <v>2022</v>
      </c>
      <c r="D6186" s="29" t="s">
        <v>16388</v>
      </c>
      <c r="E6186" s="32" t="s">
        <v>4200</v>
      </c>
      <c r="F6186" s="29" t="s">
        <v>0</v>
      </c>
      <c r="G6186" s="29" t="s">
        <v>3903</v>
      </c>
      <c r="H6186" s="29" t="s">
        <v>78</v>
      </c>
      <c r="I6186" s="29" t="s">
        <v>3898</v>
      </c>
      <c r="J6186" s="29" t="s">
        <v>3898</v>
      </c>
      <c r="K6186" s="29" t="s">
        <v>11</v>
      </c>
      <c r="L6186" s="29" t="s">
        <v>899</v>
      </c>
      <c r="M6186" s="30">
        <v>1469428.49</v>
      </c>
      <c r="N6186" s="31" t="s">
        <v>4465</v>
      </c>
      <c r="O6186" s="31" t="s">
        <v>78</v>
      </c>
      <c r="P6186" s="30" t="s">
        <v>78</v>
      </c>
      <c r="Q6186" s="29" t="s">
        <v>895</v>
      </c>
      <c r="R6186" s="29" t="s">
        <v>896</v>
      </c>
    </row>
    <row r="6187" spans="1:18" ht="15" customHeight="1">
      <c r="A6187" s="29" t="s">
        <v>71</v>
      </c>
      <c r="B6187" s="29" t="s">
        <v>72</v>
      </c>
      <c r="C6187" s="28">
        <v>2022</v>
      </c>
      <c r="D6187" s="29" t="s">
        <v>16388</v>
      </c>
      <c r="E6187" s="32" t="s">
        <v>4200</v>
      </c>
      <c r="F6187" s="29" t="s">
        <v>0</v>
      </c>
      <c r="G6187" s="29" t="s">
        <v>4232</v>
      </c>
      <c r="H6187" s="29" t="s">
        <v>78</v>
      </c>
      <c r="I6187" s="29" t="s">
        <v>4233</v>
      </c>
      <c r="J6187" s="29" t="s">
        <v>3898</v>
      </c>
      <c r="K6187" s="29" t="s">
        <v>11</v>
      </c>
      <c r="L6187" s="29" t="s">
        <v>899</v>
      </c>
      <c r="M6187" s="30">
        <v>1469428.49</v>
      </c>
      <c r="N6187" s="31" t="s">
        <v>4465</v>
      </c>
      <c r="O6187" s="31" t="s">
        <v>78</v>
      </c>
      <c r="P6187" s="30" t="s">
        <v>78</v>
      </c>
      <c r="Q6187" s="29" t="s">
        <v>895</v>
      </c>
      <c r="R6187" s="29" t="s">
        <v>896</v>
      </c>
    </row>
    <row r="6188" spans="1:18" ht="15" customHeight="1">
      <c r="A6188" s="29" t="s">
        <v>71</v>
      </c>
      <c r="B6188" s="29" t="s">
        <v>72</v>
      </c>
      <c r="C6188" s="28">
        <v>2022</v>
      </c>
      <c r="D6188" s="29" t="s">
        <v>16388</v>
      </c>
      <c r="E6188" s="32" t="s">
        <v>4200</v>
      </c>
      <c r="F6188" s="29" t="s">
        <v>0</v>
      </c>
      <c r="G6188" s="29" t="s">
        <v>4215</v>
      </c>
      <c r="H6188" s="29" t="s">
        <v>78</v>
      </c>
      <c r="I6188" s="29" t="s">
        <v>4212</v>
      </c>
      <c r="J6188" s="29" t="s">
        <v>4212</v>
      </c>
      <c r="K6188" s="29" t="s">
        <v>12</v>
      </c>
      <c r="L6188" s="29" t="s">
        <v>899</v>
      </c>
      <c r="M6188" s="30">
        <v>1469428.49</v>
      </c>
      <c r="N6188" s="31" t="s">
        <v>4465</v>
      </c>
      <c r="O6188" s="31" t="s">
        <v>78</v>
      </c>
      <c r="P6188" s="30" t="s">
        <v>78</v>
      </c>
      <c r="Q6188" s="29" t="s">
        <v>895</v>
      </c>
      <c r="R6188" s="29" t="s">
        <v>896</v>
      </c>
    </row>
    <row r="6189" spans="1:18" ht="15" customHeight="1">
      <c r="A6189" s="29" t="s">
        <v>71</v>
      </c>
      <c r="B6189" s="29" t="s">
        <v>72</v>
      </c>
      <c r="C6189" s="28">
        <v>2022</v>
      </c>
      <c r="D6189" s="29" t="s">
        <v>16388</v>
      </c>
      <c r="E6189" s="32" t="s">
        <v>4200</v>
      </c>
      <c r="F6189" s="29" t="s">
        <v>0</v>
      </c>
      <c r="G6189" s="29" t="s">
        <v>16393</v>
      </c>
      <c r="H6189" s="29" t="s">
        <v>78</v>
      </c>
      <c r="I6189" s="29" t="s">
        <v>16394</v>
      </c>
      <c r="J6189" s="29" t="s">
        <v>4212</v>
      </c>
      <c r="K6189" s="29" t="s">
        <v>11</v>
      </c>
      <c r="L6189" s="29" t="s">
        <v>899</v>
      </c>
      <c r="M6189" s="30">
        <v>1469428.49</v>
      </c>
      <c r="N6189" s="31" t="s">
        <v>4465</v>
      </c>
      <c r="O6189" s="31" t="s">
        <v>78</v>
      </c>
      <c r="P6189" s="30" t="s">
        <v>78</v>
      </c>
      <c r="Q6189" s="29" t="s">
        <v>895</v>
      </c>
      <c r="R6189" s="29" t="s">
        <v>896</v>
      </c>
    </row>
    <row r="6190" spans="1:18" ht="15" customHeight="1">
      <c r="A6190" s="29" t="s">
        <v>71</v>
      </c>
      <c r="B6190" s="29" t="s">
        <v>72</v>
      </c>
      <c r="C6190" s="28">
        <v>2022</v>
      </c>
      <c r="D6190" s="29" t="s">
        <v>16388</v>
      </c>
      <c r="E6190" s="32" t="s">
        <v>4200</v>
      </c>
      <c r="F6190" s="29" t="s">
        <v>0</v>
      </c>
      <c r="G6190" s="29" t="s">
        <v>16395</v>
      </c>
      <c r="H6190" s="29" t="s">
        <v>78</v>
      </c>
      <c r="I6190" s="29" t="s">
        <v>16396</v>
      </c>
      <c r="J6190" s="29" t="s">
        <v>4212</v>
      </c>
      <c r="K6190" s="29" t="s">
        <v>11</v>
      </c>
      <c r="L6190" s="29" t="s">
        <v>899</v>
      </c>
      <c r="M6190" s="30">
        <v>1469428.49</v>
      </c>
      <c r="N6190" s="31" t="s">
        <v>4465</v>
      </c>
      <c r="O6190" s="31" t="s">
        <v>78</v>
      </c>
      <c r="P6190" s="30" t="s">
        <v>78</v>
      </c>
      <c r="Q6190" s="29" t="s">
        <v>895</v>
      </c>
      <c r="R6190" s="29" t="s">
        <v>896</v>
      </c>
    </row>
    <row r="6191" spans="1:18" ht="15" customHeight="1">
      <c r="A6191" s="29" t="s">
        <v>71</v>
      </c>
      <c r="B6191" s="29" t="s">
        <v>72</v>
      </c>
      <c r="C6191" s="28">
        <v>2022</v>
      </c>
      <c r="D6191" s="29" t="s">
        <v>16388</v>
      </c>
      <c r="E6191" s="32" t="s">
        <v>4200</v>
      </c>
      <c r="F6191" s="29" t="s">
        <v>0</v>
      </c>
      <c r="G6191" s="29" t="s">
        <v>4210</v>
      </c>
      <c r="H6191" s="29" t="s">
        <v>78</v>
      </c>
      <c r="I6191" s="29" t="s">
        <v>4211</v>
      </c>
      <c r="J6191" s="29" t="s">
        <v>4212</v>
      </c>
      <c r="K6191" s="29" t="s">
        <v>11</v>
      </c>
      <c r="L6191" s="29" t="s">
        <v>899</v>
      </c>
      <c r="M6191" s="30">
        <v>1469428.49</v>
      </c>
      <c r="N6191" s="31" t="s">
        <v>4465</v>
      </c>
      <c r="O6191" s="31" t="s">
        <v>78</v>
      </c>
      <c r="P6191" s="30" t="s">
        <v>78</v>
      </c>
      <c r="Q6191" s="29" t="s">
        <v>895</v>
      </c>
      <c r="R6191" s="29" t="s">
        <v>896</v>
      </c>
    </row>
    <row r="6192" spans="1:18" ht="15" customHeight="1">
      <c r="A6192" s="29" t="s">
        <v>71</v>
      </c>
      <c r="B6192" s="29" t="s">
        <v>72</v>
      </c>
      <c r="C6192" s="28">
        <v>2022</v>
      </c>
      <c r="D6192" s="29" t="s">
        <v>16388</v>
      </c>
      <c r="E6192" s="32" t="s">
        <v>4200</v>
      </c>
      <c r="F6192" s="29" t="s">
        <v>0</v>
      </c>
      <c r="G6192" s="29" t="s">
        <v>3949</v>
      </c>
      <c r="H6192" s="29" t="s">
        <v>78</v>
      </c>
      <c r="I6192" s="29" t="s">
        <v>3950</v>
      </c>
      <c r="J6192" s="29" t="s">
        <v>16397</v>
      </c>
      <c r="K6192" s="29" t="s">
        <v>12</v>
      </c>
      <c r="L6192" s="29" t="s">
        <v>899</v>
      </c>
      <c r="M6192" s="30">
        <v>1469428.49</v>
      </c>
      <c r="N6192" s="31" t="s">
        <v>4465</v>
      </c>
      <c r="O6192" s="31" t="s">
        <v>78</v>
      </c>
      <c r="P6192" s="30" t="s">
        <v>78</v>
      </c>
      <c r="Q6192" s="29" t="s">
        <v>895</v>
      </c>
      <c r="R6192" s="29" t="s">
        <v>896</v>
      </c>
    </row>
    <row r="6193" spans="1:18" ht="15" customHeight="1">
      <c r="A6193" s="29" t="s">
        <v>71</v>
      </c>
      <c r="B6193" s="29" t="s">
        <v>72</v>
      </c>
      <c r="C6193" s="28">
        <v>2022</v>
      </c>
      <c r="D6193" s="29" t="s">
        <v>16388</v>
      </c>
      <c r="E6193" s="32" t="s">
        <v>4200</v>
      </c>
      <c r="F6193" s="29" t="s">
        <v>0</v>
      </c>
      <c r="G6193" s="29" t="s">
        <v>16398</v>
      </c>
      <c r="H6193" s="29" t="s">
        <v>78</v>
      </c>
      <c r="I6193" s="29" t="s">
        <v>16399</v>
      </c>
      <c r="J6193" s="29" t="s">
        <v>16397</v>
      </c>
      <c r="K6193" s="29" t="s">
        <v>11</v>
      </c>
      <c r="L6193" s="29" t="s">
        <v>899</v>
      </c>
      <c r="M6193" s="30">
        <v>1469428.49</v>
      </c>
      <c r="N6193" s="31" t="s">
        <v>4465</v>
      </c>
      <c r="O6193" s="31" t="s">
        <v>78</v>
      </c>
      <c r="P6193" s="30" t="s">
        <v>78</v>
      </c>
      <c r="Q6193" s="29" t="s">
        <v>895</v>
      </c>
      <c r="R6193" s="29" t="s">
        <v>896</v>
      </c>
    </row>
    <row r="6194" spans="1:18" ht="15" customHeight="1">
      <c r="A6194" s="29" t="s">
        <v>71</v>
      </c>
      <c r="B6194" s="29" t="s">
        <v>72</v>
      </c>
      <c r="C6194" s="28">
        <v>2022</v>
      </c>
      <c r="D6194" s="29" t="s">
        <v>16388</v>
      </c>
      <c r="E6194" s="32" t="s">
        <v>4200</v>
      </c>
      <c r="F6194" s="29" t="s">
        <v>0</v>
      </c>
      <c r="G6194" s="29" t="s">
        <v>16400</v>
      </c>
      <c r="H6194" s="29" t="s">
        <v>78</v>
      </c>
      <c r="I6194" s="29" t="s">
        <v>16397</v>
      </c>
      <c r="J6194" s="29" t="s">
        <v>16397</v>
      </c>
      <c r="K6194" s="29" t="s">
        <v>11</v>
      </c>
      <c r="L6194" s="29" t="s">
        <v>899</v>
      </c>
      <c r="M6194" s="30">
        <v>1469428.49</v>
      </c>
      <c r="N6194" s="31" t="s">
        <v>4465</v>
      </c>
      <c r="O6194" s="31" t="s">
        <v>78</v>
      </c>
      <c r="P6194" s="30" t="s">
        <v>78</v>
      </c>
      <c r="Q6194" s="29" t="s">
        <v>895</v>
      </c>
      <c r="R6194" s="29" t="s">
        <v>896</v>
      </c>
    </row>
    <row r="6195" spans="1:18" ht="15" customHeight="1">
      <c r="A6195" s="29" t="s">
        <v>71</v>
      </c>
      <c r="B6195" s="29" t="s">
        <v>72</v>
      </c>
      <c r="C6195" s="28">
        <v>2022</v>
      </c>
      <c r="D6195" s="29" t="s">
        <v>16388</v>
      </c>
      <c r="E6195" s="32" t="s">
        <v>4200</v>
      </c>
      <c r="F6195" s="29" t="s">
        <v>0</v>
      </c>
      <c r="G6195" s="29" t="s">
        <v>16401</v>
      </c>
      <c r="H6195" s="29" t="s">
        <v>78</v>
      </c>
      <c r="I6195" s="29" t="s">
        <v>16402</v>
      </c>
      <c r="J6195" s="29" t="s">
        <v>16397</v>
      </c>
      <c r="K6195" s="29" t="s">
        <v>11</v>
      </c>
      <c r="L6195" s="29" t="s">
        <v>899</v>
      </c>
      <c r="M6195" s="30">
        <v>1469428.49</v>
      </c>
      <c r="N6195" s="31" t="s">
        <v>4465</v>
      </c>
      <c r="O6195" s="31" t="s">
        <v>78</v>
      </c>
      <c r="P6195" s="30" t="s">
        <v>78</v>
      </c>
      <c r="Q6195" s="29" t="s">
        <v>895</v>
      </c>
      <c r="R6195" s="29" t="s">
        <v>896</v>
      </c>
    </row>
    <row r="6196" spans="1:18" ht="15" customHeight="1">
      <c r="A6196" s="29" t="s">
        <v>71</v>
      </c>
      <c r="B6196" s="29" t="s">
        <v>72</v>
      </c>
      <c r="C6196" s="28">
        <v>2022</v>
      </c>
      <c r="D6196" s="29" t="s">
        <v>16388</v>
      </c>
      <c r="E6196" s="32" t="s">
        <v>4200</v>
      </c>
      <c r="F6196" s="29" t="s">
        <v>0</v>
      </c>
      <c r="G6196" s="29" t="s">
        <v>16403</v>
      </c>
      <c r="H6196" s="29" t="s">
        <v>78</v>
      </c>
      <c r="I6196" s="29" t="s">
        <v>16404</v>
      </c>
      <c r="J6196" s="29" t="s">
        <v>4553</v>
      </c>
      <c r="K6196" s="29" t="s">
        <v>12</v>
      </c>
      <c r="L6196" s="29" t="s">
        <v>899</v>
      </c>
      <c r="M6196" s="30">
        <v>1469428.49</v>
      </c>
      <c r="N6196" s="31" t="s">
        <v>4465</v>
      </c>
      <c r="O6196" s="31" t="s">
        <v>78</v>
      </c>
      <c r="P6196" s="30" t="s">
        <v>78</v>
      </c>
      <c r="Q6196" s="29" t="s">
        <v>895</v>
      </c>
      <c r="R6196" s="29" t="s">
        <v>896</v>
      </c>
    </row>
    <row r="6197" spans="1:18" ht="15" customHeight="1">
      <c r="A6197" s="29" t="s">
        <v>71</v>
      </c>
      <c r="B6197" s="29" t="s">
        <v>72</v>
      </c>
      <c r="C6197" s="28">
        <v>2022</v>
      </c>
      <c r="D6197" s="29" t="s">
        <v>16388</v>
      </c>
      <c r="E6197" s="32" t="s">
        <v>4200</v>
      </c>
      <c r="F6197" s="29" t="s">
        <v>0</v>
      </c>
      <c r="G6197" s="29" t="s">
        <v>11747</v>
      </c>
      <c r="H6197" s="29" t="s">
        <v>78</v>
      </c>
      <c r="I6197" s="29" t="s">
        <v>4553</v>
      </c>
      <c r="J6197" s="29" t="s">
        <v>4553</v>
      </c>
      <c r="K6197" s="29" t="s">
        <v>11</v>
      </c>
      <c r="L6197" s="29" t="s">
        <v>899</v>
      </c>
      <c r="M6197" s="30">
        <v>1469428.49</v>
      </c>
      <c r="N6197" s="31" t="s">
        <v>4465</v>
      </c>
      <c r="O6197" s="31" t="s">
        <v>78</v>
      </c>
      <c r="P6197" s="30" t="s">
        <v>78</v>
      </c>
      <c r="Q6197" s="29" t="s">
        <v>895</v>
      </c>
      <c r="R6197" s="29" t="s">
        <v>896</v>
      </c>
    </row>
    <row r="6198" spans="1:18" ht="15" customHeight="1">
      <c r="A6198" s="29" t="s">
        <v>71</v>
      </c>
      <c r="B6198" s="29" t="s">
        <v>72</v>
      </c>
      <c r="C6198" s="28">
        <v>2022</v>
      </c>
      <c r="D6198" s="29" t="s">
        <v>16388</v>
      </c>
      <c r="E6198" s="32" t="s">
        <v>4200</v>
      </c>
      <c r="F6198" s="29" t="s">
        <v>0</v>
      </c>
      <c r="G6198" s="29" t="s">
        <v>16405</v>
      </c>
      <c r="H6198" s="29" t="s">
        <v>78</v>
      </c>
      <c r="I6198" s="29" t="s">
        <v>16406</v>
      </c>
      <c r="J6198" s="29" t="s">
        <v>4553</v>
      </c>
      <c r="K6198" s="29" t="s">
        <v>11</v>
      </c>
      <c r="L6198" s="29" t="s">
        <v>899</v>
      </c>
      <c r="M6198" s="30">
        <v>1469428.49</v>
      </c>
      <c r="N6198" s="31" t="s">
        <v>4465</v>
      </c>
      <c r="O6198" s="31" t="s">
        <v>78</v>
      </c>
      <c r="P6198" s="30" t="s">
        <v>78</v>
      </c>
      <c r="Q6198" s="29" t="s">
        <v>895</v>
      </c>
      <c r="R6198" s="29" t="s">
        <v>896</v>
      </c>
    </row>
    <row r="6199" spans="1:18" ht="15" customHeight="1">
      <c r="A6199" s="29" t="s">
        <v>71</v>
      </c>
      <c r="B6199" s="29" t="s">
        <v>72</v>
      </c>
      <c r="C6199" s="28">
        <v>2022</v>
      </c>
      <c r="D6199" s="29" t="s">
        <v>16388</v>
      </c>
      <c r="E6199" s="32" t="s">
        <v>4200</v>
      </c>
      <c r="F6199" s="29" t="s">
        <v>0</v>
      </c>
      <c r="G6199" s="29" t="s">
        <v>16407</v>
      </c>
      <c r="H6199" s="29" t="s">
        <v>78</v>
      </c>
      <c r="I6199" s="29" t="s">
        <v>16408</v>
      </c>
      <c r="J6199" s="29" t="s">
        <v>4553</v>
      </c>
      <c r="K6199" s="29" t="s">
        <v>11</v>
      </c>
      <c r="L6199" s="29" t="s">
        <v>899</v>
      </c>
      <c r="M6199" s="30">
        <v>1469428.49</v>
      </c>
      <c r="N6199" s="31" t="s">
        <v>4465</v>
      </c>
      <c r="O6199" s="31" t="s">
        <v>78</v>
      </c>
      <c r="P6199" s="30" t="s">
        <v>78</v>
      </c>
      <c r="Q6199" s="29" t="s">
        <v>895</v>
      </c>
      <c r="R6199" s="29" t="s">
        <v>896</v>
      </c>
    </row>
    <row r="6200" spans="1:18" ht="15" customHeight="1">
      <c r="A6200" s="29" t="s">
        <v>71</v>
      </c>
      <c r="B6200" s="29" t="s">
        <v>72</v>
      </c>
      <c r="C6200" s="28">
        <v>2022</v>
      </c>
      <c r="D6200" s="29" t="s">
        <v>16388</v>
      </c>
      <c r="E6200" s="32" t="s">
        <v>4200</v>
      </c>
      <c r="F6200" s="29" t="s">
        <v>0</v>
      </c>
      <c r="G6200" s="29" t="s">
        <v>16409</v>
      </c>
      <c r="H6200" s="29" t="s">
        <v>78</v>
      </c>
      <c r="I6200" s="29" t="s">
        <v>16410</v>
      </c>
      <c r="J6200" s="29" t="s">
        <v>16410</v>
      </c>
      <c r="K6200" s="29" t="s">
        <v>12</v>
      </c>
      <c r="L6200" s="29" t="s">
        <v>899</v>
      </c>
      <c r="M6200" s="30">
        <v>1469428.49</v>
      </c>
      <c r="N6200" s="31" t="s">
        <v>4465</v>
      </c>
      <c r="O6200" s="31" t="s">
        <v>78</v>
      </c>
      <c r="P6200" s="30" t="s">
        <v>78</v>
      </c>
      <c r="Q6200" s="29" t="s">
        <v>895</v>
      </c>
      <c r="R6200" s="29" t="s">
        <v>896</v>
      </c>
    </row>
    <row r="6201" spans="1:18" ht="15" customHeight="1">
      <c r="A6201" s="29" t="s">
        <v>71</v>
      </c>
      <c r="B6201" s="29" t="s">
        <v>72</v>
      </c>
      <c r="C6201" s="28">
        <v>2022</v>
      </c>
      <c r="D6201" s="29" t="s">
        <v>16388</v>
      </c>
      <c r="E6201" s="32" t="s">
        <v>4200</v>
      </c>
      <c r="F6201" s="29" t="s">
        <v>0</v>
      </c>
      <c r="G6201" s="29" t="s">
        <v>16411</v>
      </c>
      <c r="H6201" s="29" t="s">
        <v>78</v>
      </c>
      <c r="I6201" s="29" t="s">
        <v>16412</v>
      </c>
      <c r="J6201" s="29" t="s">
        <v>16410</v>
      </c>
      <c r="K6201" s="29" t="s">
        <v>11</v>
      </c>
      <c r="L6201" s="29" t="s">
        <v>899</v>
      </c>
      <c r="M6201" s="30">
        <v>1469428.49</v>
      </c>
      <c r="N6201" s="31" t="s">
        <v>4465</v>
      </c>
      <c r="O6201" s="31" t="s">
        <v>78</v>
      </c>
      <c r="P6201" s="30" t="s">
        <v>78</v>
      </c>
      <c r="Q6201" s="29" t="s">
        <v>895</v>
      </c>
      <c r="R6201" s="29" t="s">
        <v>896</v>
      </c>
    </row>
    <row r="6202" spans="1:18" ht="15" customHeight="1">
      <c r="A6202" s="29" t="s">
        <v>71</v>
      </c>
      <c r="B6202" s="29" t="s">
        <v>72</v>
      </c>
      <c r="C6202" s="28">
        <v>2022</v>
      </c>
      <c r="D6202" s="29" t="s">
        <v>16388</v>
      </c>
      <c r="E6202" s="32" t="s">
        <v>4200</v>
      </c>
      <c r="F6202" s="29" t="s">
        <v>0</v>
      </c>
      <c r="G6202" s="29" t="s">
        <v>16413</v>
      </c>
      <c r="H6202" s="29" t="s">
        <v>78</v>
      </c>
      <c r="I6202" s="29" t="s">
        <v>16414</v>
      </c>
      <c r="J6202" s="29" t="s">
        <v>16410</v>
      </c>
      <c r="K6202" s="29" t="s">
        <v>11</v>
      </c>
      <c r="L6202" s="29" t="s">
        <v>899</v>
      </c>
      <c r="M6202" s="30">
        <v>1469428.49</v>
      </c>
      <c r="N6202" s="31" t="s">
        <v>4465</v>
      </c>
      <c r="O6202" s="31" t="s">
        <v>78</v>
      </c>
      <c r="P6202" s="30" t="s">
        <v>78</v>
      </c>
      <c r="Q6202" s="29" t="s">
        <v>895</v>
      </c>
      <c r="R6202" s="29" t="s">
        <v>896</v>
      </c>
    </row>
    <row r="6203" spans="1:18" ht="15" customHeight="1">
      <c r="A6203" s="29" t="s">
        <v>71</v>
      </c>
      <c r="B6203" s="29" t="s">
        <v>72</v>
      </c>
      <c r="C6203" s="28">
        <v>2022</v>
      </c>
      <c r="D6203" s="29" t="s">
        <v>16388</v>
      </c>
      <c r="E6203" s="32" t="s">
        <v>4200</v>
      </c>
      <c r="F6203" s="29" t="s">
        <v>0</v>
      </c>
      <c r="G6203" s="29" t="s">
        <v>16415</v>
      </c>
      <c r="H6203" s="29" t="s">
        <v>78</v>
      </c>
      <c r="I6203" s="29" t="s">
        <v>16416</v>
      </c>
      <c r="J6203" s="29" t="s">
        <v>16416</v>
      </c>
      <c r="K6203" s="29" t="s">
        <v>12</v>
      </c>
      <c r="L6203" s="29" t="s">
        <v>899</v>
      </c>
      <c r="M6203" s="30">
        <v>1469428.49</v>
      </c>
      <c r="N6203" s="31" t="s">
        <v>4465</v>
      </c>
      <c r="O6203" s="31" t="s">
        <v>78</v>
      </c>
      <c r="P6203" s="30" t="s">
        <v>78</v>
      </c>
      <c r="Q6203" s="29" t="s">
        <v>895</v>
      </c>
      <c r="R6203" s="29" t="s">
        <v>896</v>
      </c>
    </row>
    <row r="6204" spans="1:18" ht="15" customHeight="1">
      <c r="A6204" s="29" t="s">
        <v>71</v>
      </c>
      <c r="B6204" s="29" t="s">
        <v>72</v>
      </c>
      <c r="C6204" s="28">
        <v>2022</v>
      </c>
      <c r="D6204" s="29" t="s">
        <v>16388</v>
      </c>
      <c r="E6204" s="32" t="s">
        <v>4200</v>
      </c>
      <c r="F6204" s="29" t="s">
        <v>0</v>
      </c>
      <c r="G6204" s="29" t="s">
        <v>16417</v>
      </c>
      <c r="H6204" s="29" t="s">
        <v>78</v>
      </c>
      <c r="I6204" s="29" t="s">
        <v>16418</v>
      </c>
      <c r="J6204" s="29" t="s">
        <v>16416</v>
      </c>
      <c r="K6204" s="29" t="s">
        <v>11</v>
      </c>
      <c r="L6204" s="29" t="s">
        <v>899</v>
      </c>
      <c r="M6204" s="30">
        <v>1469428.49</v>
      </c>
      <c r="N6204" s="31" t="s">
        <v>4465</v>
      </c>
      <c r="O6204" s="31" t="s">
        <v>78</v>
      </c>
      <c r="P6204" s="30" t="s">
        <v>78</v>
      </c>
      <c r="Q6204" s="29" t="s">
        <v>895</v>
      </c>
      <c r="R6204" s="29" t="s">
        <v>896</v>
      </c>
    </row>
    <row r="6205" spans="1:18" ht="15" customHeight="1">
      <c r="A6205" s="29" t="s">
        <v>71</v>
      </c>
      <c r="B6205" s="29" t="s">
        <v>72</v>
      </c>
      <c r="C6205" s="28">
        <v>2022</v>
      </c>
      <c r="D6205" s="29" t="s">
        <v>16388</v>
      </c>
      <c r="E6205" s="32" t="s">
        <v>4200</v>
      </c>
      <c r="F6205" s="29" t="s">
        <v>0</v>
      </c>
      <c r="G6205" s="29" t="s">
        <v>78</v>
      </c>
      <c r="H6205" s="29" t="s">
        <v>16419</v>
      </c>
      <c r="I6205" s="29" t="s">
        <v>16420</v>
      </c>
      <c r="J6205" s="29" t="s">
        <v>3966</v>
      </c>
      <c r="K6205" s="29" t="s">
        <v>11</v>
      </c>
      <c r="L6205" s="29" t="s">
        <v>899</v>
      </c>
      <c r="M6205" s="30">
        <v>1469428.49</v>
      </c>
      <c r="N6205" s="31" t="s">
        <v>4465</v>
      </c>
      <c r="O6205" s="31" t="s">
        <v>78</v>
      </c>
      <c r="P6205" s="30" t="s">
        <v>78</v>
      </c>
      <c r="Q6205" s="29" t="s">
        <v>895</v>
      </c>
      <c r="R6205" s="29" t="s">
        <v>896</v>
      </c>
    </row>
    <row r="6206" spans="1:18" ht="15" customHeight="1">
      <c r="A6206" s="29" t="s">
        <v>71</v>
      </c>
      <c r="B6206" s="29" t="s">
        <v>72</v>
      </c>
      <c r="C6206" s="28">
        <v>2022</v>
      </c>
      <c r="D6206" s="29" t="s">
        <v>16388</v>
      </c>
      <c r="E6206" s="32" t="s">
        <v>4200</v>
      </c>
      <c r="F6206" s="29" t="s">
        <v>0</v>
      </c>
      <c r="G6206" s="29" t="s">
        <v>3975</v>
      </c>
      <c r="H6206" s="29" t="s">
        <v>78</v>
      </c>
      <c r="I6206" s="29" t="s">
        <v>3966</v>
      </c>
      <c r="J6206" s="29" t="s">
        <v>3966</v>
      </c>
      <c r="K6206" s="29" t="s">
        <v>11</v>
      </c>
      <c r="L6206" s="29" t="s">
        <v>899</v>
      </c>
      <c r="M6206" s="30">
        <v>1469428.49</v>
      </c>
      <c r="N6206" s="31" t="s">
        <v>4465</v>
      </c>
      <c r="O6206" s="31" t="s">
        <v>78</v>
      </c>
      <c r="P6206" s="30" t="s">
        <v>78</v>
      </c>
      <c r="Q6206" s="29" t="s">
        <v>895</v>
      </c>
      <c r="R6206" s="29" t="s">
        <v>896</v>
      </c>
    </row>
    <row r="6207" spans="1:18" ht="15" customHeight="1">
      <c r="A6207" s="29" t="s">
        <v>71</v>
      </c>
      <c r="B6207" s="29" t="s">
        <v>72</v>
      </c>
      <c r="C6207" s="28">
        <v>2022</v>
      </c>
      <c r="D6207" s="29" t="s">
        <v>16388</v>
      </c>
      <c r="E6207" s="32" t="s">
        <v>4200</v>
      </c>
      <c r="F6207" s="29" t="s">
        <v>0</v>
      </c>
      <c r="G6207" s="29" t="s">
        <v>16421</v>
      </c>
      <c r="H6207" s="29" t="s">
        <v>78</v>
      </c>
      <c r="I6207" s="29" t="s">
        <v>16422</v>
      </c>
      <c r="J6207" s="29" t="s">
        <v>3966</v>
      </c>
      <c r="K6207" s="29" t="s">
        <v>12</v>
      </c>
      <c r="L6207" s="29" t="s">
        <v>899</v>
      </c>
      <c r="M6207" s="30">
        <v>1469428.49</v>
      </c>
      <c r="N6207" s="31" t="s">
        <v>4465</v>
      </c>
      <c r="O6207" s="31" t="s">
        <v>78</v>
      </c>
      <c r="P6207" s="30" t="s">
        <v>78</v>
      </c>
      <c r="Q6207" s="29" t="s">
        <v>895</v>
      </c>
      <c r="R6207" s="29" t="s">
        <v>896</v>
      </c>
    </row>
    <row r="6208" spans="1:18" ht="15" customHeight="1">
      <c r="A6208" s="29" t="s">
        <v>71</v>
      </c>
      <c r="B6208" s="29" t="s">
        <v>72</v>
      </c>
      <c r="C6208" s="28">
        <v>2022</v>
      </c>
      <c r="D6208" s="29" t="s">
        <v>16388</v>
      </c>
      <c r="E6208" s="32" t="s">
        <v>4200</v>
      </c>
      <c r="F6208" s="29" t="s">
        <v>0</v>
      </c>
      <c r="G6208" s="29" t="s">
        <v>16423</v>
      </c>
      <c r="H6208" s="29" t="s">
        <v>78</v>
      </c>
      <c r="I6208" s="29" t="s">
        <v>16424</v>
      </c>
      <c r="J6208" s="29" t="s">
        <v>3966</v>
      </c>
      <c r="K6208" s="29" t="s">
        <v>11</v>
      </c>
      <c r="L6208" s="29" t="s">
        <v>899</v>
      </c>
      <c r="M6208" s="30">
        <v>1469428.49</v>
      </c>
      <c r="N6208" s="31" t="s">
        <v>4465</v>
      </c>
      <c r="O6208" s="31" t="s">
        <v>78</v>
      </c>
      <c r="P6208" s="30" t="s">
        <v>78</v>
      </c>
      <c r="Q6208" s="29" t="s">
        <v>895</v>
      </c>
      <c r="R6208" s="29" t="s">
        <v>896</v>
      </c>
    </row>
    <row r="6209" spans="1:18" ht="15" customHeight="1">
      <c r="A6209" s="29" t="s">
        <v>71</v>
      </c>
      <c r="B6209" s="29" t="s">
        <v>72</v>
      </c>
      <c r="C6209" s="28">
        <v>2022</v>
      </c>
      <c r="D6209" s="29" t="s">
        <v>16388</v>
      </c>
      <c r="E6209" s="32" t="s">
        <v>4200</v>
      </c>
      <c r="F6209" s="29" t="s">
        <v>0</v>
      </c>
      <c r="G6209" s="29" t="s">
        <v>16425</v>
      </c>
      <c r="H6209" s="29" t="s">
        <v>78</v>
      </c>
      <c r="I6209" s="29" t="s">
        <v>16426</v>
      </c>
      <c r="J6209" s="29" t="s">
        <v>3966</v>
      </c>
      <c r="K6209" s="29" t="s">
        <v>11</v>
      </c>
      <c r="L6209" s="29" t="s">
        <v>899</v>
      </c>
      <c r="M6209" s="30">
        <v>1469428.49</v>
      </c>
      <c r="N6209" s="31" t="s">
        <v>4465</v>
      </c>
      <c r="O6209" s="31" t="s">
        <v>78</v>
      </c>
      <c r="P6209" s="30" t="s">
        <v>78</v>
      </c>
      <c r="Q6209" s="29" t="s">
        <v>895</v>
      </c>
      <c r="R6209" s="29" t="s">
        <v>896</v>
      </c>
    </row>
    <row r="6210" spans="1:18" ht="15" customHeight="1">
      <c r="A6210" s="29" t="s">
        <v>71</v>
      </c>
      <c r="B6210" s="29" t="s">
        <v>72</v>
      </c>
      <c r="C6210" s="28">
        <v>2022</v>
      </c>
      <c r="D6210" s="29" t="s">
        <v>16388</v>
      </c>
      <c r="E6210" s="32" t="s">
        <v>4200</v>
      </c>
      <c r="F6210" s="29" t="s">
        <v>0</v>
      </c>
      <c r="G6210" s="29" t="s">
        <v>16427</v>
      </c>
      <c r="H6210" s="29" t="s">
        <v>78</v>
      </c>
      <c r="I6210" s="29" t="s">
        <v>16428</v>
      </c>
      <c r="J6210" s="29" t="s">
        <v>16428</v>
      </c>
      <c r="K6210" s="29" t="s">
        <v>11</v>
      </c>
      <c r="L6210" s="29" t="s">
        <v>899</v>
      </c>
      <c r="M6210" s="30">
        <v>1469428.49</v>
      </c>
      <c r="N6210" s="31" t="s">
        <v>4465</v>
      </c>
      <c r="O6210" s="31" t="s">
        <v>78</v>
      </c>
      <c r="P6210" s="30" t="s">
        <v>78</v>
      </c>
      <c r="Q6210" s="29" t="s">
        <v>895</v>
      </c>
      <c r="R6210" s="29" t="s">
        <v>896</v>
      </c>
    </row>
    <row r="6211" spans="1:18" ht="15" customHeight="1">
      <c r="A6211" s="29" t="s">
        <v>71</v>
      </c>
      <c r="B6211" s="29" t="s">
        <v>72</v>
      </c>
      <c r="C6211" s="28">
        <v>2022</v>
      </c>
      <c r="D6211" s="29" t="s">
        <v>16388</v>
      </c>
      <c r="E6211" s="32" t="s">
        <v>4200</v>
      </c>
      <c r="F6211" s="29" t="s">
        <v>0</v>
      </c>
      <c r="G6211" s="29" t="s">
        <v>16429</v>
      </c>
      <c r="H6211" s="29" t="s">
        <v>78</v>
      </c>
      <c r="I6211" s="29" t="s">
        <v>16430</v>
      </c>
      <c r="J6211" s="29" t="s">
        <v>16428</v>
      </c>
      <c r="K6211" s="29" t="s">
        <v>12</v>
      </c>
      <c r="L6211" s="29" t="s">
        <v>899</v>
      </c>
      <c r="M6211" s="30">
        <v>1469428.49</v>
      </c>
      <c r="N6211" s="31" t="s">
        <v>4465</v>
      </c>
      <c r="O6211" s="31" t="s">
        <v>78</v>
      </c>
      <c r="P6211" s="30" t="s">
        <v>78</v>
      </c>
      <c r="Q6211" s="29" t="s">
        <v>895</v>
      </c>
      <c r="R6211" s="29" t="s">
        <v>896</v>
      </c>
    </row>
    <row r="6212" spans="1:18" ht="15" customHeight="1">
      <c r="A6212" s="29" t="s">
        <v>71</v>
      </c>
      <c r="B6212" s="29" t="s">
        <v>72</v>
      </c>
      <c r="C6212" s="28">
        <v>2022</v>
      </c>
      <c r="D6212" s="29" t="s">
        <v>16388</v>
      </c>
      <c r="E6212" s="32" t="s">
        <v>4200</v>
      </c>
      <c r="F6212" s="29" t="s">
        <v>0</v>
      </c>
      <c r="G6212" s="29" t="s">
        <v>4202</v>
      </c>
      <c r="H6212" s="29" t="s">
        <v>78</v>
      </c>
      <c r="I6212" s="29" t="s">
        <v>4203</v>
      </c>
      <c r="J6212" s="29" t="s">
        <v>16428</v>
      </c>
      <c r="K6212" s="29" t="s">
        <v>11</v>
      </c>
      <c r="L6212" s="29" t="s">
        <v>899</v>
      </c>
      <c r="M6212" s="30">
        <v>1469428.49</v>
      </c>
      <c r="N6212" s="31" t="s">
        <v>4465</v>
      </c>
      <c r="O6212" s="31" t="s">
        <v>78</v>
      </c>
      <c r="P6212" s="30" t="s">
        <v>78</v>
      </c>
      <c r="Q6212" s="29" t="s">
        <v>895</v>
      </c>
      <c r="R6212" s="29" t="s">
        <v>896</v>
      </c>
    </row>
    <row r="6213" spans="1:18" ht="15" customHeight="1">
      <c r="A6213" s="29" t="s">
        <v>71</v>
      </c>
      <c r="B6213" s="29" t="s">
        <v>72</v>
      </c>
      <c r="C6213" s="28">
        <v>2022</v>
      </c>
      <c r="D6213" s="29" t="s">
        <v>16388</v>
      </c>
      <c r="E6213" s="32" t="s">
        <v>4200</v>
      </c>
      <c r="F6213" s="29" t="s">
        <v>0</v>
      </c>
      <c r="G6213" s="29" t="s">
        <v>3983</v>
      </c>
      <c r="H6213" s="29" t="s">
        <v>78</v>
      </c>
      <c r="I6213" s="29" t="s">
        <v>3980</v>
      </c>
      <c r="J6213" s="29" t="s">
        <v>3980</v>
      </c>
      <c r="K6213" s="29" t="s">
        <v>12</v>
      </c>
      <c r="L6213" s="29" t="s">
        <v>899</v>
      </c>
      <c r="M6213" s="30">
        <v>1469428.49</v>
      </c>
      <c r="N6213" s="31" t="s">
        <v>4465</v>
      </c>
      <c r="O6213" s="31" t="s">
        <v>78</v>
      </c>
      <c r="P6213" s="30" t="s">
        <v>78</v>
      </c>
      <c r="Q6213" s="29" t="s">
        <v>895</v>
      </c>
      <c r="R6213" s="29" t="s">
        <v>896</v>
      </c>
    </row>
    <row r="6214" spans="1:18" ht="15" customHeight="1">
      <c r="A6214" s="29" t="s">
        <v>71</v>
      </c>
      <c r="B6214" s="29" t="s">
        <v>72</v>
      </c>
      <c r="C6214" s="28">
        <v>2022</v>
      </c>
      <c r="D6214" s="29" t="s">
        <v>16388</v>
      </c>
      <c r="E6214" s="32" t="s">
        <v>4200</v>
      </c>
      <c r="F6214" s="29" t="s">
        <v>0</v>
      </c>
      <c r="G6214" s="29" t="s">
        <v>4216</v>
      </c>
      <c r="H6214" s="29" t="s">
        <v>78</v>
      </c>
      <c r="I6214" s="29" t="s">
        <v>4217</v>
      </c>
      <c r="J6214" s="29" t="s">
        <v>3980</v>
      </c>
      <c r="K6214" s="29" t="s">
        <v>11</v>
      </c>
      <c r="L6214" s="29" t="s">
        <v>899</v>
      </c>
      <c r="M6214" s="30">
        <v>1469428.49</v>
      </c>
      <c r="N6214" s="31" t="s">
        <v>4465</v>
      </c>
      <c r="O6214" s="31" t="s">
        <v>78</v>
      </c>
      <c r="P6214" s="30" t="s">
        <v>78</v>
      </c>
      <c r="Q6214" s="29" t="s">
        <v>895</v>
      </c>
      <c r="R6214" s="29" t="s">
        <v>896</v>
      </c>
    </row>
    <row r="6215" spans="1:18" ht="15" customHeight="1">
      <c r="A6215" s="29" t="s">
        <v>71</v>
      </c>
      <c r="B6215" s="29" t="s">
        <v>72</v>
      </c>
      <c r="C6215" s="28">
        <v>2022</v>
      </c>
      <c r="D6215" s="29" t="s">
        <v>16388</v>
      </c>
      <c r="E6215" s="32" t="s">
        <v>4200</v>
      </c>
      <c r="F6215" s="29" t="s">
        <v>0</v>
      </c>
      <c r="G6215" s="29" t="s">
        <v>16431</v>
      </c>
      <c r="H6215" s="29" t="s">
        <v>78</v>
      </c>
      <c r="I6215" s="29" t="s">
        <v>16432</v>
      </c>
      <c r="J6215" s="29" t="s">
        <v>3980</v>
      </c>
      <c r="K6215" s="29" t="s">
        <v>11</v>
      </c>
      <c r="L6215" s="29" t="s">
        <v>899</v>
      </c>
      <c r="M6215" s="30">
        <v>1469428.49</v>
      </c>
      <c r="N6215" s="31" t="s">
        <v>4465</v>
      </c>
      <c r="O6215" s="31" t="s">
        <v>78</v>
      </c>
      <c r="P6215" s="30" t="s">
        <v>78</v>
      </c>
      <c r="Q6215" s="29" t="s">
        <v>895</v>
      </c>
      <c r="R6215" s="29" t="s">
        <v>896</v>
      </c>
    </row>
    <row r="6216" spans="1:18" ht="15" customHeight="1">
      <c r="A6216" s="29" t="s">
        <v>71</v>
      </c>
      <c r="B6216" s="29" t="s">
        <v>72</v>
      </c>
      <c r="C6216" s="28">
        <v>2022</v>
      </c>
      <c r="D6216" s="29" t="s">
        <v>16388</v>
      </c>
      <c r="E6216" s="32" t="s">
        <v>4200</v>
      </c>
      <c r="F6216" s="29" t="s">
        <v>0</v>
      </c>
      <c r="G6216" s="29" t="s">
        <v>3967</v>
      </c>
      <c r="H6216" s="29" t="s">
        <v>78</v>
      </c>
      <c r="I6216" s="29" t="s">
        <v>3968</v>
      </c>
      <c r="J6216" s="29" t="s">
        <v>3968</v>
      </c>
      <c r="K6216" s="29" t="s">
        <v>11</v>
      </c>
      <c r="L6216" s="29" t="s">
        <v>40</v>
      </c>
      <c r="M6216" s="30">
        <v>1469428.49</v>
      </c>
      <c r="N6216" s="31" t="s">
        <v>4465</v>
      </c>
      <c r="O6216" s="31" t="s">
        <v>78</v>
      </c>
      <c r="P6216" s="30" t="s">
        <v>78</v>
      </c>
      <c r="Q6216" s="29" t="s">
        <v>895</v>
      </c>
      <c r="R6216" s="29" t="s">
        <v>896</v>
      </c>
    </row>
    <row r="6217" spans="1:18" ht="15" customHeight="1">
      <c r="A6217" s="29" t="s">
        <v>71</v>
      </c>
      <c r="B6217" s="29" t="s">
        <v>72</v>
      </c>
      <c r="C6217" s="28">
        <v>2022</v>
      </c>
      <c r="D6217" s="29" t="s">
        <v>16388</v>
      </c>
      <c r="E6217" s="32" t="s">
        <v>4200</v>
      </c>
      <c r="F6217" s="29" t="s">
        <v>0</v>
      </c>
      <c r="G6217" s="29" t="s">
        <v>16433</v>
      </c>
      <c r="H6217" s="29" t="s">
        <v>78</v>
      </c>
      <c r="I6217" s="29" t="s">
        <v>16434</v>
      </c>
      <c r="J6217" s="29" t="s">
        <v>3968</v>
      </c>
      <c r="K6217" s="29" t="s">
        <v>11</v>
      </c>
      <c r="L6217" s="29" t="s">
        <v>40</v>
      </c>
      <c r="M6217" s="30">
        <v>1469428.49</v>
      </c>
      <c r="N6217" s="31" t="s">
        <v>4465</v>
      </c>
      <c r="O6217" s="31" t="s">
        <v>78</v>
      </c>
      <c r="P6217" s="30" t="s">
        <v>78</v>
      </c>
      <c r="Q6217" s="29" t="s">
        <v>895</v>
      </c>
      <c r="R6217" s="29" t="s">
        <v>896</v>
      </c>
    </row>
    <row r="6218" spans="1:18" ht="15" customHeight="1">
      <c r="A6218" s="29" t="s">
        <v>71</v>
      </c>
      <c r="B6218" s="29" t="s">
        <v>72</v>
      </c>
      <c r="C6218" s="28">
        <v>2022</v>
      </c>
      <c r="D6218" s="29" t="s">
        <v>16388</v>
      </c>
      <c r="E6218" s="32" t="s">
        <v>4200</v>
      </c>
      <c r="F6218" s="29" t="s">
        <v>0</v>
      </c>
      <c r="G6218" s="29" t="s">
        <v>3943</v>
      </c>
      <c r="H6218" s="29" t="s">
        <v>78</v>
      </c>
      <c r="I6218" s="29" t="s">
        <v>3942</v>
      </c>
      <c r="J6218" s="29" t="s">
        <v>3968</v>
      </c>
      <c r="K6218" s="29" t="s">
        <v>12</v>
      </c>
      <c r="L6218" s="29" t="s">
        <v>40</v>
      </c>
      <c r="M6218" s="30">
        <v>1469428.49</v>
      </c>
      <c r="N6218" s="31" t="s">
        <v>4465</v>
      </c>
      <c r="O6218" s="31" t="s">
        <v>78</v>
      </c>
      <c r="P6218" s="30" t="s">
        <v>78</v>
      </c>
      <c r="Q6218" s="29" t="s">
        <v>895</v>
      </c>
      <c r="R6218" s="29" t="s">
        <v>896</v>
      </c>
    </row>
    <row r="6219" spans="1:18" ht="15" customHeight="1">
      <c r="A6219" s="29" t="s">
        <v>71</v>
      </c>
      <c r="B6219" s="29" t="s">
        <v>72</v>
      </c>
      <c r="C6219" s="28">
        <v>2022</v>
      </c>
      <c r="D6219" s="29" t="s">
        <v>16388</v>
      </c>
      <c r="E6219" s="32" t="s">
        <v>4200</v>
      </c>
      <c r="F6219" s="29" t="s">
        <v>0</v>
      </c>
      <c r="G6219" s="29" t="s">
        <v>16435</v>
      </c>
      <c r="H6219" s="29" t="s">
        <v>78</v>
      </c>
      <c r="I6219" s="29" t="s">
        <v>16436</v>
      </c>
      <c r="J6219" s="29" t="s">
        <v>3968</v>
      </c>
      <c r="K6219" s="29" t="s">
        <v>11</v>
      </c>
      <c r="L6219" s="29" t="s">
        <v>40</v>
      </c>
      <c r="M6219" s="30">
        <v>1469428.49</v>
      </c>
      <c r="N6219" s="31" t="s">
        <v>4465</v>
      </c>
      <c r="O6219" s="31" t="s">
        <v>78</v>
      </c>
      <c r="P6219" s="30" t="s">
        <v>78</v>
      </c>
      <c r="Q6219" s="29" t="s">
        <v>895</v>
      </c>
      <c r="R6219" s="29" t="s">
        <v>896</v>
      </c>
    </row>
    <row r="6220" spans="1:18" ht="15" customHeight="1">
      <c r="A6220" s="29" t="s">
        <v>71</v>
      </c>
      <c r="B6220" s="29" t="s">
        <v>72</v>
      </c>
      <c r="C6220" s="28">
        <v>2022</v>
      </c>
      <c r="D6220" s="29" t="s">
        <v>16388</v>
      </c>
      <c r="E6220" s="32" t="s">
        <v>4200</v>
      </c>
      <c r="F6220" s="29" t="s">
        <v>0</v>
      </c>
      <c r="G6220" s="29" t="s">
        <v>16437</v>
      </c>
      <c r="H6220" s="29" t="s">
        <v>78</v>
      </c>
      <c r="I6220" s="29" t="s">
        <v>16438</v>
      </c>
      <c r="J6220" s="29" t="s">
        <v>3968</v>
      </c>
      <c r="K6220" s="29" t="s">
        <v>11</v>
      </c>
      <c r="L6220" s="29" t="s">
        <v>40</v>
      </c>
      <c r="M6220" s="30">
        <v>1469428.49</v>
      </c>
      <c r="N6220" s="31" t="s">
        <v>4465</v>
      </c>
      <c r="O6220" s="31" t="s">
        <v>78</v>
      </c>
      <c r="P6220" s="30" t="s">
        <v>78</v>
      </c>
      <c r="Q6220" s="29" t="s">
        <v>895</v>
      </c>
      <c r="R6220" s="29" t="s">
        <v>896</v>
      </c>
    </row>
    <row r="6221" spans="1:18" ht="15" customHeight="1">
      <c r="A6221" s="29" t="s">
        <v>71</v>
      </c>
      <c r="B6221" s="29" t="s">
        <v>72</v>
      </c>
      <c r="C6221" s="28">
        <v>2022</v>
      </c>
      <c r="D6221" s="29" t="s">
        <v>16388</v>
      </c>
      <c r="E6221" s="32" t="s">
        <v>4200</v>
      </c>
      <c r="F6221" s="29" t="s">
        <v>0</v>
      </c>
      <c r="G6221" s="29" t="s">
        <v>3973</v>
      </c>
      <c r="H6221" s="29" t="s">
        <v>78</v>
      </c>
      <c r="I6221" s="29" t="s">
        <v>3974</v>
      </c>
      <c r="J6221" s="29" t="s">
        <v>3968</v>
      </c>
      <c r="K6221" s="29" t="s">
        <v>11</v>
      </c>
      <c r="L6221" s="29" t="s">
        <v>40</v>
      </c>
      <c r="M6221" s="30">
        <v>1469428.49</v>
      </c>
      <c r="N6221" s="31" t="s">
        <v>4465</v>
      </c>
      <c r="O6221" s="31" t="s">
        <v>78</v>
      </c>
      <c r="P6221" s="30" t="s">
        <v>78</v>
      </c>
      <c r="Q6221" s="29" t="s">
        <v>895</v>
      </c>
      <c r="R6221" s="29" t="s">
        <v>896</v>
      </c>
    </row>
    <row r="6222" spans="1:18" ht="15" customHeight="1">
      <c r="A6222" s="29" t="s">
        <v>71</v>
      </c>
      <c r="B6222" s="29" t="s">
        <v>72</v>
      </c>
      <c r="C6222" s="28">
        <v>2022</v>
      </c>
      <c r="D6222" s="29" t="s">
        <v>16439</v>
      </c>
      <c r="E6222" s="32" t="s">
        <v>16440</v>
      </c>
      <c r="F6222" s="29" t="s">
        <v>894</v>
      </c>
      <c r="G6222" s="29" t="s">
        <v>16441</v>
      </c>
      <c r="H6222" s="29" t="s">
        <v>78</v>
      </c>
      <c r="I6222" s="29" t="s">
        <v>16442</v>
      </c>
      <c r="J6222" s="29" t="s">
        <v>78</v>
      </c>
      <c r="K6222" s="29" t="s">
        <v>78</v>
      </c>
      <c r="L6222" s="29" t="s">
        <v>899</v>
      </c>
      <c r="M6222" s="30">
        <v>211569.74</v>
      </c>
      <c r="N6222" s="31" t="s">
        <v>878</v>
      </c>
      <c r="O6222" s="31" t="s">
        <v>78</v>
      </c>
      <c r="P6222" s="30">
        <v>246482.66</v>
      </c>
      <c r="Q6222" s="29" t="s">
        <v>895</v>
      </c>
      <c r="R6222" s="29" t="s">
        <v>896</v>
      </c>
    </row>
    <row r="6223" spans="1:18" ht="15" customHeight="1">
      <c r="A6223" s="29" t="s">
        <v>71</v>
      </c>
      <c r="B6223" s="29" t="s">
        <v>72</v>
      </c>
      <c r="C6223" s="28">
        <v>2022</v>
      </c>
      <c r="D6223" s="29" t="s">
        <v>16439</v>
      </c>
      <c r="E6223" s="32" t="s">
        <v>16440</v>
      </c>
      <c r="F6223" s="29" t="s">
        <v>894</v>
      </c>
      <c r="G6223" s="29" t="s">
        <v>10361</v>
      </c>
      <c r="H6223" s="29" t="s">
        <v>78</v>
      </c>
      <c r="I6223" s="29" t="s">
        <v>10362</v>
      </c>
      <c r="J6223" s="29" t="s">
        <v>78</v>
      </c>
      <c r="K6223" s="29" t="s">
        <v>78</v>
      </c>
      <c r="L6223" s="29" t="s">
        <v>899</v>
      </c>
      <c r="M6223" s="30">
        <v>211569.74</v>
      </c>
      <c r="N6223" s="31" t="s">
        <v>878</v>
      </c>
      <c r="O6223" s="31" t="s">
        <v>78</v>
      </c>
      <c r="P6223" s="30">
        <v>246482.66</v>
      </c>
      <c r="Q6223" s="29" t="s">
        <v>895</v>
      </c>
      <c r="R6223" s="29" t="s">
        <v>896</v>
      </c>
    </row>
    <row r="6224" spans="1:18" ht="15" customHeight="1">
      <c r="A6224" s="29" t="s">
        <v>71</v>
      </c>
      <c r="B6224" s="29" t="s">
        <v>72</v>
      </c>
      <c r="C6224" s="28">
        <v>2022</v>
      </c>
      <c r="D6224" s="29" t="s">
        <v>16439</v>
      </c>
      <c r="E6224" s="32" t="s">
        <v>16440</v>
      </c>
      <c r="F6224" s="29" t="s">
        <v>894</v>
      </c>
      <c r="G6224" s="29" t="s">
        <v>2488</v>
      </c>
      <c r="H6224" s="29" t="s">
        <v>78</v>
      </c>
      <c r="I6224" s="29" t="s">
        <v>2489</v>
      </c>
      <c r="J6224" s="29" t="s">
        <v>78</v>
      </c>
      <c r="K6224" s="29" t="s">
        <v>78</v>
      </c>
      <c r="L6224" s="29" t="s">
        <v>899</v>
      </c>
      <c r="M6224" s="30">
        <v>211569.74</v>
      </c>
      <c r="N6224" s="31" t="s">
        <v>878</v>
      </c>
      <c r="O6224" s="31" t="s">
        <v>78</v>
      </c>
      <c r="P6224" s="30">
        <v>246482.66</v>
      </c>
      <c r="Q6224" s="29" t="s">
        <v>895</v>
      </c>
      <c r="R6224" s="29" t="s">
        <v>896</v>
      </c>
    </row>
    <row r="6225" spans="1:18" ht="15" customHeight="1">
      <c r="A6225" s="29" t="s">
        <v>71</v>
      </c>
      <c r="B6225" s="29" t="s">
        <v>72</v>
      </c>
      <c r="C6225" s="28">
        <v>2022</v>
      </c>
      <c r="D6225" s="29" t="s">
        <v>16439</v>
      </c>
      <c r="E6225" s="32" t="s">
        <v>16440</v>
      </c>
      <c r="F6225" s="29" t="s">
        <v>894</v>
      </c>
      <c r="G6225" s="29" t="s">
        <v>4253</v>
      </c>
      <c r="H6225" s="29" t="s">
        <v>78</v>
      </c>
      <c r="I6225" s="29" t="s">
        <v>4254</v>
      </c>
      <c r="J6225" s="29" t="s">
        <v>78</v>
      </c>
      <c r="K6225" s="29" t="s">
        <v>78</v>
      </c>
      <c r="L6225" s="29" t="s">
        <v>899</v>
      </c>
      <c r="M6225" s="30">
        <v>211569.74</v>
      </c>
      <c r="N6225" s="31" t="s">
        <v>878</v>
      </c>
      <c r="O6225" s="31" t="s">
        <v>78</v>
      </c>
      <c r="P6225" s="30">
        <v>246482.66</v>
      </c>
      <c r="Q6225" s="29" t="s">
        <v>895</v>
      </c>
      <c r="R6225" s="29" t="s">
        <v>896</v>
      </c>
    </row>
    <row r="6226" spans="1:18" ht="15" customHeight="1">
      <c r="A6226" s="29" t="s">
        <v>71</v>
      </c>
      <c r="B6226" s="29" t="s">
        <v>72</v>
      </c>
      <c r="C6226" s="28">
        <v>2022</v>
      </c>
      <c r="D6226" s="29" t="s">
        <v>16439</v>
      </c>
      <c r="E6226" s="32" t="s">
        <v>16440</v>
      </c>
      <c r="F6226" s="29" t="s">
        <v>894</v>
      </c>
      <c r="G6226" s="29" t="s">
        <v>2494</v>
      </c>
      <c r="H6226" s="29" t="s">
        <v>78</v>
      </c>
      <c r="I6226" s="29" t="s">
        <v>2495</v>
      </c>
      <c r="J6226" s="29" t="s">
        <v>78</v>
      </c>
      <c r="K6226" s="29" t="s">
        <v>78</v>
      </c>
      <c r="L6226" s="29" t="s">
        <v>899</v>
      </c>
      <c r="M6226" s="30">
        <v>211569.74</v>
      </c>
      <c r="N6226" s="31" t="s">
        <v>878</v>
      </c>
      <c r="O6226" s="31" t="s">
        <v>78</v>
      </c>
      <c r="P6226" s="30">
        <v>246482.66</v>
      </c>
      <c r="Q6226" s="29" t="s">
        <v>895</v>
      </c>
      <c r="R6226" s="29" t="s">
        <v>896</v>
      </c>
    </row>
    <row r="6227" spans="1:18" ht="15" customHeight="1">
      <c r="A6227" s="29" t="s">
        <v>71</v>
      </c>
      <c r="B6227" s="29" t="s">
        <v>72</v>
      </c>
      <c r="C6227" s="28">
        <v>2022</v>
      </c>
      <c r="D6227" s="29" t="s">
        <v>16439</v>
      </c>
      <c r="E6227" s="32" t="s">
        <v>16440</v>
      </c>
      <c r="F6227" s="29" t="s">
        <v>894</v>
      </c>
      <c r="G6227" s="29" t="s">
        <v>4015</v>
      </c>
      <c r="H6227" s="29" t="s">
        <v>78</v>
      </c>
      <c r="I6227" s="29" t="s">
        <v>4016</v>
      </c>
      <c r="J6227" s="29" t="s">
        <v>78</v>
      </c>
      <c r="K6227" s="29" t="s">
        <v>78</v>
      </c>
      <c r="L6227" s="29" t="s">
        <v>40</v>
      </c>
      <c r="M6227" s="30">
        <v>211569.74</v>
      </c>
      <c r="N6227" s="31" t="s">
        <v>878</v>
      </c>
      <c r="O6227" s="31" t="s">
        <v>78</v>
      </c>
      <c r="P6227" s="30">
        <v>246482.66</v>
      </c>
      <c r="Q6227" s="29" t="s">
        <v>895</v>
      </c>
      <c r="R6227" s="29" t="s">
        <v>896</v>
      </c>
    </row>
    <row r="6228" spans="1:18" ht="15" customHeight="1">
      <c r="A6228" s="29" t="s">
        <v>71</v>
      </c>
      <c r="B6228" s="29" t="s">
        <v>72</v>
      </c>
      <c r="C6228" s="28">
        <v>2022</v>
      </c>
      <c r="D6228" s="29" t="s">
        <v>16439</v>
      </c>
      <c r="E6228" s="32" t="s">
        <v>16440</v>
      </c>
      <c r="F6228" s="29" t="s">
        <v>894</v>
      </c>
      <c r="G6228" s="29" t="s">
        <v>6486</v>
      </c>
      <c r="H6228" s="29" t="s">
        <v>78</v>
      </c>
      <c r="I6228" s="29" t="s">
        <v>6487</v>
      </c>
      <c r="J6228" s="29" t="s">
        <v>78</v>
      </c>
      <c r="K6228" s="29" t="s">
        <v>78</v>
      </c>
      <c r="L6228" s="29" t="s">
        <v>899</v>
      </c>
      <c r="M6228" s="30">
        <v>211569.74</v>
      </c>
      <c r="N6228" s="31" t="s">
        <v>878</v>
      </c>
      <c r="O6228" s="31" t="s">
        <v>78</v>
      </c>
      <c r="P6228" s="30">
        <v>246482.66</v>
      </c>
      <c r="Q6228" s="29" t="s">
        <v>895</v>
      </c>
      <c r="R6228" s="29" t="s">
        <v>896</v>
      </c>
    </row>
    <row r="6229" spans="1:18" ht="15" customHeight="1">
      <c r="A6229" s="29" t="s">
        <v>71</v>
      </c>
      <c r="B6229" s="29" t="s">
        <v>72</v>
      </c>
      <c r="C6229" s="28">
        <v>2022</v>
      </c>
      <c r="D6229" s="29" t="s">
        <v>16443</v>
      </c>
      <c r="E6229" s="32" t="s">
        <v>16444</v>
      </c>
      <c r="F6229" s="29" t="s">
        <v>56</v>
      </c>
      <c r="G6229" s="29" t="s">
        <v>108</v>
      </c>
      <c r="H6229" s="29" t="s">
        <v>78</v>
      </c>
      <c r="I6229" s="29" t="s">
        <v>1099</v>
      </c>
      <c r="J6229" s="29" t="s">
        <v>78</v>
      </c>
      <c r="K6229" s="29" t="s">
        <v>78</v>
      </c>
      <c r="L6229" s="29" t="s">
        <v>40</v>
      </c>
      <c r="M6229" s="30">
        <v>625</v>
      </c>
      <c r="N6229" s="31" t="s">
        <v>360</v>
      </c>
      <c r="O6229" s="31" t="s">
        <v>78</v>
      </c>
      <c r="P6229" s="30" t="s">
        <v>78</v>
      </c>
      <c r="Q6229" s="29" t="s">
        <v>117</v>
      </c>
      <c r="R6229" s="29" t="s">
        <v>118</v>
      </c>
    </row>
    <row r="6230" spans="1:18" ht="15" customHeight="1">
      <c r="A6230" s="29" t="s">
        <v>71</v>
      </c>
      <c r="B6230" s="29" t="s">
        <v>72</v>
      </c>
      <c r="C6230" s="28">
        <v>2022</v>
      </c>
      <c r="D6230" s="29" t="s">
        <v>16445</v>
      </c>
      <c r="E6230" s="32" t="s">
        <v>16446</v>
      </c>
      <c r="F6230" s="29" t="s">
        <v>8</v>
      </c>
      <c r="G6230" s="29" t="s">
        <v>1701</v>
      </c>
      <c r="H6230" s="29" t="s">
        <v>78</v>
      </c>
      <c r="I6230" s="29" t="s">
        <v>16447</v>
      </c>
      <c r="J6230" s="29" t="s">
        <v>16448</v>
      </c>
      <c r="K6230" s="29" t="s">
        <v>12</v>
      </c>
      <c r="L6230" s="29" t="s">
        <v>40</v>
      </c>
      <c r="M6230" s="30">
        <v>621500</v>
      </c>
      <c r="N6230" s="31" t="s">
        <v>1000</v>
      </c>
      <c r="O6230" s="31" t="s">
        <v>78</v>
      </c>
      <c r="P6230" s="30">
        <v>528637.88</v>
      </c>
      <c r="Q6230" s="29" t="s">
        <v>196</v>
      </c>
      <c r="R6230" s="29" t="s">
        <v>879</v>
      </c>
    </row>
    <row r="6231" spans="1:18" ht="15" customHeight="1">
      <c r="A6231" s="29" t="s">
        <v>71</v>
      </c>
      <c r="B6231" s="29" t="s">
        <v>72</v>
      </c>
      <c r="C6231" s="28">
        <v>2022</v>
      </c>
      <c r="D6231" s="29" t="s">
        <v>16445</v>
      </c>
      <c r="E6231" s="32" t="s">
        <v>16446</v>
      </c>
      <c r="F6231" s="29" t="s">
        <v>8</v>
      </c>
      <c r="G6231" s="29" t="s">
        <v>1705</v>
      </c>
      <c r="H6231" s="29" t="s">
        <v>78</v>
      </c>
      <c r="I6231" s="29" t="s">
        <v>16449</v>
      </c>
      <c r="J6231" s="29" t="s">
        <v>16448</v>
      </c>
      <c r="K6231" s="29" t="s">
        <v>11</v>
      </c>
      <c r="L6231" s="29" t="s">
        <v>40</v>
      </c>
      <c r="M6231" s="30">
        <v>621500</v>
      </c>
      <c r="N6231" s="31" t="s">
        <v>1000</v>
      </c>
      <c r="O6231" s="31" t="s">
        <v>78</v>
      </c>
      <c r="P6231" s="30">
        <v>528637.88</v>
      </c>
      <c r="Q6231" s="29" t="s">
        <v>196</v>
      </c>
      <c r="R6231" s="29" t="s">
        <v>879</v>
      </c>
    </row>
    <row r="6232" spans="1:18" ht="15" customHeight="1">
      <c r="A6232" s="29" t="s">
        <v>71</v>
      </c>
      <c r="B6232" s="29" t="s">
        <v>72</v>
      </c>
      <c r="C6232" s="28">
        <v>2022</v>
      </c>
      <c r="D6232" s="29" t="s">
        <v>16450</v>
      </c>
      <c r="E6232" s="32" t="s">
        <v>16451</v>
      </c>
      <c r="F6232" s="29" t="s">
        <v>56</v>
      </c>
      <c r="G6232" s="29" t="s">
        <v>2601</v>
      </c>
      <c r="H6232" s="29" t="s">
        <v>78</v>
      </c>
      <c r="I6232" s="29" t="s">
        <v>2651</v>
      </c>
      <c r="J6232" s="29" t="s">
        <v>78</v>
      </c>
      <c r="K6232" s="29" t="s">
        <v>78</v>
      </c>
      <c r="L6232" s="29" t="s">
        <v>40</v>
      </c>
      <c r="M6232" s="30">
        <v>1950</v>
      </c>
      <c r="N6232" s="31" t="s">
        <v>699</v>
      </c>
      <c r="O6232" s="31" t="s">
        <v>78</v>
      </c>
      <c r="P6232" s="30" t="s">
        <v>78</v>
      </c>
      <c r="Q6232" s="29" t="s">
        <v>2518</v>
      </c>
      <c r="R6232" s="29" t="s">
        <v>2519</v>
      </c>
    </row>
    <row r="6233" spans="1:18" ht="15" customHeight="1">
      <c r="A6233" s="29" t="s">
        <v>71</v>
      </c>
      <c r="B6233" s="29" t="s">
        <v>72</v>
      </c>
      <c r="C6233" s="28">
        <v>2022</v>
      </c>
      <c r="D6233" s="29" t="s">
        <v>16452</v>
      </c>
      <c r="E6233" s="32" t="s">
        <v>16453</v>
      </c>
      <c r="F6233" s="29" t="s">
        <v>8</v>
      </c>
      <c r="G6233" s="29" t="s">
        <v>4069</v>
      </c>
      <c r="H6233" s="29" t="s">
        <v>78</v>
      </c>
      <c r="I6233" s="29" t="s">
        <v>4070</v>
      </c>
      <c r="J6233" s="29" t="s">
        <v>78</v>
      </c>
      <c r="K6233" s="29" t="s">
        <v>78</v>
      </c>
      <c r="L6233" s="29" t="s">
        <v>40</v>
      </c>
      <c r="M6233" s="30">
        <v>40000</v>
      </c>
      <c r="N6233" s="31" t="s">
        <v>699</v>
      </c>
      <c r="O6233" s="31" t="s">
        <v>78</v>
      </c>
      <c r="P6233" s="30">
        <v>39759</v>
      </c>
      <c r="Q6233" s="29" t="s">
        <v>4056</v>
      </c>
      <c r="R6233" s="29" t="s">
        <v>16454</v>
      </c>
    </row>
    <row r="6234" spans="1:18" ht="15" customHeight="1">
      <c r="A6234" s="29" t="s">
        <v>71</v>
      </c>
      <c r="B6234" s="29" t="s">
        <v>72</v>
      </c>
      <c r="C6234" s="28">
        <v>2022</v>
      </c>
      <c r="D6234" s="29" t="s">
        <v>16455</v>
      </c>
      <c r="E6234" s="32" t="s">
        <v>16456</v>
      </c>
      <c r="F6234" s="29" t="s">
        <v>8</v>
      </c>
      <c r="G6234" s="29" t="s">
        <v>1725</v>
      </c>
      <c r="H6234" s="29" t="s">
        <v>78</v>
      </c>
      <c r="I6234" s="29" t="s">
        <v>13685</v>
      </c>
      <c r="J6234" s="29" t="s">
        <v>13685</v>
      </c>
      <c r="K6234" s="29" t="s">
        <v>12</v>
      </c>
      <c r="L6234" s="29" t="s">
        <v>40</v>
      </c>
      <c r="M6234" s="30">
        <v>925399.05</v>
      </c>
      <c r="N6234" s="31" t="s">
        <v>878</v>
      </c>
      <c r="O6234" s="31" t="s">
        <v>866</v>
      </c>
      <c r="P6234" s="30">
        <v>1085585.33</v>
      </c>
      <c r="Q6234" s="29" t="s">
        <v>196</v>
      </c>
      <c r="R6234" s="29" t="s">
        <v>1914</v>
      </c>
    </row>
    <row r="6235" spans="1:18" ht="15" customHeight="1">
      <c r="A6235" s="29" t="s">
        <v>71</v>
      </c>
      <c r="B6235" s="29" t="s">
        <v>72</v>
      </c>
      <c r="C6235" s="28">
        <v>2022</v>
      </c>
      <c r="D6235" s="29" t="s">
        <v>16455</v>
      </c>
      <c r="E6235" s="32" t="s">
        <v>16456</v>
      </c>
      <c r="F6235" s="29" t="s">
        <v>8</v>
      </c>
      <c r="G6235" s="29" t="s">
        <v>887</v>
      </c>
      <c r="H6235" s="29" t="s">
        <v>78</v>
      </c>
      <c r="I6235" s="29" t="s">
        <v>14630</v>
      </c>
      <c r="J6235" s="29" t="s">
        <v>13685</v>
      </c>
      <c r="K6235" s="29" t="s">
        <v>11</v>
      </c>
      <c r="L6235" s="29" t="s">
        <v>40</v>
      </c>
      <c r="M6235" s="30">
        <v>925399.05</v>
      </c>
      <c r="N6235" s="31" t="s">
        <v>878</v>
      </c>
      <c r="O6235" s="31" t="s">
        <v>866</v>
      </c>
      <c r="P6235" s="30">
        <v>1085585.33</v>
      </c>
      <c r="Q6235" s="29" t="s">
        <v>196</v>
      </c>
      <c r="R6235" s="29" t="s">
        <v>1914</v>
      </c>
    </row>
    <row r="6236" spans="1:18" ht="15" customHeight="1">
      <c r="A6236" s="29" t="s">
        <v>71</v>
      </c>
      <c r="B6236" s="29" t="s">
        <v>72</v>
      </c>
      <c r="C6236" s="28">
        <v>2022</v>
      </c>
      <c r="D6236" s="29" t="s">
        <v>16457</v>
      </c>
      <c r="E6236" s="32" t="s">
        <v>16458</v>
      </c>
      <c r="F6236" s="29" t="s">
        <v>56</v>
      </c>
      <c r="G6236" s="29" t="s">
        <v>6877</v>
      </c>
      <c r="H6236" s="29" t="s">
        <v>78</v>
      </c>
      <c r="I6236" s="29" t="s">
        <v>16459</v>
      </c>
      <c r="J6236" s="29" t="s">
        <v>78</v>
      </c>
      <c r="K6236" s="29" t="s">
        <v>78</v>
      </c>
      <c r="L6236" s="29" t="s">
        <v>40</v>
      </c>
      <c r="M6236" s="30">
        <v>38900</v>
      </c>
      <c r="N6236" s="31" t="s">
        <v>78</v>
      </c>
      <c r="O6236" s="31" t="s">
        <v>78</v>
      </c>
      <c r="P6236" s="30" t="s">
        <v>78</v>
      </c>
      <c r="Q6236" s="29" t="s">
        <v>78</v>
      </c>
      <c r="R6236" s="29" t="s">
        <v>78</v>
      </c>
    </row>
    <row r="6237" spans="1:18" ht="15" customHeight="1">
      <c r="A6237" s="29" t="s">
        <v>71</v>
      </c>
      <c r="B6237" s="29" t="s">
        <v>72</v>
      </c>
      <c r="C6237" s="28">
        <v>2022</v>
      </c>
      <c r="D6237" s="29" t="s">
        <v>16460</v>
      </c>
      <c r="E6237" s="32" t="s">
        <v>16461</v>
      </c>
      <c r="F6237" s="29" t="s">
        <v>56</v>
      </c>
      <c r="G6237" s="29" t="s">
        <v>11635</v>
      </c>
      <c r="H6237" s="29" t="s">
        <v>78</v>
      </c>
      <c r="I6237" s="29" t="s">
        <v>16462</v>
      </c>
      <c r="J6237" s="29" t="s">
        <v>78</v>
      </c>
      <c r="K6237" s="29" t="s">
        <v>78</v>
      </c>
      <c r="L6237" s="29" t="s">
        <v>40</v>
      </c>
      <c r="M6237" s="30">
        <v>15150</v>
      </c>
      <c r="N6237" s="31" t="s">
        <v>78</v>
      </c>
      <c r="O6237" s="31" t="s">
        <v>78</v>
      </c>
      <c r="P6237" s="30" t="s">
        <v>78</v>
      </c>
      <c r="Q6237" s="29" t="s">
        <v>78</v>
      </c>
      <c r="R6237" s="29" t="s">
        <v>78</v>
      </c>
    </row>
    <row r="6238" spans="1:18" ht="15" customHeight="1">
      <c r="A6238" s="29" t="s">
        <v>71</v>
      </c>
      <c r="B6238" s="29" t="s">
        <v>72</v>
      </c>
      <c r="C6238" s="28">
        <v>2022</v>
      </c>
      <c r="D6238" s="29" t="s">
        <v>16463</v>
      </c>
      <c r="E6238" s="32" t="s">
        <v>16464</v>
      </c>
      <c r="F6238" s="29" t="s">
        <v>56</v>
      </c>
      <c r="G6238" s="29" t="s">
        <v>130</v>
      </c>
      <c r="H6238" s="29" t="s">
        <v>78</v>
      </c>
      <c r="I6238" s="29" t="s">
        <v>131</v>
      </c>
      <c r="J6238" s="29" t="s">
        <v>78</v>
      </c>
      <c r="K6238" s="29" t="s">
        <v>78</v>
      </c>
      <c r="L6238" s="29" t="s">
        <v>40</v>
      </c>
      <c r="M6238" s="30">
        <v>164.5</v>
      </c>
      <c r="N6238" s="31" t="s">
        <v>2549</v>
      </c>
      <c r="O6238" s="31" t="s">
        <v>78</v>
      </c>
      <c r="P6238" s="30" t="s">
        <v>78</v>
      </c>
      <c r="Q6238" s="29" t="s">
        <v>75</v>
      </c>
      <c r="R6238" s="29" t="s">
        <v>76</v>
      </c>
    </row>
    <row r="6239" spans="1:18" ht="15" customHeight="1">
      <c r="A6239" s="29" t="s">
        <v>71</v>
      </c>
      <c r="B6239" s="29" t="s">
        <v>72</v>
      </c>
      <c r="C6239" s="28">
        <v>2022</v>
      </c>
      <c r="D6239" s="29" t="s">
        <v>16465</v>
      </c>
      <c r="E6239" s="32" t="s">
        <v>16466</v>
      </c>
      <c r="F6239" s="29" t="s">
        <v>56</v>
      </c>
      <c r="G6239" s="29" t="s">
        <v>2541</v>
      </c>
      <c r="H6239" s="29" t="s">
        <v>78</v>
      </c>
      <c r="I6239" s="29" t="s">
        <v>2542</v>
      </c>
      <c r="J6239" s="29" t="s">
        <v>78</v>
      </c>
      <c r="K6239" s="29" t="s">
        <v>78</v>
      </c>
      <c r="L6239" s="29" t="s">
        <v>40</v>
      </c>
      <c r="M6239" s="30">
        <v>500</v>
      </c>
      <c r="N6239" s="31" t="s">
        <v>16330</v>
      </c>
      <c r="O6239" s="31" t="s">
        <v>78</v>
      </c>
      <c r="P6239" s="30" t="s">
        <v>78</v>
      </c>
      <c r="Q6239" s="29" t="s">
        <v>2518</v>
      </c>
      <c r="R6239" s="29" t="s">
        <v>2519</v>
      </c>
    </row>
    <row r="6240" spans="1:18" ht="15" customHeight="1">
      <c r="A6240" s="29" t="s">
        <v>71</v>
      </c>
      <c r="B6240" s="29" t="s">
        <v>72</v>
      </c>
      <c r="C6240" s="28">
        <v>2022</v>
      </c>
      <c r="D6240" s="29" t="s">
        <v>16467</v>
      </c>
      <c r="E6240" s="32" t="s">
        <v>16468</v>
      </c>
      <c r="F6240" s="29" t="s">
        <v>56</v>
      </c>
      <c r="G6240" s="29" t="s">
        <v>83</v>
      </c>
      <c r="H6240" s="29" t="s">
        <v>78</v>
      </c>
      <c r="I6240" s="29" t="s">
        <v>84</v>
      </c>
      <c r="J6240" s="29" t="s">
        <v>78</v>
      </c>
      <c r="K6240" s="29" t="s">
        <v>78</v>
      </c>
      <c r="L6240" s="29" t="s">
        <v>40</v>
      </c>
      <c r="M6240" s="30">
        <v>200</v>
      </c>
      <c r="N6240" s="31" t="s">
        <v>16330</v>
      </c>
      <c r="O6240" s="31" t="s">
        <v>78</v>
      </c>
      <c r="P6240" s="30" t="s">
        <v>78</v>
      </c>
      <c r="Q6240" s="29" t="s">
        <v>117</v>
      </c>
      <c r="R6240" s="29" t="s">
        <v>16469</v>
      </c>
    </row>
    <row r="6241" spans="1:18" ht="15" customHeight="1">
      <c r="A6241" s="29" t="s">
        <v>71</v>
      </c>
      <c r="B6241" s="29" t="s">
        <v>72</v>
      </c>
      <c r="C6241" s="28">
        <v>2022</v>
      </c>
      <c r="D6241" s="29" t="s">
        <v>16470</v>
      </c>
      <c r="E6241" s="32" t="s">
        <v>16471</v>
      </c>
      <c r="F6241" s="29" t="s">
        <v>56</v>
      </c>
      <c r="G6241" s="29" t="s">
        <v>10485</v>
      </c>
      <c r="H6241" s="29" t="s">
        <v>78</v>
      </c>
      <c r="I6241" s="29" t="s">
        <v>10486</v>
      </c>
      <c r="J6241" s="29" t="s">
        <v>78</v>
      </c>
      <c r="K6241" s="29" t="s">
        <v>78</v>
      </c>
      <c r="L6241" s="29" t="s">
        <v>40</v>
      </c>
      <c r="M6241" s="30">
        <v>85</v>
      </c>
      <c r="N6241" s="31" t="s">
        <v>1255</v>
      </c>
      <c r="O6241" s="31" t="s">
        <v>78</v>
      </c>
      <c r="P6241" s="30" t="s">
        <v>78</v>
      </c>
      <c r="Q6241" s="29" t="s">
        <v>75</v>
      </c>
      <c r="R6241" s="29" t="s">
        <v>76</v>
      </c>
    </row>
    <row r="6242" spans="1:18" ht="15" customHeight="1">
      <c r="A6242" s="29" t="s">
        <v>71</v>
      </c>
      <c r="B6242" s="29" t="s">
        <v>72</v>
      </c>
      <c r="C6242" s="28">
        <v>2022</v>
      </c>
      <c r="D6242" s="29" t="s">
        <v>16472</v>
      </c>
      <c r="E6242" s="32" t="s">
        <v>16473</v>
      </c>
      <c r="F6242" s="29" t="s">
        <v>56</v>
      </c>
      <c r="G6242" s="29" t="s">
        <v>2488</v>
      </c>
      <c r="H6242" s="29" t="s">
        <v>78</v>
      </c>
      <c r="I6242" s="29" t="s">
        <v>2489</v>
      </c>
      <c r="J6242" s="29" t="s">
        <v>78</v>
      </c>
      <c r="K6242" s="29" t="s">
        <v>78</v>
      </c>
      <c r="L6242" s="29" t="s">
        <v>899</v>
      </c>
      <c r="M6242" s="30">
        <v>106475.37</v>
      </c>
      <c r="N6242" s="31" t="s">
        <v>7347</v>
      </c>
      <c r="O6242" s="31" t="s">
        <v>576</v>
      </c>
      <c r="P6242" s="30">
        <v>126993.02</v>
      </c>
      <c r="Q6242" s="29" t="s">
        <v>895</v>
      </c>
      <c r="R6242" s="29" t="s">
        <v>896</v>
      </c>
    </row>
    <row r="6243" spans="1:18" ht="15" customHeight="1">
      <c r="A6243" s="29" t="s">
        <v>71</v>
      </c>
      <c r="B6243" s="29" t="s">
        <v>72</v>
      </c>
      <c r="C6243" s="28">
        <v>2022</v>
      </c>
      <c r="D6243" s="29" t="s">
        <v>16472</v>
      </c>
      <c r="E6243" s="32" t="s">
        <v>16473</v>
      </c>
      <c r="F6243" s="29" t="s">
        <v>56</v>
      </c>
      <c r="G6243" s="29" t="s">
        <v>4341</v>
      </c>
      <c r="H6243" s="29" t="s">
        <v>78</v>
      </c>
      <c r="I6243" s="29" t="s">
        <v>4342</v>
      </c>
      <c r="J6243" s="29" t="s">
        <v>78</v>
      </c>
      <c r="K6243" s="29" t="s">
        <v>78</v>
      </c>
      <c r="L6243" s="29" t="s">
        <v>40</v>
      </c>
      <c r="M6243" s="30">
        <v>106475.37</v>
      </c>
      <c r="N6243" s="31" t="s">
        <v>7347</v>
      </c>
      <c r="O6243" s="31" t="s">
        <v>576</v>
      </c>
      <c r="P6243" s="30">
        <v>126993.02</v>
      </c>
      <c r="Q6243" s="29" t="s">
        <v>895</v>
      </c>
      <c r="R6243" s="29" t="s">
        <v>896</v>
      </c>
    </row>
    <row r="6244" spans="1:18" ht="15" customHeight="1">
      <c r="A6244" s="29" t="s">
        <v>71</v>
      </c>
      <c r="B6244" s="29" t="s">
        <v>72</v>
      </c>
      <c r="C6244" s="28">
        <v>2022</v>
      </c>
      <c r="D6244" s="29" t="s">
        <v>16472</v>
      </c>
      <c r="E6244" s="32" t="s">
        <v>16473</v>
      </c>
      <c r="F6244" s="29" t="s">
        <v>56</v>
      </c>
      <c r="G6244" s="29" t="s">
        <v>4015</v>
      </c>
      <c r="H6244" s="29" t="s">
        <v>78</v>
      </c>
      <c r="I6244" s="29" t="s">
        <v>4016</v>
      </c>
      <c r="J6244" s="29" t="s">
        <v>78</v>
      </c>
      <c r="K6244" s="29" t="s">
        <v>78</v>
      </c>
      <c r="L6244" s="29" t="s">
        <v>899</v>
      </c>
      <c r="M6244" s="30">
        <v>106475.37</v>
      </c>
      <c r="N6244" s="31" t="s">
        <v>7347</v>
      </c>
      <c r="O6244" s="31" t="s">
        <v>576</v>
      </c>
      <c r="P6244" s="30">
        <v>126993.02</v>
      </c>
      <c r="Q6244" s="29" t="s">
        <v>895</v>
      </c>
      <c r="R6244" s="29" t="s">
        <v>896</v>
      </c>
    </row>
    <row r="6245" spans="1:18" ht="15" customHeight="1">
      <c r="A6245" s="29" t="s">
        <v>71</v>
      </c>
      <c r="B6245" s="29" t="s">
        <v>72</v>
      </c>
      <c r="C6245" s="28">
        <v>2022</v>
      </c>
      <c r="D6245" s="29" t="s">
        <v>16474</v>
      </c>
      <c r="E6245" s="32" t="s">
        <v>16475</v>
      </c>
      <c r="F6245" s="29" t="s">
        <v>56</v>
      </c>
      <c r="G6245" s="29" t="s">
        <v>4341</v>
      </c>
      <c r="H6245" s="29" t="s">
        <v>78</v>
      </c>
      <c r="I6245" s="29" t="s">
        <v>4342</v>
      </c>
      <c r="J6245" s="29" t="s">
        <v>78</v>
      </c>
      <c r="K6245" s="29" t="s">
        <v>78</v>
      </c>
      <c r="L6245" s="29" t="s">
        <v>40</v>
      </c>
      <c r="M6245" s="30">
        <v>135073.22</v>
      </c>
      <c r="N6245" s="31" t="s">
        <v>16476</v>
      </c>
      <c r="O6245" s="31" t="s">
        <v>637</v>
      </c>
      <c r="P6245" s="30">
        <v>135073.22</v>
      </c>
      <c r="Q6245" s="29" t="s">
        <v>895</v>
      </c>
      <c r="R6245" s="29" t="s">
        <v>896</v>
      </c>
    </row>
    <row r="6246" spans="1:18" ht="15" customHeight="1">
      <c r="A6246" s="29" t="s">
        <v>71</v>
      </c>
      <c r="B6246" s="29" t="s">
        <v>72</v>
      </c>
      <c r="C6246" s="28">
        <v>2022</v>
      </c>
      <c r="D6246" s="29" t="s">
        <v>16477</v>
      </c>
      <c r="E6246" s="32" t="s">
        <v>16478</v>
      </c>
      <c r="F6246" s="29" t="s">
        <v>894</v>
      </c>
      <c r="G6246" s="29" t="s">
        <v>10361</v>
      </c>
      <c r="H6246" s="29" t="s">
        <v>78</v>
      </c>
      <c r="I6246" s="29" t="s">
        <v>10362</v>
      </c>
      <c r="J6246" s="29" t="s">
        <v>78</v>
      </c>
      <c r="K6246" s="29" t="s">
        <v>78</v>
      </c>
      <c r="L6246" s="29" t="s">
        <v>899</v>
      </c>
      <c r="M6246" s="30">
        <v>149543.28</v>
      </c>
      <c r="N6246" s="31" t="s">
        <v>16479</v>
      </c>
      <c r="O6246" s="31" t="s">
        <v>16480</v>
      </c>
      <c r="P6246" s="30">
        <v>178808.67</v>
      </c>
      <c r="Q6246" s="29" t="s">
        <v>895</v>
      </c>
      <c r="R6246" s="29" t="s">
        <v>896</v>
      </c>
    </row>
    <row r="6247" spans="1:18" ht="15" customHeight="1">
      <c r="A6247" s="29" t="s">
        <v>71</v>
      </c>
      <c r="B6247" s="29" t="s">
        <v>72</v>
      </c>
      <c r="C6247" s="28">
        <v>2022</v>
      </c>
      <c r="D6247" s="29" t="s">
        <v>16477</v>
      </c>
      <c r="E6247" s="32" t="s">
        <v>16478</v>
      </c>
      <c r="F6247" s="29" t="s">
        <v>894</v>
      </c>
      <c r="G6247" s="29" t="s">
        <v>4337</v>
      </c>
      <c r="H6247" s="29" t="s">
        <v>78</v>
      </c>
      <c r="I6247" s="29" t="s">
        <v>4338</v>
      </c>
      <c r="J6247" s="29" t="s">
        <v>78</v>
      </c>
      <c r="K6247" s="29" t="s">
        <v>78</v>
      </c>
      <c r="L6247" s="29" t="s">
        <v>899</v>
      </c>
      <c r="M6247" s="30">
        <v>149543.28</v>
      </c>
      <c r="N6247" s="31" t="s">
        <v>16479</v>
      </c>
      <c r="O6247" s="31" t="s">
        <v>16480</v>
      </c>
      <c r="P6247" s="30">
        <v>178808.67</v>
      </c>
      <c r="Q6247" s="29" t="s">
        <v>895</v>
      </c>
      <c r="R6247" s="29" t="s">
        <v>896</v>
      </c>
    </row>
    <row r="6248" spans="1:18" ht="15" customHeight="1">
      <c r="A6248" s="29" t="s">
        <v>71</v>
      </c>
      <c r="B6248" s="29" t="s">
        <v>72</v>
      </c>
      <c r="C6248" s="28">
        <v>2022</v>
      </c>
      <c r="D6248" s="29" t="s">
        <v>16477</v>
      </c>
      <c r="E6248" s="32" t="s">
        <v>16478</v>
      </c>
      <c r="F6248" s="29" t="s">
        <v>894</v>
      </c>
      <c r="G6248" s="29" t="s">
        <v>2488</v>
      </c>
      <c r="H6248" s="29" t="s">
        <v>78</v>
      </c>
      <c r="I6248" s="29" t="s">
        <v>2489</v>
      </c>
      <c r="J6248" s="29" t="s">
        <v>78</v>
      </c>
      <c r="K6248" s="29" t="s">
        <v>78</v>
      </c>
      <c r="L6248" s="29" t="s">
        <v>899</v>
      </c>
      <c r="M6248" s="30">
        <v>149543.28</v>
      </c>
      <c r="N6248" s="31" t="s">
        <v>16479</v>
      </c>
      <c r="O6248" s="31" t="s">
        <v>16480</v>
      </c>
      <c r="P6248" s="30">
        <v>178808.67</v>
      </c>
      <c r="Q6248" s="29" t="s">
        <v>895</v>
      </c>
      <c r="R6248" s="29" t="s">
        <v>896</v>
      </c>
    </row>
    <row r="6249" spans="1:18" ht="15" customHeight="1">
      <c r="A6249" s="29" t="s">
        <v>71</v>
      </c>
      <c r="B6249" s="29" t="s">
        <v>72</v>
      </c>
      <c r="C6249" s="28">
        <v>2022</v>
      </c>
      <c r="D6249" s="29" t="s">
        <v>16477</v>
      </c>
      <c r="E6249" s="32" t="s">
        <v>16478</v>
      </c>
      <c r="F6249" s="29" t="s">
        <v>894</v>
      </c>
      <c r="G6249" s="29" t="s">
        <v>4341</v>
      </c>
      <c r="H6249" s="29" t="s">
        <v>78</v>
      </c>
      <c r="I6249" s="29" t="s">
        <v>4342</v>
      </c>
      <c r="J6249" s="29" t="s">
        <v>78</v>
      </c>
      <c r="K6249" s="29" t="s">
        <v>78</v>
      </c>
      <c r="L6249" s="29" t="s">
        <v>40</v>
      </c>
      <c r="M6249" s="30">
        <v>149543.28</v>
      </c>
      <c r="N6249" s="31" t="s">
        <v>16479</v>
      </c>
      <c r="O6249" s="31" t="s">
        <v>16480</v>
      </c>
      <c r="P6249" s="30">
        <v>178808.67</v>
      </c>
      <c r="Q6249" s="29" t="s">
        <v>895</v>
      </c>
      <c r="R6249" s="29" t="s">
        <v>896</v>
      </c>
    </row>
    <row r="6250" spans="1:18" ht="15" customHeight="1">
      <c r="A6250" s="29" t="s">
        <v>71</v>
      </c>
      <c r="B6250" s="29" t="s">
        <v>72</v>
      </c>
      <c r="C6250" s="28">
        <v>2022</v>
      </c>
      <c r="D6250" s="29" t="s">
        <v>16477</v>
      </c>
      <c r="E6250" s="32" t="s">
        <v>16478</v>
      </c>
      <c r="F6250" s="29" t="s">
        <v>894</v>
      </c>
      <c r="G6250" s="29" t="s">
        <v>4047</v>
      </c>
      <c r="H6250" s="29" t="s">
        <v>78</v>
      </c>
      <c r="I6250" s="29" t="s">
        <v>4048</v>
      </c>
      <c r="J6250" s="29" t="s">
        <v>78</v>
      </c>
      <c r="K6250" s="29" t="s">
        <v>78</v>
      </c>
      <c r="L6250" s="29" t="s">
        <v>899</v>
      </c>
      <c r="M6250" s="30">
        <v>149543.28</v>
      </c>
      <c r="N6250" s="31" t="s">
        <v>16479</v>
      </c>
      <c r="O6250" s="31" t="s">
        <v>16480</v>
      </c>
      <c r="P6250" s="30">
        <v>178808.67</v>
      </c>
      <c r="Q6250" s="29" t="s">
        <v>895</v>
      </c>
      <c r="R6250" s="29" t="s">
        <v>896</v>
      </c>
    </row>
    <row r="6251" spans="1:18" ht="15" customHeight="1">
      <c r="A6251" s="29" t="s">
        <v>71</v>
      </c>
      <c r="B6251" s="29" t="s">
        <v>72</v>
      </c>
      <c r="C6251" s="28">
        <v>2022</v>
      </c>
      <c r="D6251" s="29" t="s">
        <v>16477</v>
      </c>
      <c r="E6251" s="32" t="s">
        <v>16478</v>
      </c>
      <c r="F6251" s="29" t="s">
        <v>894</v>
      </c>
      <c r="G6251" s="29" t="s">
        <v>3641</v>
      </c>
      <c r="H6251" s="29" t="s">
        <v>78</v>
      </c>
      <c r="I6251" s="29" t="s">
        <v>3642</v>
      </c>
      <c r="J6251" s="29" t="s">
        <v>78</v>
      </c>
      <c r="K6251" s="29" t="s">
        <v>78</v>
      </c>
      <c r="L6251" s="29" t="s">
        <v>899</v>
      </c>
      <c r="M6251" s="30">
        <v>149543.28</v>
      </c>
      <c r="N6251" s="31" t="s">
        <v>16479</v>
      </c>
      <c r="O6251" s="31" t="s">
        <v>16480</v>
      </c>
      <c r="P6251" s="30">
        <v>178808.67</v>
      </c>
      <c r="Q6251" s="29" t="s">
        <v>895</v>
      </c>
      <c r="R6251" s="29" t="s">
        <v>896</v>
      </c>
    </row>
    <row r="6252" spans="1:18" ht="15" customHeight="1">
      <c r="A6252" s="29" t="s">
        <v>71</v>
      </c>
      <c r="B6252" s="29" t="s">
        <v>72</v>
      </c>
      <c r="C6252" s="28">
        <v>2022</v>
      </c>
      <c r="D6252" s="29" t="s">
        <v>16477</v>
      </c>
      <c r="E6252" s="32" t="s">
        <v>16478</v>
      </c>
      <c r="F6252" s="29" t="s">
        <v>894</v>
      </c>
      <c r="G6252" s="29" t="s">
        <v>16481</v>
      </c>
      <c r="H6252" s="29" t="s">
        <v>78</v>
      </c>
      <c r="I6252" s="29" t="s">
        <v>16482</v>
      </c>
      <c r="J6252" s="29" t="s">
        <v>78</v>
      </c>
      <c r="K6252" s="29" t="s">
        <v>78</v>
      </c>
      <c r="L6252" s="29" t="s">
        <v>899</v>
      </c>
      <c r="M6252" s="30">
        <v>149543.28</v>
      </c>
      <c r="N6252" s="31" t="s">
        <v>16479</v>
      </c>
      <c r="O6252" s="31" t="s">
        <v>16480</v>
      </c>
      <c r="P6252" s="30">
        <v>178808.67</v>
      </c>
      <c r="Q6252" s="29" t="s">
        <v>895</v>
      </c>
      <c r="R6252" s="29" t="s">
        <v>896</v>
      </c>
    </row>
    <row r="6253" spans="1:18" ht="15" customHeight="1">
      <c r="A6253" s="29" t="s">
        <v>71</v>
      </c>
      <c r="B6253" s="29" t="s">
        <v>72</v>
      </c>
      <c r="C6253" s="28">
        <v>2022</v>
      </c>
      <c r="D6253" s="29" t="s">
        <v>16477</v>
      </c>
      <c r="E6253" s="32" t="s">
        <v>16478</v>
      </c>
      <c r="F6253" s="29" t="s">
        <v>894</v>
      </c>
      <c r="G6253" s="29" t="s">
        <v>3601</v>
      </c>
      <c r="H6253" s="29" t="s">
        <v>78</v>
      </c>
      <c r="I6253" s="29" t="s">
        <v>3602</v>
      </c>
      <c r="J6253" s="29" t="s">
        <v>78</v>
      </c>
      <c r="K6253" s="29" t="s">
        <v>78</v>
      </c>
      <c r="L6253" s="29" t="s">
        <v>899</v>
      </c>
      <c r="M6253" s="30">
        <v>149543.28</v>
      </c>
      <c r="N6253" s="31" t="s">
        <v>16479</v>
      </c>
      <c r="O6253" s="31" t="s">
        <v>16480</v>
      </c>
      <c r="P6253" s="30">
        <v>178808.67</v>
      </c>
      <c r="Q6253" s="29" t="s">
        <v>895</v>
      </c>
      <c r="R6253" s="29" t="s">
        <v>896</v>
      </c>
    </row>
    <row r="6254" spans="1:18" ht="15" customHeight="1">
      <c r="A6254" s="29" t="s">
        <v>71</v>
      </c>
      <c r="B6254" s="29" t="s">
        <v>72</v>
      </c>
      <c r="C6254" s="28">
        <v>2022</v>
      </c>
      <c r="D6254" s="29" t="s">
        <v>16477</v>
      </c>
      <c r="E6254" s="32" t="s">
        <v>16478</v>
      </c>
      <c r="F6254" s="29" t="s">
        <v>894</v>
      </c>
      <c r="G6254" s="29" t="s">
        <v>4015</v>
      </c>
      <c r="H6254" s="29" t="s">
        <v>78</v>
      </c>
      <c r="I6254" s="29" t="s">
        <v>4016</v>
      </c>
      <c r="J6254" s="29" t="s">
        <v>78</v>
      </c>
      <c r="K6254" s="29" t="s">
        <v>78</v>
      </c>
      <c r="L6254" s="29" t="s">
        <v>899</v>
      </c>
      <c r="M6254" s="30">
        <v>149543.28</v>
      </c>
      <c r="N6254" s="31" t="s">
        <v>16479</v>
      </c>
      <c r="O6254" s="31" t="s">
        <v>16480</v>
      </c>
      <c r="P6254" s="30">
        <v>178808.67</v>
      </c>
      <c r="Q6254" s="29" t="s">
        <v>895</v>
      </c>
      <c r="R6254" s="29" t="s">
        <v>896</v>
      </c>
    </row>
    <row r="6255" spans="1:18" ht="15" customHeight="1">
      <c r="A6255" s="29" t="s">
        <v>71</v>
      </c>
      <c r="B6255" s="29" t="s">
        <v>72</v>
      </c>
      <c r="C6255" s="28">
        <v>2022</v>
      </c>
      <c r="D6255" s="29" t="s">
        <v>16477</v>
      </c>
      <c r="E6255" s="32" t="s">
        <v>16478</v>
      </c>
      <c r="F6255" s="29" t="s">
        <v>894</v>
      </c>
      <c r="G6255" s="29" t="s">
        <v>2505</v>
      </c>
      <c r="H6255" s="29" t="s">
        <v>78</v>
      </c>
      <c r="I6255" s="29" t="s">
        <v>2504</v>
      </c>
      <c r="J6255" s="29" t="s">
        <v>78</v>
      </c>
      <c r="K6255" s="29" t="s">
        <v>78</v>
      </c>
      <c r="L6255" s="29" t="s">
        <v>899</v>
      </c>
      <c r="M6255" s="30">
        <v>149543.28</v>
      </c>
      <c r="N6255" s="31" t="s">
        <v>16479</v>
      </c>
      <c r="O6255" s="31" t="s">
        <v>16480</v>
      </c>
      <c r="P6255" s="30">
        <v>178808.67</v>
      </c>
      <c r="Q6255" s="29" t="s">
        <v>895</v>
      </c>
      <c r="R6255" s="29" t="s">
        <v>896</v>
      </c>
    </row>
    <row r="6256" spans="1:18" ht="15" customHeight="1">
      <c r="A6256" s="29" t="s">
        <v>71</v>
      </c>
      <c r="B6256" s="29" t="s">
        <v>72</v>
      </c>
      <c r="C6256" s="28">
        <v>2022</v>
      </c>
      <c r="D6256" s="29" t="s">
        <v>16483</v>
      </c>
      <c r="E6256" s="32" t="s">
        <v>16484</v>
      </c>
      <c r="F6256" s="29" t="s">
        <v>56</v>
      </c>
      <c r="G6256" s="29" t="s">
        <v>16485</v>
      </c>
      <c r="H6256" s="29" t="s">
        <v>78</v>
      </c>
      <c r="I6256" s="29" t="s">
        <v>16486</v>
      </c>
      <c r="J6256" s="29" t="s">
        <v>78</v>
      </c>
      <c r="K6256" s="29" t="s">
        <v>78</v>
      </c>
      <c r="L6256" s="29" t="s">
        <v>40</v>
      </c>
      <c r="M6256" s="30">
        <v>16284.56</v>
      </c>
      <c r="N6256" s="31" t="s">
        <v>78</v>
      </c>
      <c r="O6256" s="31" t="s">
        <v>78</v>
      </c>
      <c r="P6256" s="30">
        <v>16203.14</v>
      </c>
      <c r="Q6256" s="29" t="s">
        <v>78</v>
      </c>
      <c r="R6256" s="29" t="s">
        <v>78</v>
      </c>
    </row>
    <row r="6257" spans="1:18" ht="15" customHeight="1">
      <c r="A6257" s="29" t="s">
        <v>71</v>
      </c>
      <c r="B6257" s="29" t="s">
        <v>72</v>
      </c>
      <c r="C6257" s="28">
        <v>2022</v>
      </c>
      <c r="D6257" s="29" t="s">
        <v>16487</v>
      </c>
      <c r="E6257" s="32" t="s">
        <v>16488</v>
      </c>
      <c r="F6257" s="29" t="s">
        <v>4</v>
      </c>
      <c r="G6257" s="29" t="s">
        <v>210</v>
      </c>
      <c r="H6257" s="29" t="s">
        <v>78</v>
      </c>
      <c r="I6257" s="29" t="s">
        <v>1151</v>
      </c>
      <c r="J6257" s="29" t="s">
        <v>78</v>
      </c>
      <c r="K6257" s="29" t="s">
        <v>78</v>
      </c>
      <c r="L6257" s="29" t="s">
        <v>40</v>
      </c>
      <c r="M6257" s="30">
        <v>256</v>
      </c>
      <c r="N6257" s="31" t="s">
        <v>614</v>
      </c>
      <c r="O6257" s="31" t="s">
        <v>78</v>
      </c>
      <c r="P6257" s="30" t="s">
        <v>78</v>
      </c>
      <c r="Q6257" s="29" t="s">
        <v>117</v>
      </c>
      <c r="R6257" s="29" t="s">
        <v>118</v>
      </c>
    </row>
    <row r="6258" spans="1:18" ht="15" customHeight="1">
      <c r="A6258" s="29" t="s">
        <v>71</v>
      </c>
      <c r="B6258" s="29" t="s">
        <v>72</v>
      </c>
      <c r="C6258" s="28">
        <v>2022</v>
      </c>
      <c r="D6258" s="29" t="s">
        <v>16487</v>
      </c>
      <c r="E6258" s="32" t="s">
        <v>16488</v>
      </c>
      <c r="F6258" s="29" t="s">
        <v>4</v>
      </c>
      <c r="G6258" s="29" t="s">
        <v>130</v>
      </c>
      <c r="H6258" s="29" t="s">
        <v>78</v>
      </c>
      <c r="I6258" s="29" t="s">
        <v>1853</v>
      </c>
      <c r="J6258" s="29" t="s">
        <v>78</v>
      </c>
      <c r="K6258" s="29" t="s">
        <v>78</v>
      </c>
      <c r="L6258" s="29" t="s">
        <v>899</v>
      </c>
      <c r="M6258" s="30">
        <v>256</v>
      </c>
      <c r="N6258" s="31" t="s">
        <v>614</v>
      </c>
      <c r="O6258" s="31" t="s">
        <v>78</v>
      </c>
      <c r="P6258" s="30" t="s">
        <v>78</v>
      </c>
      <c r="Q6258" s="29" t="s">
        <v>117</v>
      </c>
      <c r="R6258" s="29" t="s">
        <v>118</v>
      </c>
    </row>
    <row r="6259" spans="1:18" ht="15" customHeight="1">
      <c r="A6259" s="29" t="s">
        <v>71</v>
      </c>
      <c r="B6259" s="29" t="s">
        <v>72</v>
      </c>
      <c r="C6259" s="28">
        <v>2022</v>
      </c>
      <c r="D6259" s="29" t="s">
        <v>16489</v>
      </c>
      <c r="E6259" s="32" t="s">
        <v>16490</v>
      </c>
      <c r="F6259" s="29" t="s">
        <v>56</v>
      </c>
      <c r="G6259" s="29" t="s">
        <v>11282</v>
      </c>
      <c r="H6259" s="29" t="s">
        <v>78</v>
      </c>
      <c r="I6259" s="29" t="s">
        <v>9451</v>
      </c>
      <c r="J6259" s="29" t="s">
        <v>78</v>
      </c>
      <c r="K6259" s="29" t="s">
        <v>78</v>
      </c>
      <c r="L6259" s="29" t="s">
        <v>40</v>
      </c>
      <c r="M6259" s="30">
        <v>599.25</v>
      </c>
      <c r="N6259" s="31" t="s">
        <v>16491</v>
      </c>
      <c r="O6259" s="31" t="s">
        <v>1185</v>
      </c>
      <c r="P6259" s="30">
        <v>599.25</v>
      </c>
      <c r="Q6259" s="29" t="s">
        <v>75</v>
      </c>
      <c r="R6259" s="29" t="s">
        <v>76</v>
      </c>
    </row>
    <row r="6260" spans="1:18" ht="15" customHeight="1">
      <c r="A6260" s="29" t="s">
        <v>71</v>
      </c>
      <c r="B6260" s="29" t="s">
        <v>72</v>
      </c>
      <c r="C6260" s="28">
        <v>2022</v>
      </c>
      <c r="D6260" s="29" t="s">
        <v>16492</v>
      </c>
      <c r="E6260" s="32" t="s">
        <v>16493</v>
      </c>
      <c r="F6260" s="29" t="s">
        <v>56</v>
      </c>
      <c r="G6260" s="29" t="s">
        <v>2679</v>
      </c>
      <c r="H6260" s="29" t="s">
        <v>78</v>
      </c>
      <c r="I6260" s="29" t="s">
        <v>8993</v>
      </c>
      <c r="J6260" s="29" t="s">
        <v>78</v>
      </c>
      <c r="K6260" s="29" t="s">
        <v>78</v>
      </c>
      <c r="L6260" s="29" t="s">
        <v>40</v>
      </c>
      <c r="M6260" s="30">
        <v>157.12</v>
      </c>
      <c r="N6260" s="31" t="s">
        <v>16491</v>
      </c>
      <c r="O6260" s="31" t="s">
        <v>78</v>
      </c>
      <c r="P6260" s="30" t="s">
        <v>78</v>
      </c>
      <c r="Q6260" s="29" t="s">
        <v>117</v>
      </c>
      <c r="R6260" s="29" t="s">
        <v>118</v>
      </c>
    </row>
    <row r="6261" spans="1:18" ht="15" customHeight="1">
      <c r="A6261" s="29" t="s">
        <v>71</v>
      </c>
      <c r="B6261" s="29" t="s">
        <v>72</v>
      </c>
      <c r="C6261" s="28">
        <v>2022</v>
      </c>
      <c r="D6261" s="29" t="s">
        <v>16494</v>
      </c>
      <c r="E6261" s="32" t="s">
        <v>16495</v>
      </c>
      <c r="F6261" s="29" t="s">
        <v>56</v>
      </c>
      <c r="G6261" s="29" t="s">
        <v>16496</v>
      </c>
      <c r="H6261" s="29" t="s">
        <v>78</v>
      </c>
      <c r="I6261" s="29" t="s">
        <v>16497</v>
      </c>
      <c r="J6261" s="29" t="s">
        <v>78</v>
      </c>
      <c r="K6261" s="29" t="s">
        <v>78</v>
      </c>
      <c r="L6261" s="29" t="s">
        <v>40</v>
      </c>
      <c r="M6261" s="30">
        <v>124</v>
      </c>
      <c r="N6261" s="31" t="s">
        <v>14023</v>
      </c>
      <c r="O6261" s="31" t="s">
        <v>78</v>
      </c>
      <c r="P6261" s="30" t="s">
        <v>78</v>
      </c>
      <c r="Q6261" s="29" t="s">
        <v>2518</v>
      </c>
      <c r="R6261" s="29" t="s">
        <v>2519</v>
      </c>
    </row>
    <row r="6262" spans="1:18" ht="15" customHeight="1">
      <c r="A6262" s="29" t="s">
        <v>71</v>
      </c>
      <c r="B6262" s="29" t="s">
        <v>72</v>
      </c>
      <c r="C6262" s="28">
        <v>2022</v>
      </c>
      <c r="D6262" s="29" t="s">
        <v>16498</v>
      </c>
      <c r="E6262" s="32" t="s">
        <v>16499</v>
      </c>
      <c r="F6262" s="29" t="s">
        <v>56</v>
      </c>
      <c r="G6262" s="29" t="s">
        <v>2541</v>
      </c>
      <c r="H6262" s="29" t="s">
        <v>78</v>
      </c>
      <c r="I6262" s="29" t="s">
        <v>2542</v>
      </c>
      <c r="J6262" s="29" t="s">
        <v>78</v>
      </c>
      <c r="K6262" s="29" t="s">
        <v>78</v>
      </c>
      <c r="L6262" s="29" t="s">
        <v>40</v>
      </c>
      <c r="M6262" s="30">
        <v>4500</v>
      </c>
      <c r="N6262" s="31" t="s">
        <v>14023</v>
      </c>
      <c r="O6262" s="31" t="s">
        <v>78</v>
      </c>
      <c r="P6262" s="30" t="s">
        <v>78</v>
      </c>
      <c r="Q6262" s="29" t="s">
        <v>2518</v>
      </c>
      <c r="R6262" s="29" t="s">
        <v>2519</v>
      </c>
    </row>
    <row r="6263" spans="1:18" ht="15" customHeight="1">
      <c r="A6263" s="29" t="s">
        <v>71</v>
      </c>
      <c r="B6263" s="29" t="s">
        <v>72</v>
      </c>
      <c r="C6263" s="28">
        <v>2022</v>
      </c>
      <c r="D6263" s="29" t="s">
        <v>16500</v>
      </c>
      <c r="E6263" s="32" t="s">
        <v>16501</v>
      </c>
      <c r="F6263" s="29" t="s">
        <v>56</v>
      </c>
      <c r="G6263" s="29" t="s">
        <v>2793</v>
      </c>
      <c r="H6263" s="29" t="s">
        <v>78</v>
      </c>
      <c r="I6263" s="29" t="s">
        <v>15457</v>
      </c>
      <c r="J6263" s="29" t="s">
        <v>78</v>
      </c>
      <c r="K6263" s="29" t="s">
        <v>78</v>
      </c>
      <c r="L6263" s="29" t="s">
        <v>40</v>
      </c>
      <c r="M6263" s="30">
        <v>232.54</v>
      </c>
      <c r="N6263" s="31" t="s">
        <v>14023</v>
      </c>
      <c r="O6263" s="31" t="s">
        <v>78</v>
      </c>
      <c r="P6263" s="30" t="s">
        <v>78</v>
      </c>
      <c r="Q6263" s="29" t="s">
        <v>2518</v>
      </c>
      <c r="R6263" s="29" t="s">
        <v>2519</v>
      </c>
    </row>
    <row r="6264" spans="1:18" ht="15" customHeight="1">
      <c r="A6264" s="29" t="s">
        <v>71</v>
      </c>
      <c r="B6264" s="29" t="s">
        <v>72</v>
      </c>
      <c r="C6264" s="28">
        <v>2022</v>
      </c>
      <c r="D6264" s="29" t="s">
        <v>16502</v>
      </c>
      <c r="E6264" s="32" t="s">
        <v>16503</v>
      </c>
      <c r="F6264" s="29" t="s">
        <v>56</v>
      </c>
      <c r="G6264" s="29" t="s">
        <v>2535</v>
      </c>
      <c r="H6264" s="29" t="s">
        <v>78</v>
      </c>
      <c r="I6264" s="29" t="s">
        <v>2536</v>
      </c>
      <c r="J6264" s="29" t="s">
        <v>78</v>
      </c>
      <c r="K6264" s="29" t="s">
        <v>78</v>
      </c>
      <c r="L6264" s="29" t="s">
        <v>40</v>
      </c>
      <c r="M6264" s="30">
        <v>25216.27</v>
      </c>
      <c r="N6264" s="31" t="s">
        <v>729</v>
      </c>
      <c r="O6264" s="31" t="s">
        <v>78</v>
      </c>
      <c r="P6264" s="30" t="s">
        <v>78</v>
      </c>
      <c r="Q6264" s="29" t="s">
        <v>2518</v>
      </c>
      <c r="R6264" s="29" t="s">
        <v>2519</v>
      </c>
    </row>
    <row r="6265" spans="1:18" ht="15" customHeight="1">
      <c r="A6265" s="29" t="s">
        <v>71</v>
      </c>
      <c r="B6265" s="29" t="s">
        <v>72</v>
      </c>
      <c r="C6265" s="28">
        <v>2022</v>
      </c>
      <c r="D6265" s="29" t="s">
        <v>16504</v>
      </c>
      <c r="E6265" s="32" t="s">
        <v>16505</v>
      </c>
      <c r="F6265" s="29" t="s">
        <v>56</v>
      </c>
      <c r="G6265" s="29" t="s">
        <v>16507</v>
      </c>
      <c r="H6265" s="29" t="s">
        <v>78</v>
      </c>
      <c r="I6265" s="29" t="s">
        <v>16508</v>
      </c>
      <c r="J6265" s="29" t="s">
        <v>78</v>
      </c>
      <c r="K6265" s="29" t="s">
        <v>78</v>
      </c>
      <c r="L6265" s="29" t="s">
        <v>40</v>
      </c>
      <c r="M6265" s="30">
        <v>8050.5</v>
      </c>
      <c r="N6265" s="31" t="s">
        <v>1454</v>
      </c>
      <c r="O6265" s="31" t="s">
        <v>78</v>
      </c>
      <c r="P6265" s="30" t="s">
        <v>78</v>
      </c>
      <c r="Q6265" s="29" t="s">
        <v>16506</v>
      </c>
      <c r="R6265" s="29" t="s">
        <v>5722</v>
      </c>
    </row>
    <row r="6266" spans="1:18" ht="15" customHeight="1">
      <c r="A6266" s="29" t="s">
        <v>71</v>
      </c>
      <c r="B6266" s="29" t="s">
        <v>72</v>
      </c>
      <c r="C6266" s="28">
        <v>2022</v>
      </c>
      <c r="D6266" s="29" t="s">
        <v>16509</v>
      </c>
      <c r="E6266" s="32" t="s">
        <v>16510</v>
      </c>
      <c r="F6266" s="29" t="s">
        <v>56</v>
      </c>
      <c r="G6266" s="29" t="s">
        <v>5228</v>
      </c>
      <c r="H6266" s="29" t="s">
        <v>78</v>
      </c>
      <c r="I6266" s="29" t="s">
        <v>16511</v>
      </c>
      <c r="J6266" s="29" t="s">
        <v>78</v>
      </c>
      <c r="K6266" s="29" t="s">
        <v>78</v>
      </c>
      <c r="L6266" s="29" t="s">
        <v>40</v>
      </c>
      <c r="M6266" s="30">
        <v>11267.82</v>
      </c>
      <c r="N6266" s="31" t="s">
        <v>78</v>
      </c>
      <c r="O6266" s="31" t="s">
        <v>78</v>
      </c>
      <c r="P6266" s="30" t="s">
        <v>78</v>
      </c>
      <c r="Q6266" s="29" t="s">
        <v>78</v>
      </c>
      <c r="R6266" s="29" t="s">
        <v>78</v>
      </c>
    </row>
    <row r="6267" spans="1:18" ht="15" customHeight="1">
      <c r="A6267" s="29" t="s">
        <v>71</v>
      </c>
      <c r="B6267" s="29" t="s">
        <v>72</v>
      </c>
      <c r="C6267" s="28">
        <v>2022</v>
      </c>
      <c r="D6267" s="29" t="s">
        <v>16512</v>
      </c>
      <c r="E6267" s="32" t="s">
        <v>16513</v>
      </c>
      <c r="F6267" s="29" t="s">
        <v>8</v>
      </c>
      <c r="G6267" s="29" t="s">
        <v>1803</v>
      </c>
      <c r="H6267" s="29" t="s">
        <v>78</v>
      </c>
      <c r="I6267" s="29" t="s">
        <v>1094</v>
      </c>
      <c r="J6267" s="29" t="s">
        <v>78</v>
      </c>
      <c r="K6267" s="29" t="s">
        <v>78</v>
      </c>
      <c r="L6267" s="29" t="s">
        <v>40</v>
      </c>
      <c r="M6267" s="30">
        <v>39999</v>
      </c>
      <c r="N6267" s="31" t="s">
        <v>3384</v>
      </c>
      <c r="O6267" s="31" t="s">
        <v>78</v>
      </c>
      <c r="P6267" s="30">
        <v>0</v>
      </c>
      <c r="Q6267" s="29" t="s">
        <v>78</v>
      </c>
      <c r="R6267" s="29" t="s">
        <v>78</v>
      </c>
    </row>
    <row r="6268" spans="1:18" ht="15" customHeight="1">
      <c r="A6268" s="29" t="s">
        <v>71</v>
      </c>
      <c r="B6268" s="29" t="s">
        <v>72</v>
      </c>
      <c r="C6268" s="28">
        <v>2022</v>
      </c>
      <c r="D6268" s="29" t="s">
        <v>16514</v>
      </c>
      <c r="E6268" s="32" t="s">
        <v>16515</v>
      </c>
      <c r="F6268" s="29" t="s">
        <v>56</v>
      </c>
      <c r="G6268" s="29" t="s">
        <v>16516</v>
      </c>
      <c r="H6268" s="29" t="s">
        <v>78</v>
      </c>
      <c r="I6268" s="29" t="s">
        <v>16517</v>
      </c>
      <c r="J6268" s="29" t="s">
        <v>78</v>
      </c>
      <c r="K6268" s="29" t="s">
        <v>78</v>
      </c>
      <c r="L6268" s="29" t="s">
        <v>40</v>
      </c>
      <c r="M6268" s="30">
        <v>3400</v>
      </c>
      <c r="N6268" s="31" t="s">
        <v>418</v>
      </c>
      <c r="O6268" s="31" t="s">
        <v>78</v>
      </c>
      <c r="P6268" s="30">
        <v>0</v>
      </c>
      <c r="Q6268" s="29" t="s">
        <v>78</v>
      </c>
      <c r="R6268" s="29" t="s">
        <v>78</v>
      </c>
    </row>
    <row r="6269" spans="1:18" ht="15" customHeight="1">
      <c r="A6269" s="29" t="s">
        <v>71</v>
      </c>
      <c r="B6269" s="29" t="s">
        <v>72</v>
      </c>
      <c r="C6269" s="28">
        <v>2022</v>
      </c>
      <c r="D6269" s="29" t="s">
        <v>16518</v>
      </c>
      <c r="E6269" s="32" t="s">
        <v>16519</v>
      </c>
      <c r="F6269" s="29" t="s">
        <v>8</v>
      </c>
      <c r="G6269" s="29" t="s">
        <v>795</v>
      </c>
      <c r="H6269" s="29" t="s">
        <v>78</v>
      </c>
      <c r="I6269" s="29" t="s">
        <v>796</v>
      </c>
      <c r="J6269" s="29" t="s">
        <v>78</v>
      </c>
      <c r="K6269" s="29" t="s">
        <v>78</v>
      </c>
      <c r="L6269" s="29" t="s">
        <v>40</v>
      </c>
      <c r="M6269" s="30">
        <v>4000</v>
      </c>
      <c r="N6269" s="31" t="s">
        <v>418</v>
      </c>
      <c r="O6269" s="31" t="s">
        <v>78</v>
      </c>
      <c r="P6269" s="30">
        <v>820</v>
      </c>
      <c r="Q6269" s="29" t="s">
        <v>78</v>
      </c>
      <c r="R6269" s="29" t="s">
        <v>78</v>
      </c>
    </row>
    <row r="6270" spans="1:18" ht="15" customHeight="1">
      <c r="A6270" s="29" t="s">
        <v>71</v>
      </c>
      <c r="B6270" s="29" t="s">
        <v>72</v>
      </c>
      <c r="C6270" s="28">
        <v>2022</v>
      </c>
      <c r="D6270" s="29" t="s">
        <v>16520</v>
      </c>
      <c r="E6270" s="32" t="s">
        <v>16521</v>
      </c>
      <c r="F6270" s="29" t="s">
        <v>8</v>
      </c>
      <c r="G6270" s="29" t="s">
        <v>9462</v>
      </c>
      <c r="H6270" s="29" t="s">
        <v>78</v>
      </c>
      <c r="I6270" s="29" t="s">
        <v>16240</v>
      </c>
      <c r="J6270" s="29" t="s">
        <v>78</v>
      </c>
      <c r="K6270" s="29" t="s">
        <v>78</v>
      </c>
      <c r="L6270" s="29" t="s">
        <v>40</v>
      </c>
      <c r="M6270" s="30">
        <v>1500</v>
      </c>
      <c r="N6270" s="31" t="s">
        <v>16522</v>
      </c>
      <c r="O6270" s="31" t="s">
        <v>78</v>
      </c>
      <c r="P6270" s="30">
        <v>20</v>
      </c>
      <c r="Q6270" s="29" t="s">
        <v>78</v>
      </c>
      <c r="R6270" s="29" t="s">
        <v>78</v>
      </c>
    </row>
    <row r="6271" spans="1:18" ht="15" customHeight="1">
      <c r="A6271" s="29" t="s">
        <v>71</v>
      </c>
      <c r="B6271" s="29" t="s">
        <v>72</v>
      </c>
      <c r="C6271" s="28">
        <v>2022</v>
      </c>
      <c r="D6271" s="29" t="s">
        <v>16523</v>
      </c>
      <c r="E6271" s="32" t="s">
        <v>15737</v>
      </c>
      <c r="F6271" s="29" t="s">
        <v>8</v>
      </c>
      <c r="G6271" s="29" t="s">
        <v>287</v>
      </c>
      <c r="H6271" s="29" t="s">
        <v>78</v>
      </c>
      <c r="I6271" s="29" t="s">
        <v>288</v>
      </c>
      <c r="J6271" s="29" t="s">
        <v>78</v>
      </c>
      <c r="K6271" s="29" t="s">
        <v>78</v>
      </c>
      <c r="L6271" s="29" t="s">
        <v>40</v>
      </c>
      <c r="M6271" s="30">
        <v>39999</v>
      </c>
      <c r="N6271" s="31" t="s">
        <v>676</v>
      </c>
      <c r="O6271" s="31" t="s">
        <v>78</v>
      </c>
      <c r="P6271" s="30">
        <v>7816</v>
      </c>
      <c r="Q6271" s="29" t="s">
        <v>78</v>
      </c>
      <c r="R6271" s="29" t="s">
        <v>78</v>
      </c>
    </row>
    <row r="6272" spans="1:18" ht="15" customHeight="1">
      <c r="A6272" s="29" t="s">
        <v>71</v>
      </c>
      <c r="B6272" s="29" t="s">
        <v>72</v>
      </c>
      <c r="C6272" s="28">
        <v>2022</v>
      </c>
      <c r="D6272" s="29" t="s">
        <v>16524</v>
      </c>
      <c r="E6272" s="32" t="s">
        <v>16525</v>
      </c>
      <c r="F6272" s="29" t="s">
        <v>56</v>
      </c>
      <c r="G6272" s="29" t="s">
        <v>16528</v>
      </c>
      <c r="H6272" s="29" t="s">
        <v>78</v>
      </c>
      <c r="I6272" s="29" t="s">
        <v>16529</v>
      </c>
      <c r="J6272" s="29" t="s">
        <v>78</v>
      </c>
      <c r="K6272" s="29" t="s">
        <v>78</v>
      </c>
      <c r="L6272" s="29" t="s">
        <v>40</v>
      </c>
      <c r="M6272" s="30">
        <v>65416.36</v>
      </c>
      <c r="N6272" s="31" t="s">
        <v>78</v>
      </c>
      <c r="O6272" s="31" t="s">
        <v>78</v>
      </c>
      <c r="P6272" s="30" t="s">
        <v>78</v>
      </c>
      <c r="Q6272" s="29" t="s">
        <v>16526</v>
      </c>
      <c r="R6272" s="29" t="s">
        <v>16527</v>
      </c>
    </row>
    <row r="6273" spans="1:18" ht="15" customHeight="1">
      <c r="A6273" s="29" t="s">
        <v>71</v>
      </c>
      <c r="B6273" s="29" t="s">
        <v>72</v>
      </c>
      <c r="C6273" s="28">
        <v>2022</v>
      </c>
      <c r="D6273" s="29" t="s">
        <v>16530</v>
      </c>
      <c r="E6273" s="32" t="s">
        <v>16531</v>
      </c>
      <c r="F6273" s="29" t="s">
        <v>56</v>
      </c>
      <c r="G6273" s="29" t="s">
        <v>2320</v>
      </c>
      <c r="H6273" s="29" t="s">
        <v>78</v>
      </c>
      <c r="I6273" s="29" t="s">
        <v>2321</v>
      </c>
      <c r="J6273" s="29" t="s">
        <v>78</v>
      </c>
      <c r="K6273" s="29" t="s">
        <v>78</v>
      </c>
      <c r="L6273" s="29" t="s">
        <v>40</v>
      </c>
      <c r="M6273" s="30">
        <v>500</v>
      </c>
      <c r="N6273" s="31" t="s">
        <v>16082</v>
      </c>
      <c r="O6273" s="31" t="s">
        <v>78</v>
      </c>
      <c r="P6273" s="30">
        <v>452</v>
      </c>
      <c r="Q6273" s="29" t="s">
        <v>78</v>
      </c>
      <c r="R6273" s="29" t="s">
        <v>78</v>
      </c>
    </row>
    <row r="6274" spans="1:18" ht="15" customHeight="1">
      <c r="A6274" s="29" t="s">
        <v>71</v>
      </c>
      <c r="B6274" s="29" t="s">
        <v>72</v>
      </c>
      <c r="C6274" s="28">
        <v>2022</v>
      </c>
      <c r="D6274" s="29" t="s">
        <v>16532</v>
      </c>
      <c r="E6274" s="32" t="s">
        <v>16533</v>
      </c>
      <c r="F6274" s="29" t="s">
        <v>56</v>
      </c>
      <c r="G6274" s="29" t="s">
        <v>16537</v>
      </c>
      <c r="H6274" s="29" t="s">
        <v>78</v>
      </c>
      <c r="I6274" s="29" t="s">
        <v>16538</v>
      </c>
      <c r="J6274" s="29" t="s">
        <v>78</v>
      </c>
      <c r="K6274" s="29" t="s">
        <v>78</v>
      </c>
      <c r="L6274" s="29" t="s">
        <v>40</v>
      </c>
      <c r="M6274" s="30">
        <v>2075.3000000000002</v>
      </c>
      <c r="N6274" s="31" t="s">
        <v>16534</v>
      </c>
      <c r="O6274" s="31" t="s">
        <v>78</v>
      </c>
      <c r="P6274" s="30">
        <v>1375.97</v>
      </c>
      <c r="Q6274" s="29" t="s">
        <v>16535</v>
      </c>
      <c r="R6274" s="29" t="s">
        <v>16536</v>
      </c>
    </row>
    <row r="6275" spans="1:18" ht="15" customHeight="1">
      <c r="A6275" s="29" t="s">
        <v>71</v>
      </c>
      <c r="B6275" s="29" t="s">
        <v>72</v>
      </c>
      <c r="C6275" s="28">
        <v>2022</v>
      </c>
      <c r="D6275" s="29" t="s">
        <v>16539</v>
      </c>
      <c r="E6275" s="32" t="s">
        <v>16540</v>
      </c>
      <c r="F6275" s="29" t="s">
        <v>56</v>
      </c>
      <c r="G6275" s="29" t="s">
        <v>16541</v>
      </c>
      <c r="H6275" s="29" t="s">
        <v>78</v>
      </c>
      <c r="I6275" s="29" t="s">
        <v>16542</v>
      </c>
      <c r="J6275" s="29" t="s">
        <v>78</v>
      </c>
      <c r="K6275" s="29" t="s">
        <v>78</v>
      </c>
      <c r="L6275" s="29" t="s">
        <v>40</v>
      </c>
      <c r="M6275" s="30">
        <v>19393</v>
      </c>
      <c r="N6275" s="31" t="s">
        <v>15839</v>
      </c>
      <c r="O6275" s="31" t="s">
        <v>78</v>
      </c>
      <c r="P6275" s="30">
        <v>21705.279999999999</v>
      </c>
      <c r="Q6275" s="29" t="s">
        <v>4712</v>
      </c>
      <c r="R6275" s="29" t="s">
        <v>4713</v>
      </c>
    </row>
    <row r="6276" spans="1:18" ht="15" customHeight="1">
      <c r="A6276" s="29" t="s">
        <v>71</v>
      </c>
      <c r="B6276" s="29" t="s">
        <v>72</v>
      </c>
      <c r="C6276" s="28">
        <v>2022</v>
      </c>
      <c r="D6276" s="29" t="s">
        <v>16543</v>
      </c>
      <c r="E6276" s="32" t="s">
        <v>16544</v>
      </c>
      <c r="F6276" s="29" t="s">
        <v>56</v>
      </c>
      <c r="G6276" s="29" t="s">
        <v>15920</v>
      </c>
      <c r="H6276" s="29" t="s">
        <v>78</v>
      </c>
      <c r="I6276" s="29" t="s">
        <v>16545</v>
      </c>
      <c r="J6276" s="29" t="s">
        <v>78</v>
      </c>
      <c r="K6276" s="29" t="s">
        <v>78</v>
      </c>
      <c r="L6276" s="29" t="s">
        <v>40</v>
      </c>
      <c r="M6276" s="30">
        <v>2540</v>
      </c>
      <c r="N6276" s="31" t="s">
        <v>1406</v>
      </c>
      <c r="O6276" s="31" t="s">
        <v>78</v>
      </c>
      <c r="P6276" s="30">
        <v>402.15</v>
      </c>
      <c r="Q6276" s="29" t="s">
        <v>16535</v>
      </c>
      <c r="R6276" s="29" t="s">
        <v>16536</v>
      </c>
    </row>
    <row r="6277" spans="1:18" ht="15" customHeight="1">
      <c r="A6277" s="29" t="s">
        <v>71</v>
      </c>
      <c r="B6277" s="29" t="s">
        <v>72</v>
      </c>
      <c r="C6277" s="28">
        <v>2022</v>
      </c>
      <c r="D6277" s="29" t="s">
        <v>16546</v>
      </c>
      <c r="E6277" s="32" t="s">
        <v>16547</v>
      </c>
      <c r="F6277" s="29" t="s">
        <v>56</v>
      </c>
      <c r="G6277" s="29" t="s">
        <v>16390</v>
      </c>
      <c r="H6277" s="29" t="s">
        <v>78</v>
      </c>
      <c r="I6277" s="29" t="s">
        <v>16548</v>
      </c>
      <c r="J6277" s="29" t="s">
        <v>78</v>
      </c>
      <c r="K6277" s="29" t="s">
        <v>78</v>
      </c>
      <c r="L6277" s="29" t="s">
        <v>40</v>
      </c>
      <c r="M6277" s="30">
        <v>5000</v>
      </c>
      <c r="N6277" s="31" t="s">
        <v>8281</v>
      </c>
      <c r="O6277" s="31" t="s">
        <v>78</v>
      </c>
      <c r="P6277" s="30" t="s">
        <v>78</v>
      </c>
      <c r="Q6277" s="29" t="s">
        <v>4712</v>
      </c>
      <c r="R6277" s="29" t="s">
        <v>4713</v>
      </c>
    </row>
    <row r="6278" spans="1:18" ht="15" customHeight="1">
      <c r="A6278" s="29" t="s">
        <v>71</v>
      </c>
      <c r="B6278" s="29" t="s">
        <v>72</v>
      </c>
      <c r="C6278" s="28">
        <v>2022</v>
      </c>
      <c r="D6278" s="29" t="s">
        <v>16549</v>
      </c>
      <c r="E6278" s="32" t="s">
        <v>16550</v>
      </c>
      <c r="F6278" s="29" t="s">
        <v>56</v>
      </c>
      <c r="G6278" s="29" t="s">
        <v>6844</v>
      </c>
      <c r="H6278" s="29" t="s">
        <v>78</v>
      </c>
      <c r="I6278" s="29" t="s">
        <v>6845</v>
      </c>
      <c r="J6278" s="29" t="s">
        <v>78</v>
      </c>
      <c r="K6278" s="29" t="s">
        <v>78</v>
      </c>
      <c r="L6278" s="29" t="s">
        <v>40</v>
      </c>
      <c r="M6278" s="30">
        <v>300</v>
      </c>
      <c r="N6278" s="31" t="s">
        <v>412</v>
      </c>
      <c r="O6278" s="31" t="s">
        <v>78</v>
      </c>
      <c r="P6278" s="30" t="s">
        <v>78</v>
      </c>
      <c r="Q6278" s="29" t="s">
        <v>75</v>
      </c>
      <c r="R6278" s="29" t="s">
        <v>76</v>
      </c>
    </row>
    <row r="6279" spans="1:18" ht="15" customHeight="1">
      <c r="A6279" s="29" t="s">
        <v>71</v>
      </c>
      <c r="B6279" s="29" t="s">
        <v>72</v>
      </c>
      <c r="C6279" s="28">
        <v>2022</v>
      </c>
      <c r="D6279" s="29" t="s">
        <v>16551</v>
      </c>
      <c r="E6279" s="32" t="s">
        <v>16552</v>
      </c>
      <c r="F6279" s="29" t="s">
        <v>56</v>
      </c>
      <c r="G6279" s="29" t="s">
        <v>264</v>
      </c>
      <c r="H6279" s="29" t="s">
        <v>78</v>
      </c>
      <c r="I6279" s="29" t="s">
        <v>265</v>
      </c>
      <c r="J6279" s="29" t="s">
        <v>78</v>
      </c>
      <c r="K6279" s="29" t="s">
        <v>78</v>
      </c>
      <c r="L6279" s="29" t="s">
        <v>40</v>
      </c>
      <c r="M6279" s="30">
        <v>11785.5</v>
      </c>
      <c r="N6279" s="31" t="s">
        <v>412</v>
      </c>
      <c r="O6279" s="31" t="s">
        <v>78</v>
      </c>
      <c r="P6279" s="30" t="s">
        <v>78</v>
      </c>
      <c r="Q6279" s="29" t="s">
        <v>262</v>
      </c>
      <c r="R6279" s="29" t="s">
        <v>263</v>
      </c>
    </row>
    <row r="6280" spans="1:18" ht="15" customHeight="1">
      <c r="A6280" s="29" t="s">
        <v>71</v>
      </c>
      <c r="B6280" s="29" t="s">
        <v>72</v>
      </c>
      <c r="C6280" s="28">
        <v>2022</v>
      </c>
      <c r="D6280" s="29" t="s">
        <v>16553</v>
      </c>
      <c r="E6280" s="32" t="s">
        <v>16554</v>
      </c>
      <c r="F6280" s="29" t="s">
        <v>8</v>
      </c>
      <c r="G6280" s="29" t="s">
        <v>2082</v>
      </c>
      <c r="H6280" s="29" t="s">
        <v>78</v>
      </c>
      <c r="I6280" s="29" t="s">
        <v>2083</v>
      </c>
      <c r="J6280" s="29" t="s">
        <v>78</v>
      </c>
      <c r="K6280" s="29" t="s">
        <v>78</v>
      </c>
      <c r="L6280" s="29" t="s">
        <v>40</v>
      </c>
      <c r="M6280" s="30">
        <v>27937.32</v>
      </c>
      <c r="N6280" s="31" t="s">
        <v>16555</v>
      </c>
      <c r="O6280" s="31" t="s">
        <v>681</v>
      </c>
      <c r="P6280" s="30">
        <v>0</v>
      </c>
      <c r="Q6280" s="29" t="s">
        <v>196</v>
      </c>
      <c r="R6280" s="29" t="s">
        <v>197</v>
      </c>
    </row>
    <row r="6281" spans="1:18" ht="15" customHeight="1">
      <c r="A6281" s="29" t="s">
        <v>71</v>
      </c>
      <c r="B6281" s="29" t="s">
        <v>72</v>
      </c>
      <c r="C6281" s="28">
        <v>2022</v>
      </c>
      <c r="D6281" s="29" t="s">
        <v>16556</v>
      </c>
      <c r="E6281" s="32" t="s">
        <v>16557</v>
      </c>
      <c r="F6281" s="29" t="s">
        <v>56</v>
      </c>
      <c r="G6281" s="29" t="s">
        <v>2524</v>
      </c>
      <c r="H6281" s="29" t="s">
        <v>78</v>
      </c>
      <c r="I6281" s="29" t="s">
        <v>2525</v>
      </c>
      <c r="J6281" s="29" t="s">
        <v>78</v>
      </c>
      <c r="K6281" s="29" t="s">
        <v>78</v>
      </c>
      <c r="L6281" s="29" t="s">
        <v>40</v>
      </c>
      <c r="M6281" s="30">
        <v>1230.04</v>
      </c>
      <c r="N6281" s="31" t="s">
        <v>412</v>
      </c>
      <c r="O6281" s="31" t="s">
        <v>78</v>
      </c>
      <c r="P6281" s="30" t="s">
        <v>78</v>
      </c>
      <c r="Q6281" s="29" t="s">
        <v>2518</v>
      </c>
      <c r="R6281" s="29" t="s">
        <v>2519</v>
      </c>
    </row>
    <row r="6282" spans="1:18" ht="15" customHeight="1">
      <c r="A6282" s="29" t="s">
        <v>71</v>
      </c>
      <c r="B6282" s="29" t="s">
        <v>72</v>
      </c>
      <c r="C6282" s="28">
        <v>2022</v>
      </c>
      <c r="D6282" s="29" t="s">
        <v>16558</v>
      </c>
      <c r="E6282" s="32" t="s">
        <v>16559</v>
      </c>
      <c r="F6282" s="29" t="s">
        <v>56</v>
      </c>
      <c r="G6282" s="29" t="s">
        <v>507</v>
      </c>
      <c r="H6282" s="29" t="s">
        <v>78</v>
      </c>
      <c r="I6282" s="29" t="s">
        <v>1575</v>
      </c>
      <c r="J6282" s="29" t="s">
        <v>78</v>
      </c>
      <c r="K6282" s="29" t="s">
        <v>78</v>
      </c>
      <c r="L6282" s="29" t="s">
        <v>40</v>
      </c>
      <c r="M6282" s="30">
        <v>664</v>
      </c>
      <c r="N6282" s="31" t="s">
        <v>1194</v>
      </c>
      <c r="O6282" s="31" t="s">
        <v>1308</v>
      </c>
      <c r="P6282" s="30">
        <v>664</v>
      </c>
      <c r="Q6282" s="29" t="s">
        <v>117</v>
      </c>
      <c r="R6282" s="29" t="s">
        <v>118</v>
      </c>
    </row>
    <row r="6283" spans="1:18" ht="15" customHeight="1">
      <c r="A6283" s="29" t="s">
        <v>71</v>
      </c>
      <c r="B6283" s="29" t="s">
        <v>72</v>
      </c>
      <c r="C6283" s="28">
        <v>2022</v>
      </c>
      <c r="D6283" s="29" t="s">
        <v>16560</v>
      </c>
      <c r="E6283" s="32" t="s">
        <v>16561</v>
      </c>
      <c r="F6283" s="29" t="s">
        <v>56</v>
      </c>
      <c r="G6283" s="29" t="s">
        <v>2524</v>
      </c>
      <c r="H6283" s="29" t="s">
        <v>78</v>
      </c>
      <c r="I6283" s="29" t="s">
        <v>2525</v>
      </c>
      <c r="J6283" s="29" t="s">
        <v>78</v>
      </c>
      <c r="K6283" s="29" t="s">
        <v>78</v>
      </c>
      <c r="L6283" s="29" t="s">
        <v>40</v>
      </c>
      <c r="M6283" s="30">
        <v>903.9</v>
      </c>
      <c r="N6283" s="31" t="s">
        <v>1194</v>
      </c>
      <c r="O6283" s="31" t="s">
        <v>78</v>
      </c>
      <c r="P6283" s="30" t="s">
        <v>78</v>
      </c>
      <c r="Q6283" s="29" t="s">
        <v>2518</v>
      </c>
      <c r="R6283" s="29" t="s">
        <v>2519</v>
      </c>
    </row>
    <row r="6284" spans="1:18" ht="15" customHeight="1">
      <c r="A6284" s="29" t="s">
        <v>71</v>
      </c>
      <c r="B6284" s="29" t="s">
        <v>72</v>
      </c>
      <c r="C6284" s="28">
        <v>2022</v>
      </c>
      <c r="D6284" s="29" t="s">
        <v>16562</v>
      </c>
      <c r="E6284" s="32" t="s">
        <v>16563</v>
      </c>
      <c r="F6284" s="29" t="s">
        <v>8</v>
      </c>
      <c r="G6284" s="29" t="s">
        <v>16528</v>
      </c>
      <c r="H6284" s="29" t="s">
        <v>78</v>
      </c>
      <c r="I6284" s="29" t="s">
        <v>16529</v>
      </c>
      <c r="J6284" s="29" t="s">
        <v>78</v>
      </c>
      <c r="K6284" s="29" t="s">
        <v>78</v>
      </c>
      <c r="L6284" s="29" t="s">
        <v>40</v>
      </c>
      <c r="M6284" s="30">
        <v>17709.73</v>
      </c>
      <c r="N6284" s="31" t="s">
        <v>704</v>
      </c>
      <c r="O6284" s="31" t="s">
        <v>78</v>
      </c>
      <c r="P6284" s="30" t="s">
        <v>78</v>
      </c>
      <c r="Q6284" s="29" t="s">
        <v>16526</v>
      </c>
      <c r="R6284" s="29" t="s">
        <v>16527</v>
      </c>
    </row>
    <row r="6285" spans="1:18" ht="15" customHeight="1">
      <c r="A6285" s="29" t="s">
        <v>71</v>
      </c>
      <c r="B6285" s="29" t="s">
        <v>72</v>
      </c>
      <c r="C6285" s="28">
        <v>2022</v>
      </c>
      <c r="D6285" s="29" t="s">
        <v>16564</v>
      </c>
      <c r="E6285" s="32" t="s">
        <v>16565</v>
      </c>
      <c r="F6285" s="29" t="s">
        <v>56</v>
      </c>
      <c r="G6285" s="29" t="s">
        <v>2541</v>
      </c>
      <c r="H6285" s="29" t="s">
        <v>78</v>
      </c>
      <c r="I6285" s="29" t="s">
        <v>2542</v>
      </c>
      <c r="J6285" s="29" t="s">
        <v>78</v>
      </c>
      <c r="K6285" s="29" t="s">
        <v>78</v>
      </c>
      <c r="L6285" s="29" t="s">
        <v>40</v>
      </c>
      <c r="M6285" s="30">
        <v>700</v>
      </c>
      <c r="N6285" s="31" t="s">
        <v>430</v>
      </c>
      <c r="O6285" s="31" t="s">
        <v>78</v>
      </c>
      <c r="P6285" s="30" t="s">
        <v>78</v>
      </c>
      <c r="Q6285" s="29" t="s">
        <v>2518</v>
      </c>
      <c r="R6285" s="29" t="s">
        <v>2519</v>
      </c>
    </row>
    <row r="6286" spans="1:18" ht="15" customHeight="1">
      <c r="A6286" s="29" t="s">
        <v>71</v>
      </c>
      <c r="B6286" s="29" t="s">
        <v>72</v>
      </c>
      <c r="C6286" s="28">
        <v>2022</v>
      </c>
      <c r="D6286" s="29" t="s">
        <v>16566</v>
      </c>
      <c r="E6286" s="32" t="s">
        <v>16567</v>
      </c>
      <c r="F6286" s="29" t="s">
        <v>56</v>
      </c>
      <c r="G6286" s="29" t="s">
        <v>2541</v>
      </c>
      <c r="H6286" s="29" t="s">
        <v>78</v>
      </c>
      <c r="I6286" s="29" t="s">
        <v>2542</v>
      </c>
      <c r="J6286" s="29" t="s">
        <v>78</v>
      </c>
      <c r="K6286" s="29" t="s">
        <v>78</v>
      </c>
      <c r="L6286" s="29" t="s">
        <v>40</v>
      </c>
      <c r="M6286" s="30">
        <v>652.30999999999995</v>
      </c>
      <c r="N6286" s="31" t="s">
        <v>430</v>
      </c>
      <c r="O6286" s="31" t="s">
        <v>78</v>
      </c>
      <c r="P6286" s="30" t="s">
        <v>78</v>
      </c>
      <c r="Q6286" s="29" t="s">
        <v>2518</v>
      </c>
      <c r="R6286" s="29" t="s">
        <v>2519</v>
      </c>
    </row>
    <row r="6287" spans="1:18" ht="15" customHeight="1">
      <c r="A6287" s="29" t="s">
        <v>71</v>
      </c>
      <c r="B6287" s="29" t="s">
        <v>72</v>
      </c>
      <c r="C6287" s="28">
        <v>2022</v>
      </c>
      <c r="D6287" s="29" t="s">
        <v>16568</v>
      </c>
      <c r="E6287" s="32" t="s">
        <v>16569</v>
      </c>
      <c r="F6287" s="29" t="s">
        <v>56</v>
      </c>
      <c r="G6287" s="29" t="s">
        <v>183</v>
      </c>
      <c r="H6287" s="29" t="s">
        <v>78</v>
      </c>
      <c r="I6287" s="29" t="s">
        <v>184</v>
      </c>
      <c r="J6287" s="29" t="s">
        <v>78</v>
      </c>
      <c r="K6287" s="29" t="s">
        <v>78</v>
      </c>
      <c r="L6287" s="29" t="s">
        <v>40</v>
      </c>
      <c r="M6287" s="30">
        <v>1686.45</v>
      </c>
      <c r="N6287" s="31" t="s">
        <v>593</v>
      </c>
      <c r="O6287" s="31" t="s">
        <v>78</v>
      </c>
      <c r="P6287" s="30" t="s">
        <v>78</v>
      </c>
      <c r="Q6287" s="29" t="s">
        <v>75</v>
      </c>
      <c r="R6287" s="29" t="s">
        <v>76</v>
      </c>
    </row>
    <row r="6288" spans="1:18" ht="15" customHeight="1">
      <c r="A6288" s="29" t="s">
        <v>71</v>
      </c>
      <c r="B6288" s="29" t="s">
        <v>72</v>
      </c>
      <c r="C6288" s="28">
        <v>2022</v>
      </c>
      <c r="D6288" s="29" t="s">
        <v>16570</v>
      </c>
      <c r="E6288" s="32" t="s">
        <v>16571</v>
      </c>
      <c r="F6288" s="29" t="s">
        <v>56</v>
      </c>
      <c r="G6288" s="29" t="s">
        <v>3650</v>
      </c>
      <c r="H6288" s="29" t="s">
        <v>78</v>
      </c>
      <c r="I6288" s="29" t="s">
        <v>3651</v>
      </c>
      <c r="J6288" s="29" t="s">
        <v>78</v>
      </c>
      <c r="K6288" s="29" t="s">
        <v>78</v>
      </c>
      <c r="L6288" s="29" t="s">
        <v>40</v>
      </c>
      <c r="M6288" s="30">
        <v>2287</v>
      </c>
      <c r="N6288" s="31" t="s">
        <v>371</v>
      </c>
      <c r="O6288" s="31" t="s">
        <v>78</v>
      </c>
      <c r="P6288" s="30" t="s">
        <v>78</v>
      </c>
      <c r="Q6288" s="29" t="s">
        <v>75</v>
      </c>
      <c r="R6288" s="29" t="s">
        <v>76</v>
      </c>
    </row>
    <row r="6289" spans="1:18" ht="15" customHeight="1">
      <c r="A6289" s="29" t="s">
        <v>71</v>
      </c>
      <c r="B6289" s="29" t="s">
        <v>72</v>
      </c>
      <c r="C6289" s="28">
        <v>2022</v>
      </c>
      <c r="D6289" s="29" t="s">
        <v>16572</v>
      </c>
      <c r="E6289" s="32" t="s">
        <v>16573</v>
      </c>
      <c r="F6289" s="29" t="s">
        <v>56</v>
      </c>
      <c r="G6289" s="29" t="s">
        <v>119</v>
      </c>
      <c r="H6289" s="29" t="s">
        <v>78</v>
      </c>
      <c r="I6289" s="29" t="s">
        <v>3034</v>
      </c>
      <c r="J6289" s="29" t="s">
        <v>78</v>
      </c>
      <c r="K6289" s="29" t="s">
        <v>78</v>
      </c>
      <c r="L6289" s="29" t="s">
        <v>40</v>
      </c>
      <c r="M6289" s="30">
        <v>568</v>
      </c>
      <c r="N6289" s="31" t="s">
        <v>371</v>
      </c>
      <c r="O6289" s="31" t="s">
        <v>78</v>
      </c>
      <c r="P6289" s="30" t="s">
        <v>78</v>
      </c>
      <c r="Q6289" s="29" t="s">
        <v>75</v>
      </c>
      <c r="R6289" s="29" t="s">
        <v>76</v>
      </c>
    </row>
    <row r="6290" spans="1:18" ht="15" customHeight="1">
      <c r="A6290" s="29" t="s">
        <v>71</v>
      </c>
      <c r="B6290" s="29" t="s">
        <v>72</v>
      </c>
      <c r="C6290" s="28">
        <v>2022</v>
      </c>
      <c r="D6290" s="29" t="s">
        <v>16574</v>
      </c>
      <c r="E6290" s="32" t="s">
        <v>16575</v>
      </c>
      <c r="F6290" s="29" t="s">
        <v>56</v>
      </c>
      <c r="G6290" s="29" t="s">
        <v>12661</v>
      </c>
      <c r="H6290" s="29" t="s">
        <v>78</v>
      </c>
      <c r="I6290" s="29" t="s">
        <v>12662</v>
      </c>
      <c r="J6290" s="29" t="s">
        <v>78</v>
      </c>
      <c r="K6290" s="29" t="s">
        <v>78</v>
      </c>
      <c r="L6290" s="29" t="s">
        <v>40</v>
      </c>
      <c r="M6290" s="30">
        <v>44340.87</v>
      </c>
      <c r="N6290" s="31" t="s">
        <v>78</v>
      </c>
      <c r="O6290" s="31" t="s">
        <v>78</v>
      </c>
      <c r="P6290" s="30" t="s">
        <v>78</v>
      </c>
      <c r="Q6290" s="29" t="s">
        <v>78</v>
      </c>
      <c r="R6290" s="29" t="s">
        <v>78</v>
      </c>
    </row>
    <row r="6291" spans="1:18" ht="15" customHeight="1">
      <c r="A6291" s="29" t="s">
        <v>71</v>
      </c>
      <c r="B6291" s="29" t="s">
        <v>72</v>
      </c>
      <c r="C6291" s="28">
        <v>2022</v>
      </c>
      <c r="D6291" s="29" t="s">
        <v>16576</v>
      </c>
      <c r="E6291" s="32" t="s">
        <v>16577</v>
      </c>
      <c r="F6291" s="29" t="s">
        <v>56</v>
      </c>
      <c r="G6291" s="29" t="s">
        <v>2541</v>
      </c>
      <c r="H6291" s="29" t="s">
        <v>78</v>
      </c>
      <c r="I6291" s="29" t="s">
        <v>2542</v>
      </c>
      <c r="J6291" s="29" t="s">
        <v>78</v>
      </c>
      <c r="K6291" s="29" t="s">
        <v>78</v>
      </c>
      <c r="L6291" s="29" t="s">
        <v>40</v>
      </c>
      <c r="M6291" s="30">
        <v>9354</v>
      </c>
      <c r="N6291" s="31" t="s">
        <v>565</v>
      </c>
      <c r="O6291" s="31" t="s">
        <v>78</v>
      </c>
      <c r="P6291" s="30" t="s">
        <v>78</v>
      </c>
      <c r="Q6291" s="29" t="s">
        <v>2518</v>
      </c>
      <c r="R6291" s="29" t="s">
        <v>2519</v>
      </c>
    </row>
    <row r="6292" spans="1:18" ht="15" customHeight="1">
      <c r="A6292" s="29" t="s">
        <v>71</v>
      </c>
      <c r="B6292" s="29" t="s">
        <v>72</v>
      </c>
      <c r="C6292" s="28">
        <v>2022</v>
      </c>
      <c r="D6292" s="29" t="s">
        <v>16578</v>
      </c>
      <c r="E6292" s="32" t="s">
        <v>16579</v>
      </c>
      <c r="F6292" s="29" t="s">
        <v>8</v>
      </c>
      <c r="G6292" s="29" t="s">
        <v>1975</v>
      </c>
      <c r="H6292" s="29" t="s">
        <v>78</v>
      </c>
      <c r="I6292" s="29" t="s">
        <v>1976</v>
      </c>
      <c r="J6292" s="29" t="s">
        <v>78</v>
      </c>
      <c r="K6292" s="29" t="s">
        <v>78</v>
      </c>
      <c r="L6292" s="29" t="s">
        <v>40</v>
      </c>
      <c r="M6292" s="30">
        <v>221100</v>
      </c>
      <c r="N6292" s="31" t="s">
        <v>3001</v>
      </c>
      <c r="O6292" s="31" t="s">
        <v>866</v>
      </c>
      <c r="P6292" s="30">
        <v>138319.21</v>
      </c>
      <c r="Q6292" s="29" t="s">
        <v>196</v>
      </c>
      <c r="R6292" s="29" t="s">
        <v>419</v>
      </c>
    </row>
    <row r="6293" spans="1:18" ht="15" customHeight="1">
      <c r="A6293" s="29" t="s">
        <v>71</v>
      </c>
      <c r="B6293" s="29" t="s">
        <v>72</v>
      </c>
      <c r="C6293" s="28">
        <v>2022</v>
      </c>
      <c r="D6293" s="29" t="s">
        <v>16580</v>
      </c>
      <c r="E6293" s="32" t="s">
        <v>16581</v>
      </c>
      <c r="F6293" s="29" t="s">
        <v>56</v>
      </c>
      <c r="G6293" s="29" t="s">
        <v>3440</v>
      </c>
      <c r="H6293" s="29" t="s">
        <v>78</v>
      </c>
      <c r="I6293" s="29" t="s">
        <v>3441</v>
      </c>
      <c r="J6293" s="29" t="s">
        <v>78</v>
      </c>
      <c r="K6293" s="29" t="s">
        <v>78</v>
      </c>
      <c r="L6293" s="29" t="s">
        <v>40</v>
      </c>
      <c r="M6293" s="30">
        <v>5000</v>
      </c>
      <c r="N6293" s="31" t="s">
        <v>1474</v>
      </c>
      <c r="O6293" s="31" t="s">
        <v>78</v>
      </c>
      <c r="P6293" s="30">
        <v>0</v>
      </c>
      <c r="Q6293" s="29" t="s">
        <v>78</v>
      </c>
      <c r="R6293" s="29" t="s">
        <v>78</v>
      </c>
    </row>
    <row r="6294" spans="1:18" ht="15" customHeight="1">
      <c r="A6294" s="29" t="s">
        <v>71</v>
      </c>
      <c r="B6294" s="29" t="s">
        <v>72</v>
      </c>
      <c r="C6294" s="28">
        <v>2022</v>
      </c>
      <c r="D6294" s="29" t="s">
        <v>16582</v>
      </c>
      <c r="E6294" s="32" t="s">
        <v>16583</v>
      </c>
      <c r="F6294" s="29" t="s">
        <v>56</v>
      </c>
      <c r="G6294" s="29" t="s">
        <v>3171</v>
      </c>
      <c r="H6294" s="29" t="s">
        <v>78</v>
      </c>
      <c r="I6294" s="29" t="s">
        <v>3172</v>
      </c>
      <c r="J6294" s="29" t="s">
        <v>78</v>
      </c>
      <c r="K6294" s="29" t="s">
        <v>78</v>
      </c>
      <c r="L6294" s="29" t="s">
        <v>40</v>
      </c>
      <c r="M6294" s="30">
        <v>1200</v>
      </c>
      <c r="N6294" s="31" t="s">
        <v>1194</v>
      </c>
      <c r="O6294" s="31" t="s">
        <v>78</v>
      </c>
      <c r="P6294" s="30">
        <v>1200</v>
      </c>
      <c r="Q6294" s="29" t="s">
        <v>78</v>
      </c>
      <c r="R6294" s="29" t="s">
        <v>78</v>
      </c>
    </row>
    <row r="6295" spans="1:18" ht="15" customHeight="1">
      <c r="A6295" s="29" t="s">
        <v>71</v>
      </c>
      <c r="B6295" s="29" t="s">
        <v>72</v>
      </c>
      <c r="C6295" s="28">
        <v>2022</v>
      </c>
      <c r="D6295" s="29" t="s">
        <v>16584</v>
      </c>
      <c r="E6295" s="32" t="s">
        <v>16585</v>
      </c>
      <c r="F6295" s="29" t="s">
        <v>8</v>
      </c>
      <c r="G6295" s="29" t="s">
        <v>277</v>
      </c>
      <c r="H6295" s="29" t="s">
        <v>78</v>
      </c>
      <c r="I6295" s="29" t="s">
        <v>278</v>
      </c>
      <c r="J6295" s="29" t="s">
        <v>78</v>
      </c>
      <c r="K6295" s="29" t="s">
        <v>78</v>
      </c>
      <c r="L6295" s="29" t="s">
        <v>40</v>
      </c>
      <c r="M6295" s="30">
        <v>30000</v>
      </c>
      <c r="N6295" s="31" t="s">
        <v>16586</v>
      </c>
      <c r="O6295" s="31" t="s">
        <v>78</v>
      </c>
      <c r="P6295" s="30">
        <v>9500</v>
      </c>
      <c r="Q6295" s="29" t="s">
        <v>78</v>
      </c>
      <c r="R6295" s="29" t="s">
        <v>78</v>
      </c>
    </row>
    <row r="6296" spans="1:18" ht="15" customHeight="1">
      <c r="A6296" s="29" t="s">
        <v>71</v>
      </c>
      <c r="B6296" s="29" t="s">
        <v>72</v>
      </c>
      <c r="C6296" s="28">
        <v>2022</v>
      </c>
      <c r="D6296" s="29" t="s">
        <v>16587</v>
      </c>
      <c r="E6296" s="32" t="s">
        <v>16588</v>
      </c>
      <c r="F6296" s="29" t="s">
        <v>56</v>
      </c>
      <c r="G6296" s="29" t="s">
        <v>1450</v>
      </c>
      <c r="H6296" s="29" t="s">
        <v>78</v>
      </c>
      <c r="I6296" s="29" t="s">
        <v>1451</v>
      </c>
      <c r="J6296" s="29" t="s">
        <v>78</v>
      </c>
      <c r="K6296" s="29" t="s">
        <v>78</v>
      </c>
      <c r="L6296" s="29" t="s">
        <v>40</v>
      </c>
      <c r="M6296" s="30">
        <v>470</v>
      </c>
      <c r="N6296" s="31" t="s">
        <v>1399</v>
      </c>
      <c r="O6296" s="31" t="s">
        <v>78</v>
      </c>
      <c r="P6296" s="30" t="s">
        <v>78</v>
      </c>
      <c r="Q6296" s="29" t="s">
        <v>117</v>
      </c>
      <c r="R6296" s="29" t="s">
        <v>118</v>
      </c>
    </row>
    <row r="6297" spans="1:18" ht="15" customHeight="1">
      <c r="A6297" s="29" t="s">
        <v>71</v>
      </c>
      <c r="B6297" s="29" t="s">
        <v>72</v>
      </c>
      <c r="C6297" s="28">
        <v>2022</v>
      </c>
      <c r="D6297" s="29" t="s">
        <v>16589</v>
      </c>
      <c r="E6297" s="32" t="s">
        <v>16590</v>
      </c>
      <c r="F6297" s="29" t="s">
        <v>8</v>
      </c>
      <c r="G6297" s="29" t="s">
        <v>16085</v>
      </c>
      <c r="H6297" s="29" t="s">
        <v>78</v>
      </c>
      <c r="I6297" s="29" t="s">
        <v>16591</v>
      </c>
      <c r="J6297" s="29" t="s">
        <v>78</v>
      </c>
      <c r="K6297" s="29" t="s">
        <v>78</v>
      </c>
      <c r="L6297" s="29" t="s">
        <v>40</v>
      </c>
      <c r="M6297" s="30">
        <v>295426.3</v>
      </c>
      <c r="N6297" s="31" t="s">
        <v>78</v>
      </c>
      <c r="O6297" s="31" t="s">
        <v>78</v>
      </c>
      <c r="P6297" s="30" t="s">
        <v>78</v>
      </c>
      <c r="Q6297" s="29" t="s">
        <v>78</v>
      </c>
      <c r="R6297" s="29" t="s">
        <v>78</v>
      </c>
    </row>
    <row r="6298" spans="1:18" ht="15" customHeight="1">
      <c r="A6298" s="29" t="s">
        <v>71</v>
      </c>
      <c r="B6298" s="29" t="s">
        <v>72</v>
      </c>
      <c r="C6298" s="28">
        <v>2022</v>
      </c>
      <c r="D6298" s="29" t="s">
        <v>16592</v>
      </c>
      <c r="E6298" s="32" t="s">
        <v>16593</v>
      </c>
      <c r="F6298" s="29" t="s">
        <v>8</v>
      </c>
      <c r="G6298" s="29" t="s">
        <v>1049</v>
      </c>
      <c r="H6298" s="29" t="s">
        <v>78</v>
      </c>
      <c r="I6298" s="29" t="s">
        <v>1050</v>
      </c>
      <c r="J6298" s="29" t="s">
        <v>78</v>
      </c>
      <c r="K6298" s="29" t="s">
        <v>78</v>
      </c>
      <c r="L6298" s="29" t="s">
        <v>40</v>
      </c>
      <c r="M6298" s="30">
        <v>40000</v>
      </c>
      <c r="N6298" s="31" t="s">
        <v>2094</v>
      </c>
      <c r="O6298" s="31" t="s">
        <v>15997</v>
      </c>
      <c r="P6298" s="30">
        <v>21576.37</v>
      </c>
      <c r="Q6298" s="29" t="s">
        <v>196</v>
      </c>
      <c r="R6298" s="29" t="s">
        <v>197</v>
      </c>
    </row>
    <row r="6299" spans="1:18" ht="15" customHeight="1">
      <c r="A6299" s="29" t="s">
        <v>71</v>
      </c>
      <c r="B6299" s="29" t="s">
        <v>72</v>
      </c>
      <c r="C6299" s="28">
        <v>2022</v>
      </c>
      <c r="D6299" s="29" t="s">
        <v>16594</v>
      </c>
      <c r="E6299" s="32" t="s">
        <v>2757</v>
      </c>
      <c r="F6299" s="29" t="s">
        <v>8</v>
      </c>
      <c r="G6299" s="29" t="s">
        <v>1035</v>
      </c>
      <c r="H6299" s="29" t="s">
        <v>78</v>
      </c>
      <c r="I6299" s="29" t="s">
        <v>1036</v>
      </c>
      <c r="J6299" s="29" t="s">
        <v>78</v>
      </c>
      <c r="K6299" s="29" t="s">
        <v>78</v>
      </c>
      <c r="L6299" s="29" t="s">
        <v>40</v>
      </c>
      <c r="M6299" s="30">
        <v>7428</v>
      </c>
      <c r="N6299" s="31" t="s">
        <v>601</v>
      </c>
      <c r="O6299" s="31" t="s">
        <v>78</v>
      </c>
      <c r="P6299" s="30">
        <v>743.19</v>
      </c>
      <c r="Q6299" s="29" t="s">
        <v>196</v>
      </c>
      <c r="R6299" s="29" t="s">
        <v>197</v>
      </c>
    </row>
    <row r="6300" spans="1:18" ht="15" customHeight="1">
      <c r="A6300" s="29" t="s">
        <v>71</v>
      </c>
      <c r="B6300" s="29" t="s">
        <v>72</v>
      </c>
      <c r="C6300" s="28">
        <v>2022</v>
      </c>
      <c r="D6300" s="29" t="s">
        <v>16595</v>
      </c>
      <c r="E6300" s="32" t="s">
        <v>16596</v>
      </c>
      <c r="F6300" s="29" t="s">
        <v>56</v>
      </c>
      <c r="G6300" s="29" t="s">
        <v>12614</v>
      </c>
      <c r="H6300" s="29" t="s">
        <v>78</v>
      </c>
      <c r="I6300" s="29" t="s">
        <v>12615</v>
      </c>
      <c r="J6300" s="29" t="s">
        <v>78</v>
      </c>
      <c r="K6300" s="29" t="s">
        <v>78</v>
      </c>
      <c r="L6300" s="29" t="s">
        <v>40</v>
      </c>
      <c r="M6300" s="30">
        <v>2760</v>
      </c>
      <c r="N6300" s="31" t="s">
        <v>1119</v>
      </c>
      <c r="O6300" s="31" t="s">
        <v>1185</v>
      </c>
      <c r="P6300" s="30">
        <v>2760</v>
      </c>
      <c r="Q6300" s="29" t="s">
        <v>75</v>
      </c>
      <c r="R6300" s="29" t="s">
        <v>76</v>
      </c>
    </row>
    <row r="6301" spans="1:18" ht="15" customHeight="1">
      <c r="A6301" s="29" t="s">
        <v>71</v>
      </c>
      <c r="B6301" s="29" t="s">
        <v>72</v>
      </c>
      <c r="C6301" s="28">
        <v>2022</v>
      </c>
      <c r="D6301" s="29" t="s">
        <v>16597</v>
      </c>
      <c r="E6301" s="32" t="s">
        <v>16598</v>
      </c>
      <c r="F6301" s="29" t="s">
        <v>56</v>
      </c>
      <c r="G6301" s="29" t="s">
        <v>16599</v>
      </c>
      <c r="H6301" s="29" t="s">
        <v>78</v>
      </c>
      <c r="I6301" s="29" t="s">
        <v>16600</v>
      </c>
      <c r="J6301" s="29" t="s">
        <v>78</v>
      </c>
      <c r="K6301" s="29" t="s">
        <v>78</v>
      </c>
      <c r="L6301" s="29" t="s">
        <v>40</v>
      </c>
      <c r="M6301" s="30">
        <v>1850</v>
      </c>
      <c r="N6301" s="31" t="s">
        <v>78</v>
      </c>
      <c r="O6301" s="31" t="s">
        <v>78</v>
      </c>
      <c r="P6301" s="30" t="s">
        <v>78</v>
      </c>
      <c r="Q6301" s="29" t="s">
        <v>196</v>
      </c>
      <c r="R6301" s="29" t="s">
        <v>197</v>
      </c>
    </row>
    <row r="6302" spans="1:18" ht="15" customHeight="1">
      <c r="A6302" s="29" t="s">
        <v>71</v>
      </c>
      <c r="B6302" s="29" t="s">
        <v>72</v>
      </c>
      <c r="C6302" s="28">
        <v>2022</v>
      </c>
      <c r="D6302" s="29" t="s">
        <v>16601</v>
      </c>
      <c r="E6302" s="32" t="s">
        <v>16602</v>
      </c>
      <c r="F6302" s="29" t="s">
        <v>894</v>
      </c>
      <c r="G6302" s="29" t="s">
        <v>5497</v>
      </c>
      <c r="H6302" s="29" t="s">
        <v>78</v>
      </c>
      <c r="I6302" s="29" t="s">
        <v>16603</v>
      </c>
      <c r="J6302" s="29" t="s">
        <v>78</v>
      </c>
      <c r="K6302" s="29" t="s">
        <v>78</v>
      </c>
      <c r="L6302" s="29" t="s">
        <v>40</v>
      </c>
      <c r="M6302" s="30">
        <v>22111</v>
      </c>
      <c r="N6302" s="31" t="s">
        <v>1119</v>
      </c>
      <c r="O6302" s="31" t="s">
        <v>78</v>
      </c>
      <c r="P6302" s="30" t="s">
        <v>78</v>
      </c>
      <c r="Q6302" s="29" t="s">
        <v>93</v>
      </c>
      <c r="R6302" s="29" t="s">
        <v>94</v>
      </c>
    </row>
    <row r="6303" spans="1:18" ht="15" customHeight="1">
      <c r="A6303" s="29" t="s">
        <v>71</v>
      </c>
      <c r="B6303" s="29" t="s">
        <v>72</v>
      </c>
      <c r="C6303" s="28">
        <v>2022</v>
      </c>
      <c r="D6303" s="29" t="s">
        <v>16604</v>
      </c>
      <c r="E6303" s="32" t="s">
        <v>16605</v>
      </c>
      <c r="F6303" s="29" t="s">
        <v>56</v>
      </c>
      <c r="G6303" s="29" t="s">
        <v>78</v>
      </c>
      <c r="H6303" s="29" t="s">
        <v>16606</v>
      </c>
      <c r="I6303" s="29" t="s">
        <v>16607</v>
      </c>
      <c r="J6303" s="29" t="s">
        <v>78</v>
      </c>
      <c r="K6303" s="29" t="s">
        <v>78</v>
      </c>
      <c r="L6303" s="29" t="s">
        <v>40</v>
      </c>
      <c r="M6303" s="30">
        <v>1480</v>
      </c>
      <c r="N6303" s="31" t="s">
        <v>78</v>
      </c>
      <c r="O6303" s="31" t="s">
        <v>78</v>
      </c>
      <c r="P6303" s="30" t="s">
        <v>78</v>
      </c>
      <c r="Q6303" s="29" t="s">
        <v>196</v>
      </c>
      <c r="R6303" s="29" t="s">
        <v>197</v>
      </c>
    </row>
    <row r="6304" spans="1:18" ht="15" customHeight="1">
      <c r="A6304" s="29" t="s">
        <v>71</v>
      </c>
      <c r="B6304" s="29" t="s">
        <v>72</v>
      </c>
      <c r="C6304" s="28">
        <v>2022</v>
      </c>
      <c r="D6304" s="29" t="s">
        <v>16608</v>
      </c>
      <c r="E6304" s="32" t="s">
        <v>16609</v>
      </c>
      <c r="F6304" s="29" t="s">
        <v>8</v>
      </c>
      <c r="G6304" s="29" t="s">
        <v>1701</v>
      </c>
      <c r="H6304" s="29" t="s">
        <v>78</v>
      </c>
      <c r="I6304" s="29" t="s">
        <v>15271</v>
      </c>
      <c r="J6304" s="29" t="s">
        <v>15271</v>
      </c>
      <c r="K6304" s="29" t="s">
        <v>12</v>
      </c>
      <c r="L6304" s="29" t="s">
        <v>40</v>
      </c>
      <c r="M6304" s="30">
        <v>3527546.8799999999</v>
      </c>
      <c r="N6304" s="31" t="s">
        <v>675</v>
      </c>
      <c r="O6304" s="31" t="s">
        <v>78</v>
      </c>
      <c r="P6304" s="30">
        <v>580963.27</v>
      </c>
      <c r="Q6304" s="29" t="s">
        <v>15823</v>
      </c>
      <c r="R6304" s="29" t="s">
        <v>15824</v>
      </c>
    </row>
    <row r="6305" spans="1:18" ht="15" customHeight="1">
      <c r="A6305" s="29" t="s">
        <v>71</v>
      </c>
      <c r="B6305" s="29" t="s">
        <v>72</v>
      </c>
      <c r="C6305" s="28">
        <v>2022</v>
      </c>
      <c r="D6305" s="29" t="s">
        <v>16608</v>
      </c>
      <c r="E6305" s="32" t="s">
        <v>16609</v>
      </c>
      <c r="F6305" s="29" t="s">
        <v>8</v>
      </c>
      <c r="G6305" s="29" t="s">
        <v>15825</v>
      </c>
      <c r="H6305" s="29" t="s">
        <v>78</v>
      </c>
      <c r="I6305" s="29" t="s">
        <v>15826</v>
      </c>
      <c r="J6305" s="29" t="s">
        <v>15271</v>
      </c>
      <c r="K6305" s="29" t="s">
        <v>11</v>
      </c>
      <c r="L6305" s="29" t="s">
        <v>40</v>
      </c>
      <c r="M6305" s="30">
        <v>3527546.8799999999</v>
      </c>
      <c r="N6305" s="31" t="s">
        <v>675</v>
      </c>
      <c r="O6305" s="31" t="s">
        <v>78</v>
      </c>
      <c r="P6305" s="30">
        <v>580963.27</v>
      </c>
      <c r="Q6305" s="29" t="s">
        <v>15823</v>
      </c>
      <c r="R6305" s="29" t="s">
        <v>15824</v>
      </c>
    </row>
    <row r="6306" spans="1:18" ht="15" customHeight="1">
      <c r="A6306" s="29" t="s">
        <v>71</v>
      </c>
      <c r="B6306" s="29" t="s">
        <v>72</v>
      </c>
      <c r="C6306" s="28">
        <v>2022</v>
      </c>
      <c r="D6306" s="29" t="s">
        <v>16610</v>
      </c>
      <c r="E6306" s="32" t="s">
        <v>16611</v>
      </c>
      <c r="F6306" s="29" t="s">
        <v>8</v>
      </c>
      <c r="G6306" s="29" t="s">
        <v>9672</v>
      </c>
      <c r="H6306" s="29" t="s">
        <v>78</v>
      </c>
      <c r="I6306" s="29" t="s">
        <v>16612</v>
      </c>
      <c r="J6306" s="29" t="s">
        <v>78</v>
      </c>
      <c r="K6306" s="29" t="s">
        <v>78</v>
      </c>
      <c r="L6306" s="29" t="s">
        <v>40</v>
      </c>
      <c r="M6306" s="30">
        <v>32960</v>
      </c>
      <c r="N6306" s="31" t="s">
        <v>915</v>
      </c>
      <c r="O6306" s="31" t="s">
        <v>628</v>
      </c>
      <c r="P6306" s="30">
        <v>24468.880000000001</v>
      </c>
      <c r="Q6306" s="29" t="s">
        <v>196</v>
      </c>
      <c r="R6306" s="29" t="s">
        <v>197</v>
      </c>
    </row>
    <row r="6307" spans="1:18" ht="15" customHeight="1">
      <c r="A6307" s="29" t="s">
        <v>71</v>
      </c>
      <c r="B6307" s="29" t="s">
        <v>72</v>
      </c>
      <c r="C6307" s="28">
        <v>2022</v>
      </c>
      <c r="D6307" s="29" t="s">
        <v>16613</v>
      </c>
      <c r="E6307" s="32" t="s">
        <v>16614</v>
      </c>
      <c r="F6307" s="29" t="s">
        <v>56</v>
      </c>
      <c r="G6307" s="29" t="s">
        <v>2679</v>
      </c>
      <c r="H6307" s="29" t="s">
        <v>78</v>
      </c>
      <c r="I6307" s="29" t="s">
        <v>8993</v>
      </c>
      <c r="J6307" s="29" t="s">
        <v>78</v>
      </c>
      <c r="K6307" s="29" t="s">
        <v>78</v>
      </c>
      <c r="L6307" s="29" t="s">
        <v>40</v>
      </c>
      <c r="M6307" s="30">
        <v>164.7</v>
      </c>
      <c r="N6307" s="31" t="s">
        <v>4726</v>
      </c>
      <c r="O6307" s="31" t="s">
        <v>78</v>
      </c>
      <c r="P6307" s="30" t="s">
        <v>78</v>
      </c>
      <c r="Q6307" s="29" t="s">
        <v>117</v>
      </c>
      <c r="R6307" s="29" t="s">
        <v>118</v>
      </c>
    </row>
    <row r="6308" spans="1:18" ht="15" customHeight="1">
      <c r="A6308" s="29" t="s">
        <v>71</v>
      </c>
      <c r="B6308" s="29" t="s">
        <v>72</v>
      </c>
      <c r="C6308" s="28">
        <v>2022</v>
      </c>
      <c r="D6308" s="29" t="s">
        <v>16615</v>
      </c>
      <c r="E6308" s="32" t="s">
        <v>16616</v>
      </c>
      <c r="F6308" s="29" t="s">
        <v>8</v>
      </c>
      <c r="G6308" s="29" t="s">
        <v>4525</v>
      </c>
      <c r="H6308" s="29" t="s">
        <v>78</v>
      </c>
      <c r="I6308" s="29" t="s">
        <v>6863</v>
      </c>
      <c r="J6308" s="29" t="s">
        <v>78</v>
      </c>
      <c r="K6308" s="29" t="s">
        <v>78</v>
      </c>
      <c r="L6308" s="29" t="s">
        <v>40</v>
      </c>
      <c r="M6308" s="30">
        <v>22831</v>
      </c>
      <c r="N6308" s="31" t="s">
        <v>533</v>
      </c>
      <c r="O6308" s="31" t="s">
        <v>78</v>
      </c>
      <c r="P6308" s="30">
        <v>22831</v>
      </c>
      <c r="Q6308" s="29" t="s">
        <v>78</v>
      </c>
      <c r="R6308" s="29" t="s">
        <v>78</v>
      </c>
    </row>
    <row r="6309" spans="1:18" ht="15" customHeight="1">
      <c r="A6309" s="29" t="s">
        <v>71</v>
      </c>
      <c r="B6309" s="29" t="s">
        <v>72</v>
      </c>
      <c r="C6309" s="28">
        <v>2022</v>
      </c>
      <c r="D6309" s="29" t="s">
        <v>16617</v>
      </c>
      <c r="E6309" s="32" t="s">
        <v>16618</v>
      </c>
      <c r="F6309" s="29" t="s">
        <v>8</v>
      </c>
      <c r="G6309" s="29" t="s">
        <v>4418</v>
      </c>
      <c r="H6309" s="29" t="s">
        <v>78</v>
      </c>
      <c r="I6309" s="29" t="s">
        <v>4493</v>
      </c>
      <c r="J6309" s="29" t="s">
        <v>78</v>
      </c>
      <c r="K6309" s="29" t="s">
        <v>78</v>
      </c>
      <c r="L6309" s="29" t="s">
        <v>40</v>
      </c>
      <c r="M6309" s="30">
        <v>6000</v>
      </c>
      <c r="N6309" s="31" t="s">
        <v>360</v>
      </c>
      <c r="O6309" s="31" t="s">
        <v>78</v>
      </c>
      <c r="P6309" s="30">
        <v>590</v>
      </c>
      <c r="Q6309" s="29" t="s">
        <v>78</v>
      </c>
      <c r="R6309" s="29" t="s">
        <v>78</v>
      </c>
    </row>
    <row r="6310" spans="1:18" ht="15" customHeight="1">
      <c r="A6310" s="29" t="s">
        <v>71</v>
      </c>
      <c r="B6310" s="29" t="s">
        <v>72</v>
      </c>
      <c r="C6310" s="28">
        <v>2022</v>
      </c>
      <c r="D6310" s="29" t="s">
        <v>16619</v>
      </c>
      <c r="E6310" s="32" t="s">
        <v>16620</v>
      </c>
      <c r="F6310" s="29" t="s">
        <v>8</v>
      </c>
      <c r="G6310" s="29" t="s">
        <v>78</v>
      </c>
      <c r="H6310" s="29" t="s">
        <v>291</v>
      </c>
      <c r="I6310" s="29" t="s">
        <v>292</v>
      </c>
      <c r="J6310" s="29" t="s">
        <v>78</v>
      </c>
      <c r="K6310" s="29" t="s">
        <v>78</v>
      </c>
      <c r="L6310" s="29" t="s">
        <v>40</v>
      </c>
      <c r="M6310" s="30">
        <v>30000</v>
      </c>
      <c r="N6310" s="31" t="s">
        <v>360</v>
      </c>
      <c r="O6310" s="31" t="s">
        <v>78</v>
      </c>
      <c r="P6310" s="30">
        <v>1366</v>
      </c>
      <c r="Q6310" s="29" t="s">
        <v>78</v>
      </c>
      <c r="R6310" s="29" t="s">
        <v>78</v>
      </c>
    </row>
    <row r="6311" spans="1:18" ht="15" customHeight="1">
      <c r="A6311" s="29" t="s">
        <v>71</v>
      </c>
      <c r="B6311" s="29" t="s">
        <v>72</v>
      </c>
      <c r="C6311" s="28">
        <v>2022</v>
      </c>
      <c r="D6311" s="29" t="s">
        <v>16621</v>
      </c>
      <c r="E6311" s="32" t="s">
        <v>16622</v>
      </c>
      <c r="F6311" s="29" t="s">
        <v>56</v>
      </c>
      <c r="G6311" s="29" t="s">
        <v>2535</v>
      </c>
      <c r="H6311" s="29" t="s">
        <v>78</v>
      </c>
      <c r="I6311" s="29" t="s">
        <v>2536</v>
      </c>
      <c r="J6311" s="29" t="s">
        <v>78</v>
      </c>
      <c r="K6311" s="29" t="s">
        <v>78</v>
      </c>
      <c r="L6311" s="29" t="s">
        <v>40</v>
      </c>
      <c r="M6311" s="30">
        <v>3340</v>
      </c>
      <c r="N6311" s="31" t="s">
        <v>4625</v>
      </c>
      <c r="O6311" s="31" t="s">
        <v>78</v>
      </c>
      <c r="P6311" s="30" t="s">
        <v>78</v>
      </c>
      <c r="Q6311" s="29" t="s">
        <v>2518</v>
      </c>
      <c r="R6311" s="29" t="s">
        <v>2519</v>
      </c>
    </row>
    <row r="6312" spans="1:18" ht="15" customHeight="1">
      <c r="A6312" s="29" t="s">
        <v>71</v>
      </c>
      <c r="B6312" s="29" t="s">
        <v>72</v>
      </c>
      <c r="C6312" s="28">
        <v>2022</v>
      </c>
      <c r="D6312" s="29" t="s">
        <v>16623</v>
      </c>
      <c r="E6312" s="32" t="s">
        <v>16624</v>
      </c>
      <c r="F6312" s="29" t="s">
        <v>4</v>
      </c>
      <c r="G6312" s="29" t="s">
        <v>130</v>
      </c>
      <c r="H6312" s="29" t="s">
        <v>78</v>
      </c>
      <c r="I6312" s="29" t="s">
        <v>1853</v>
      </c>
      <c r="J6312" s="29" t="s">
        <v>78</v>
      </c>
      <c r="K6312" s="29" t="s">
        <v>78</v>
      </c>
      <c r="L6312" s="29" t="s">
        <v>40</v>
      </c>
      <c r="M6312" s="30">
        <v>59.5</v>
      </c>
      <c r="N6312" s="31" t="s">
        <v>4625</v>
      </c>
      <c r="O6312" s="31" t="s">
        <v>78</v>
      </c>
      <c r="P6312" s="30" t="s">
        <v>78</v>
      </c>
      <c r="Q6312" s="29" t="s">
        <v>117</v>
      </c>
      <c r="R6312" s="29" t="s">
        <v>118</v>
      </c>
    </row>
    <row r="6313" spans="1:18" ht="15" customHeight="1">
      <c r="A6313" s="29" t="s">
        <v>71</v>
      </c>
      <c r="B6313" s="29" t="s">
        <v>72</v>
      </c>
      <c r="C6313" s="28">
        <v>2022</v>
      </c>
      <c r="D6313" s="29" t="s">
        <v>16623</v>
      </c>
      <c r="E6313" s="32" t="s">
        <v>16624</v>
      </c>
      <c r="F6313" s="29" t="s">
        <v>4</v>
      </c>
      <c r="G6313" s="29" t="s">
        <v>1475</v>
      </c>
      <c r="H6313" s="29" t="s">
        <v>78</v>
      </c>
      <c r="I6313" s="29" t="s">
        <v>1476</v>
      </c>
      <c r="J6313" s="29" t="s">
        <v>78</v>
      </c>
      <c r="K6313" s="29" t="s">
        <v>78</v>
      </c>
      <c r="L6313" s="29" t="s">
        <v>899</v>
      </c>
      <c r="M6313" s="30">
        <v>59.5</v>
      </c>
      <c r="N6313" s="31" t="s">
        <v>4625</v>
      </c>
      <c r="O6313" s="31" t="s">
        <v>78</v>
      </c>
      <c r="P6313" s="30" t="s">
        <v>78</v>
      </c>
      <c r="Q6313" s="29" t="s">
        <v>117</v>
      </c>
      <c r="R6313" s="29" t="s">
        <v>118</v>
      </c>
    </row>
    <row r="6314" spans="1:18" ht="15" customHeight="1">
      <c r="A6314" s="29" t="s">
        <v>71</v>
      </c>
      <c r="B6314" s="29" t="s">
        <v>72</v>
      </c>
      <c r="C6314" s="28">
        <v>2022</v>
      </c>
      <c r="D6314" s="29" t="s">
        <v>16625</v>
      </c>
      <c r="E6314" s="32" t="s">
        <v>16626</v>
      </c>
      <c r="F6314" s="29" t="s">
        <v>8</v>
      </c>
      <c r="G6314" s="29" t="s">
        <v>15656</v>
      </c>
      <c r="H6314" s="29" t="s">
        <v>78</v>
      </c>
      <c r="I6314" s="29" t="s">
        <v>15657</v>
      </c>
      <c r="J6314" s="29" t="s">
        <v>78</v>
      </c>
      <c r="K6314" s="29" t="s">
        <v>78</v>
      </c>
      <c r="L6314" s="29" t="s">
        <v>40</v>
      </c>
      <c r="M6314" s="30">
        <v>35873.449999999997</v>
      </c>
      <c r="N6314" s="31" t="s">
        <v>4410</v>
      </c>
      <c r="O6314" s="31" t="s">
        <v>78</v>
      </c>
      <c r="P6314" s="30">
        <v>35873.449999999997</v>
      </c>
      <c r="Q6314" s="29" t="s">
        <v>78</v>
      </c>
      <c r="R6314" s="29" t="s">
        <v>78</v>
      </c>
    </row>
    <row r="6315" spans="1:18" ht="15" customHeight="1">
      <c r="A6315" s="29" t="s">
        <v>71</v>
      </c>
      <c r="B6315" s="29" t="s">
        <v>72</v>
      </c>
      <c r="C6315" s="28">
        <v>2022</v>
      </c>
      <c r="D6315" s="29" t="s">
        <v>16627</v>
      </c>
      <c r="E6315" s="32" t="s">
        <v>7786</v>
      </c>
      <c r="F6315" s="29" t="s">
        <v>56</v>
      </c>
      <c r="G6315" s="29" t="s">
        <v>2575</v>
      </c>
      <c r="H6315" s="29" t="s">
        <v>78</v>
      </c>
      <c r="I6315" s="29" t="s">
        <v>2576</v>
      </c>
      <c r="J6315" s="29" t="s">
        <v>78</v>
      </c>
      <c r="K6315" s="29" t="s">
        <v>78</v>
      </c>
      <c r="L6315" s="29" t="s">
        <v>40</v>
      </c>
      <c r="M6315" s="30">
        <v>1288</v>
      </c>
      <c r="N6315" s="31" t="s">
        <v>451</v>
      </c>
      <c r="O6315" s="31" t="s">
        <v>78</v>
      </c>
      <c r="P6315" s="30" t="s">
        <v>78</v>
      </c>
      <c r="Q6315" s="29" t="s">
        <v>2518</v>
      </c>
      <c r="R6315" s="29" t="s">
        <v>2519</v>
      </c>
    </row>
    <row r="6316" spans="1:18" ht="15" customHeight="1">
      <c r="A6316" s="29" t="s">
        <v>71</v>
      </c>
      <c r="B6316" s="29" t="s">
        <v>72</v>
      </c>
      <c r="C6316" s="28">
        <v>2022</v>
      </c>
      <c r="D6316" s="29" t="s">
        <v>16628</v>
      </c>
      <c r="E6316" s="32" t="s">
        <v>16629</v>
      </c>
      <c r="F6316" s="29" t="s">
        <v>56</v>
      </c>
      <c r="G6316" s="29" t="s">
        <v>1848</v>
      </c>
      <c r="H6316" s="29" t="s">
        <v>78</v>
      </c>
      <c r="I6316" s="29" t="s">
        <v>1849</v>
      </c>
      <c r="J6316" s="29" t="s">
        <v>78</v>
      </c>
      <c r="K6316" s="29" t="s">
        <v>78</v>
      </c>
      <c r="L6316" s="29" t="s">
        <v>40</v>
      </c>
      <c r="M6316" s="30">
        <v>2497.1999999999998</v>
      </c>
      <c r="N6316" s="31" t="s">
        <v>451</v>
      </c>
      <c r="O6316" s="31" t="s">
        <v>78</v>
      </c>
      <c r="P6316" s="30" t="s">
        <v>78</v>
      </c>
      <c r="Q6316" s="29" t="s">
        <v>117</v>
      </c>
      <c r="R6316" s="29" t="s">
        <v>118</v>
      </c>
    </row>
    <row r="6317" spans="1:18" ht="15" customHeight="1">
      <c r="A6317" s="29" t="s">
        <v>71</v>
      </c>
      <c r="B6317" s="29" t="s">
        <v>72</v>
      </c>
      <c r="C6317" s="28">
        <v>2022</v>
      </c>
      <c r="D6317" s="29" t="s">
        <v>16630</v>
      </c>
      <c r="E6317" s="32" t="s">
        <v>16631</v>
      </c>
      <c r="F6317" s="29" t="s">
        <v>56</v>
      </c>
      <c r="G6317" s="29" t="s">
        <v>16632</v>
      </c>
      <c r="H6317" s="29" t="s">
        <v>78</v>
      </c>
      <c r="I6317" s="29" t="s">
        <v>16633</v>
      </c>
      <c r="J6317" s="29" t="s">
        <v>78</v>
      </c>
      <c r="K6317" s="29" t="s">
        <v>78</v>
      </c>
      <c r="L6317" s="29" t="s">
        <v>40</v>
      </c>
      <c r="M6317" s="30">
        <v>2000</v>
      </c>
      <c r="N6317" s="31" t="s">
        <v>991</v>
      </c>
      <c r="O6317" s="31" t="s">
        <v>78</v>
      </c>
      <c r="P6317" s="30">
        <v>834</v>
      </c>
      <c r="Q6317" s="29" t="s">
        <v>78</v>
      </c>
      <c r="R6317" s="29" t="s">
        <v>78</v>
      </c>
    </row>
    <row r="6318" spans="1:18" ht="15" customHeight="1">
      <c r="A6318" s="29" t="s">
        <v>71</v>
      </c>
      <c r="B6318" s="29" t="s">
        <v>72</v>
      </c>
      <c r="C6318" s="28">
        <v>2022</v>
      </c>
      <c r="D6318" s="29" t="s">
        <v>16634</v>
      </c>
      <c r="E6318" s="32" t="s">
        <v>16635</v>
      </c>
      <c r="F6318" s="29" t="s">
        <v>56</v>
      </c>
      <c r="G6318" s="29" t="s">
        <v>16636</v>
      </c>
      <c r="H6318" s="29" t="s">
        <v>78</v>
      </c>
      <c r="I6318" s="29" t="s">
        <v>16637</v>
      </c>
      <c r="J6318" s="29" t="s">
        <v>78</v>
      </c>
      <c r="K6318" s="29" t="s">
        <v>78</v>
      </c>
      <c r="L6318" s="29" t="s">
        <v>40</v>
      </c>
      <c r="M6318" s="30">
        <v>20000</v>
      </c>
      <c r="N6318" s="31" t="s">
        <v>3384</v>
      </c>
      <c r="O6318" s="31" t="s">
        <v>78</v>
      </c>
      <c r="P6318" s="30">
        <v>18750</v>
      </c>
      <c r="Q6318" s="29" t="s">
        <v>78</v>
      </c>
      <c r="R6318" s="29" t="s">
        <v>78</v>
      </c>
    </row>
    <row r="6319" spans="1:18" ht="15" customHeight="1">
      <c r="A6319" s="29" t="s">
        <v>71</v>
      </c>
      <c r="B6319" s="29" t="s">
        <v>72</v>
      </c>
      <c r="C6319" s="28">
        <v>2022</v>
      </c>
      <c r="D6319" s="29" t="s">
        <v>16638</v>
      </c>
      <c r="E6319" s="32" t="s">
        <v>16639</v>
      </c>
      <c r="F6319" s="29" t="s">
        <v>56</v>
      </c>
      <c r="G6319" s="29" t="s">
        <v>2575</v>
      </c>
      <c r="H6319" s="29" t="s">
        <v>78</v>
      </c>
      <c r="I6319" s="29" t="s">
        <v>2576</v>
      </c>
      <c r="J6319" s="29" t="s">
        <v>78</v>
      </c>
      <c r="K6319" s="29" t="s">
        <v>78</v>
      </c>
      <c r="L6319" s="29" t="s">
        <v>40</v>
      </c>
      <c r="M6319" s="30">
        <v>4855</v>
      </c>
      <c r="N6319" s="31" t="s">
        <v>427</v>
      </c>
      <c r="O6319" s="31" t="s">
        <v>78</v>
      </c>
      <c r="P6319" s="30" t="s">
        <v>78</v>
      </c>
      <c r="Q6319" s="29" t="s">
        <v>2518</v>
      </c>
      <c r="R6319" s="29" t="s">
        <v>2519</v>
      </c>
    </row>
    <row r="6320" spans="1:18" ht="15" customHeight="1">
      <c r="A6320" s="29" t="s">
        <v>71</v>
      </c>
      <c r="B6320" s="29" t="s">
        <v>72</v>
      </c>
      <c r="C6320" s="28">
        <v>2022</v>
      </c>
      <c r="D6320" s="29" t="s">
        <v>16640</v>
      </c>
      <c r="E6320" s="32" t="s">
        <v>16641</v>
      </c>
      <c r="F6320" s="29" t="s">
        <v>8</v>
      </c>
      <c r="G6320" s="29" t="s">
        <v>3454</v>
      </c>
      <c r="H6320" s="29" t="s">
        <v>78</v>
      </c>
      <c r="I6320" s="29" t="s">
        <v>3568</v>
      </c>
      <c r="J6320" s="29" t="s">
        <v>78</v>
      </c>
      <c r="K6320" s="29" t="s">
        <v>78</v>
      </c>
      <c r="L6320" s="29" t="s">
        <v>40</v>
      </c>
      <c r="M6320" s="30">
        <v>1033.55</v>
      </c>
      <c r="N6320" s="31" t="s">
        <v>78</v>
      </c>
      <c r="O6320" s="31" t="s">
        <v>78</v>
      </c>
      <c r="P6320" s="30" t="s">
        <v>78</v>
      </c>
      <c r="Q6320" s="29" t="s">
        <v>196</v>
      </c>
      <c r="R6320" s="29" t="s">
        <v>197</v>
      </c>
    </row>
    <row r="6321" spans="1:18" ht="15" customHeight="1">
      <c r="A6321" s="29" t="s">
        <v>71</v>
      </c>
      <c r="B6321" s="29" t="s">
        <v>72</v>
      </c>
      <c r="C6321" s="28">
        <v>2022</v>
      </c>
      <c r="D6321" s="29" t="s">
        <v>16642</v>
      </c>
      <c r="E6321" s="32" t="s">
        <v>16643</v>
      </c>
      <c r="F6321" s="29" t="s">
        <v>56</v>
      </c>
      <c r="G6321" s="29" t="s">
        <v>16644</v>
      </c>
      <c r="H6321" s="29" t="s">
        <v>78</v>
      </c>
      <c r="I6321" s="29" t="s">
        <v>16645</v>
      </c>
      <c r="J6321" s="29" t="s">
        <v>78</v>
      </c>
      <c r="K6321" s="29" t="s">
        <v>78</v>
      </c>
      <c r="L6321" s="29" t="s">
        <v>40</v>
      </c>
      <c r="M6321" s="30">
        <v>65836.3</v>
      </c>
      <c r="N6321" s="31" t="s">
        <v>78</v>
      </c>
      <c r="O6321" s="31" t="s">
        <v>78</v>
      </c>
      <c r="P6321" s="30" t="s">
        <v>78</v>
      </c>
      <c r="Q6321" s="29" t="s">
        <v>78</v>
      </c>
      <c r="R6321" s="29" t="s">
        <v>78</v>
      </c>
    </row>
    <row r="6322" spans="1:18" ht="15" customHeight="1">
      <c r="A6322" s="29" t="s">
        <v>71</v>
      </c>
      <c r="B6322" s="29" t="s">
        <v>72</v>
      </c>
      <c r="C6322" s="28">
        <v>2022</v>
      </c>
      <c r="D6322" s="29" t="s">
        <v>16646</v>
      </c>
      <c r="E6322" s="32" t="s">
        <v>16647</v>
      </c>
      <c r="F6322" s="29" t="s">
        <v>56</v>
      </c>
      <c r="G6322" s="29" t="s">
        <v>1209</v>
      </c>
      <c r="H6322" s="29" t="s">
        <v>78</v>
      </c>
      <c r="I6322" s="29" t="s">
        <v>1210</v>
      </c>
      <c r="J6322" s="29" t="s">
        <v>78</v>
      </c>
      <c r="K6322" s="29" t="s">
        <v>78</v>
      </c>
      <c r="L6322" s="29" t="s">
        <v>40</v>
      </c>
      <c r="M6322" s="30">
        <v>200</v>
      </c>
      <c r="N6322" s="31" t="s">
        <v>78</v>
      </c>
      <c r="O6322" s="31" t="s">
        <v>78</v>
      </c>
      <c r="P6322" s="30">
        <v>180</v>
      </c>
      <c r="Q6322" s="29" t="s">
        <v>78</v>
      </c>
      <c r="R6322" s="29" t="s">
        <v>78</v>
      </c>
    </row>
    <row r="6323" spans="1:18" ht="15" customHeight="1">
      <c r="A6323" s="29" t="s">
        <v>71</v>
      </c>
      <c r="B6323" s="29" t="s">
        <v>72</v>
      </c>
      <c r="C6323" s="28">
        <v>2022</v>
      </c>
      <c r="D6323" s="29" t="s">
        <v>16648</v>
      </c>
      <c r="E6323" s="32" t="s">
        <v>16649</v>
      </c>
      <c r="F6323" s="29" t="s">
        <v>8</v>
      </c>
      <c r="G6323" s="29" t="s">
        <v>3767</v>
      </c>
      <c r="H6323" s="29" t="s">
        <v>78</v>
      </c>
      <c r="I6323" s="29" t="s">
        <v>3768</v>
      </c>
      <c r="J6323" s="29" t="s">
        <v>78</v>
      </c>
      <c r="K6323" s="29" t="s">
        <v>78</v>
      </c>
      <c r="L6323" s="29" t="s">
        <v>40</v>
      </c>
      <c r="M6323" s="30">
        <v>30000</v>
      </c>
      <c r="N6323" s="31" t="s">
        <v>705</v>
      </c>
      <c r="O6323" s="31" t="s">
        <v>78</v>
      </c>
      <c r="P6323" s="30">
        <v>0</v>
      </c>
      <c r="Q6323" s="29" t="s">
        <v>78</v>
      </c>
      <c r="R6323" s="29" t="s">
        <v>78</v>
      </c>
    </row>
    <row r="6324" spans="1:18" ht="15" customHeight="1">
      <c r="A6324" s="29" t="s">
        <v>71</v>
      </c>
      <c r="B6324" s="29" t="s">
        <v>72</v>
      </c>
      <c r="C6324" s="28">
        <v>2022</v>
      </c>
      <c r="D6324" s="29" t="s">
        <v>16650</v>
      </c>
      <c r="E6324" s="32" t="s">
        <v>16651</v>
      </c>
      <c r="F6324" s="29" t="s">
        <v>8</v>
      </c>
      <c r="G6324" s="29" t="s">
        <v>3767</v>
      </c>
      <c r="H6324" s="29" t="s">
        <v>78</v>
      </c>
      <c r="I6324" s="29" t="s">
        <v>3768</v>
      </c>
      <c r="J6324" s="29" t="s">
        <v>78</v>
      </c>
      <c r="K6324" s="29" t="s">
        <v>78</v>
      </c>
      <c r="L6324" s="29" t="s">
        <v>40</v>
      </c>
      <c r="M6324" s="30">
        <v>30000</v>
      </c>
      <c r="N6324" s="31" t="s">
        <v>705</v>
      </c>
      <c r="O6324" s="31" t="s">
        <v>78</v>
      </c>
      <c r="P6324" s="30">
        <v>0</v>
      </c>
      <c r="Q6324" s="29" t="s">
        <v>78</v>
      </c>
      <c r="R6324" s="29" t="s">
        <v>78</v>
      </c>
    </row>
    <row r="6325" spans="1:18" ht="15" customHeight="1">
      <c r="A6325" s="29" t="s">
        <v>71</v>
      </c>
      <c r="B6325" s="29" t="s">
        <v>72</v>
      </c>
      <c r="C6325" s="28">
        <v>2022</v>
      </c>
      <c r="D6325" s="29" t="s">
        <v>16652</v>
      </c>
      <c r="E6325" s="32" t="s">
        <v>16653</v>
      </c>
      <c r="F6325" s="29" t="s">
        <v>56</v>
      </c>
      <c r="G6325" s="29" t="s">
        <v>2541</v>
      </c>
      <c r="H6325" s="29" t="s">
        <v>78</v>
      </c>
      <c r="I6325" s="29" t="s">
        <v>2542</v>
      </c>
      <c r="J6325" s="29" t="s">
        <v>78</v>
      </c>
      <c r="K6325" s="29" t="s">
        <v>78</v>
      </c>
      <c r="L6325" s="29" t="s">
        <v>40</v>
      </c>
      <c r="M6325" s="30">
        <v>8009.82</v>
      </c>
      <c r="N6325" s="31" t="s">
        <v>1741</v>
      </c>
      <c r="O6325" s="31" t="s">
        <v>78</v>
      </c>
      <c r="P6325" s="30" t="s">
        <v>78</v>
      </c>
      <c r="Q6325" s="29" t="s">
        <v>2518</v>
      </c>
      <c r="R6325" s="29" t="s">
        <v>2519</v>
      </c>
    </row>
    <row r="6326" spans="1:18" ht="15" customHeight="1">
      <c r="A6326" s="29" t="s">
        <v>71</v>
      </c>
      <c r="B6326" s="29" t="s">
        <v>72</v>
      </c>
      <c r="C6326" s="28">
        <v>2022</v>
      </c>
      <c r="D6326" s="29" t="s">
        <v>16654</v>
      </c>
      <c r="E6326" s="32" t="s">
        <v>16655</v>
      </c>
      <c r="F6326" s="29" t="s">
        <v>56</v>
      </c>
      <c r="G6326" s="29" t="s">
        <v>2541</v>
      </c>
      <c r="H6326" s="29" t="s">
        <v>78</v>
      </c>
      <c r="I6326" s="29" t="s">
        <v>2542</v>
      </c>
      <c r="J6326" s="29" t="s">
        <v>78</v>
      </c>
      <c r="K6326" s="29" t="s">
        <v>78</v>
      </c>
      <c r="L6326" s="29" t="s">
        <v>40</v>
      </c>
      <c r="M6326" s="30">
        <v>6713.04</v>
      </c>
      <c r="N6326" s="31" t="s">
        <v>1741</v>
      </c>
      <c r="O6326" s="31" t="s">
        <v>78</v>
      </c>
      <c r="P6326" s="30" t="s">
        <v>78</v>
      </c>
      <c r="Q6326" s="29" t="s">
        <v>2518</v>
      </c>
      <c r="R6326" s="29" t="s">
        <v>2519</v>
      </c>
    </row>
    <row r="6327" spans="1:18" ht="15" customHeight="1">
      <c r="A6327" s="29" t="s">
        <v>71</v>
      </c>
      <c r="B6327" s="29" t="s">
        <v>72</v>
      </c>
      <c r="C6327" s="28">
        <v>2022</v>
      </c>
      <c r="D6327" s="29" t="s">
        <v>16656</v>
      </c>
      <c r="E6327" s="32" t="s">
        <v>16657</v>
      </c>
      <c r="F6327" s="29" t="s">
        <v>56</v>
      </c>
      <c r="G6327" s="29" t="s">
        <v>154</v>
      </c>
      <c r="H6327" s="29" t="s">
        <v>78</v>
      </c>
      <c r="I6327" s="29" t="s">
        <v>155</v>
      </c>
      <c r="J6327" s="29" t="s">
        <v>78</v>
      </c>
      <c r="K6327" s="29" t="s">
        <v>78</v>
      </c>
      <c r="L6327" s="29" t="s">
        <v>40</v>
      </c>
      <c r="M6327" s="30">
        <v>275.47000000000003</v>
      </c>
      <c r="N6327" s="31" t="s">
        <v>1741</v>
      </c>
      <c r="O6327" s="31" t="s">
        <v>4834</v>
      </c>
      <c r="P6327" s="30">
        <v>275.47000000000003</v>
      </c>
      <c r="Q6327" s="29" t="s">
        <v>117</v>
      </c>
      <c r="R6327" s="29" t="s">
        <v>118</v>
      </c>
    </row>
    <row r="6328" spans="1:18" ht="15" customHeight="1">
      <c r="A6328" s="29" t="s">
        <v>71</v>
      </c>
      <c r="B6328" s="29" t="s">
        <v>72</v>
      </c>
      <c r="C6328" s="28">
        <v>2022</v>
      </c>
      <c r="D6328" s="29" t="s">
        <v>16656</v>
      </c>
      <c r="E6328" s="32" t="s">
        <v>16657</v>
      </c>
      <c r="F6328" s="29" t="s">
        <v>56</v>
      </c>
      <c r="G6328" s="29" t="s">
        <v>130</v>
      </c>
      <c r="H6328" s="29" t="s">
        <v>78</v>
      </c>
      <c r="I6328" s="29" t="s">
        <v>1853</v>
      </c>
      <c r="J6328" s="29" t="s">
        <v>78</v>
      </c>
      <c r="K6328" s="29" t="s">
        <v>78</v>
      </c>
      <c r="L6328" s="29" t="s">
        <v>899</v>
      </c>
      <c r="M6328" s="30">
        <v>275.47000000000003</v>
      </c>
      <c r="N6328" s="31" t="s">
        <v>1741</v>
      </c>
      <c r="O6328" s="31" t="s">
        <v>4834</v>
      </c>
      <c r="P6328" s="30">
        <v>275.47000000000003</v>
      </c>
      <c r="Q6328" s="29" t="s">
        <v>117</v>
      </c>
      <c r="R6328" s="29" t="s">
        <v>118</v>
      </c>
    </row>
    <row r="6329" spans="1:18" ht="15" customHeight="1">
      <c r="A6329" s="29" t="s">
        <v>71</v>
      </c>
      <c r="B6329" s="29" t="s">
        <v>72</v>
      </c>
      <c r="C6329" s="28">
        <v>2022</v>
      </c>
      <c r="D6329" s="29" t="s">
        <v>16658</v>
      </c>
      <c r="E6329" s="32" t="s">
        <v>16659</v>
      </c>
      <c r="F6329" s="29" t="s">
        <v>8</v>
      </c>
      <c r="G6329" s="29" t="s">
        <v>3641</v>
      </c>
      <c r="H6329" s="29" t="s">
        <v>78</v>
      </c>
      <c r="I6329" s="29" t="s">
        <v>3642</v>
      </c>
      <c r="J6329" s="29" t="s">
        <v>78</v>
      </c>
      <c r="K6329" s="29" t="s">
        <v>78</v>
      </c>
      <c r="L6329" s="29" t="s">
        <v>40</v>
      </c>
      <c r="M6329" s="30">
        <v>274495.78000000003</v>
      </c>
      <c r="N6329" s="31" t="s">
        <v>695</v>
      </c>
      <c r="O6329" s="31" t="s">
        <v>78</v>
      </c>
      <c r="P6329" s="30">
        <v>88600</v>
      </c>
      <c r="Q6329" s="29" t="s">
        <v>3639</v>
      </c>
      <c r="R6329" s="29" t="s">
        <v>3640</v>
      </c>
    </row>
    <row r="6330" spans="1:18" ht="15" customHeight="1">
      <c r="A6330" s="29" t="s">
        <v>71</v>
      </c>
      <c r="B6330" s="29" t="s">
        <v>72</v>
      </c>
      <c r="C6330" s="28">
        <v>2022</v>
      </c>
      <c r="D6330" s="29" t="s">
        <v>16660</v>
      </c>
      <c r="E6330" s="32" t="s">
        <v>16661</v>
      </c>
      <c r="F6330" s="29" t="s">
        <v>8</v>
      </c>
      <c r="G6330" s="29" t="s">
        <v>1209</v>
      </c>
      <c r="H6330" s="29" t="s">
        <v>78</v>
      </c>
      <c r="I6330" s="29" t="s">
        <v>1210</v>
      </c>
      <c r="J6330" s="29" t="s">
        <v>78</v>
      </c>
      <c r="K6330" s="29" t="s">
        <v>78</v>
      </c>
      <c r="L6330" s="29" t="s">
        <v>40</v>
      </c>
      <c r="M6330" s="30">
        <v>1064.8699999999999</v>
      </c>
      <c r="N6330" s="31" t="s">
        <v>1741</v>
      </c>
      <c r="O6330" s="31" t="s">
        <v>78</v>
      </c>
      <c r="P6330" s="30" t="s">
        <v>78</v>
      </c>
      <c r="Q6330" s="29" t="s">
        <v>196</v>
      </c>
      <c r="R6330" s="29" t="s">
        <v>197</v>
      </c>
    </row>
    <row r="6331" spans="1:18" ht="15" customHeight="1">
      <c r="A6331" s="29" t="s">
        <v>71</v>
      </c>
      <c r="B6331" s="29" t="s">
        <v>72</v>
      </c>
      <c r="C6331" s="28">
        <v>2022</v>
      </c>
      <c r="D6331" s="29" t="s">
        <v>16662</v>
      </c>
      <c r="E6331" s="32" t="s">
        <v>16663</v>
      </c>
      <c r="F6331" s="29" t="s">
        <v>8</v>
      </c>
      <c r="G6331" s="29" t="s">
        <v>3641</v>
      </c>
      <c r="H6331" s="29" t="s">
        <v>78</v>
      </c>
      <c r="I6331" s="29" t="s">
        <v>3642</v>
      </c>
      <c r="J6331" s="29" t="s">
        <v>78</v>
      </c>
      <c r="K6331" s="29" t="s">
        <v>78</v>
      </c>
      <c r="L6331" s="29" t="s">
        <v>40</v>
      </c>
      <c r="M6331" s="30">
        <v>52750.11</v>
      </c>
      <c r="N6331" s="31" t="s">
        <v>695</v>
      </c>
      <c r="O6331" s="31" t="s">
        <v>78</v>
      </c>
      <c r="P6331" s="30" t="s">
        <v>78</v>
      </c>
      <c r="Q6331" s="29" t="s">
        <v>3639</v>
      </c>
      <c r="R6331" s="29" t="s">
        <v>3640</v>
      </c>
    </row>
    <row r="6332" spans="1:18" ht="15" customHeight="1">
      <c r="A6332" s="29" t="s">
        <v>71</v>
      </c>
      <c r="B6332" s="29" t="s">
        <v>72</v>
      </c>
      <c r="C6332" s="28">
        <v>2022</v>
      </c>
      <c r="D6332" s="29" t="s">
        <v>16664</v>
      </c>
      <c r="E6332" s="32" t="s">
        <v>16665</v>
      </c>
      <c r="F6332" s="29" t="s">
        <v>8</v>
      </c>
      <c r="G6332" s="29" t="s">
        <v>4585</v>
      </c>
      <c r="H6332" s="29" t="s">
        <v>78</v>
      </c>
      <c r="I6332" s="29" t="s">
        <v>14330</v>
      </c>
      <c r="J6332" s="29" t="s">
        <v>78</v>
      </c>
      <c r="K6332" s="29" t="s">
        <v>78</v>
      </c>
      <c r="L6332" s="29" t="s">
        <v>40</v>
      </c>
      <c r="M6332" s="30">
        <v>267414.14</v>
      </c>
      <c r="N6332" s="31" t="s">
        <v>695</v>
      </c>
      <c r="O6332" s="31" t="s">
        <v>78</v>
      </c>
      <c r="P6332" s="30">
        <v>84074.39</v>
      </c>
      <c r="Q6332" s="29" t="s">
        <v>3639</v>
      </c>
      <c r="R6332" s="29" t="s">
        <v>3640</v>
      </c>
    </row>
    <row r="6333" spans="1:18" ht="15" customHeight="1">
      <c r="A6333" s="29" t="s">
        <v>71</v>
      </c>
      <c r="B6333" s="29" t="s">
        <v>72</v>
      </c>
      <c r="C6333" s="28">
        <v>2022</v>
      </c>
      <c r="D6333" s="29" t="s">
        <v>16666</v>
      </c>
      <c r="E6333" s="32" t="s">
        <v>16667</v>
      </c>
      <c r="F6333" s="29" t="s">
        <v>4</v>
      </c>
      <c r="G6333" s="29" t="s">
        <v>1090</v>
      </c>
      <c r="H6333" s="29" t="s">
        <v>78</v>
      </c>
      <c r="I6333" s="29" t="s">
        <v>1091</v>
      </c>
      <c r="J6333" s="29" t="s">
        <v>78</v>
      </c>
      <c r="K6333" s="29" t="s">
        <v>78</v>
      </c>
      <c r="L6333" s="29" t="s">
        <v>40</v>
      </c>
      <c r="M6333" s="30">
        <v>292</v>
      </c>
      <c r="N6333" s="31" t="s">
        <v>16668</v>
      </c>
      <c r="O6333" s="31" t="s">
        <v>78</v>
      </c>
      <c r="P6333" s="30" t="s">
        <v>78</v>
      </c>
      <c r="Q6333" s="29" t="s">
        <v>117</v>
      </c>
      <c r="R6333" s="29" t="s">
        <v>118</v>
      </c>
    </row>
    <row r="6334" spans="1:18" ht="15" customHeight="1">
      <c r="A6334" s="29" t="s">
        <v>71</v>
      </c>
      <c r="B6334" s="29" t="s">
        <v>72</v>
      </c>
      <c r="C6334" s="28">
        <v>2022</v>
      </c>
      <c r="D6334" s="29" t="s">
        <v>16666</v>
      </c>
      <c r="E6334" s="32" t="s">
        <v>16667</v>
      </c>
      <c r="F6334" s="29" t="s">
        <v>4</v>
      </c>
      <c r="G6334" s="29" t="s">
        <v>130</v>
      </c>
      <c r="H6334" s="29" t="s">
        <v>78</v>
      </c>
      <c r="I6334" s="29" t="s">
        <v>1853</v>
      </c>
      <c r="J6334" s="29" t="s">
        <v>78</v>
      </c>
      <c r="K6334" s="29" t="s">
        <v>78</v>
      </c>
      <c r="L6334" s="29" t="s">
        <v>899</v>
      </c>
      <c r="M6334" s="30">
        <v>292</v>
      </c>
      <c r="N6334" s="31" t="s">
        <v>16668</v>
      </c>
      <c r="O6334" s="31" t="s">
        <v>78</v>
      </c>
      <c r="P6334" s="30" t="s">
        <v>78</v>
      </c>
      <c r="Q6334" s="29" t="s">
        <v>117</v>
      </c>
      <c r="R6334" s="29" t="s">
        <v>118</v>
      </c>
    </row>
    <row r="6335" spans="1:18" ht="15" customHeight="1">
      <c r="A6335" s="29" t="s">
        <v>71</v>
      </c>
      <c r="B6335" s="29" t="s">
        <v>72</v>
      </c>
      <c r="C6335" s="28">
        <v>2022</v>
      </c>
      <c r="D6335" s="29" t="s">
        <v>16669</v>
      </c>
      <c r="E6335" s="32" t="s">
        <v>16670</v>
      </c>
      <c r="F6335" s="29" t="s">
        <v>8</v>
      </c>
      <c r="G6335" s="29" t="s">
        <v>4585</v>
      </c>
      <c r="H6335" s="29" t="s">
        <v>78</v>
      </c>
      <c r="I6335" s="29" t="s">
        <v>14330</v>
      </c>
      <c r="J6335" s="29" t="s">
        <v>78</v>
      </c>
      <c r="K6335" s="29" t="s">
        <v>78</v>
      </c>
      <c r="L6335" s="29" t="s">
        <v>40</v>
      </c>
      <c r="M6335" s="30">
        <v>43732.21</v>
      </c>
      <c r="N6335" s="31" t="s">
        <v>451</v>
      </c>
      <c r="O6335" s="31" t="s">
        <v>78</v>
      </c>
      <c r="P6335" s="30">
        <v>36822.74</v>
      </c>
      <c r="Q6335" s="29" t="s">
        <v>3639</v>
      </c>
      <c r="R6335" s="29" t="s">
        <v>3640</v>
      </c>
    </row>
    <row r="6336" spans="1:18" ht="15" customHeight="1">
      <c r="A6336" s="29" t="s">
        <v>71</v>
      </c>
      <c r="B6336" s="29" t="s">
        <v>72</v>
      </c>
      <c r="C6336" s="28">
        <v>2022</v>
      </c>
      <c r="D6336" s="29" t="s">
        <v>16671</v>
      </c>
      <c r="E6336" s="32" t="s">
        <v>16672</v>
      </c>
      <c r="F6336" s="29" t="s">
        <v>56</v>
      </c>
      <c r="G6336" s="29" t="s">
        <v>3937</v>
      </c>
      <c r="H6336" s="29" t="s">
        <v>78</v>
      </c>
      <c r="I6336" s="29" t="s">
        <v>3938</v>
      </c>
      <c r="J6336" s="29" t="s">
        <v>78</v>
      </c>
      <c r="K6336" s="29" t="s">
        <v>78</v>
      </c>
      <c r="L6336" s="29" t="s">
        <v>40</v>
      </c>
      <c r="M6336" s="30">
        <v>135800</v>
      </c>
      <c r="N6336" s="31" t="s">
        <v>431</v>
      </c>
      <c r="O6336" s="31" t="s">
        <v>78</v>
      </c>
      <c r="P6336" s="30" t="s">
        <v>78</v>
      </c>
      <c r="Q6336" s="29" t="s">
        <v>895</v>
      </c>
      <c r="R6336" s="29" t="s">
        <v>896</v>
      </c>
    </row>
    <row r="6337" spans="1:18" ht="15" customHeight="1">
      <c r="A6337" s="29" t="s">
        <v>71</v>
      </c>
      <c r="B6337" s="29" t="s">
        <v>72</v>
      </c>
      <c r="C6337" s="28">
        <v>2022</v>
      </c>
      <c r="D6337" s="29" t="s">
        <v>16673</v>
      </c>
      <c r="E6337" s="32" t="s">
        <v>16674</v>
      </c>
      <c r="F6337" s="29" t="s">
        <v>8</v>
      </c>
      <c r="G6337" s="29" t="s">
        <v>16675</v>
      </c>
      <c r="H6337" s="29" t="s">
        <v>78</v>
      </c>
      <c r="I6337" s="29" t="s">
        <v>16676</v>
      </c>
      <c r="J6337" s="29" t="s">
        <v>78</v>
      </c>
      <c r="K6337" s="29" t="s">
        <v>78</v>
      </c>
      <c r="L6337" s="29" t="s">
        <v>40</v>
      </c>
      <c r="M6337" s="30">
        <v>15000</v>
      </c>
      <c r="N6337" s="31" t="s">
        <v>16668</v>
      </c>
      <c r="O6337" s="31" t="s">
        <v>78</v>
      </c>
      <c r="P6337" s="30">
        <v>0</v>
      </c>
      <c r="Q6337" s="29" t="s">
        <v>78</v>
      </c>
      <c r="R6337" s="29" t="s">
        <v>78</v>
      </c>
    </row>
    <row r="6338" spans="1:18" ht="15" customHeight="1">
      <c r="A6338" s="29" t="s">
        <v>71</v>
      </c>
      <c r="B6338" s="29" t="s">
        <v>72</v>
      </c>
      <c r="C6338" s="28">
        <v>2022</v>
      </c>
      <c r="D6338" s="29" t="s">
        <v>16677</v>
      </c>
      <c r="E6338" s="32" t="s">
        <v>16678</v>
      </c>
      <c r="F6338" s="29" t="s">
        <v>53</v>
      </c>
      <c r="G6338" s="29" t="s">
        <v>14227</v>
      </c>
      <c r="H6338" s="29" t="s">
        <v>78</v>
      </c>
      <c r="I6338" s="29" t="s">
        <v>14228</v>
      </c>
      <c r="J6338" s="29" t="s">
        <v>78</v>
      </c>
      <c r="K6338" s="29" t="s">
        <v>78</v>
      </c>
      <c r="L6338" s="29" t="s">
        <v>40</v>
      </c>
      <c r="M6338" s="30">
        <v>81337.62</v>
      </c>
      <c r="N6338" s="31" t="s">
        <v>1072</v>
      </c>
      <c r="O6338" s="31" t="s">
        <v>78</v>
      </c>
      <c r="P6338" s="30" t="s">
        <v>78</v>
      </c>
      <c r="Q6338" s="29" t="s">
        <v>3639</v>
      </c>
      <c r="R6338" s="29" t="s">
        <v>3640</v>
      </c>
    </row>
    <row r="6339" spans="1:18" ht="15" customHeight="1">
      <c r="A6339" s="29" t="s">
        <v>71</v>
      </c>
      <c r="B6339" s="29" t="s">
        <v>72</v>
      </c>
      <c r="C6339" s="28">
        <v>2022</v>
      </c>
      <c r="D6339" s="29" t="s">
        <v>16679</v>
      </c>
      <c r="E6339" s="32" t="s">
        <v>16680</v>
      </c>
      <c r="F6339" s="29" t="s">
        <v>56</v>
      </c>
      <c r="G6339" s="29" t="s">
        <v>130</v>
      </c>
      <c r="H6339" s="29" t="s">
        <v>78</v>
      </c>
      <c r="I6339" s="29" t="s">
        <v>1853</v>
      </c>
      <c r="J6339" s="29" t="s">
        <v>78</v>
      </c>
      <c r="K6339" s="29" t="s">
        <v>78</v>
      </c>
      <c r="L6339" s="29" t="s">
        <v>40</v>
      </c>
      <c r="M6339" s="30">
        <v>161</v>
      </c>
      <c r="N6339" s="31" t="s">
        <v>1852</v>
      </c>
      <c r="O6339" s="31" t="s">
        <v>711</v>
      </c>
      <c r="P6339" s="30">
        <v>161</v>
      </c>
      <c r="Q6339" s="29" t="s">
        <v>117</v>
      </c>
      <c r="R6339" s="29" t="s">
        <v>118</v>
      </c>
    </row>
    <row r="6340" spans="1:18" ht="15" customHeight="1">
      <c r="A6340" s="29" t="s">
        <v>71</v>
      </c>
      <c r="B6340" s="29" t="s">
        <v>72</v>
      </c>
      <c r="C6340" s="28">
        <v>2022</v>
      </c>
      <c r="D6340" s="29" t="s">
        <v>16681</v>
      </c>
      <c r="E6340" s="32" t="s">
        <v>16682</v>
      </c>
      <c r="F6340" s="29" t="s">
        <v>56</v>
      </c>
      <c r="G6340" s="29" t="s">
        <v>108</v>
      </c>
      <c r="H6340" s="29" t="s">
        <v>78</v>
      </c>
      <c r="I6340" s="29" t="s">
        <v>1099</v>
      </c>
      <c r="J6340" s="29" t="s">
        <v>78</v>
      </c>
      <c r="K6340" s="29" t="s">
        <v>78</v>
      </c>
      <c r="L6340" s="29" t="s">
        <v>40</v>
      </c>
      <c r="M6340" s="30">
        <v>4722.3</v>
      </c>
      <c r="N6340" s="31" t="s">
        <v>1852</v>
      </c>
      <c r="O6340" s="31" t="s">
        <v>1455</v>
      </c>
      <c r="P6340" s="30">
        <v>4722.3</v>
      </c>
      <c r="Q6340" s="29" t="s">
        <v>117</v>
      </c>
      <c r="R6340" s="29" t="s">
        <v>118</v>
      </c>
    </row>
    <row r="6341" spans="1:18" ht="15" customHeight="1">
      <c r="A6341" s="29" t="s">
        <v>71</v>
      </c>
      <c r="B6341" s="29" t="s">
        <v>72</v>
      </c>
      <c r="C6341" s="28">
        <v>2022</v>
      </c>
      <c r="D6341" s="29" t="s">
        <v>16683</v>
      </c>
      <c r="E6341" s="32" t="s">
        <v>16684</v>
      </c>
      <c r="F6341" s="29" t="s">
        <v>56</v>
      </c>
      <c r="G6341" s="29" t="s">
        <v>2541</v>
      </c>
      <c r="H6341" s="29" t="s">
        <v>78</v>
      </c>
      <c r="I6341" s="29" t="s">
        <v>2542</v>
      </c>
      <c r="J6341" s="29" t="s">
        <v>78</v>
      </c>
      <c r="K6341" s="29" t="s">
        <v>78</v>
      </c>
      <c r="L6341" s="29" t="s">
        <v>40</v>
      </c>
      <c r="M6341" s="30">
        <v>3600</v>
      </c>
      <c r="N6341" s="31" t="s">
        <v>1852</v>
      </c>
      <c r="O6341" s="31" t="s">
        <v>78</v>
      </c>
      <c r="P6341" s="30" t="s">
        <v>78</v>
      </c>
      <c r="Q6341" s="29" t="s">
        <v>2518</v>
      </c>
      <c r="R6341" s="29" t="s">
        <v>2519</v>
      </c>
    </row>
    <row r="6342" spans="1:18" ht="15" customHeight="1">
      <c r="A6342" s="29" t="s">
        <v>71</v>
      </c>
      <c r="B6342" s="29" t="s">
        <v>72</v>
      </c>
      <c r="C6342" s="28">
        <v>2022</v>
      </c>
      <c r="D6342" s="29" t="s">
        <v>16685</v>
      </c>
      <c r="E6342" s="32" t="s">
        <v>16686</v>
      </c>
      <c r="F6342" s="29" t="s">
        <v>56</v>
      </c>
      <c r="G6342" s="29" t="s">
        <v>210</v>
      </c>
      <c r="H6342" s="29" t="s">
        <v>78</v>
      </c>
      <c r="I6342" s="29" t="s">
        <v>1151</v>
      </c>
      <c r="J6342" s="29" t="s">
        <v>78</v>
      </c>
      <c r="K6342" s="29" t="s">
        <v>78</v>
      </c>
      <c r="L6342" s="29" t="s">
        <v>40</v>
      </c>
      <c r="M6342" s="30">
        <v>2352.5</v>
      </c>
      <c r="N6342" s="31" t="s">
        <v>1394</v>
      </c>
      <c r="O6342" s="31" t="s">
        <v>3029</v>
      </c>
      <c r="P6342" s="30">
        <v>2352.5</v>
      </c>
      <c r="Q6342" s="29" t="s">
        <v>117</v>
      </c>
      <c r="R6342" s="29" t="s">
        <v>118</v>
      </c>
    </row>
    <row r="6343" spans="1:18" ht="15" customHeight="1">
      <c r="A6343" s="29" t="s">
        <v>71</v>
      </c>
      <c r="B6343" s="29" t="s">
        <v>72</v>
      </c>
      <c r="C6343" s="28">
        <v>2022</v>
      </c>
      <c r="D6343" s="29" t="s">
        <v>16687</v>
      </c>
      <c r="E6343" s="32" t="s">
        <v>16688</v>
      </c>
      <c r="F6343" s="29" t="s">
        <v>56</v>
      </c>
      <c r="G6343" s="29" t="s">
        <v>10928</v>
      </c>
      <c r="H6343" s="29" t="s">
        <v>78</v>
      </c>
      <c r="I6343" s="29" t="s">
        <v>16689</v>
      </c>
      <c r="J6343" s="29" t="s">
        <v>78</v>
      </c>
      <c r="K6343" s="29" t="s">
        <v>78</v>
      </c>
      <c r="L6343" s="29" t="s">
        <v>40</v>
      </c>
      <c r="M6343" s="30">
        <v>2930</v>
      </c>
      <c r="N6343" s="31" t="s">
        <v>15909</v>
      </c>
      <c r="O6343" s="31" t="s">
        <v>78</v>
      </c>
      <c r="P6343" s="30">
        <v>1250</v>
      </c>
      <c r="Q6343" s="29" t="s">
        <v>4056</v>
      </c>
      <c r="R6343" s="29" t="s">
        <v>4057</v>
      </c>
    </row>
    <row r="6344" spans="1:18" ht="15" customHeight="1">
      <c r="A6344" s="29" t="s">
        <v>71</v>
      </c>
      <c r="B6344" s="29" t="s">
        <v>72</v>
      </c>
      <c r="C6344" s="28">
        <v>2022</v>
      </c>
      <c r="D6344" s="29" t="s">
        <v>16690</v>
      </c>
      <c r="E6344" s="32" t="s">
        <v>16691</v>
      </c>
      <c r="F6344" s="29" t="s">
        <v>56</v>
      </c>
      <c r="G6344" s="29" t="s">
        <v>3725</v>
      </c>
      <c r="H6344" s="29" t="s">
        <v>78</v>
      </c>
      <c r="I6344" s="29" t="s">
        <v>16692</v>
      </c>
      <c r="J6344" s="29" t="s">
        <v>78</v>
      </c>
      <c r="K6344" s="29" t="s">
        <v>78</v>
      </c>
      <c r="L6344" s="29" t="s">
        <v>40</v>
      </c>
      <c r="M6344" s="30">
        <v>341.84</v>
      </c>
      <c r="N6344" s="31" t="s">
        <v>1620</v>
      </c>
      <c r="O6344" s="31" t="s">
        <v>78</v>
      </c>
      <c r="P6344" s="30" t="s">
        <v>78</v>
      </c>
      <c r="Q6344" s="29" t="s">
        <v>93</v>
      </c>
      <c r="R6344" s="29" t="s">
        <v>94</v>
      </c>
    </row>
    <row r="6345" spans="1:18" ht="15" customHeight="1">
      <c r="A6345" s="29" t="s">
        <v>71</v>
      </c>
      <c r="B6345" s="29" t="s">
        <v>72</v>
      </c>
      <c r="C6345" s="28">
        <v>2022</v>
      </c>
      <c r="D6345" s="29" t="s">
        <v>16693</v>
      </c>
      <c r="E6345" s="32" t="s">
        <v>16694</v>
      </c>
      <c r="F6345" s="29" t="s">
        <v>56</v>
      </c>
      <c r="G6345" s="29" t="s">
        <v>762</v>
      </c>
      <c r="H6345" s="29" t="s">
        <v>78</v>
      </c>
      <c r="I6345" s="29" t="s">
        <v>3024</v>
      </c>
      <c r="J6345" s="29" t="s">
        <v>78</v>
      </c>
      <c r="K6345" s="29" t="s">
        <v>78</v>
      </c>
      <c r="L6345" s="29" t="s">
        <v>40</v>
      </c>
      <c r="M6345" s="30">
        <v>4200</v>
      </c>
      <c r="N6345" s="31" t="s">
        <v>769</v>
      </c>
      <c r="O6345" s="31" t="s">
        <v>78</v>
      </c>
      <c r="P6345" s="30" t="s">
        <v>78</v>
      </c>
      <c r="Q6345" s="29" t="s">
        <v>93</v>
      </c>
      <c r="R6345" s="29" t="s">
        <v>94</v>
      </c>
    </row>
    <row r="6346" spans="1:18" ht="15" customHeight="1">
      <c r="A6346" s="29" t="s">
        <v>71</v>
      </c>
      <c r="B6346" s="29" t="s">
        <v>72</v>
      </c>
      <c r="C6346" s="28">
        <v>2022</v>
      </c>
      <c r="D6346" s="29" t="s">
        <v>16695</v>
      </c>
      <c r="E6346" s="32" t="s">
        <v>16696</v>
      </c>
      <c r="F6346" s="29" t="s">
        <v>56</v>
      </c>
      <c r="G6346" s="29" t="s">
        <v>16697</v>
      </c>
      <c r="H6346" s="29" t="s">
        <v>78</v>
      </c>
      <c r="I6346" s="29" t="s">
        <v>16698</v>
      </c>
      <c r="J6346" s="29" t="s">
        <v>78</v>
      </c>
      <c r="K6346" s="29" t="s">
        <v>78</v>
      </c>
      <c r="L6346" s="29" t="s">
        <v>40</v>
      </c>
      <c r="M6346" s="30">
        <v>33118.379999999997</v>
      </c>
      <c r="N6346" s="31" t="s">
        <v>494</v>
      </c>
      <c r="O6346" s="31" t="s">
        <v>1185</v>
      </c>
      <c r="P6346" s="30">
        <v>33118.379999999997</v>
      </c>
      <c r="Q6346" s="29" t="s">
        <v>93</v>
      </c>
      <c r="R6346" s="29" t="s">
        <v>94</v>
      </c>
    </row>
    <row r="6347" spans="1:18" ht="15" customHeight="1">
      <c r="A6347" s="29" t="s">
        <v>71</v>
      </c>
      <c r="B6347" s="29" t="s">
        <v>72</v>
      </c>
      <c r="C6347" s="28">
        <v>2022</v>
      </c>
      <c r="D6347" s="29" t="s">
        <v>16699</v>
      </c>
      <c r="E6347" s="32" t="s">
        <v>16700</v>
      </c>
      <c r="F6347" s="29" t="s">
        <v>8</v>
      </c>
      <c r="G6347" s="29" t="s">
        <v>16702</v>
      </c>
      <c r="H6347" s="29" t="s">
        <v>78</v>
      </c>
      <c r="I6347" s="29" t="s">
        <v>16703</v>
      </c>
      <c r="J6347" s="29" t="s">
        <v>78</v>
      </c>
      <c r="K6347" s="29" t="s">
        <v>78</v>
      </c>
      <c r="L6347" s="29" t="s">
        <v>40</v>
      </c>
      <c r="M6347" s="30">
        <v>10089</v>
      </c>
      <c r="N6347" s="31" t="s">
        <v>878</v>
      </c>
      <c r="O6347" s="31" t="s">
        <v>78</v>
      </c>
      <c r="P6347" s="30">
        <v>0</v>
      </c>
      <c r="Q6347" s="29" t="s">
        <v>3595</v>
      </c>
      <c r="R6347" s="29" t="s">
        <v>16701</v>
      </c>
    </row>
    <row r="6348" spans="1:18" ht="15" customHeight="1">
      <c r="A6348" s="29" t="s">
        <v>71</v>
      </c>
      <c r="B6348" s="29" t="s">
        <v>72</v>
      </c>
      <c r="C6348" s="28">
        <v>2022</v>
      </c>
      <c r="D6348" s="29" t="s">
        <v>16704</v>
      </c>
      <c r="E6348" s="32" t="s">
        <v>16705</v>
      </c>
      <c r="F6348" s="29" t="s">
        <v>4</v>
      </c>
      <c r="G6348" s="29" t="s">
        <v>130</v>
      </c>
      <c r="H6348" s="29" t="s">
        <v>78</v>
      </c>
      <c r="I6348" s="29" t="s">
        <v>1853</v>
      </c>
      <c r="J6348" s="29" t="s">
        <v>78</v>
      </c>
      <c r="K6348" s="29" t="s">
        <v>78</v>
      </c>
      <c r="L6348" s="29" t="s">
        <v>40</v>
      </c>
      <c r="M6348" s="30">
        <v>749</v>
      </c>
      <c r="N6348" s="31" t="s">
        <v>769</v>
      </c>
      <c r="O6348" s="31" t="s">
        <v>1218</v>
      </c>
      <c r="P6348" s="30">
        <v>749</v>
      </c>
      <c r="Q6348" s="29" t="s">
        <v>117</v>
      </c>
      <c r="R6348" s="29" t="s">
        <v>118</v>
      </c>
    </row>
    <row r="6349" spans="1:18" ht="15" customHeight="1">
      <c r="A6349" s="29" t="s">
        <v>71</v>
      </c>
      <c r="B6349" s="29" t="s">
        <v>72</v>
      </c>
      <c r="C6349" s="28">
        <v>2022</v>
      </c>
      <c r="D6349" s="29" t="s">
        <v>16704</v>
      </c>
      <c r="E6349" s="32" t="s">
        <v>16705</v>
      </c>
      <c r="F6349" s="29" t="s">
        <v>4</v>
      </c>
      <c r="G6349" s="29" t="s">
        <v>136</v>
      </c>
      <c r="H6349" s="29" t="s">
        <v>78</v>
      </c>
      <c r="I6349" s="29" t="s">
        <v>8498</v>
      </c>
      <c r="J6349" s="29" t="s">
        <v>78</v>
      </c>
      <c r="K6349" s="29" t="s">
        <v>78</v>
      </c>
      <c r="L6349" s="29" t="s">
        <v>899</v>
      </c>
      <c r="M6349" s="30">
        <v>749</v>
      </c>
      <c r="N6349" s="31" t="s">
        <v>769</v>
      </c>
      <c r="O6349" s="31" t="s">
        <v>1218</v>
      </c>
      <c r="P6349" s="30">
        <v>749</v>
      </c>
      <c r="Q6349" s="29" t="s">
        <v>117</v>
      </c>
      <c r="R6349" s="29" t="s">
        <v>118</v>
      </c>
    </row>
    <row r="6350" spans="1:18" ht="15" customHeight="1">
      <c r="A6350" s="29" t="s">
        <v>71</v>
      </c>
      <c r="B6350" s="29" t="s">
        <v>72</v>
      </c>
      <c r="C6350" s="28">
        <v>2022</v>
      </c>
      <c r="D6350" s="29" t="s">
        <v>16704</v>
      </c>
      <c r="E6350" s="32" t="s">
        <v>16705</v>
      </c>
      <c r="F6350" s="29" t="s">
        <v>4</v>
      </c>
      <c r="G6350" s="29" t="s">
        <v>3495</v>
      </c>
      <c r="H6350" s="29" t="s">
        <v>78</v>
      </c>
      <c r="I6350" s="29" t="s">
        <v>3496</v>
      </c>
      <c r="J6350" s="29" t="s">
        <v>78</v>
      </c>
      <c r="K6350" s="29" t="s">
        <v>78</v>
      </c>
      <c r="L6350" s="29" t="s">
        <v>899</v>
      </c>
      <c r="M6350" s="30">
        <v>749</v>
      </c>
      <c r="N6350" s="31" t="s">
        <v>769</v>
      </c>
      <c r="O6350" s="31" t="s">
        <v>1218</v>
      </c>
      <c r="P6350" s="30">
        <v>749</v>
      </c>
      <c r="Q6350" s="29" t="s">
        <v>117</v>
      </c>
      <c r="R6350" s="29" t="s">
        <v>118</v>
      </c>
    </row>
    <row r="6351" spans="1:18" ht="15" customHeight="1">
      <c r="A6351" s="29" t="s">
        <v>71</v>
      </c>
      <c r="B6351" s="29" t="s">
        <v>72</v>
      </c>
      <c r="C6351" s="28">
        <v>2022</v>
      </c>
      <c r="D6351" s="29" t="s">
        <v>16706</v>
      </c>
      <c r="E6351" s="32" t="s">
        <v>16707</v>
      </c>
      <c r="F6351" s="29" t="s">
        <v>56</v>
      </c>
      <c r="G6351" s="29" t="s">
        <v>2528</v>
      </c>
      <c r="H6351" s="29" t="s">
        <v>78</v>
      </c>
      <c r="I6351" s="29" t="s">
        <v>2529</v>
      </c>
      <c r="J6351" s="29" t="s">
        <v>78</v>
      </c>
      <c r="K6351" s="29" t="s">
        <v>78</v>
      </c>
      <c r="L6351" s="29" t="s">
        <v>40</v>
      </c>
      <c r="M6351" s="30">
        <v>70</v>
      </c>
      <c r="N6351" s="31" t="s">
        <v>494</v>
      </c>
      <c r="O6351" s="31" t="s">
        <v>78</v>
      </c>
      <c r="P6351" s="30" t="s">
        <v>78</v>
      </c>
      <c r="Q6351" s="29" t="s">
        <v>2518</v>
      </c>
      <c r="R6351" s="29" t="s">
        <v>2519</v>
      </c>
    </row>
    <row r="6352" spans="1:18" ht="15" customHeight="1">
      <c r="A6352" s="29" t="s">
        <v>71</v>
      </c>
      <c r="B6352" s="29" t="s">
        <v>72</v>
      </c>
      <c r="C6352" s="28">
        <v>2022</v>
      </c>
      <c r="D6352" s="29" t="s">
        <v>16708</v>
      </c>
      <c r="E6352" s="32" t="s">
        <v>16709</v>
      </c>
      <c r="F6352" s="29" t="s">
        <v>56</v>
      </c>
      <c r="G6352" s="29" t="s">
        <v>4814</v>
      </c>
      <c r="H6352" s="29" t="s">
        <v>78</v>
      </c>
      <c r="I6352" s="29" t="s">
        <v>16710</v>
      </c>
      <c r="J6352" s="29" t="s">
        <v>78</v>
      </c>
      <c r="K6352" s="29" t="s">
        <v>78</v>
      </c>
      <c r="L6352" s="29" t="s">
        <v>40</v>
      </c>
      <c r="M6352" s="30">
        <v>2890</v>
      </c>
      <c r="N6352" s="31" t="s">
        <v>494</v>
      </c>
      <c r="O6352" s="31" t="s">
        <v>78</v>
      </c>
      <c r="P6352" s="30" t="s">
        <v>78</v>
      </c>
      <c r="Q6352" s="29" t="s">
        <v>2518</v>
      </c>
      <c r="R6352" s="29" t="s">
        <v>2519</v>
      </c>
    </row>
    <row r="6353" spans="1:18" ht="15" customHeight="1">
      <c r="A6353" s="29" t="s">
        <v>71</v>
      </c>
      <c r="B6353" s="29" t="s">
        <v>72</v>
      </c>
      <c r="C6353" s="28">
        <v>2022</v>
      </c>
      <c r="D6353" s="29" t="s">
        <v>16711</v>
      </c>
      <c r="E6353" s="32" t="s">
        <v>16712</v>
      </c>
      <c r="F6353" s="29" t="s">
        <v>894</v>
      </c>
      <c r="G6353" s="29" t="s">
        <v>4362</v>
      </c>
      <c r="H6353" s="29" t="s">
        <v>78</v>
      </c>
      <c r="I6353" s="29" t="s">
        <v>4363</v>
      </c>
      <c r="J6353" s="29" t="s">
        <v>78</v>
      </c>
      <c r="K6353" s="29" t="s">
        <v>78</v>
      </c>
      <c r="L6353" s="29" t="s">
        <v>899</v>
      </c>
      <c r="M6353" s="30">
        <v>283732.86</v>
      </c>
      <c r="N6353" s="31" t="s">
        <v>78</v>
      </c>
      <c r="O6353" s="31" t="s">
        <v>78</v>
      </c>
      <c r="P6353" s="30" t="s">
        <v>78</v>
      </c>
      <c r="Q6353" s="29" t="s">
        <v>3894</v>
      </c>
      <c r="R6353" s="29" t="s">
        <v>3895</v>
      </c>
    </row>
    <row r="6354" spans="1:18" ht="15" customHeight="1">
      <c r="A6354" s="29" t="s">
        <v>71</v>
      </c>
      <c r="B6354" s="29" t="s">
        <v>72</v>
      </c>
      <c r="C6354" s="28">
        <v>2022</v>
      </c>
      <c r="D6354" s="29" t="s">
        <v>16711</v>
      </c>
      <c r="E6354" s="32" t="s">
        <v>16712</v>
      </c>
      <c r="F6354" s="29" t="s">
        <v>894</v>
      </c>
      <c r="G6354" s="29" t="s">
        <v>16713</v>
      </c>
      <c r="H6354" s="29" t="s">
        <v>78</v>
      </c>
      <c r="I6354" s="29" t="s">
        <v>16714</v>
      </c>
      <c r="J6354" s="29" t="s">
        <v>4052</v>
      </c>
      <c r="K6354" s="29" t="s">
        <v>11</v>
      </c>
      <c r="L6354" s="29" t="s">
        <v>899</v>
      </c>
      <c r="M6354" s="30">
        <v>283732.86</v>
      </c>
      <c r="N6354" s="31" t="s">
        <v>78</v>
      </c>
      <c r="O6354" s="31" t="s">
        <v>78</v>
      </c>
      <c r="P6354" s="30" t="s">
        <v>78</v>
      </c>
      <c r="Q6354" s="29" t="s">
        <v>3894</v>
      </c>
      <c r="R6354" s="29" t="s">
        <v>3895</v>
      </c>
    </row>
    <row r="6355" spans="1:18" ht="15" customHeight="1">
      <c r="A6355" s="29" t="s">
        <v>71</v>
      </c>
      <c r="B6355" s="29" t="s">
        <v>72</v>
      </c>
      <c r="C6355" s="28">
        <v>2022</v>
      </c>
      <c r="D6355" s="29" t="s">
        <v>16711</v>
      </c>
      <c r="E6355" s="32" t="s">
        <v>16712</v>
      </c>
      <c r="F6355" s="29" t="s">
        <v>894</v>
      </c>
      <c r="G6355" s="29" t="s">
        <v>4051</v>
      </c>
      <c r="H6355" s="29" t="s">
        <v>78</v>
      </c>
      <c r="I6355" s="29" t="s">
        <v>4052</v>
      </c>
      <c r="J6355" s="29" t="s">
        <v>4052</v>
      </c>
      <c r="K6355" s="29" t="s">
        <v>12</v>
      </c>
      <c r="L6355" s="29" t="s">
        <v>899</v>
      </c>
      <c r="M6355" s="30">
        <v>283732.86</v>
      </c>
      <c r="N6355" s="31" t="s">
        <v>78</v>
      </c>
      <c r="O6355" s="31" t="s">
        <v>78</v>
      </c>
      <c r="P6355" s="30" t="s">
        <v>78</v>
      </c>
      <c r="Q6355" s="29" t="s">
        <v>3894</v>
      </c>
      <c r="R6355" s="29" t="s">
        <v>3895</v>
      </c>
    </row>
    <row r="6356" spans="1:18" ht="15" customHeight="1">
      <c r="A6356" s="29" t="s">
        <v>71</v>
      </c>
      <c r="B6356" s="29" t="s">
        <v>72</v>
      </c>
      <c r="C6356" s="28">
        <v>2022</v>
      </c>
      <c r="D6356" s="29" t="s">
        <v>16711</v>
      </c>
      <c r="E6356" s="32" t="s">
        <v>16712</v>
      </c>
      <c r="F6356" s="29" t="s">
        <v>894</v>
      </c>
      <c r="G6356" s="29" t="s">
        <v>16715</v>
      </c>
      <c r="H6356" s="29" t="s">
        <v>78</v>
      </c>
      <c r="I6356" s="29" t="s">
        <v>16716</v>
      </c>
      <c r="J6356" s="29" t="s">
        <v>4052</v>
      </c>
      <c r="K6356" s="29" t="s">
        <v>11</v>
      </c>
      <c r="L6356" s="29" t="s">
        <v>899</v>
      </c>
      <c r="M6356" s="30">
        <v>283732.86</v>
      </c>
      <c r="N6356" s="31" t="s">
        <v>78</v>
      </c>
      <c r="O6356" s="31" t="s">
        <v>78</v>
      </c>
      <c r="P6356" s="30" t="s">
        <v>78</v>
      </c>
      <c r="Q6356" s="29" t="s">
        <v>3894</v>
      </c>
      <c r="R6356" s="29" t="s">
        <v>3895</v>
      </c>
    </row>
    <row r="6357" spans="1:18" ht="15" customHeight="1">
      <c r="A6357" s="29" t="s">
        <v>71</v>
      </c>
      <c r="B6357" s="29" t="s">
        <v>72</v>
      </c>
      <c r="C6357" s="28">
        <v>2022</v>
      </c>
      <c r="D6357" s="29" t="s">
        <v>16711</v>
      </c>
      <c r="E6357" s="32" t="s">
        <v>16712</v>
      </c>
      <c r="F6357" s="29" t="s">
        <v>894</v>
      </c>
      <c r="G6357" s="29" t="s">
        <v>897</v>
      </c>
      <c r="H6357" s="29" t="s">
        <v>78</v>
      </c>
      <c r="I6357" s="29" t="s">
        <v>898</v>
      </c>
      <c r="J6357" s="29" t="s">
        <v>898</v>
      </c>
      <c r="K6357" s="29" t="s">
        <v>12</v>
      </c>
      <c r="L6357" s="29" t="s">
        <v>899</v>
      </c>
      <c r="M6357" s="30">
        <v>283732.86</v>
      </c>
      <c r="N6357" s="31" t="s">
        <v>78</v>
      </c>
      <c r="O6357" s="31" t="s">
        <v>78</v>
      </c>
      <c r="P6357" s="30" t="s">
        <v>78</v>
      </c>
      <c r="Q6357" s="29" t="s">
        <v>3894</v>
      </c>
      <c r="R6357" s="29" t="s">
        <v>3895</v>
      </c>
    </row>
    <row r="6358" spans="1:18" ht="15" customHeight="1">
      <c r="A6358" s="29" t="s">
        <v>71</v>
      </c>
      <c r="B6358" s="29" t="s">
        <v>72</v>
      </c>
      <c r="C6358" s="28">
        <v>2022</v>
      </c>
      <c r="D6358" s="29" t="s">
        <v>16711</v>
      </c>
      <c r="E6358" s="32" t="s">
        <v>16712</v>
      </c>
      <c r="F6358" s="29" t="s">
        <v>894</v>
      </c>
      <c r="G6358" s="29" t="s">
        <v>16717</v>
      </c>
      <c r="H6358" s="29" t="s">
        <v>78</v>
      </c>
      <c r="I6358" s="29" t="s">
        <v>16718</v>
      </c>
      <c r="J6358" s="29" t="s">
        <v>898</v>
      </c>
      <c r="K6358" s="29" t="s">
        <v>11</v>
      </c>
      <c r="L6358" s="29" t="s">
        <v>899</v>
      </c>
      <c r="M6358" s="30">
        <v>283732.86</v>
      </c>
      <c r="N6358" s="31" t="s">
        <v>78</v>
      </c>
      <c r="O6358" s="31" t="s">
        <v>78</v>
      </c>
      <c r="P6358" s="30" t="s">
        <v>78</v>
      </c>
      <c r="Q6358" s="29" t="s">
        <v>3894</v>
      </c>
      <c r="R6358" s="29" t="s">
        <v>3895</v>
      </c>
    </row>
    <row r="6359" spans="1:18" ht="15" customHeight="1">
      <c r="A6359" s="29" t="s">
        <v>71</v>
      </c>
      <c r="B6359" s="29" t="s">
        <v>72</v>
      </c>
      <c r="C6359" s="28">
        <v>2022</v>
      </c>
      <c r="D6359" s="29" t="s">
        <v>16711</v>
      </c>
      <c r="E6359" s="32" t="s">
        <v>16712</v>
      </c>
      <c r="F6359" s="29" t="s">
        <v>894</v>
      </c>
      <c r="G6359" s="29" t="s">
        <v>16719</v>
      </c>
      <c r="H6359" s="29" t="s">
        <v>78</v>
      </c>
      <c r="I6359" s="29" t="s">
        <v>16720</v>
      </c>
      <c r="J6359" s="29" t="s">
        <v>16720</v>
      </c>
      <c r="K6359" s="29" t="s">
        <v>12</v>
      </c>
      <c r="L6359" s="29" t="s">
        <v>899</v>
      </c>
      <c r="M6359" s="30">
        <v>283732.86</v>
      </c>
      <c r="N6359" s="31" t="s">
        <v>78</v>
      </c>
      <c r="O6359" s="31" t="s">
        <v>78</v>
      </c>
      <c r="P6359" s="30" t="s">
        <v>78</v>
      </c>
      <c r="Q6359" s="29" t="s">
        <v>3894</v>
      </c>
      <c r="R6359" s="29" t="s">
        <v>3895</v>
      </c>
    </row>
    <row r="6360" spans="1:18" ht="15" customHeight="1">
      <c r="A6360" s="29" t="s">
        <v>71</v>
      </c>
      <c r="B6360" s="29" t="s">
        <v>72</v>
      </c>
      <c r="C6360" s="28">
        <v>2022</v>
      </c>
      <c r="D6360" s="29" t="s">
        <v>16711</v>
      </c>
      <c r="E6360" s="32" t="s">
        <v>16712</v>
      </c>
      <c r="F6360" s="29" t="s">
        <v>894</v>
      </c>
      <c r="G6360" s="29" t="s">
        <v>16721</v>
      </c>
      <c r="H6360" s="29" t="s">
        <v>78</v>
      </c>
      <c r="I6360" s="29" t="s">
        <v>16722</v>
      </c>
      <c r="J6360" s="29" t="s">
        <v>16720</v>
      </c>
      <c r="K6360" s="29" t="s">
        <v>11</v>
      </c>
      <c r="L6360" s="29" t="s">
        <v>899</v>
      </c>
      <c r="M6360" s="30">
        <v>283732.86</v>
      </c>
      <c r="N6360" s="31" t="s">
        <v>78</v>
      </c>
      <c r="O6360" s="31" t="s">
        <v>78</v>
      </c>
      <c r="P6360" s="30" t="s">
        <v>78</v>
      </c>
      <c r="Q6360" s="29" t="s">
        <v>3894</v>
      </c>
      <c r="R6360" s="29" t="s">
        <v>3895</v>
      </c>
    </row>
    <row r="6361" spans="1:18" ht="15" customHeight="1">
      <c r="A6361" s="29" t="s">
        <v>71</v>
      </c>
      <c r="B6361" s="29" t="s">
        <v>72</v>
      </c>
      <c r="C6361" s="28">
        <v>2022</v>
      </c>
      <c r="D6361" s="29" t="s">
        <v>16711</v>
      </c>
      <c r="E6361" s="32" t="s">
        <v>16712</v>
      </c>
      <c r="F6361" s="29" t="s">
        <v>894</v>
      </c>
      <c r="G6361" s="29" t="s">
        <v>4343</v>
      </c>
      <c r="H6361" s="29" t="s">
        <v>78</v>
      </c>
      <c r="I6361" s="29" t="s">
        <v>4344</v>
      </c>
      <c r="J6361" s="29" t="s">
        <v>4344</v>
      </c>
      <c r="K6361" s="29" t="s">
        <v>11</v>
      </c>
      <c r="L6361" s="29" t="s">
        <v>40</v>
      </c>
      <c r="M6361" s="30">
        <v>283732.86</v>
      </c>
      <c r="N6361" s="31" t="s">
        <v>78</v>
      </c>
      <c r="O6361" s="31" t="s">
        <v>78</v>
      </c>
      <c r="P6361" s="30" t="s">
        <v>78</v>
      </c>
      <c r="Q6361" s="29" t="s">
        <v>3894</v>
      </c>
      <c r="R6361" s="29" t="s">
        <v>3895</v>
      </c>
    </row>
    <row r="6362" spans="1:18" ht="15" customHeight="1">
      <c r="A6362" s="29" t="s">
        <v>71</v>
      </c>
      <c r="B6362" s="29" t="s">
        <v>72</v>
      </c>
      <c r="C6362" s="28">
        <v>2022</v>
      </c>
      <c r="D6362" s="29" t="s">
        <v>16711</v>
      </c>
      <c r="E6362" s="32" t="s">
        <v>16712</v>
      </c>
      <c r="F6362" s="29" t="s">
        <v>894</v>
      </c>
      <c r="G6362" s="29" t="s">
        <v>7311</v>
      </c>
      <c r="H6362" s="29" t="s">
        <v>78</v>
      </c>
      <c r="I6362" s="29" t="s">
        <v>14322</v>
      </c>
      <c r="J6362" s="29" t="s">
        <v>4344</v>
      </c>
      <c r="K6362" s="29" t="s">
        <v>12</v>
      </c>
      <c r="L6362" s="29" t="s">
        <v>40</v>
      </c>
      <c r="M6362" s="30">
        <v>283732.86</v>
      </c>
      <c r="N6362" s="31" t="s">
        <v>78</v>
      </c>
      <c r="O6362" s="31" t="s">
        <v>78</v>
      </c>
      <c r="P6362" s="30" t="s">
        <v>78</v>
      </c>
      <c r="Q6362" s="29" t="s">
        <v>3894</v>
      </c>
      <c r="R6362" s="29" t="s">
        <v>3895</v>
      </c>
    </row>
    <row r="6363" spans="1:18" ht="15" customHeight="1">
      <c r="A6363" s="29" t="s">
        <v>71</v>
      </c>
      <c r="B6363" s="29" t="s">
        <v>72</v>
      </c>
      <c r="C6363" s="28">
        <v>2022</v>
      </c>
      <c r="D6363" s="29" t="s">
        <v>16723</v>
      </c>
      <c r="E6363" s="32" t="s">
        <v>16724</v>
      </c>
      <c r="F6363" s="29" t="s">
        <v>56</v>
      </c>
      <c r="G6363" s="29" t="s">
        <v>198</v>
      </c>
      <c r="H6363" s="29" t="s">
        <v>78</v>
      </c>
      <c r="I6363" s="29" t="s">
        <v>2428</v>
      </c>
      <c r="J6363" s="29" t="s">
        <v>78</v>
      </c>
      <c r="K6363" s="29" t="s">
        <v>78</v>
      </c>
      <c r="L6363" s="29" t="s">
        <v>40</v>
      </c>
      <c r="M6363" s="30">
        <v>1545</v>
      </c>
      <c r="N6363" s="31" t="s">
        <v>3055</v>
      </c>
      <c r="O6363" s="31" t="s">
        <v>1185</v>
      </c>
      <c r="P6363" s="30">
        <v>1545</v>
      </c>
      <c r="Q6363" s="29" t="s">
        <v>106</v>
      </c>
      <c r="R6363" s="29" t="s">
        <v>107</v>
      </c>
    </row>
    <row r="6364" spans="1:18" ht="15" customHeight="1">
      <c r="A6364" s="29" t="s">
        <v>71</v>
      </c>
      <c r="B6364" s="29" t="s">
        <v>72</v>
      </c>
      <c r="C6364" s="28">
        <v>2022</v>
      </c>
      <c r="D6364" s="29" t="s">
        <v>16725</v>
      </c>
      <c r="E6364" s="32" t="s">
        <v>16726</v>
      </c>
      <c r="F6364" s="29" t="s">
        <v>56</v>
      </c>
      <c r="G6364" s="29" t="s">
        <v>165</v>
      </c>
      <c r="H6364" s="29" t="s">
        <v>78</v>
      </c>
      <c r="I6364" s="29" t="s">
        <v>2367</v>
      </c>
      <c r="J6364" s="29" t="s">
        <v>78</v>
      </c>
      <c r="K6364" s="29" t="s">
        <v>78</v>
      </c>
      <c r="L6364" s="29" t="s">
        <v>40</v>
      </c>
      <c r="M6364" s="30">
        <v>2360</v>
      </c>
      <c r="N6364" s="31" t="s">
        <v>3055</v>
      </c>
      <c r="O6364" s="31" t="s">
        <v>627</v>
      </c>
      <c r="P6364" s="30">
        <v>2360</v>
      </c>
      <c r="Q6364" s="29" t="s">
        <v>106</v>
      </c>
      <c r="R6364" s="29" t="s">
        <v>107</v>
      </c>
    </row>
    <row r="6365" spans="1:18" ht="15" customHeight="1">
      <c r="A6365" s="29" t="s">
        <v>71</v>
      </c>
      <c r="B6365" s="29" t="s">
        <v>72</v>
      </c>
      <c r="C6365" s="28">
        <v>2022</v>
      </c>
      <c r="D6365" s="29" t="s">
        <v>16727</v>
      </c>
      <c r="E6365" s="32" t="s">
        <v>16728</v>
      </c>
      <c r="F6365" s="29" t="s">
        <v>56</v>
      </c>
      <c r="G6365" s="29" t="s">
        <v>16729</v>
      </c>
      <c r="H6365" s="29" t="s">
        <v>78</v>
      </c>
      <c r="I6365" s="29" t="s">
        <v>16730</v>
      </c>
      <c r="J6365" s="29" t="s">
        <v>78</v>
      </c>
      <c r="K6365" s="29" t="s">
        <v>78</v>
      </c>
      <c r="L6365" s="29" t="s">
        <v>40</v>
      </c>
      <c r="M6365" s="30">
        <v>39000</v>
      </c>
      <c r="N6365" s="31" t="s">
        <v>1198</v>
      </c>
      <c r="O6365" s="31" t="s">
        <v>1946</v>
      </c>
      <c r="P6365" s="30" t="s">
        <v>78</v>
      </c>
      <c r="Q6365" s="29" t="s">
        <v>4056</v>
      </c>
      <c r="R6365" s="29" t="s">
        <v>4057</v>
      </c>
    </row>
    <row r="6366" spans="1:18" ht="15" customHeight="1">
      <c r="A6366" s="29" t="s">
        <v>71</v>
      </c>
      <c r="B6366" s="29" t="s">
        <v>72</v>
      </c>
      <c r="C6366" s="28">
        <v>2022</v>
      </c>
      <c r="D6366" s="29" t="s">
        <v>16731</v>
      </c>
      <c r="E6366" s="32" t="s">
        <v>16732</v>
      </c>
      <c r="F6366" s="29" t="s">
        <v>56</v>
      </c>
      <c r="G6366" s="29" t="s">
        <v>179</v>
      </c>
      <c r="H6366" s="29" t="s">
        <v>78</v>
      </c>
      <c r="I6366" s="29" t="s">
        <v>180</v>
      </c>
      <c r="J6366" s="29" t="s">
        <v>78</v>
      </c>
      <c r="K6366" s="29" t="s">
        <v>78</v>
      </c>
      <c r="L6366" s="29" t="s">
        <v>40</v>
      </c>
      <c r="M6366" s="30">
        <v>2980</v>
      </c>
      <c r="N6366" s="31" t="s">
        <v>3055</v>
      </c>
      <c r="O6366" s="31" t="s">
        <v>1185</v>
      </c>
      <c r="P6366" s="30">
        <v>2980</v>
      </c>
      <c r="Q6366" s="29" t="s">
        <v>106</v>
      </c>
      <c r="R6366" s="29" t="s">
        <v>107</v>
      </c>
    </row>
    <row r="6367" spans="1:18" ht="15" customHeight="1">
      <c r="A6367" s="29" t="s">
        <v>71</v>
      </c>
      <c r="B6367" s="29" t="s">
        <v>72</v>
      </c>
      <c r="C6367" s="28">
        <v>2022</v>
      </c>
      <c r="D6367" s="29" t="s">
        <v>16733</v>
      </c>
      <c r="E6367" s="32" t="s">
        <v>16734</v>
      </c>
      <c r="F6367" s="29" t="s">
        <v>56</v>
      </c>
      <c r="G6367" s="29" t="s">
        <v>8189</v>
      </c>
      <c r="H6367" s="29" t="s">
        <v>78</v>
      </c>
      <c r="I6367" s="29" t="s">
        <v>16316</v>
      </c>
      <c r="J6367" s="29" t="s">
        <v>78</v>
      </c>
      <c r="K6367" s="29" t="s">
        <v>78</v>
      </c>
      <c r="L6367" s="29" t="s">
        <v>40</v>
      </c>
      <c r="M6367" s="30">
        <v>2715</v>
      </c>
      <c r="N6367" s="31" t="s">
        <v>3055</v>
      </c>
      <c r="O6367" s="31" t="s">
        <v>78</v>
      </c>
      <c r="P6367" s="30">
        <v>2713.33</v>
      </c>
      <c r="Q6367" s="29" t="s">
        <v>78</v>
      </c>
      <c r="R6367" s="29" t="s">
        <v>78</v>
      </c>
    </row>
    <row r="6368" spans="1:18" ht="15" customHeight="1">
      <c r="A6368" s="29" t="s">
        <v>71</v>
      </c>
      <c r="B6368" s="29" t="s">
        <v>72</v>
      </c>
      <c r="C6368" s="28">
        <v>2022</v>
      </c>
      <c r="D6368" s="29" t="s">
        <v>16735</v>
      </c>
      <c r="E6368" s="32" t="s">
        <v>16736</v>
      </c>
      <c r="F6368" s="29" t="s">
        <v>56</v>
      </c>
      <c r="G6368" s="29" t="s">
        <v>2026</v>
      </c>
      <c r="H6368" s="29" t="s">
        <v>78</v>
      </c>
      <c r="I6368" s="29" t="s">
        <v>15405</v>
      </c>
      <c r="J6368" s="29" t="s">
        <v>78</v>
      </c>
      <c r="K6368" s="29" t="s">
        <v>78</v>
      </c>
      <c r="L6368" s="29" t="s">
        <v>40</v>
      </c>
      <c r="M6368" s="30">
        <v>2100</v>
      </c>
      <c r="N6368" s="31" t="s">
        <v>3055</v>
      </c>
      <c r="O6368" s="31" t="s">
        <v>78</v>
      </c>
      <c r="P6368" s="30" t="s">
        <v>78</v>
      </c>
      <c r="Q6368" s="29" t="s">
        <v>78</v>
      </c>
      <c r="R6368" s="29" t="s">
        <v>78</v>
      </c>
    </row>
    <row r="6369" spans="1:18" ht="15" customHeight="1">
      <c r="A6369" s="29" t="s">
        <v>71</v>
      </c>
      <c r="B6369" s="29" t="s">
        <v>72</v>
      </c>
      <c r="C6369" s="28">
        <v>2022</v>
      </c>
      <c r="D6369" s="29" t="s">
        <v>16737</v>
      </c>
      <c r="E6369" s="32" t="s">
        <v>16738</v>
      </c>
      <c r="F6369" s="29" t="s">
        <v>56</v>
      </c>
      <c r="G6369" s="29" t="s">
        <v>100</v>
      </c>
      <c r="H6369" s="29" t="s">
        <v>78</v>
      </c>
      <c r="I6369" s="29" t="s">
        <v>101</v>
      </c>
      <c r="J6369" s="29" t="s">
        <v>78</v>
      </c>
      <c r="K6369" s="29" t="s">
        <v>78</v>
      </c>
      <c r="L6369" s="29" t="s">
        <v>40</v>
      </c>
      <c r="M6369" s="30">
        <v>900</v>
      </c>
      <c r="N6369" s="31" t="s">
        <v>494</v>
      </c>
      <c r="O6369" s="31" t="s">
        <v>78</v>
      </c>
      <c r="P6369" s="30" t="s">
        <v>78</v>
      </c>
      <c r="Q6369" s="29" t="s">
        <v>78</v>
      </c>
      <c r="R6369" s="29" t="s">
        <v>78</v>
      </c>
    </row>
    <row r="6370" spans="1:18" ht="15" customHeight="1">
      <c r="A6370" s="29" t="s">
        <v>71</v>
      </c>
      <c r="B6370" s="29" t="s">
        <v>72</v>
      </c>
      <c r="C6370" s="28">
        <v>2022</v>
      </c>
      <c r="D6370" s="29" t="s">
        <v>16739</v>
      </c>
      <c r="E6370" s="32" t="s">
        <v>16740</v>
      </c>
      <c r="F6370" s="29" t="s">
        <v>8</v>
      </c>
      <c r="G6370" s="29" t="s">
        <v>283</v>
      </c>
      <c r="H6370" s="29" t="s">
        <v>78</v>
      </c>
      <c r="I6370" s="29" t="s">
        <v>284</v>
      </c>
      <c r="J6370" s="29" t="s">
        <v>78</v>
      </c>
      <c r="K6370" s="29" t="s">
        <v>78</v>
      </c>
      <c r="L6370" s="29" t="s">
        <v>40</v>
      </c>
      <c r="M6370" s="30">
        <v>2000</v>
      </c>
      <c r="N6370" s="31" t="s">
        <v>494</v>
      </c>
      <c r="O6370" s="31" t="s">
        <v>78</v>
      </c>
      <c r="P6370" s="30" t="s">
        <v>78</v>
      </c>
      <c r="Q6370" s="29" t="s">
        <v>78</v>
      </c>
      <c r="R6370" s="29" t="s">
        <v>78</v>
      </c>
    </row>
    <row r="6371" spans="1:18" ht="15" customHeight="1">
      <c r="A6371" s="29" t="s">
        <v>71</v>
      </c>
      <c r="B6371" s="29" t="s">
        <v>72</v>
      </c>
      <c r="C6371" s="28">
        <v>2022</v>
      </c>
      <c r="D6371" s="29" t="s">
        <v>16741</v>
      </c>
      <c r="E6371" s="32" t="s">
        <v>16742</v>
      </c>
      <c r="F6371" s="29" t="s">
        <v>56</v>
      </c>
      <c r="G6371" s="29" t="s">
        <v>13100</v>
      </c>
      <c r="H6371" s="29" t="s">
        <v>78</v>
      </c>
      <c r="I6371" s="29" t="s">
        <v>16743</v>
      </c>
      <c r="J6371" s="29" t="s">
        <v>78</v>
      </c>
      <c r="K6371" s="29" t="s">
        <v>78</v>
      </c>
      <c r="L6371" s="29" t="s">
        <v>40</v>
      </c>
      <c r="M6371" s="30">
        <v>2250</v>
      </c>
      <c r="N6371" s="31" t="s">
        <v>3029</v>
      </c>
      <c r="O6371" s="31" t="s">
        <v>1185</v>
      </c>
      <c r="P6371" s="30">
        <v>2250</v>
      </c>
      <c r="Q6371" s="29" t="s">
        <v>93</v>
      </c>
      <c r="R6371" s="29" t="s">
        <v>94</v>
      </c>
    </row>
    <row r="6372" spans="1:18" ht="15" customHeight="1">
      <c r="A6372" s="29" t="s">
        <v>71</v>
      </c>
      <c r="B6372" s="29" t="s">
        <v>72</v>
      </c>
      <c r="C6372" s="28">
        <v>2022</v>
      </c>
      <c r="D6372" s="29" t="s">
        <v>16744</v>
      </c>
      <c r="E6372" s="32" t="s">
        <v>16745</v>
      </c>
      <c r="F6372" s="29" t="s">
        <v>56</v>
      </c>
      <c r="G6372" s="29" t="s">
        <v>16746</v>
      </c>
      <c r="H6372" s="29" t="s">
        <v>78</v>
      </c>
      <c r="I6372" s="29" t="s">
        <v>16747</v>
      </c>
      <c r="J6372" s="29" t="s">
        <v>78</v>
      </c>
      <c r="K6372" s="29" t="s">
        <v>78</v>
      </c>
      <c r="L6372" s="29" t="s">
        <v>40</v>
      </c>
      <c r="M6372" s="30">
        <v>1600</v>
      </c>
      <c r="N6372" s="31" t="s">
        <v>1198</v>
      </c>
      <c r="O6372" s="31" t="s">
        <v>866</v>
      </c>
      <c r="P6372" s="30">
        <v>1600</v>
      </c>
      <c r="Q6372" s="29" t="s">
        <v>3660</v>
      </c>
      <c r="R6372" s="29" t="s">
        <v>3661</v>
      </c>
    </row>
    <row r="6373" spans="1:18" ht="15" customHeight="1">
      <c r="A6373" s="29" t="s">
        <v>71</v>
      </c>
      <c r="B6373" s="29" t="s">
        <v>72</v>
      </c>
      <c r="C6373" s="28">
        <v>2022</v>
      </c>
      <c r="D6373" s="29" t="s">
        <v>16748</v>
      </c>
      <c r="E6373" s="32" t="s">
        <v>16749</v>
      </c>
      <c r="F6373" s="29" t="s">
        <v>56</v>
      </c>
      <c r="G6373" s="29" t="s">
        <v>3662</v>
      </c>
      <c r="H6373" s="29" t="s">
        <v>78</v>
      </c>
      <c r="I6373" s="29" t="s">
        <v>3663</v>
      </c>
      <c r="J6373" s="29" t="s">
        <v>78</v>
      </c>
      <c r="K6373" s="29" t="s">
        <v>78</v>
      </c>
      <c r="L6373" s="29" t="s">
        <v>40</v>
      </c>
      <c r="M6373" s="30">
        <v>1408</v>
      </c>
      <c r="N6373" s="31" t="s">
        <v>372</v>
      </c>
      <c r="O6373" s="31" t="s">
        <v>1185</v>
      </c>
      <c r="P6373" s="30">
        <v>1408</v>
      </c>
      <c r="Q6373" s="29" t="s">
        <v>3660</v>
      </c>
      <c r="R6373" s="29" t="s">
        <v>3661</v>
      </c>
    </row>
    <row r="6374" spans="1:18" ht="15" customHeight="1">
      <c r="A6374" s="29" t="s">
        <v>71</v>
      </c>
      <c r="B6374" s="29" t="s">
        <v>72</v>
      </c>
      <c r="C6374" s="28">
        <v>2022</v>
      </c>
      <c r="D6374" s="29" t="s">
        <v>16750</v>
      </c>
      <c r="E6374" s="32" t="s">
        <v>16751</v>
      </c>
      <c r="F6374" s="29" t="s">
        <v>56</v>
      </c>
      <c r="G6374" s="29" t="s">
        <v>10361</v>
      </c>
      <c r="H6374" s="29" t="s">
        <v>78</v>
      </c>
      <c r="I6374" s="29" t="s">
        <v>10362</v>
      </c>
      <c r="J6374" s="29" t="s">
        <v>78</v>
      </c>
      <c r="K6374" s="29" t="s">
        <v>78</v>
      </c>
      <c r="L6374" s="29" t="s">
        <v>40</v>
      </c>
      <c r="M6374" s="30">
        <v>148398.85999999999</v>
      </c>
      <c r="N6374" s="31" t="s">
        <v>1308</v>
      </c>
      <c r="O6374" s="31" t="s">
        <v>78</v>
      </c>
      <c r="P6374" s="30">
        <v>44519.65</v>
      </c>
      <c r="Q6374" s="29" t="s">
        <v>895</v>
      </c>
      <c r="R6374" s="29" t="s">
        <v>896</v>
      </c>
    </row>
    <row r="6375" spans="1:18" ht="15" customHeight="1">
      <c r="A6375" s="29" t="s">
        <v>71</v>
      </c>
      <c r="B6375" s="29" t="s">
        <v>72</v>
      </c>
      <c r="C6375" s="28">
        <v>2022</v>
      </c>
      <c r="D6375" s="29" t="s">
        <v>16752</v>
      </c>
      <c r="E6375" s="32" t="s">
        <v>16753</v>
      </c>
      <c r="F6375" s="29" t="s">
        <v>8</v>
      </c>
      <c r="G6375" s="29" t="s">
        <v>287</v>
      </c>
      <c r="H6375" s="29" t="s">
        <v>78</v>
      </c>
      <c r="I6375" s="29" t="s">
        <v>288</v>
      </c>
      <c r="J6375" s="29" t="s">
        <v>78</v>
      </c>
      <c r="K6375" s="29" t="s">
        <v>78</v>
      </c>
      <c r="L6375" s="29" t="s">
        <v>40</v>
      </c>
      <c r="M6375" s="30">
        <v>15000</v>
      </c>
      <c r="N6375" s="31" t="s">
        <v>372</v>
      </c>
      <c r="O6375" s="31" t="s">
        <v>78</v>
      </c>
      <c r="P6375" s="30" t="s">
        <v>78</v>
      </c>
      <c r="Q6375" s="29" t="s">
        <v>78</v>
      </c>
      <c r="R6375" s="29" t="s">
        <v>78</v>
      </c>
    </row>
    <row r="6376" spans="1:18" ht="15" customHeight="1">
      <c r="A6376" s="29" t="s">
        <v>71</v>
      </c>
      <c r="B6376" s="29" t="s">
        <v>72</v>
      </c>
      <c r="C6376" s="28">
        <v>2022</v>
      </c>
      <c r="D6376" s="29" t="s">
        <v>16754</v>
      </c>
      <c r="E6376" s="32" t="s">
        <v>16755</v>
      </c>
      <c r="F6376" s="29" t="s">
        <v>56</v>
      </c>
      <c r="G6376" s="29" t="s">
        <v>16516</v>
      </c>
      <c r="H6376" s="29" t="s">
        <v>78</v>
      </c>
      <c r="I6376" s="29" t="s">
        <v>16517</v>
      </c>
      <c r="J6376" s="29" t="s">
        <v>78</v>
      </c>
      <c r="K6376" s="29" t="s">
        <v>78</v>
      </c>
      <c r="L6376" s="29" t="s">
        <v>40</v>
      </c>
      <c r="M6376" s="30">
        <v>300</v>
      </c>
      <c r="N6376" s="31" t="s">
        <v>511</v>
      </c>
      <c r="O6376" s="31" t="s">
        <v>78</v>
      </c>
      <c r="P6376" s="30" t="s">
        <v>78</v>
      </c>
      <c r="Q6376" s="29" t="s">
        <v>78</v>
      </c>
      <c r="R6376" s="29" t="s">
        <v>78</v>
      </c>
    </row>
    <row r="6377" spans="1:18" ht="15" customHeight="1">
      <c r="A6377" s="29" t="s">
        <v>71</v>
      </c>
      <c r="B6377" s="29" t="s">
        <v>72</v>
      </c>
      <c r="C6377" s="28">
        <v>2022</v>
      </c>
      <c r="D6377" s="29" t="s">
        <v>16756</v>
      </c>
      <c r="E6377" s="32" t="s">
        <v>16757</v>
      </c>
      <c r="F6377" s="29" t="s">
        <v>56</v>
      </c>
      <c r="G6377" s="29" t="s">
        <v>2802</v>
      </c>
      <c r="H6377" s="29" t="s">
        <v>78</v>
      </c>
      <c r="I6377" s="29" t="s">
        <v>2803</v>
      </c>
      <c r="J6377" s="29" t="s">
        <v>78</v>
      </c>
      <c r="K6377" s="29" t="s">
        <v>78</v>
      </c>
      <c r="L6377" s="29" t="s">
        <v>40</v>
      </c>
      <c r="M6377" s="30">
        <v>808</v>
      </c>
      <c r="N6377" s="31" t="s">
        <v>1276</v>
      </c>
      <c r="O6377" s="31" t="s">
        <v>78</v>
      </c>
      <c r="P6377" s="30" t="s">
        <v>78</v>
      </c>
      <c r="Q6377" s="29" t="s">
        <v>78</v>
      </c>
      <c r="R6377" s="29" t="s">
        <v>78</v>
      </c>
    </row>
    <row r="6378" spans="1:18" ht="15" customHeight="1">
      <c r="A6378" s="29" t="s">
        <v>71</v>
      </c>
      <c r="B6378" s="29" t="s">
        <v>72</v>
      </c>
      <c r="C6378" s="28">
        <v>2022</v>
      </c>
      <c r="D6378" s="29" t="s">
        <v>16758</v>
      </c>
      <c r="E6378" s="32" t="s">
        <v>16759</v>
      </c>
      <c r="F6378" s="29" t="s">
        <v>56</v>
      </c>
      <c r="G6378" s="29" t="s">
        <v>5558</v>
      </c>
      <c r="H6378" s="29" t="s">
        <v>78</v>
      </c>
      <c r="I6378" s="29" t="s">
        <v>5559</v>
      </c>
      <c r="J6378" s="29" t="s">
        <v>78</v>
      </c>
      <c r="K6378" s="29" t="s">
        <v>78</v>
      </c>
      <c r="L6378" s="29" t="s">
        <v>40</v>
      </c>
      <c r="M6378" s="30">
        <v>1526.4</v>
      </c>
      <c r="N6378" s="31" t="s">
        <v>4834</v>
      </c>
      <c r="O6378" s="31" t="s">
        <v>78</v>
      </c>
      <c r="P6378" s="30" t="s">
        <v>78</v>
      </c>
      <c r="Q6378" s="29" t="s">
        <v>2518</v>
      </c>
      <c r="R6378" s="29" t="s">
        <v>2519</v>
      </c>
    </row>
    <row r="6379" spans="1:18" ht="15" customHeight="1">
      <c r="A6379" s="29" t="s">
        <v>71</v>
      </c>
      <c r="B6379" s="29" t="s">
        <v>72</v>
      </c>
      <c r="C6379" s="28">
        <v>2022</v>
      </c>
      <c r="D6379" s="29" t="s">
        <v>16760</v>
      </c>
      <c r="E6379" s="32" t="s">
        <v>16761</v>
      </c>
      <c r="F6379" s="29" t="s">
        <v>56</v>
      </c>
      <c r="G6379" s="29" t="s">
        <v>5558</v>
      </c>
      <c r="H6379" s="29" t="s">
        <v>78</v>
      </c>
      <c r="I6379" s="29" t="s">
        <v>5559</v>
      </c>
      <c r="J6379" s="29" t="s">
        <v>78</v>
      </c>
      <c r="K6379" s="29" t="s">
        <v>78</v>
      </c>
      <c r="L6379" s="29" t="s">
        <v>40</v>
      </c>
      <c r="M6379" s="30">
        <v>3951.2</v>
      </c>
      <c r="N6379" s="31" t="s">
        <v>688</v>
      </c>
      <c r="O6379" s="31" t="s">
        <v>78</v>
      </c>
      <c r="P6379" s="30" t="s">
        <v>78</v>
      </c>
      <c r="Q6379" s="29" t="s">
        <v>2518</v>
      </c>
      <c r="R6379" s="29" t="s">
        <v>2519</v>
      </c>
    </row>
    <row r="6380" spans="1:18" ht="15" customHeight="1">
      <c r="A6380" s="29" t="s">
        <v>71</v>
      </c>
      <c r="B6380" s="29" t="s">
        <v>72</v>
      </c>
      <c r="C6380" s="28">
        <v>2022</v>
      </c>
      <c r="D6380" s="29" t="s">
        <v>16762</v>
      </c>
      <c r="E6380" s="32" t="s">
        <v>16763</v>
      </c>
      <c r="F6380" s="29" t="s">
        <v>56</v>
      </c>
      <c r="G6380" s="29" t="s">
        <v>15937</v>
      </c>
      <c r="H6380" s="29" t="s">
        <v>78</v>
      </c>
      <c r="I6380" s="29" t="s">
        <v>15938</v>
      </c>
      <c r="J6380" s="29" t="s">
        <v>78</v>
      </c>
      <c r="K6380" s="29" t="s">
        <v>78</v>
      </c>
      <c r="L6380" s="29" t="s">
        <v>40</v>
      </c>
      <c r="M6380" s="30">
        <v>10000</v>
      </c>
      <c r="N6380" s="31" t="s">
        <v>1266</v>
      </c>
      <c r="O6380" s="31" t="s">
        <v>78</v>
      </c>
      <c r="P6380" s="30">
        <v>10000</v>
      </c>
      <c r="Q6380" s="29" t="s">
        <v>78</v>
      </c>
      <c r="R6380" s="29" t="s">
        <v>78</v>
      </c>
    </row>
    <row r="6381" spans="1:18" ht="15" customHeight="1">
      <c r="A6381" s="29" t="s">
        <v>71</v>
      </c>
      <c r="B6381" s="29" t="s">
        <v>72</v>
      </c>
      <c r="C6381" s="28">
        <v>2022</v>
      </c>
      <c r="D6381" s="29" t="s">
        <v>16764</v>
      </c>
      <c r="E6381" s="32" t="s">
        <v>16765</v>
      </c>
      <c r="F6381" s="29" t="s">
        <v>56</v>
      </c>
      <c r="G6381" s="29" t="s">
        <v>2816</v>
      </c>
      <c r="H6381" s="29" t="s">
        <v>78</v>
      </c>
      <c r="I6381" s="29" t="s">
        <v>16766</v>
      </c>
      <c r="J6381" s="29" t="s">
        <v>78</v>
      </c>
      <c r="K6381" s="29" t="s">
        <v>78</v>
      </c>
      <c r="L6381" s="29" t="s">
        <v>40</v>
      </c>
      <c r="M6381" s="30">
        <v>11500</v>
      </c>
      <c r="N6381" s="31" t="s">
        <v>1681</v>
      </c>
      <c r="O6381" s="31" t="s">
        <v>78</v>
      </c>
      <c r="P6381" s="30">
        <v>11508.5</v>
      </c>
      <c r="Q6381" s="29" t="s">
        <v>78</v>
      </c>
      <c r="R6381" s="29" t="s">
        <v>78</v>
      </c>
    </row>
    <row r="6382" spans="1:18" ht="15" customHeight="1">
      <c r="A6382" s="29" t="s">
        <v>71</v>
      </c>
      <c r="B6382" s="29" t="s">
        <v>72</v>
      </c>
      <c r="C6382" s="28">
        <v>2022</v>
      </c>
      <c r="D6382" s="29" t="s">
        <v>16767</v>
      </c>
      <c r="E6382" s="32" t="s">
        <v>16768</v>
      </c>
      <c r="F6382" s="29" t="s">
        <v>56</v>
      </c>
      <c r="G6382" s="29" t="s">
        <v>7602</v>
      </c>
      <c r="H6382" s="29" t="s">
        <v>78</v>
      </c>
      <c r="I6382" s="29" t="s">
        <v>16769</v>
      </c>
      <c r="J6382" s="29" t="s">
        <v>78</v>
      </c>
      <c r="K6382" s="29" t="s">
        <v>78</v>
      </c>
      <c r="L6382" s="29" t="s">
        <v>40</v>
      </c>
      <c r="M6382" s="30">
        <v>15000</v>
      </c>
      <c r="N6382" s="31" t="s">
        <v>642</v>
      </c>
      <c r="O6382" s="31" t="s">
        <v>78</v>
      </c>
      <c r="P6382" s="30">
        <v>15000</v>
      </c>
      <c r="Q6382" s="29" t="s">
        <v>78</v>
      </c>
      <c r="R6382" s="29" t="s">
        <v>78</v>
      </c>
    </row>
    <row r="6383" spans="1:18" ht="15" customHeight="1">
      <c r="A6383" s="29" t="s">
        <v>71</v>
      </c>
      <c r="B6383" s="29" t="s">
        <v>72</v>
      </c>
      <c r="C6383" s="28">
        <v>2022</v>
      </c>
      <c r="D6383" s="29" t="s">
        <v>16770</v>
      </c>
      <c r="E6383" s="32" t="s">
        <v>16771</v>
      </c>
      <c r="F6383" s="29" t="s">
        <v>8</v>
      </c>
      <c r="G6383" s="29" t="s">
        <v>367</v>
      </c>
      <c r="H6383" s="29" t="s">
        <v>78</v>
      </c>
      <c r="I6383" s="29" t="s">
        <v>432</v>
      </c>
      <c r="J6383" s="29" t="s">
        <v>78</v>
      </c>
      <c r="K6383" s="29" t="s">
        <v>78</v>
      </c>
      <c r="L6383" s="29" t="s">
        <v>40</v>
      </c>
      <c r="M6383" s="30">
        <v>370</v>
      </c>
      <c r="N6383" s="31" t="s">
        <v>424</v>
      </c>
      <c r="O6383" s="31" t="s">
        <v>16772</v>
      </c>
      <c r="P6383" s="30">
        <v>370</v>
      </c>
      <c r="Q6383" s="29" t="s">
        <v>196</v>
      </c>
      <c r="R6383" s="29" t="s">
        <v>197</v>
      </c>
    </row>
    <row r="6384" spans="1:18" ht="15" customHeight="1">
      <c r="A6384" s="29" t="s">
        <v>71</v>
      </c>
      <c r="B6384" s="29" t="s">
        <v>72</v>
      </c>
      <c r="C6384" s="28">
        <v>2022</v>
      </c>
      <c r="D6384" s="29" t="s">
        <v>16773</v>
      </c>
      <c r="E6384" s="32" t="s">
        <v>16774</v>
      </c>
      <c r="F6384" s="29" t="s">
        <v>8</v>
      </c>
      <c r="G6384" s="29" t="s">
        <v>202</v>
      </c>
      <c r="H6384" s="29" t="s">
        <v>78</v>
      </c>
      <c r="I6384" s="29" t="s">
        <v>203</v>
      </c>
      <c r="J6384" s="29" t="s">
        <v>78</v>
      </c>
      <c r="K6384" s="29" t="s">
        <v>78</v>
      </c>
      <c r="L6384" s="29" t="s">
        <v>40</v>
      </c>
      <c r="M6384" s="30">
        <v>17094.75</v>
      </c>
      <c r="N6384" s="31" t="s">
        <v>412</v>
      </c>
      <c r="O6384" s="31" t="s">
        <v>3022</v>
      </c>
      <c r="P6384" s="30">
        <v>16401.78</v>
      </c>
      <c r="Q6384" s="29" t="s">
        <v>196</v>
      </c>
      <c r="R6384" s="29" t="s">
        <v>197</v>
      </c>
    </row>
    <row r="6385" spans="1:18" ht="15" customHeight="1">
      <c r="A6385" s="29" t="s">
        <v>71</v>
      </c>
      <c r="B6385" s="29" t="s">
        <v>72</v>
      </c>
      <c r="C6385" s="28">
        <v>2022</v>
      </c>
      <c r="D6385" s="29" t="s">
        <v>16775</v>
      </c>
      <c r="E6385" s="32" t="s">
        <v>16776</v>
      </c>
      <c r="F6385" s="29" t="s">
        <v>8</v>
      </c>
      <c r="G6385" s="29" t="s">
        <v>968</v>
      </c>
      <c r="H6385" s="29" t="s">
        <v>78</v>
      </c>
      <c r="I6385" s="29" t="s">
        <v>2641</v>
      </c>
      <c r="J6385" s="29" t="s">
        <v>78</v>
      </c>
      <c r="K6385" s="29" t="s">
        <v>78</v>
      </c>
      <c r="L6385" s="29" t="s">
        <v>40</v>
      </c>
      <c r="M6385" s="30">
        <v>9078</v>
      </c>
      <c r="N6385" s="31" t="s">
        <v>78</v>
      </c>
      <c r="O6385" s="31" t="s">
        <v>78</v>
      </c>
      <c r="P6385" s="30" t="s">
        <v>78</v>
      </c>
      <c r="Q6385" s="29" t="s">
        <v>196</v>
      </c>
      <c r="R6385" s="29" t="s">
        <v>197</v>
      </c>
    </row>
    <row r="6386" spans="1:18" ht="15" customHeight="1">
      <c r="A6386" s="29" t="s">
        <v>71</v>
      </c>
      <c r="B6386" s="29" t="s">
        <v>72</v>
      </c>
      <c r="C6386" s="28">
        <v>2022</v>
      </c>
      <c r="D6386" s="29" t="s">
        <v>16777</v>
      </c>
      <c r="E6386" s="32" t="s">
        <v>16778</v>
      </c>
      <c r="F6386" s="29" t="s">
        <v>8</v>
      </c>
      <c r="G6386" s="29" t="s">
        <v>976</v>
      </c>
      <c r="H6386" s="29" t="s">
        <v>78</v>
      </c>
      <c r="I6386" s="29" t="s">
        <v>14288</v>
      </c>
      <c r="J6386" s="29" t="s">
        <v>78</v>
      </c>
      <c r="K6386" s="29" t="s">
        <v>78</v>
      </c>
      <c r="L6386" s="29" t="s">
        <v>40</v>
      </c>
      <c r="M6386" s="30">
        <v>2009</v>
      </c>
      <c r="N6386" s="31" t="s">
        <v>78</v>
      </c>
      <c r="O6386" s="31" t="s">
        <v>78</v>
      </c>
      <c r="P6386" s="30" t="s">
        <v>78</v>
      </c>
      <c r="Q6386" s="29" t="s">
        <v>196</v>
      </c>
      <c r="R6386" s="29" t="s">
        <v>197</v>
      </c>
    </row>
    <row r="6387" spans="1:18" ht="15" customHeight="1">
      <c r="A6387" s="29" t="s">
        <v>71</v>
      </c>
      <c r="B6387" s="29" t="s">
        <v>72</v>
      </c>
      <c r="C6387" s="28">
        <v>2022</v>
      </c>
      <c r="D6387" s="29" t="s">
        <v>16779</v>
      </c>
      <c r="E6387" s="32" t="s">
        <v>16780</v>
      </c>
      <c r="F6387" s="29" t="s">
        <v>53</v>
      </c>
      <c r="G6387" s="29" t="s">
        <v>6074</v>
      </c>
      <c r="H6387" s="29" t="s">
        <v>78</v>
      </c>
      <c r="I6387" s="29" t="s">
        <v>6075</v>
      </c>
      <c r="J6387" s="29" t="s">
        <v>78</v>
      </c>
      <c r="K6387" s="29" t="s">
        <v>78</v>
      </c>
      <c r="L6387" s="29" t="s">
        <v>40</v>
      </c>
      <c r="M6387" s="30">
        <v>290992.39</v>
      </c>
      <c r="N6387" s="31" t="s">
        <v>15909</v>
      </c>
      <c r="O6387" s="31" t="s">
        <v>78</v>
      </c>
      <c r="P6387" s="30" t="s">
        <v>78</v>
      </c>
      <c r="Q6387" s="29" t="s">
        <v>78</v>
      </c>
      <c r="R6387" s="29" t="s">
        <v>78</v>
      </c>
    </row>
    <row r="6388" spans="1:18" ht="15" customHeight="1">
      <c r="A6388" s="29" t="s">
        <v>71</v>
      </c>
      <c r="B6388" s="29" t="s">
        <v>72</v>
      </c>
      <c r="C6388" s="28">
        <v>2022</v>
      </c>
      <c r="D6388" s="29" t="s">
        <v>16781</v>
      </c>
      <c r="E6388" s="32" t="s">
        <v>16782</v>
      </c>
      <c r="F6388" s="29" t="s">
        <v>56</v>
      </c>
      <c r="G6388" s="29" t="s">
        <v>3275</v>
      </c>
      <c r="H6388" s="29" t="s">
        <v>78</v>
      </c>
      <c r="I6388" s="29" t="s">
        <v>9137</v>
      </c>
      <c r="J6388" s="29" t="s">
        <v>78</v>
      </c>
      <c r="K6388" s="29" t="s">
        <v>78</v>
      </c>
      <c r="L6388" s="29" t="s">
        <v>40</v>
      </c>
      <c r="M6388" s="30">
        <v>306.77</v>
      </c>
      <c r="N6388" s="31" t="s">
        <v>533</v>
      </c>
      <c r="O6388" s="31" t="s">
        <v>78</v>
      </c>
      <c r="P6388" s="30" t="s">
        <v>78</v>
      </c>
      <c r="Q6388" s="29" t="s">
        <v>117</v>
      </c>
      <c r="R6388" s="29" t="s">
        <v>118</v>
      </c>
    </row>
    <row r="6389" spans="1:18" ht="15" customHeight="1">
      <c r="A6389" s="29" t="s">
        <v>71</v>
      </c>
      <c r="B6389" s="29" t="s">
        <v>72</v>
      </c>
      <c r="C6389" s="28">
        <v>2022</v>
      </c>
      <c r="D6389" s="29" t="s">
        <v>16783</v>
      </c>
      <c r="E6389" s="32" t="s">
        <v>16784</v>
      </c>
      <c r="F6389" s="29" t="s">
        <v>56</v>
      </c>
      <c r="G6389" s="29" t="s">
        <v>136</v>
      </c>
      <c r="H6389" s="29" t="s">
        <v>78</v>
      </c>
      <c r="I6389" s="29" t="s">
        <v>137</v>
      </c>
      <c r="J6389" s="29" t="s">
        <v>78</v>
      </c>
      <c r="K6389" s="29" t="s">
        <v>78</v>
      </c>
      <c r="L6389" s="29" t="s">
        <v>40</v>
      </c>
      <c r="M6389" s="30">
        <v>6564.83</v>
      </c>
      <c r="N6389" s="31" t="s">
        <v>589</v>
      </c>
      <c r="O6389" s="31" t="s">
        <v>1185</v>
      </c>
      <c r="P6389" s="30">
        <v>6564.83</v>
      </c>
      <c r="Q6389" s="29" t="s">
        <v>75</v>
      </c>
      <c r="R6389" s="29" t="s">
        <v>76</v>
      </c>
    </row>
    <row r="6390" spans="1:18" ht="15" customHeight="1">
      <c r="A6390" s="29" t="s">
        <v>71</v>
      </c>
      <c r="B6390" s="29" t="s">
        <v>72</v>
      </c>
      <c r="C6390" s="28">
        <v>2022</v>
      </c>
      <c r="D6390" s="29" t="s">
        <v>16785</v>
      </c>
      <c r="E6390" s="32" t="s">
        <v>16786</v>
      </c>
      <c r="F6390" s="29" t="s">
        <v>4</v>
      </c>
      <c r="G6390" s="29" t="s">
        <v>130</v>
      </c>
      <c r="H6390" s="29" t="s">
        <v>78</v>
      </c>
      <c r="I6390" s="29" t="s">
        <v>1853</v>
      </c>
      <c r="J6390" s="29" t="s">
        <v>78</v>
      </c>
      <c r="K6390" s="29" t="s">
        <v>78</v>
      </c>
      <c r="L6390" s="29" t="s">
        <v>40</v>
      </c>
      <c r="M6390" s="30">
        <v>68.599999999999994</v>
      </c>
      <c r="N6390" s="31" t="s">
        <v>589</v>
      </c>
      <c r="O6390" s="31" t="s">
        <v>78</v>
      </c>
      <c r="P6390" s="30" t="s">
        <v>78</v>
      </c>
      <c r="Q6390" s="29" t="s">
        <v>117</v>
      </c>
      <c r="R6390" s="29" t="s">
        <v>118</v>
      </c>
    </row>
    <row r="6391" spans="1:18" ht="15" customHeight="1">
      <c r="A6391" s="29" t="s">
        <v>71</v>
      </c>
      <c r="B6391" s="29" t="s">
        <v>72</v>
      </c>
      <c r="C6391" s="28">
        <v>2022</v>
      </c>
      <c r="D6391" s="29" t="s">
        <v>16785</v>
      </c>
      <c r="E6391" s="32" t="s">
        <v>16786</v>
      </c>
      <c r="F6391" s="29" t="s">
        <v>4</v>
      </c>
      <c r="G6391" s="29" t="s">
        <v>3156</v>
      </c>
      <c r="H6391" s="29" t="s">
        <v>78</v>
      </c>
      <c r="I6391" s="29" t="s">
        <v>3157</v>
      </c>
      <c r="J6391" s="29" t="s">
        <v>78</v>
      </c>
      <c r="K6391" s="29" t="s">
        <v>78</v>
      </c>
      <c r="L6391" s="29" t="s">
        <v>40</v>
      </c>
      <c r="M6391" s="30">
        <v>68.599999999999994</v>
      </c>
      <c r="N6391" s="31" t="s">
        <v>589</v>
      </c>
      <c r="O6391" s="31" t="s">
        <v>78</v>
      </c>
      <c r="P6391" s="30" t="s">
        <v>78</v>
      </c>
      <c r="Q6391" s="29" t="s">
        <v>117</v>
      </c>
      <c r="R6391" s="29" t="s">
        <v>118</v>
      </c>
    </row>
    <row r="6392" spans="1:18" ht="15" customHeight="1">
      <c r="A6392" s="29" t="s">
        <v>71</v>
      </c>
      <c r="B6392" s="29" t="s">
        <v>72</v>
      </c>
      <c r="C6392" s="28">
        <v>2022</v>
      </c>
      <c r="D6392" s="29" t="s">
        <v>16787</v>
      </c>
      <c r="E6392" s="32" t="s">
        <v>16788</v>
      </c>
      <c r="F6392" s="29" t="s">
        <v>56</v>
      </c>
      <c r="G6392" s="29" t="s">
        <v>1940</v>
      </c>
      <c r="H6392" s="29" t="s">
        <v>78</v>
      </c>
      <c r="I6392" s="29" t="s">
        <v>16789</v>
      </c>
      <c r="J6392" s="29" t="s">
        <v>78</v>
      </c>
      <c r="K6392" s="29" t="s">
        <v>78</v>
      </c>
      <c r="L6392" s="29" t="s">
        <v>40</v>
      </c>
      <c r="M6392" s="30">
        <v>2094.5300000000002</v>
      </c>
      <c r="N6392" s="31" t="s">
        <v>1119</v>
      </c>
      <c r="O6392" s="31" t="s">
        <v>78</v>
      </c>
      <c r="P6392" s="30" t="s">
        <v>78</v>
      </c>
      <c r="Q6392" s="29" t="s">
        <v>75</v>
      </c>
      <c r="R6392" s="29" t="s">
        <v>76</v>
      </c>
    </row>
    <row r="6393" spans="1:18" ht="15" customHeight="1">
      <c r="A6393" s="29" t="s">
        <v>71</v>
      </c>
      <c r="B6393" s="29" t="s">
        <v>72</v>
      </c>
      <c r="C6393" s="28">
        <v>2022</v>
      </c>
      <c r="D6393" s="29" t="s">
        <v>16790</v>
      </c>
      <c r="E6393" s="32" t="s">
        <v>16791</v>
      </c>
      <c r="F6393" s="29" t="s">
        <v>8</v>
      </c>
      <c r="G6393" s="29" t="s">
        <v>16792</v>
      </c>
      <c r="H6393" s="29" t="s">
        <v>78</v>
      </c>
      <c r="I6393" s="29" t="s">
        <v>16793</v>
      </c>
      <c r="J6393" s="29" t="s">
        <v>78</v>
      </c>
      <c r="K6393" s="29" t="s">
        <v>78</v>
      </c>
      <c r="L6393" s="29" t="s">
        <v>40</v>
      </c>
      <c r="M6393" s="30">
        <v>10000</v>
      </c>
      <c r="N6393" s="31" t="s">
        <v>16668</v>
      </c>
      <c r="O6393" s="31" t="s">
        <v>78</v>
      </c>
      <c r="P6393" s="30">
        <v>6414</v>
      </c>
      <c r="Q6393" s="29" t="s">
        <v>78</v>
      </c>
      <c r="R6393" s="29" t="s">
        <v>78</v>
      </c>
    </row>
    <row r="6394" spans="1:18" ht="15" customHeight="1">
      <c r="A6394" s="29" t="s">
        <v>71</v>
      </c>
      <c r="B6394" s="29" t="s">
        <v>72</v>
      </c>
      <c r="C6394" s="28">
        <v>2022</v>
      </c>
      <c r="D6394" s="29" t="s">
        <v>16794</v>
      </c>
      <c r="E6394" s="32" t="s">
        <v>16795</v>
      </c>
      <c r="F6394" s="29" t="s">
        <v>8</v>
      </c>
      <c r="G6394" s="29" t="s">
        <v>968</v>
      </c>
      <c r="H6394" s="29" t="s">
        <v>78</v>
      </c>
      <c r="I6394" s="29" t="s">
        <v>16796</v>
      </c>
      <c r="J6394" s="29" t="s">
        <v>78</v>
      </c>
      <c r="K6394" s="29" t="s">
        <v>78</v>
      </c>
      <c r="L6394" s="29" t="s">
        <v>40</v>
      </c>
      <c r="M6394" s="30">
        <v>4696.2</v>
      </c>
      <c r="N6394" s="31" t="s">
        <v>78</v>
      </c>
      <c r="O6394" s="31" t="s">
        <v>78</v>
      </c>
      <c r="P6394" s="30" t="s">
        <v>78</v>
      </c>
      <c r="Q6394" s="29" t="s">
        <v>196</v>
      </c>
      <c r="R6394" s="29" t="s">
        <v>197</v>
      </c>
    </row>
    <row r="6395" spans="1:18" ht="15" customHeight="1">
      <c r="A6395" s="29" t="s">
        <v>71</v>
      </c>
      <c r="B6395" s="29" t="s">
        <v>72</v>
      </c>
      <c r="C6395" s="28">
        <v>2022</v>
      </c>
      <c r="D6395" s="29" t="s">
        <v>16797</v>
      </c>
      <c r="E6395" s="32" t="s">
        <v>16798</v>
      </c>
      <c r="F6395" s="29" t="s">
        <v>8</v>
      </c>
      <c r="G6395" s="29" t="s">
        <v>968</v>
      </c>
      <c r="H6395" s="29" t="s">
        <v>78</v>
      </c>
      <c r="I6395" s="29" t="s">
        <v>16799</v>
      </c>
      <c r="J6395" s="29" t="s">
        <v>78</v>
      </c>
      <c r="K6395" s="29" t="s">
        <v>78</v>
      </c>
      <c r="L6395" s="29" t="s">
        <v>40</v>
      </c>
      <c r="M6395" s="30">
        <v>5004.8</v>
      </c>
      <c r="N6395" s="31" t="s">
        <v>78</v>
      </c>
      <c r="O6395" s="31" t="s">
        <v>78</v>
      </c>
      <c r="P6395" s="30" t="s">
        <v>78</v>
      </c>
      <c r="Q6395" s="29" t="s">
        <v>196</v>
      </c>
      <c r="R6395" s="29" t="s">
        <v>197</v>
      </c>
    </row>
    <row r="6396" spans="1:18" ht="15" customHeight="1">
      <c r="A6396" s="29" t="s">
        <v>71</v>
      </c>
      <c r="B6396" s="29" t="s">
        <v>72</v>
      </c>
      <c r="C6396" s="28">
        <v>2022</v>
      </c>
      <c r="D6396" s="29" t="s">
        <v>16800</v>
      </c>
      <c r="E6396" s="32" t="s">
        <v>16801</v>
      </c>
      <c r="F6396" s="29" t="s">
        <v>56</v>
      </c>
      <c r="G6396" s="29" t="s">
        <v>721</v>
      </c>
      <c r="H6396" s="29" t="s">
        <v>78</v>
      </c>
      <c r="I6396" s="29" t="s">
        <v>16802</v>
      </c>
      <c r="J6396" s="29" t="s">
        <v>78</v>
      </c>
      <c r="K6396" s="29" t="s">
        <v>78</v>
      </c>
      <c r="L6396" s="29" t="s">
        <v>40</v>
      </c>
      <c r="M6396" s="30">
        <v>7351.74</v>
      </c>
      <c r="N6396" s="31" t="s">
        <v>78</v>
      </c>
      <c r="O6396" s="31" t="s">
        <v>78</v>
      </c>
      <c r="P6396" s="30" t="s">
        <v>78</v>
      </c>
      <c r="Q6396" s="29" t="s">
        <v>196</v>
      </c>
      <c r="R6396" s="29" t="s">
        <v>197</v>
      </c>
    </row>
    <row r="6397" spans="1:18" ht="15" customHeight="1">
      <c r="A6397" s="29" t="s">
        <v>71</v>
      </c>
      <c r="B6397" s="29" t="s">
        <v>72</v>
      </c>
      <c r="C6397" s="28">
        <v>2022</v>
      </c>
      <c r="D6397" s="29" t="s">
        <v>16803</v>
      </c>
      <c r="E6397" s="32" t="s">
        <v>16499</v>
      </c>
      <c r="F6397" s="29" t="s">
        <v>56</v>
      </c>
      <c r="G6397" s="29" t="s">
        <v>4814</v>
      </c>
      <c r="H6397" s="29" t="s">
        <v>78</v>
      </c>
      <c r="I6397" s="29" t="s">
        <v>16710</v>
      </c>
      <c r="J6397" s="29" t="s">
        <v>78</v>
      </c>
      <c r="K6397" s="29" t="s">
        <v>78</v>
      </c>
      <c r="L6397" s="29" t="s">
        <v>40</v>
      </c>
      <c r="M6397" s="30">
        <v>3290</v>
      </c>
      <c r="N6397" s="31" t="s">
        <v>4834</v>
      </c>
      <c r="O6397" s="31" t="s">
        <v>78</v>
      </c>
      <c r="P6397" s="30" t="s">
        <v>78</v>
      </c>
      <c r="Q6397" s="29" t="s">
        <v>2518</v>
      </c>
      <c r="R6397" s="29" t="s">
        <v>2519</v>
      </c>
    </row>
    <row r="6398" spans="1:18" ht="15" customHeight="1">
      <c r="A6398" s="29" t="s">
        <v>71</v>
      </c>
      <c r="B6398" s="29" t="s">
        <v>72</v>
      </c>
      <c r="C6398" s="28">
        <v>2022</v>
      </c>
      <c r="D6398" s="29" t="s">
        <v>16804</v>
      </c>
      <c r="E6398" s="32" t="s">
        <v>16805</v>
      </c>
      <c r="F6398" s="29" t="s">
        <v>56</v>
      </c>
      <c r="G6398" s="29" t="s">
        <v>4814</v>
      </c>
      <c r="H6398" s="29" t="s">
        <v>78</v>
      </c>
      <c r="I6398" s="29" t="s">
        <v>16710</v>
      </c>
      <c r="J6398" s="29" t="s">
        <v>78</v>
      </c>
      <c r="K6398" s="29" t="s">
        <v>78</v>
      </c>
      <c r="L6398" s="29" t="s">
        <v>40</v>
      </c>
      <c r="M6398" s="30">
        <v>4177</v>
      </c>
      <c r="N6398" s="31" t="s">
        <v>688</v>
      </c>
      <c r="O6398" s="31" t="s">
        <v>78</v>
      </c>
      <c r="P6398" s="30" t="s">
        <v>78</v>
      </c>
      <c r="Q6398" s="29" t="s">
        <v>2518</v>
      </c>
      <c r="R6398" s="29" t="s">
        <v>2519</v>
      </c>
    </row>
    <row r="6399" spans="1:18" ht="15" customHeight="1">
      <c r="A6399" s="29" t="s">
        <v>71</v>
      </c>
      <c r="B6399" s="29" t="s">
        <v>72</v>
      </c>
      <c r="C6399" s="28">
        <v>2022</v>
      </c>
      <c r="D6399" s="29" t="s">
        <v>16806</v>
      </c>
      <c r="E6399" s="32" t="s">
        <v>16499</v>
      </c>
      <c r="F6399" s="29" t="s">
        <v>56</v>
      </c>
      <c r="G6399" s="29" t="s">
        <v>2541</v>
      </c>
      <c r="H6399" s="29" t="s">
        <v>78</v>
      </c>
      <c r="I6399" s="29" t="s">
        <v>2542</v>
      </c>
      <c r="J6399" s="29" t="s">
        <v>78</v>
      </c>
      <c r="K6399" s="29" t="s">
        <v>78</v>
      </c>
      <c r="L6399" s="29" t="s">
        <v>40</v>
      </c>
      <c r="M6399" s="30">
        <v>3356.52</v>
      </c>
      <c r="N6399" s="31" t="s">
        <v>582</v>
      </c>
      <c r="O6399" s="31" t="s">
        <v>78</v>
      </c>
      <c r="P6399" s="30" t="s">
        <v>78</v>
      </c>
      <c r="Q6399" s="29" t="s">
        <v>2518</v>
      </c>
      <c r="R6399" s="29" t="s">
        <v>2519</v>
      </c>
    </row>
    <row r="6400" spans="1:18" ht="15" customHeight="1">
      <c r="A6400" s="29" t="s">
        <v>71</v>
      </c>
      <c r="B6400" s="29" t="s">
        <v>72</v>
      </c>
      <c r="C6400" s="28">
        <v>2022</v>
      </c>
      <c r="D6400" s="29" t="s">
        <v>16807</v>
      </c>
      <c r="E6400" s="32" t="s">
        <v>16808</v>
      </c>
      <c r="F6400" s="29" t="s">
        <v>56</v>
      </c>
      <c r="G6400" s="29" t="s">
        <v>2541</v>
      </c>
      <c r="H6400" s="29" t="s">
        <v>78</v>
      </c>
      <c r="I6400" s="29" t="s">
        <v>2542</v>
      </c>
      <c r="J6400" s="29" t="s">
        <v>78</v>
      </c>
      <c r="K6400" s="29" t="s">
        <v>78</v>
      </c>
      <c r="L6400" s="29" t="s">
        <v>40</v>
      </c>
      <c r="M6400" s="30">
        <v>3220</v>
      </c>
      <c r="N6400" s="31" t="s">
        <v>681</v>
      </c>
      <c r="O6400" s="31" t="s">
        <v>78</v>
      </c>
      <c r="P6400" s="30" t="s">
        <v>78</v>
      </c>
      <c r="Q6400" s="29" t="s">
        <v>2518</v>
      </c>
      <c r="R6400" s="29" t="s">
        <v>2519</v>
      </c>
    </row>
    <row r="6401" spans="1:18" ht="15" customHeight="1">
      <c r="A6401" s="29" t="s">
        <v>71</v>
      </c>
      <c r="B6401" s="29" t="s">
        <v>72</v>
      </c>
      <c r="C6401" s="28">
        <v>2022</v>
      </c>
      <c r="D6401" s="29" t="s">
        <v>16809</v>
      </c>
      <c r="E6401" s="32" t="s">
        <v>16810</v>
      </c>
      <c r="F6401" s="29" t="s">
        <v>56</v>
      </c>
      <c r="G6401" s="29" t="s">
        <v>2520</v>
      </c>
      <c r="H6401" s="29" t="s">
        <v>78</v>
      </c>
      <c r="I6401" s="29" t="s">
        <v>2521</v>
      </c>
      <c r="J6401" s="29" t="s">
        <v>78</v>
      </c>
      <c r="K6401" s="29" t="s">
        <v>78</v>
      </c>
      <c r="L6401" s="29" t="s">
        <v>40</v>
      </c>
      <c r="M6401" s="30">
        <v>899</v>
      </c>
      <c r="N6401" s="31" t="s">
        <v>4834</v>
      </c>
      <c r="O6401" s="31" t="s">
        <v>78</v>
      </c>
      <c r="P6401" s="30" t="s">
        <v>78</v>
      </c>
      <c r="Q6401" s="29" t="s">
        <v>2518</v>
      </c>
      <c r="R6401" s="29" t="s">
        <v>2519</v>
      </c>
    </row>
    <row r="6402" spans="1:18" ht="15" customHeight="1">
      <c r="A6402" s="29" t="s">
        <v>71</v>
      </c>
      <c r="B6402" s="29" t="s">
        <v>72</v>
      </c>
      <c r="C6402" s="28">
        <v>2022</v>
      </c>
      <c r="D6402" s="29" t="s">
        <v>16811</v>
      </c>
      <c r="E6402" s="32" t="s">
        <v>16812</v>
      </c>
      <c r="F6402" s="29" t="s">
        <v>56</v>
      </c>
      <c r="G6402" s="29" t="s">
        <v>2601</v>
      </c>
      <c r="H6402" s="29" t="s">
        <v>78</v>
      </c>
      <c r="I6402" s="29" t="s">
        <v>2651</v>
      </c>
      <c r="J6402" s="29" t="s">
        <v>78</v>
      </c>
      <c r="K6402" s="29" t="s">
        <v>78</v>
      </c>
      <c r="L6402" s="29" t="s">
        <v>40</v>
      </c>
      <c r="M6402" s="30">
        <v>3600</v>
      </c>
      <c r="N6402" s="31" t="s">
        <v>688</v>
      </c>
      <c r="O6402" s="31" t="s">
        <v>78</v>
      </c>
      <c r="P6402" s="30" t="s">
        <v>78</v>
      </c>
      <c r="Q6402" s="29" t="s">
        <v>2518</v>
      </c>
      <c r="R6402" s="29" t="s">
        <v>2519</v>
      </c>
    </row>
    <row r="6403" spans="1:18" ht="15" customHeight="1">
      <c r="A6403" s="29" t="s">
        <v>71</v>
      </c>
      <c r="B6403" s="29" t="s">
        <v>72</v>
      </c>
      <c r="C6403" s="28">
        <v>2022</v>
      </c>
      <c r="D6403" s="29" t="s">
        <v>16813</v>
      </c>
      <c r="E6403" s="32" t="s">
        <v>16814</v>
      </c>
      <c r="F6403" s="29" t="s">
        <v>56</v>
      </c>
      <c r="G6403" s="29" t="s">
        <v>2601</v>
      </c>
      <c r="H6403" s="29" t="s">
        <v>78</v>
      </c>
      <c r="I6403" s="29" t="s">
        <v>2651</v>
      </c>
      <c r="J6403" s="29" t="s">
        <v>78</v>
      </c>
      <c r="K6403" s="29" t="s">
        <v>78</v>
      </c>
      <c r="L6403" s="29" t="s">
        <v>40</v>
      </c>
      <c r="M6403" s="30">
        <v>3100</v>
      </c>
      <c r="N6403" s="31" t="s">
        <v>642</v>
      </c>
      <c r="O6403" s="31" t="s">
        <v>78</v>
      </c>
      <c r="P6403" s="30" t="s">
        <v>78</v>
      </c>
      <c r="Q6403" s="29" t="s">
        <v>2518</v>
      </c>
      <c r="R6403" s="29" t="s">
        <v>2519</v>
      </c>
    </row>
    <row r="6404" spans="1:18" ht="15" customHeight="1">
      <c r="A6404" s="29" t="s">
        <v>71</v>
      </c>
      <c r="B6404" s="29" t="s">
        <v>72</v>
      </c>
      <c r="C6404" s="28">
        <v>2022</v>
      </c>
      <c r="D6404" s="29" t="s">
        <v>16815</v>
      </c>
      <c r="E6404" s="32" t="s">
        <v>16816</v>
      </c>
      <c r="F6404" s="29" t="s">
        <v>56</v>
      </c>
      <c r="G6404" s="29" t="s">
        <v>11635</v>
      </c>
      <c r="H6404" s="29" t="s">
        <v>78</v>
      </c>
      <c r="I6404" s="29" t="s">
        <v>16462</v>
      </c>
      <c r="J6404" s="29" t="s">
        <v>78</v>
      </c>
      <c r="K6404" s="29" t="s">
        <v>78</v>
      </c>
      <c r="L6404" s="29" t="s">
        <v>40</v>
      </c>
      <c r="M6404" s="30">
        <v>17250</v>
      </c>
      <c r="N6404" s="31" t="s">
        <v>78</v>
      </c>
      <c r="O6404" s="31" t="s">
        <v>78</v>
      </c>
      <c r="P6404" s="30" t="s">
        <v>78</v>
      </c>
      <c r="Q6404" s="29" t="s">
        <v>78</v>
      </c>
      <c r="R6404" s="29" t="s">
        <v>78</v>
      </c>
    </row>
    <row r="6405" spans="1:18" ht="15" customHeight="1">
      <c r="A6405" s="29" t="s">
        <v>71</v>
      </c>
      <c r="B6405" s="29" t="s">
        <v>72</v>
      </c>
      <c r="C6405" s="28">
        <v>2022</v>
      </c>
      <c r="D6405" s="29" t="s">
        <v>16817</v>
      </c>
      <c r="E6405" s="32" t="s">
        <v>16818</v>
      </c>
      <c r="F6405" s="29" t="s">
        <v>894</v>
      </c>
      <c r="G6405" s="29" t="s">
        <v>5920</v>
      </c>
      <c r="H6405" s="29" t="s">
        <v>78</v>
      </c>
      <c r="I6405" s="29" t="s">
        <v>16819</v>
      </c>
      <c r="J6405" s="29" t="s">
        <v>78</v>
      </c>
      <c r="K6405" s="29" t="s">
        <v>78</v>
      </c>
      <c r="L6405" s="29" t="s">
        <v>40</v>
      </c>
      <c r="M6405" s="30">
        <v>10125</v>
      </c>
      <c r="N6405" s="31" t="s">
        <v>15356</v>
      </c>
      <c r="O6405" s="31" t="s">
        <v>78</v>
      </c>
      <c r="P6405" s="30">
        <v>0</v>
      </c>
      <c r="Q6405" s="29" t="s">
        <v>1755</v>
      </c>
      <c r="R6405" s="29" t="s">
        <v>1756</v>
      </c>
    </row>
    <row r="6406" spans="1:18" ht="15" customHeight="1">
      <c r="A6406" s="29" t="s">
        <v>71</v>
      </c>
      <c r="B6406" s="29" t="s">
        <v>72</v>
      </c>
      <c r="C6406" s="28">
        <v>2022</v>
      </c>
      <c r="D6406" s="29" t="s">
        <v>16820</v>
      </c>
      <c r="E6406" s="32" t="s">
        <v>16821</v>
      </c>
      <c r="F6406" s="29" t="s">
        <v>56</v>
      </c>
      <c r="G6406" s="29" t="s">
        <v>13121</v>
      </c>
      <c r="H6406" s="29" t="s">
        <v>78</v>
      </c>
      <c r="I6406" s="29" t="s">
        <v>16822</v>
      </c>
      <c r="J6406" s="29" t="s">
        <v>78</v>
      </c>
      <c r="K6406" s="29" t="s">
        <v>78</v>
      </c>
      <c r="L6406" s="29" t="s">
        <v>40</v>
      </c>
      <c r="M6406" s="30">
        <v>6533</v>
      </c>
      <c r="N6406" s="31" t="s">
        <v>14114</v>
      </c>
      <c r="O6406" s="31" t="s">
        <v>78</v>
      </c>
      <c r="P6406" s="30">
        <v>2197.44</v>
      </c>
      <c r="Q6406" s="29" t="s">
        <v>1755</v>
      </c>
      <c r="R6406" s="29" t="s">
        <v>1756</v>
      </c>
    </row>
    <row r="6407" spans="1:18" ht="15" customHeight="1">
      <c r="A6407" s="29" t="s">
        <v>71</v>
      </c>
      <c r="B6407" s="29" t="s">
        <v>72</v>
      </c>
      <c r="C6407" s="28">
        <v>2022</v>
      </c>
      <c r="D6407" s="29" t="s">
        <v>16823</v>
      </c>
      <c r="E6407" s="32" t="s">
        <v>16824</v>
      </c>
      <c r="F6407" s="29" t="s">
        <v>8</v>
      </c>
      <c r="G6407" s="29" t="s">
        <v>1388</v>
      </c>
      <c r="H6407" s="29" t="s">
        <v>78</v>
      </c>
      <c r="I6407" s="29" t="s">
        <v>6845</v>
      </c>
      <c r="J6407" s="29" t="s">
        <v>78</v>
      </c>
      <c r="K6407" s="29" t="s">
        <v>78</v>
      </c>
      <c r="L6407" s="29" t="s">
        <v>40</v>
      </c>
      <c r="M6407" s="30">
        <v>33317.31</v>
      </c>
      <c r="N6407" s="31" t="s">
        <v>78</v>
      </c>
      <c r="O6407" s="31" t="s">
        <v>78</v>
      </c>
      <c r="P6407" s="30" t="s">
        <v>78</v>
      </c>
      <c r="Q6407" s="29" t="s">
        <v>196</v>
      </c>
      <c r="R6407" s="29" t="s">
        <v>197</v>
      </c>
    </row>
    <row r="6408" spans="1:18" ht="15" customHeight="1">
      <c r="A6408" s="29" t="s">
        <v>71</v>
      </c>
      <c r="B6408" s="29" t="s">
        <v>72</v>
      </c>
      <c r="C6408" s="28">
        <v>2022</v>
      </c>
      <c r="D6408" s="29" t="s">
        <v>16825</v>
      </c>
      <c r="E6408" s="32" t="s">
        <v>16826</v>
      </c>
      <c r="F6408" s="29" t="s">
        <v>56</v>
      </c>
      <c r="G6408" s="29" t="s">
        <v>16828</v>
      </c>
      <c r="H6408" s="29" t="s">
        <v>78</v>
      </c>
      <c r="I6408" s="29" t="s">
        <v>16829</v>
      </c>
      <c r="J6408" s="29" t="s">
        <v>78</v>
      </c>
      <c r="K6408" s="29" t="s">
        <v>78</v>
      </c>
      <c r="L6408" s="29" t="s">
        <v>40</v>
      </c>
      <c r="M6408" s="30">
        <v>15000</v>
      </c>
      <c r="N6408" s="31" t="s">
        <v>1161</v>
      </c>
      <c r="O6408" s="31" t="s">
        <v>78</v>
      </c>
      <c r="P6408" s="30" t="s">
        <v>78</v>
      </c>
      <c r="Q6408" s="29" t="s">
        <v>895</v>
      </c>
      <c r="R6408" s="29" t="s">
        <v>16827</v>
      </c>
    </row>
    <row r="6409" spans="1:18" ht="15" customHeight="1">
      <c r="A6409" s="29" t="s">
        <v>71</v>
      </c>
      <c r="B6409" s="29" t="s">
        <v>72</v>
      </c>
      <c r="C6409" s="28">
        <v>2022</v>
      </c>
      <c r="D6409" s="29" t="s">
        <v>16830</v>
      </c>
      <c r="E6409" s="32" t="s">
        <v>16831</v>
      </c>
      <c r="F6409" s="29" t="s">
        <v>56</v>
      </c>
      <c r="G6409" s="29" t="s">
        <v>16832</v>
      </c>
      <c r="H6409" s="29" t="s">
        <v>78</v>
      </c>
      <c r="I6409" s="29" t="s">
        <v>16833</v>
      </c>
      <c r="J6409" s="29" t="s">
        <v>78</v>
      </c>
      <c r="K6409" s="29" t="s">
        <v>78</v>
      </c>
      <c r="L6409" s="29" t="s">
        <v>40</v>
      </c>
      <c r="M6409" s="30">
        <v>147620.41</v>
      </c>
      <c r="N6409" s="31" t="s">
        <v>564</v>
      </c>
      <c r="O6409" s="31" t="s">
        <v>78</v>
      </c>
      <c r="P6409" s="30" t="s">
        <v>78</v>
      </c>
      <c r="Q6409" s="29" t="s">
        <v>3639</v>
      </c>
      <c r="R6409" s="29" t="s">
        <v>3640</v>
      </c>
    </row>
    <row r="6410" spans="1:18" ht="15" customHeight="1">
      <c r="A6410" s="29" t="s">
        <v>71</v>
      </c>
      <c r="B6410" s="29" t="s">
        <v>72</v>
      </c>
      <c r="C6410" s="28">
        <v>2022</v>
      </c>
      <c r="D6410" s="29" t="s">
        <v>16834</v>
      </c>
      <c r="E6410" s="32" t="s">
        <v>16835</v>
      </c>
      <c r="F6410" s="29" t="s">
        <v>56</v>
      </c>
      <c r="G6410" s="29" t="s">
        <v>6046</v>
      </c>
      <c r="H6410" s="29" t="s">
        <v>78</v>
      </c>
      <c r="I6410" s="29" t="s">
        <v>16836</v>
      </c>
      <c r="J6410" s="29" t="s">
        <v>78</v>
      </c>
      <c r="K6410" s="29" t="s">
        <v>78</v>
      </c>
      <c r="L6410" s="29" t="s">
        <v>40</v>
      </c>
      <c r="M6410" s="30">
        <v>146985.51999999999</v>
      </c>
      <c r="N6410" s="31" t="s">
        <v>78</v>
      </c>
      <c r="O6410" s="31" t="s">
        <v>78</v>
      </c>
      <c r="P6410" s="30" t="s">
        <v>78</v>
      </c>
      <c r="Q6410" s="29" t="s">
        <v>78</v>
      </c>
      <c r="R6410" s="29" t="s">
        <v>78</v>
      </c>
    </row>
    <row r="6411" spans="1:18" ht="15" customHeight="1">
      <c r="A6411" s="29" t="s">
        <v>71</v>
      </c>
      <c r="B6411" s="29" t="s">
        <v>72</v>
      </c>
      <c r="C6411" s="28">
        <v>2022</v>
      </c>
      <c r="D6411" s="29" t="s">
        <v>16837</v>
      </c>
      <c r="E6411" s="32" t="s">
        <v>16838</v>
      </c>
      <c r="F6411" s="29" t="s">
        <v>56</v>
      </c>
      <c r="G6411" s="29" t="s">
        <v>2545</v>
      </c>
      <c r="H6411" s="29" t="s">
        <v>78</v>
      </c>
      <c r="I6411" s="29" t="s">
        <v>2546</v>
      </c>
      <c r="J6411" s="29" t="s">
        <v>78</v>
      </c>
      <c r="K6411" s="29" t="s">
        <v>78</v>
      </c>
      <c r="L6411" s="29" t="s">
        <v>40</v>
      </c>
      <c r="M6411" s="30">
        <v>2848.71</v>
      </c>
      <c r="N6411" s="31" t="s">
        <v>642</v>
      </c>
      <c r="O6411" s="31" t="s">
        <v>78</v>
      </c>
      <c r="P6411" s="30" t="s">
        <v>78</v>
      </c>
      <c r="Q6411" s="29" t="s">
        <v>2518</v>
      </c>
      <c r="R6411" s="29" t="s">
        <v>2519</v>
      </c>
    </row>
    <row r="6412" spans="1:18" ht="15" customHeight="1">
      <c r="A6412" s="29" t="s">
        <v>71</v>
      </c>
      <c r="B6412" s="29" t="s">
        <v>72</v>
      </c>
      <c r="C6412" s="28">
        <v>2022</v>
      </c>
      <c r="D6412" s="29" t="s">
        <v>16839</v>
      </c>
      <c r="E6412" s="32" t="s">
        <v>16840</v>
      </c>
      <c r="F6412" s="29" t="s">
        <v>56</v>
      </c>
      <c r="G6412" s="29" t="s">
        <v>2793</v>
      </c>
      <c r="H6412" s="29" t="s">
        <v>78</v>
      </c>
      <c r="I6412" s="29" t="s">
        <v>15457</v>
      </c>
      <c r="J6412" s="29" t="s">
        <v>78</v>
      </c>
      <c r="K6412" s="29" t="s">
        <v>78</v>
      </c>
      <c r="L6412" s="29" t="s">
        <v>40</v>
      </c>
      <c r="M6412" s="30">
        <v>4490</v>
      </c>
      <c r="N6412" s="31" t="s">
        <v>642</v>
      </c>
      <c r="O6412" s="31" t="s">
        <v>78</v>
      </c>
      <c r="P6412" s="30" t="s">
        <v>78</v>
      </c>
      <c r="Q6412" s="29" t="s">
        <v>2518</v>
      </c>
      <c r="R6412" s="29" t="s">
        <v>2519</v>
      </c>
    </row>
    <row r="6413" spans="1:18" ht="15" customHeight="1">
      <c r="A6413" s="29" t="s">
        <v>71</v>
      </c>
      <c r="B6413" s="29" t="s">
        <v>72</v>
      </c>
      <c r="C6413" s="28">
        <v>2022</v>
      </c>
      <c r="D6413" s="29" t="s">
        <v>16841</v>
      </c>
      <c r="E6413" s="32" t="s">
        <v>16842</v>
      </c>
      <c r="F6413" s="29" t="s">
        <v>56</v>
      </c>
      <c r="G6413" s="29" t="s">
        <v>2524</v>
      </c>
      <c r="H6413" s="29" t="s">
        <v>78</v>
      </c>
      <c r="I6413" s="29" t="s">
        <v>2525</v>
      </c>
      <c r="J6413" s="29" t="s">
        <v>78</v>
      </c>
      <c r="K6413" s="29" t="s">
        <v>78</v>
      </c>
      <c r="L6413" s="29" t="s">
        <v>40</v>
      </c>
      <c r="M6413" s="30">
        <v>140</v>
      </c>
      <c r="N6413" s="31" t="s">
        <v>1161</v>
      </c>
      <c r="O6413" s="31" t="s">
        <v>78</v>
      </c>
      <c r="P6413" s="30" t="s">
        <v>78</v>
      </c>
      <c r="Q6413" s="29" t="s">
        <v>2518</v>
      </c>
      <c r="R6413" s="29" t="s">
        <v>2519</v>
      </c>
    </row>
    <row r="6414" spans="1:18" ht="15" customHeight="1">
      <c r="A6414" s="29" t="s">
        <v>71</v>
      </c>
      <c r="B6414" s="29" t="s">
        <v>72</v>
      </c>
      <c r="C6414" s="28">
        <v>2022</v>
      </c>
      <c r="D6414" s="29" t="s">
        <v>16843</v>
      </c>
      <c r="E6414" s="32" t="s">
        <v>16844</v>
      </c>
      <c r="F6414" s="29" t="s">
        <v>8</v>
      </c>
      <c r="G6414" s="29" t="s">
        <v>1209</v>
      </c>
      <c r="H6414" s="29" t="s">
        <v>78</v>
      </c>
      <c r="I6414" s="29" t="s">
        <v>1210</v>
      </c>
      <c r="J6414" s="29" t="s">
        <v>78</v>
      </c>
      <c r="K6414" s="29" t="s">
        <v>78</v>
      </c>
      <c r="L6414" s="29" t="s">
        <v>40</v>
      </c>
      <c r="M6414" s="30">
        <v>25500</v>
      </c>
      <c r="N6414" s="31" t="s">
        <v>1501</v>
      </c>
      <c r="O6414" s="31" t="s">
        <v>78</v>
      </c>
      <c r="P6414" s="30" t="s">
        <v>78</v>
      </c>
      <c r="Q6414" s="29" t="s">
        <v>78</v>
      </c>
      <c r="R6414" s="29" t="s">
        <v>78</v>
      </c>
    </row>
    <row r="6415" spans="1:18" ht="15" customHeight="1">
      <c r="A6415" s="29" t="s">
        <v>71</v>
      </c>
      <c r="B6415" s="29" t="s">
        <v>72</v>
      </c>
      <c r="C6415" s="28">
        <v>2022</v>
      </c>
      <c r="D6415" s="29" t="s">
        <v>16845</v>
      </c>
      <c r="E6415" s="32" t="s">
        <v>16846</v>
      </c>
      <c r="F6415" s="29" t="s">
        <v>8</v>
      </c>
      <c r="G6415" s="29" t="s">
        <v>8721</v>
      </c>
      <c r="H6415" s="29" t="s">
        <v>78</v>
      </c>
      <c r="I6415" s="29" t="s">
        <v>9844</v>
      </c>
      <c r="J6415" s="29" t="s">
        <v>78</v>
      </c>
      <c r="K6415" s="29" t="s">
        <v>78</v>
      </c>
      <c r="L6415" s="29" t="s">
        <v>40</v>
      </c>
      <c r="M6415" s="30">
        <v>37500</v>
      </c>
      <c r="N6415" s="31" t="s">
        <v>1501</v>
      </c>
      <c r="O6415" s="31" t="s">
        <v>78</v>
      </c>
      <c r="P6415" s="30" t="s">
        <v>78</v>
      </c>
      <c r="Q6415" s="29" t="s">
        <v>78</v>
      </c>
      <c r="R6415" s="29" t="s">
        <v>78</v>
      </c>
    </row>
    <row r="6416" spans="1:18" ht="15" customHeight="1">
      <c r="A6416" s="29" t="s">
        <v>71</v>
      </c>
      <c r="B6416" s="29" t="s">
        <v>72</v>
      </c>
      <c r="C6416" s="28">
        <v>2022</v>
      </c>
      <c r="D6416" s="29" t="s">
        <v>16847</v>
      </c>
      <c r="E6416" s="32" t="s">
        <v>16848</v>
      </c>
      <c r="F6416" s="29" t="s">
        <v>8</v>
      </c>
      <c r="G6416" s="29" t="s">
        <v>8721</v>
      </c>
      <c r="H6416" s="29" t="s">
        <v>78</v>
      </c>
      <c r="I6416" s="29" t="s">
        <v>9844</v>
      </c>
      <c r="J6416" s="29" t="s">
        <v>78</v>
      </c>
      <c r="K6416" s="29" t="s">
        <v>78</v>
      </c>
      <c r="L6416" s="29" t="s">
        <v>40</v>
      </c>
      <c r="M6416" s="30">
        <v>35520</v>
      </c>
      <c r="N6416" s="31" t="s">
        <v>1501</v>
      </c>
      <c r="O6416" s="31" t="s">
        <v>78</v>
      </c>
      <c r="P6416" s="30" t="s">
        <v>78</v>
      </c>
      <c r="Q6416" s="29" t="s">
        <v>78</v>
      </c>
      <c r="R6416" s="29" t="s">
        <v>78</v>
      </c>
    </row>
    <row r="6417" spans="1:18" ht="15" customHeight="1">
      <c r="A6417" s="29" t="s">
        <v>71</v>
      </c>
      <c r="B6417" s="29" t="s">
        <v>72</v>
      </c>
      <c r="C6417" s="28">
        <v>2022</v>
      </c>
      <c r="D6417" s="29" t="s">
        <v>16849</v>
      </c>
      <c r="E6417" s="32" t="s">
        <v>16850</v>
      </c>
      <c r="F6417" s="29" t="s">
        <v>8</v>
      </c>
      <c r="G6417" s="29" t="s">
        <v>9196</v>
      </c>
      <c r="H6417" s="29" t="s">
        <v>78</v>
      </c>
      <c r="I6417" s="29" t="s">
        <v>16851</v>
      </c>
      <c r="J6417" s="29" t="s">
        <v>78</v>
      </c>
      <c r="K6417" s="29" t="s">
        <v>78</v>
      </c>
      <c r="L6417" s="29" t="s">
        <v>40</v>
      </c>
      <c r="M6417" s="30">
        <v>16800</v>
      </c>
      <c r="N6417" s="31" t="s">
        <v>1501</v>
      </c>
      <c r="O6417" s="31" t="s">
        <v>78</v>
      </c>
      <c r="P6417" s="30" t="s">
        <v>78</v>
      </c>
      <c r="Q6417" s="29" t="s">
        <v>78</v>
      </c>
      <c r="R6417" s="29" t="s">
        <v>78</v>
      </c>
    </row>
    <row r="6418" spans="1:18" ht="15" customHeight="1">
      <c r="A6418" s="29" t="s">
        <v>71</v>
      </c>
      <c r="B6418" s="29" t="s">
        <v>72</v>
      </c>
      <c r="C6418" s="28">
        <v>2022</v>
      </c>
      <c r="D6418" s="29" t="s">
        <v>16852</v>
      </c>
      <c r="E6418" s="32" t="s">
        <v>16853</v>
      </c>
      <c r="F6418" s="29" t="s">
        <v>8</v>
      </c>
      <c r="G6418" s="29" t="s">
        <v>8721</v>
      </c>
      <c r="H6418" s="29" t="s">
        <v>78</v>
      </c>
      <c r="I6418" s="29" t="s">
        <v>9844</v>
      </c>
      <c r="J6418" s="29" t="s">
        <v>78</v>
      </c>
      <c r="K6418" s="29" t="s">
        <v>78</v>
      </c>
      <c r="L6418" s="29" t="s">
        <v>40</v>
      </c>
      <c r="M6418" s="30">
        <v>16800</v>
      </c>
      <c r="N6418" s="31" t="s">
        <v>78</v>
      </c>
      <c r="O6418" s="31" t="s">
        <v>78</v>
      </c>
      <c r="P6418" s="30" t="s">
        <v>78</v>
      </c>
      <c r="Q6418" s="29" t="s">
        <v>78</v>
      </c>
      <c r="R6418" s="29" t="s">
        <v>78</v>
      </c>
    </row>
    <row r="6419" spans="1:18" ht="15" customHeight="1">
      <c r="A6419" s="29" t="s">
        <v>71</v>
      </c>
      <c r="B6419" s="29" t="s">
        <v>72</v>
      </c>
      <c r="C6419" s="28">
        <v>2022</v>
      </c>
      <c r="D6419" s="29" t="s">
        <v>16854</v>
      </c>
      <c r="E6419" s="32" t="s">
        <v>16855</v>
      </c>
      <c r="F6419" s="29" t="s">
        <v>8</v>
      </c>
      <c r="G6419" s="29" t="s">
        <v>13658</v>
      </c>
      <c r="H6419" s="29" t="s">
        <v>78</v>
      </c>
      <c r="I6419" s="29" t="s">
        <v>16856</v>
      </c>
      <c r="J6419" s="29" t="s">
        <v>78</v>
      </c>
      <c r="K6419" s="29" t="s">
        <v>78</v>
      </c>
      <c r="L6419" s="29" t="s">
        <v>40</v>
      </c>
      <c r="M6419" s="30">
        <v>2738</v>
      </c>
      <c r="N6419" s="31" t="s">
        <v>1501</v>
      </c>
      <c r="O6419" s="31" t="s">
        <v>78</v>
      </c>
      <c r="P6419" s="30" t="s">
        <v>78</v>
      </c>
      <c r="Q6419" s="29" t="s">
        <v>78</v>
      </c>
      <c r="R6419" s="29" t="s">
        <v>78</v>
      </c>
    </row>
    <row r="6420" spans="1:18" ht="15" customHeight="1">
      <c r="A6420" s="29" t="s">
        <v>71</v>
      </c>
      <c r="B6420" s="29" t="s">
        <v>72</v>
      </c>
      <c r="C6420" s="28">
        <v>2022</v>
      </c>
      <c r="D6420" s="29" t="s">
        <v>16857</v>
      </c>
      <c r="E6420" s="32" t="s">
        <v>16858</v>
      </c>
      <c r="F6420" s="29" t="s">
        <v>56</v>
      </c>
      <c r="G6420" s="29" t="s">
        <v>2575</v>
      </c>
      <c r="H6420" s="29" t="s">
        <v>78</v>
      </c>
      <c r="I6420" s="29" t="s">
        <v>2576</v>
      </c>
      <c r="J6420" s="29" t="s">
        <v>78</v>
      </c>
      <c r="K6420" s="29" t="s">
        <v>78</v>
      </c>
      <c r="L6420" s="29" t="s">
        <v>40</v>
      </c>
      <c r="M6420" s="30">
        <v>429</v>
      </c>
      <c r="N6420" s="31" t="s">
        <v>688</v>
      </c>
      <c r="O6420" s="31" t="s">
        <v>78</v>
      </c>
      <c r="P6420" s="30" t="s">
        <v>78</v>
      </c>
      <c r="Q6420" s="29" t="s">
        <v>2518</v>
      </c>
      <c r="R6420" s="29" t="s">
        <v>2519</v>
      </c>
    </row>
    <row r="6421" spans="1:18" ht="15" customHeight="1">
      <c r="A6421" s="29" t="s">
        <v>71</v>
      </c>
      <c r="B6421" s="29" t="s">
        <v>72</v>
      </c>
      <c r="C6421" s="28">
        <v>2022</v>
      </c>
      <c r="D6421" s="29" t="s">
        <v>16859</v>
      </c>
      <c r="E6421" s="32" t="s">
        <v>16860</v>
      </c>
      <c r="F6421" s="29" t="s">
        <v>8</v>
      </c>
      <c r="G6421" s="29" t="s">
        <v>13658</v>
      </c>
      <c r="H6421" s="29" t="s">
        <v>78</v>
      </c>
      <c r="I6421" s="29" t="s">
        <v>16856</v>
      </c>
      <c r="J6421" s="29" t="s">
        <v>78</v>
      </c>
      <c r="K6421" s="29" t="s">
        <v>78</v>
      </c>
      <c r="L6421" s="29" t="s">
        <v>40</v>
      </c>
      <c r="M6421" s="30">
        <v>3870</v>
      </c>
      <c r="N6421" s="31" t="s">
        <v>1501</v>
      </c>
      <c r="O6421" s="31" t="s">
        <v>78</v>
      </c>
      <c r="P6421" s="30" t="s">
        <v>78</v>
      </c>
      <c r="Q6421" s="29" t="s">
        <v>78</v>
      </c>
      <c r="R6421" s="29" t="s">
        <v>78</v>
      </c>
    </row>
    <row r="6422" spans="1:18" ht="15" customHeight="1">
      <c r="A6422" s="29" t="s">
        <v>71</v>
      </c>
      <c r="B6422" s="29" t="s">
        <v>72</v>
      </c>
      <c r="C6422" s="28">
        <v>2022</v>
      </c>
      <c r="D6422" s="29" t="s">
        <v>16861</v>
      </c>
      <c r="E6422" s="32" t="s">
        <v>16862</v>
      </c>
      <c r="F6422" s="29" t="s">
        <v>56</v>
      </c>
      <c r="G6422" s="29" t="s">
        <v>2575</v>
      </c>
      <c r="H6422" s="29" t="s">
        <v>78</v>
      </c>
      <c r="I6422" s="29" t="s">
        <v>2576</v>
      </c>
      <c r="J6422" s="29" t="s">
        <v>78</v>
      </c>
      <c r="K6422" s="29" t="s">
        <v>78</v>
      </c>
      <c r="L6422" s="29" t="s">
        <v>40</v>
      </c>
      <c r="M6422" s="30">
        <v>189</v>
      </c>
      <c r="N6422" s="31" t="s">
        <v>16863</v>
      </c>
      <c r="O6422" s="31" t="s">
        <v>78</v>
      </c>
      <c r="P6422" s="30" t="s">
        <v>78</v>
      </c>
      <c r="Q6422" s="29" t="s">
        <v>2518</v>
      </c>
      <c r="R6422" s="29" t="s">
        <v>2519</v>
      </c>
    </row>
    <row r="6423" spans="1:18" ht="15" customHeight="1">
      <c r="A6423" s="29" t="s">
        <v>71</v>
      </c>
      <c r="B6423" s="29" t="s">
        <v>72</v>
      </c>
      <c r="C6423" s="28">
        <v>2022</v>
      </c>
      <c r="D6423" s="29" t="s">
        <v>16864</v>
      </c>
      <c r="E6423" s="32" t="s">
        <v>16865</v>
      </c>
      <c r="F6423" s="29" t="s">
        <v>56</v>
      </c>
      <c r="G6423" s="29" t="s">
        <v>12221</v>
      </c>
      <c r="H6423" s="29" t="s">
        <v>78</v>
      </c>
      <c r="I6423" s="29" t="s">
        <v>16866</v>
      </c>
      <c r="J6423" s="29" t="s">
        <v>78</v>
      </c>
      <c r="K6423" s="29" t="s">
        <v>78</v>
      </c>
      <c r="L6423" s="29" t="s">
        <v>40</v>
      </c>
      <c r="M6423" s="30">
        <v>879</v>
      </c>
      <c r="N6423" s="31" t="s">
        <v>4834</v>
      </c>
      <c r="O6423" s="31" t="s">
        <v>78</v>
      </c>
      <c r="P6423" s="30" t="s">
        <v>78</v>
      </c>
      <c r="Q6423" s="29" t="s">
        <v>2518</v>
      </c>
      <c r="R6423" s="29" t="s">
        <v>2519</v>
      </c>
    </row>
    <row r="6424" spans="1:18" ht="15" customHeight="1">
      <c r="A6424" s="29" t="s">
        <v>71</v>
      </c>
      <c r="B6424" s="29" t="s">
        <v>72</v>
      </c>
      <c r="C6424" s="28">
        <v>2022</v>
      </c>
      <c r="D6424" s="29" t="s">
        <v>16867</v>
      </c>
      <c r="E6424" s="32" t="s">
        <v>16868</v>
      </c>
      <c r="F6424" s="29" t="s">
        <v>56</v>
      </c>
      <c r="G6424" s="29" t="s">
        <v>12221</v>
      </c>
      <c r="H6424" s="29" t="s">
        <v>78</v>
      </c>
      <c r="I6424" s="29" t="s">
        <v>16866</v>
      </c>
      <c r="J6424" s="29" t="s">
        <v>78</v>
      </c>
      <c r="K6424" s="29" t="s">
        <v>78</v>
      </c>
      <c r="L6424" s="29" t="s">
        <v>40</v>
      </c>
      <c r="M6424" s="30">
        <v>2999</v>
      </c>
      <c r="N6424" s="31" t="s">
        <v>4834</v>
      </c>
      <c r="O6424" s="31" t="s">
        <v>78</v>
      </c>
      <c r="P6424" s="30" t="s">
        <v>78</v>
      </c>
      <c r="Q6424" s="29" t="s">
        <v>2518</v>
      </c>
      <c r="R6424" s="29" t="s">
        <v>2519</v>
      </c>
    </row>
    <row r="6425" spans="1:18" ht="15" customHeight="1">
      <c r="A6425" s="29" t="s">
        <v>71</v>
      </c>
      <c r="B6425" s="29" t="s">
        <v>72</v>
      </c>
      <c r="C6425" s="28">
        <v>2022</v>
      </c>
      <c r="D6425" s="29" t="s">
        <v>16869</v>
      </c>
      <c r="E6425" s="32" t="s">
        <v>16870</v>
      </c>
      <c r="F6425" s="29" t="s">
        <v>56</v>
      </c>
      <c r="G6425" s="29" t="s">
        <v>1209</v>
      </c>
      <c r="H6425" s="29" t="s">
        <v>78</v>
      </c>
      <c r="I6425" s="29" t="s">
        <v>1210</v>
      </c>
      <c r="J6425" s="29" t="s">
        <v>78</v>
      </c>
      <c r="K6425" s="29" t="s">
        <v>78</v>
      </c>
      <c r="L6425" s="29" t="s">
        <v>40</v>
      </c>
      <c r="M6425" s="30">
        <v>400</v>
      </c>
      <c r="N6425" s="31" t="s">
        <v>582</v>
      </c>
      <c r="O6425" s="31" t="s">
        <v>78</v>
      </c>
      <c r="P6425" s="30">
        <v>385</v>
      </c>
      <c r="Q6425" s="29" t="s">
        <v>78</v>
      </c>
      <c r="R6425" s="29" t="s">
        <v>78</v>
      </c>
    </row>
    <row r="6426" spans="1:18" ht="15" customHeight="1">
      <c r="A6426" s="29" t="s">
        <v>71</v>
      </c>
      <c r="B6426" s="29" t="s">
        <v>72</v>
      </c>
      <c r="C6426" s="28">
        <v>2022</v>
      </c>
      <c r="D6426" s="29" t="s">
        <v>16871</v>
      </c>
      <c r="E6426" s="32" t="s">
        <v>16872</v>
      </c>
      <c r="F6426" s="29" t="s">
        <v>56</v>
      </c>
      <c r="G6426" s="29" t="s">
        <v>3791</v>
      </c>
      <c r="H6426" s="29" t="s">
        <v>78</v>
      </c>
      <c r="I6426" s="29" t="s">
        <v>3792</v>
      </c>
      <c r="J6426" s="29" t="s">
        <v>78</v>
      </c>
      <c r="K6426" s="29" t="s">
        <v>78</v>
      </c>
      <c r="L6426" s="29" t="s">
        <v>40</v>
      </c>
      <c r="M6426" s="30">
        <v>2600</v>
      </c>
      <c r="N6426" s="31" t="s">
        <v>16863</v>
      </c>
      <c r="O6426" s="31" t="s">
        <v>78</v>
      </c>
      <c r="P6426" s="30">
        <v>2266</v>
      </c>
      <c r="Q6426" s="29" t="s">
        <v>78</v>
      </c>
      <c r="R6426" s="29" t="s">
        <v>78</v>
      </c>
    </row>
    <row r="6427" spans="1:18" ht="15" customHeight="1">
      <c r="A6427" s="29" t="s">
        <v>71</v>
      </c>
      <c r="B6427" s="29" t="s">
        <v>72</v>
      </c>
      <c r="C6427" s="28">
        <v>2022</v>
      </c>
      <c r="D6427" s="29" t="s">
        <v>16873</v>
      </c>
      <c r="E6427" s="32" t="s">
        <v>16874</v>
      </c>
      <c r="F6427" s="29" t="s">
        <v>4</v>
      </c>
      <c r="G6427" s="29" t="s">
        <v>13252</v>
      </c>
      <c r="H6427" s="29" t="s">
        <v>78</v>
      </c>
      <c r="I6427" s="29" t="s">
        <v>16876</v>
      </c>
      <c r="J6427" s="29" t="s">
        <v>78</v>
      </c>
      <c r="K6427" s="29" t="s">
        <v>78</v>
      </c>
      <c r="L6427" s="29" t="s">
        <v>40</v>
      </c>
      <c r="M6427" s="30">
        <v>188</v>
      </c>
      <c r="N6427" s="31" t="s">
        <v>16875</v>
      </c>
      <c r="O6427" s="31" t="s">
        <v>78</v>
      </c>
      <c r="P6427" s="30" t="s">
        <v>78</v>
      </c>
      <c r="Q6427" s="29" t="s">
        <v>117</v>
      </c>
      <c r="R6427" s="29" t="s">
        <v>118</v>
      </c>
    </row>
    <row r="6428" spans="1:18" ht="15" customHeight="1">
      <c r="A6428" s="29" t="s">
        <v>71</v>
      </c>
      <c r="B6428" s="29" t="s">
        <v>72</v>
      </c>
      <c r="C6428" s="28">
        <v>2022</v>
      </c>
      <c r="D6428" s="29" t="s">
        <v>16873</v>
      </c>
      <c r="E6428" s="32" t="s">
        <v>16874</v>
      </c>
      <c r="F6428" s="29" t="s">
        <v>4</v>
      </c>
      <c r="G6428" s="29" t="s">
        <v>130</v>
      </c>
      <c r="H6428" s="29" t="s">
        <v>78</v>
      </c>
      <c r="I6428" s="29" t="s">
        <v>1853</v>
      </c>
      <c r="J6428" s="29" t="s">
        <v>78</v>
      </c>
      <c r="K6428" s="29" t="s">
        <v>78</v>
      </c>
      <c r="L6428" s="29" t="s">
        <v>899</v>
      </c>
      <c r="M6428" s="30">
        <v>188</v>
      </c>
      <c r="N6428" s="31" t="s">
        <v>16875</v>
      </c>
      <c r="O6428" s="31" t="s">
        <v>78</v>
      </c>
      <c r="P6428" s="30" t="s">
        <v>78</v>
      </c>
      <c r="Q6428" s="29" t="s">
        <v>117</v>
      </c>
      <c r="R6428" s="29" t="s">
        <v>118</v>
      </c>
    </row>
    <row r="6429" spans="1:18" ht="15" customHeight="1">
      <c r="A6429" s="29" t="s">
        <v>71</v>
      </c>
      <c r="B6429" s="29" t="s">
        <v>72</v>
      </c>
      <c r="C6429" s="28">
        <v>2022</v>
      </c>
      <c r="D6429" s="29" t="s">
        <v>16877</v>
      </c>
      <c r="E6429" s="32" t="s">
        <v>16878</v>
      </c>
      <c r="F6429" s="29" t="s">
        <v>56</v>
      </c>
      <c r="G6429" s="29" t="s">
        <v>2541</v>
      </c>
      <c r="H6429" s="29" t="s">
        <v>78</v>
      </c>
      <c r="I6429" s="29" t="s">
        <v>2542</v>
      </c>
      <c r="J6429" s="29" t="s">
        <v>78</v>
      </c>
      <c r="K6429" s="29" t="s">
        <v>78</v>
      </c>
      <c r="L6429" s="29" t="s">
        <v>40</v>
      </c>
      <c r="M6429" s="30">
        <v>1100</v>
      </c>
      <c r="N6429" s="31" t="s">
        <v>361</v>
      </c>
      <c r="O6429" s="31" t="s">
        <v>78</v>
      </c>
      <c r="P6429" s="30" t="s">
        <v>78</v>
      </c>
      <c r="Q6429" s="29" t="s">
        <v>2518</v>
      </c>
      <c r="R6429" s="29" t="s">
        <v>2519</v>
      </c>
    </row>
    <row r="6430" spans="1:18" ht="15" customHeight="1">
      <c r="A6430" s="29" t="s">
        <v>71</v>
      </c>
      <c r="B6430" s="29" t="s">
        <v>72</v>
      </c>
      <c r="C6430" s="28">
        <v>2022</v>
      </c>
      <c r="D6430" s="29" t="s">
        <v>16879</v>
      </c>
      <c r="E6430" s="32" t="s">
        <v>16880</v>
      </c>
      <c r="F6430" s="29" t="s">
        <v>56</v>
      </c>
      <c r="G6430" s="29" t="s">
        <v>15990</v>
      </c>
      <c r="H6430" s="29" t="s">
        <v>78</v>
      </c>
      <c r="I6430" s="29" t="s">
        <v>15991</v>
      </c>
      <c r="J6430" s="29" t="s">
        <v>78</v>
      </c>
      <c r="K6430" s="29" t="s">
        <v>78</v>
      </c>
      <c r="L6430" s="29" t="s">
        <v>40</v>
      </c>
      <c r="M6430" s="30">
        <v>12598.5</v>
      </c>
      <c r="N6430" s="31" t="s">
        <v>604</v>
      </c>
      <c r="O6430" s="31" t="s">
        <v>78</v>
      </c>
      <c r="P6430" s="30" t="s">
        <v>78</v>
      </c>
      <c r="Q6430" s="29" t="s">
        <v>3595</v>
      </c>
      <c r="R6430" s="29" t="s">
        <v>3848</v>
      </c>
    </row>
    <row r="6431" spans="1:18" ht="15" customHeight="1">
      <c r="A6431" s="29" t="s">
        <v>71</v>
      </c>
      <c r="B6431" s="29" t="s">
        <v>72</v>
      </c>
      <c r="C6431" s="28">
        <v>2022</v>
      </c>
      <c r="D6431" s="29" t="s">
        <v>16881</v>
      </c>
      <c r="E6431" s="32" t="s">
        <v>16882</v>
      </c>
      <c r="F6431" s="29" t="s">
        <v>8</v>
      </c>
      <c r="G6431" s="29" t="s">
        <v>666</v>
      </c>
      <c r="H6431" s="29" t="s">
        <v>78</v>
      </c>
      <c r="I6431" s="29" t="s">
        <v>16883</v>
      </c>
      <c r="J6431" s="29" t="s">
        <v>78</v>
      </c>
      <c r="K6431" s="29" t="s">
        <v>78</v>
      </c>
      <c r="L6431" s="29" t="s">
        <v>40</v>
      </c>
      <c r="M6431" s="30">
        <v>22249.5</v>
      </c>
      <c r="N6431" s="31" t="s">
        <v>78</v>
      </c>
      <c r="O6431" s="31" t="s">
        <v>78</v>
      </c>
      <c r="P6431" s="30" t="s">
        <v>78</v>
      </c>
      <c r="Q6431" s="29" t="s">
        <v>196</v>
      </c>
      <c r="R6431" s="29" t="s">
        <v>197</v>
      </c>
    </row>
    <row r="6432" spans="1:18" ht="15" customHeight="1">
      <c r="A6432" s="29" t="s">
        <v>71</v>
      </c>
      <c r="B6432" s="29" t="s">
        <v>72</v>
      </c>
      <c r="C6432" s="28">
        <v>2022</v>
      </c>
      <c r="D6432" s="29" t="s">
        <v>16884</v>
      </c>
      <c r="E6432" s="32" t="s">
        <v>16885</v>
      </c>
      <c r="F6432" s="29" t="s">
        <v>56</v>
      </c>
      <c r="G6432" s="29" t="s">
        <v>463</v>
      </c>
      <c r="H6432" s="29" t="s">
        <v>78</v>
      </c>
      <c r="I6432" s="29" t="s">
        <v>464</v>
      </c>
      <c r="J6432" s="29" t="s">
        <v>78</v>
      </c>
      <c r="K6432" s="29" t="s">
        <v>78</v>
      </c>
      <c r="L6432" s="29" t="s">
        <v>40</v>
      </c>
      <c r="M6432" s="30">
        <v>870</v>
      </c>
      <c r="N6432" s="31" t="s">
        <v>424</v>
      </c>
      <c r="O6432" s="31" t="s">
        <v>1072</v>
      </c>
      <c r="P6432" s="30">
        <v>870</v>
      </c>
      <c r="Q6432" s="29" t="s">
        <v>196</v>
      </c>
      <c r="R6432" s="29" t="s">
        <v>197</v>
      </c>
    </row>
    <row r="6433" spans="1:18" ht="15" customHeight="1">
      <c r="A6433" s="29" t="s">
        <v>71</v>
      </c>
      <c r="B6433" s="29" t="s">
        <v>72</v>
      </c>
      <c r="C6433" s="28">
        <v>2022</v>
      </c>
      <c r="D6433" s="29" t="s">
        <v>16886</v>
      </c>
      <c r="E6433" s="32" t="s">
        <v>16887</v>
      </c>
      <c r="F6433" s="29" t="s">
        <v>8</v>
      </c>
      <c r="G6433" s="29" t="s">
        <v>83</v>
      </c>
      <c r="H6433" s="29" t="s">
        <v>78</v>
      </c>
      <c r="I6433" s="29" t="s">
        <v>84</v>
      </c>
      <c r="J6433" s="29" t="s">
        <v>78</v>
      </c>
      <c r="K6433" s="29" t="s">
        <v>78</v>
      </c>
      <c r="L6433" s="29" t="s">
        <v>40</v>
      </c>
      <c r="M6433" s="30">
        <v>752</v>
      </c>
      <c r="N6433" s="31" t="s">
        <v>695</v>
      </c>
      <c r="O6433" s="31" t="s">
        <v>533</v>
      </c>
      <c r="P6433" s="30">
        <v>750</v>
      </c>
      <c r="Q6433" s="29" t="s">
        <v>196</v>
      </c>
      <c r="R6433" s="29" t="s">
        <v>197</v>
      </c>
    </row>
    <row r="6434" spans="1:18" ht="15" customHeight="1">
      <c r="A6434" s="29" t="s">
        <v>71</v>
      </c>
      <c r="B6434" s="29" t="s">
        <v>72</v>
      </c>
      <c r="C6434" s="28">
        <v>2022</v>
      </c>
      <c r="D6434" s="29" t="s">
        <v>16888</v>
      </c>
      <c r="E6434" s="32" t="s">
        <v>16889</v>
      </c>
      <c r="F6434" s="29" t="s">
        <v>56</v>
      </c>
      <c r="G6434" s="29" t="s">
        <v>16890</v>
      </c>
      <c r="H6434" s="29" t="s">
        <v>78</v>
      </c>
      <c r="I6434" s="29" t="s">
        <v>16891</v>
      </c>
      <c r="J6434" s="29" t="s">
        <v>78</v>
      </c>
      <c r="K6434" s="29" t="s">
        <v>78</v>
      </c>
      <c r="L6434" s="29" t="s">
        <v>40</v>
      </c>
      <c r="M6434" s="30">
        <v>3650</v>
      </c>
      <c r="N6434" s="31" t="s">
        <v>878</v>
      </c>
      <c r="O6434" s="31" t="s">
        <v>1221</v>
      </c>
      <c r="P6434" s="30">
        <v>3650</v>
      </c>
      <c r="Q6434" s="29" t="s">
        <v>196</v>
      </c>
      <c r="R6434" s="29" t="s">
        <v>197</v>
      </c>
    </row>
    <row r="6435" spans="1:18" ht="15" customHeight="1">
      <c r="A6435" s="29" t="s">
        <v>71</v>
      </c>
      <c r="B6435" s="29" t="s">
        <v>72</v>
      </c>
      <c r="C6435" s="28">
        <v>2022</v>
      </c>
      <c r="D6435" s="29" t="s">
        <v>16892</v>
      </c>
      <c r="E6435" s="32" t="s">
        <v>16893</v>
      </c>
      <c r="F6435" s="29" t="s">
        <v>8</v>
      </c>
      <c r="G6435" s="29" t="s">
        <v>571</v>
      </c>
      <c r="H6435" s="29" t="s">
        <v>78</v>
      </c>
      <c r="I6435" s="29" t="s">
        <v>602</v>
      </c>
      <c r="J6435" s="29" t="s">
        <v>78</v>
      </c>
      <c r="K6435" s="29" t="s">
        <v>78</v>
      </c>
      <c r="L6435" s="29" t="s">
        <v>40</v>
      </c>
      <c r="M6435" s="30">
        <v>157.05000000000001</v>
      </c>
      <c r="N6435" s="31" t="s">
        <v>523</v>
      </c>
      <c r="O6435" s="31" t="s">
        <v>2766</v>
      </c>
      <c r="P6435" s="30">
        <v>157.05000000000001</v>
      </c>
      <c r="Q6435" s="29" t="s">
        <v>196</v>
      </c>
      <c r="R6435" s="29" t="s">
        <v>197</v>
      </c>
    </row>
    <row r="6436" spans="1:18" ht="15" customHeight="1">
      <c r="A6436" s="29" t="s">
        <v>71</v>
      </c>
      <c r="B6436" s="29" t="s">
        <v>72</v>
      </c>
      <c r="C6436" s="28">
        <v>2022</v>
      </c>
      <c r="D6436" s="29" t="s">
        <v>16894</v>
      </c>
      <c r="E6436" s="32" t="s">
        <v>16895</v>
      </c>
      <c r="F6436" s="29" t="s">
        <v>56</v>
      </c>
      <c r="G6436" s="29" t="s">
        <v>8721</v>
      </c>
      <c r="H6436" s="29" t="s">
        <v>78</v>
      </c>
      <c r="I6436" s="29" t="s">
        <v>9844</v>
      </c>
      <c r="J6436" s="29" t="s">
        <v>78</v>
      </c>
      <c r="K6436" s="29" t="s">
        <v>78</v>
      </c>
      <c r="L6436" s="29" t="s">
        <v>40</v>
      </c>
      <c r="M6436" s="30">
        <v>170</v>
      </c>
      <c r="N6436" s="31" t="s">
        <v>1276</v>
      </c>
      <c r="O6436" s="31" t="s">
        <v>78</v>
      </c>
      <c r="P6436" s="30" t="s">
        <v>78</v>
      </c>
      <c r="Q6436" s="29" t="s">
        <v>78</v>
      </c>
      <c r="R6436" s="29" t="s">
        <v>78</v>
      </c>
    </row>
    <row r="6437" spans="1:18" ht="15" customHeight="1">
      <c r="A6437" s="29" t="s">
        <v>71</v>
      </c>
      <c r="B6437" s="29" t="s">
        <v>72</v>
      </c>
      <c r="C6437" s="28">
        <v>2022</v>
      </c>
      <c r="D6437" s="29" t="s">
        <v>16896</v>
      </c>
      <c r="E6437" s="32" t="s">
        <v>16897</v>
      </c>
      <c r="F6437" s="29" t="s">
        <v>56</v>
      </c>
      <c r="G6437" s="29" t="s">
        <v>175</v>
      </c>
      <c r="H6437" s="29" t="s">
        <v>78</v>
      </c>
      <c r="I6437" s="29" t="s">
        <v>1247</v>
      </c>
      <c r="J6437" s="29" t="s">
        <v>78</v>
      </c>
      <c r="K6437" s="29" t="s">
        <v>78</v>
      </c>
      <c r="L6437" s="29" t="s">
        <v>40</v>
      </c>
      <c r="M6437" s="30">
        <v>1500</v>
      </c>
      <c r="N6437" s="31" t="s">
        <v>769</v>
      </c>
      <c r="O6437" s="31" t="s">
        <v>78</v>
      </c>
      <c r="P6437" s="30" t="s">
        <v>78</v>
      </c>
      <c r="Q6437" s="29" t="s">
        <v>78</v>
      </c>
      <c r="R6437" s="29" t="s">
        <v>78</v>
      </c>
    </row>
    <row r="6438" spans="1:18" ht="15" customHeight="1">
      <c r="A6438" s="29" t="s">
        <v>71</v>
      </c>
      <c r="B6438" s="29" t="s">
        <v>72</v>
      </c>
      <c r="C6438" s="28">
        <v>2022</v>
      </c>
      <c r="D6438" s="29" t="s">
        <v>16898</v>
      </c>
      <c r="E6438" s="32" t="s">
        <v>16899</v>
      </c>
      <c r="F6438" s="29" t="s">
        <v>8</v>
      </c>
      <c r="G6438" s="29" t="s">
        <v>801</v>
      </c>
      <c r="H6438" s="29" t="s">
        <v>78</v>
      </c>
      <c r="I6438" s="29" t="s">
        <v>802</v>
      </c>
      <c r="J6438" s="29" t="s">
        <v>78</v>
      </c>
      <c r="K6438" s="29" t="s">
        <v>78</v>
      </c>
      <c r="L6438" s="29" t="s">
        <v>40</v>
      </c>
      <c r="M6438" s="30">
        <v>2400</v>
      </c>
      <c r="N6438" s="31" t="s">
        <v>2854</v>
      </c>
      <c r="O6438" s="31" t="s">
        <v>78</v>
      </c>
      <c r="P6438" s="30" t="s">
        <v>78</v>
      </c>
      <c r="Q6438" s="29" t="s">
        <v>78</v>
      </c>
      <c r="R6438" s="29" t="s">
        <v>78</v>
      </c>
    </row>
    <row r="6439" spans="1:18" ht="15" customHeight="1">
      <c r="A6439" s="29" t="s">
        <v>71</v>
      </c>
      <c r="B6439" s="29" t="s">
        <v>72</v>
      </c>
      <c r="C6439" s="28">
        <v>2022</v>
      </c>
      <c r="D6439" s="29" t="s">
        <v>16900</v>
      </c>
      <c r="E6439" s="32" t="s">
        <v>16901</v>
      </c>
      <c r="F6439" s="29" t="s">
        <v>56</v>
      </c>
      <c r="G6439" s="29" t="s">
        <v>183</v>
      </c>
      <c r="H6439" s="29" t="s">
        <v>78</v>
      </c>
      <c r="I6439" s="29" t="s">
        <v>1236</v>
      </c>
      <c r="J6439" s="29" t="s">
        <v>78</v>
      </c>
      <c r="K6439" s="29" t="s">
        <v>78</v>
      </c>
      <c r="L6439" s="29" t="s">
        <v>40</v>
      </c>
      <c r="M6439" s="30">
        <v>2105</v>
      </c>
      <c r="N6439" s="31" t="s">
        <v>2854</v>
      </c>
      <c r="O6439" s="31" t="s">
        <v>78</v>
      </c>
      <c r="P6439" s="30" t="s">
        <v>78</v>
      </c>
      <c r="Q6439" s="29" t="s">
        <v>78</v>
      </c>
      <c r="R6439" s="29" t="s">
        <v>78</v>
      </c>
    </row>
    <row r="6440" spans="1:18" ht="15" customHeight="1">
      <c r="A6440" s="29" t="s">
        <v>71</v>
      </c>
      <c r="B6440" s="29" t="s">
        <v>72</v>
      </c>
      <c r="C6440" s="28">
        <v>2022</v>
      </c>
      <c r="D6440" s="29" t="s">
        <v>16902</v>
      </c>
      <c r="E6440" s="32" t="s">
        <v>16903</v>
      </c>
      <c r="F6440" s="29" t="s">
        <v>56</v>
      </c>
      <c r="G6440" s="29" t="s">
        <v>179</v>
      </c>
      <c r="H6440" s="29" t="s">
        <v>78</v>
      </c>
      <c r="I6440" s="29" t="s">
        <v>4782</v>
      </c>
      <c r="J6440" s="29" t="s">
        <v>78</v>
      </c>
      <c r="K6440" s="29" t="s">
        <v>78</v>
      </c>
      <c r="L6440" s="29" t="s">
        <v>40</v>
      </c>
      <c r="M6440" s="30">
        <v>405</v>
      </c>
      <c r="N6440" s="31" t="s">
        <v>372</v>
      </c>
      <c r="O6440" s="31" t="s">
        <v>372</v>
      </c>
      <c r="P6440" s="30">
        <v>405</v>
      </c>
      <c r="Q6440" s="29" t="s">
        <v>117</v>
      </c>
      <c r="R6440" s="29" t="s">
        <v>118</v>
      </c>
    </row>
    <row r="6441" spans="1:18" ht="15" customHeight="1">
      <c r="A6441" s="29" t="s">
        <v>71</v>
      </c>
      <c r="B6441" s="29" t="s">
        <v>72</v>
      </c>
      <c r="C6441" s="28">
        <v>2022</v>
      </c>
      <c r="D6441" s="29" t="s">
        <v>16904</v>
      </c>
      <c r="E6441" s="32" t="s">
        <v>526</v>
      </c>
      <c r="F6441" s="29" t="s">
        <v>8</v>
      </c>
      <c r="G6441" s="29" t="s">
        <v>528</v>
      </c>
      <c r="H6441" s="29" t="s">
        <v>78</v>
      </c>
      <c r="I6441" s="29" t="s">
        <v>8144</v>
      </c>
      <c r="J6441" s="29" t="s">
        <v>78</v>
      </c>
      <c r="K6441" s="29" t="s">
        <v>78</v>
      </c>
      <c r="L6441" s="29" t="s">
        <v>40</v>
      </c>
      <c r="M6441" s="30">
        <v>1170</v>
      </c>
      <c r="N6441" s="31" t="s">
        <v>366</v>
      </c>
      <c r="O6441" s="31" t="s">
        <v>681</v>
      </c>
      <c r="P6441" s="30">
        <v>1170</v>
      </c>
      <c r="Q6441" s="29" t="s">
        <v>196</v>
      </c>
      <c r="R6441" s="29" t="s">
        <v>197</v>
      </c>
    </row>
    <row r="6442" spans="1:18" ht="15" customHeight="1">
      <c r="A6442" s="29" t="s">
        <v>71</v>
      </c>
      <c r="B6442" s="29" t="s">
        <v>72</v>
      </c>
      <c r="C6442" s="28">
        <v>2022</v>
      </c>
      <c r="D6442" s="29" t="s">
        <v>16905</v>
      </c>
      <c r="E6442" s="32" t="s">
        <v>16906</v>
      </c>
      <c r="F6442" s="29" t="s">
        <v>56</v>
      </c>
      <c r="G6442" s="29" t="s">
        <v>373</v>
      </c>
      <c r="H6442" s="29" t="s">
        <v>78</v>
      </c>
      <c r="I6442" s="29" t="s">
        <v>16907</v>
      </c>
      <c r="J6442" s="29" t="s">
        <v>78</v>
      </c>
      <c r="K6442" s="29" t="s">
        <v>78</v>
      </c>
      <c r="L6442" s="29" t="s">
        <v>40</v>
      </c>
      <c r="M6442" s="30">
        <v>2460</v>
      </c>
      <c r="N6442" s="31" t="s">
        <v>717</v>
      </c>
      <c r="O6442" s="31" t="s">
        <v>412</v>
      </c>
      <c r="P6442" s="30">
        <v>2460</v>
      </c>
      <c r="Q6442" s="29" t="s">
        <v>196</v>
      </c>
      <c r="R6442" s="29" t="s">
        <v>197</v>
      </c>
    </row>
    <row r="6443" spans="1:18" ht="15" customHeight="1">
      <c r="A6443" s="29" t="s">
        <v>71</v>
      </c>
      <c r="B6443" s="29" t="s">
        <v>72</v>
      </c>
      <c r="C6443" s="28">
        <v>2022</v>
      </c>
      <c r="D6443" s="29" t="s">
        <v>16908</v>
      </c>
      <c r="E6443" s="32" t="s">
        <v>16909</v>
      </c>
      <c r="F6443" s="29" t="s">
        <v>56</v>
      </c>
      <c r="G6443" s="29" t="s">
        <v>770</v>
      </c>
      <c r="H6443" s="29" t="s">
        <v>78</v>
      </c>
      <c r="I6443" s="29" t="s">
        <v>771</v>
      </c>
      <c r="J6443" s="29" t="s">
        <v>78</v>
      </c>
      <c r="K6443" s="29" t="s">
        <v>78</v>
      </c>
      <c r="L6443" s="29" t="s">
        <v>40</v>
      </c>
      <c r="M6443" s="30">
        <v>230</v>
      </c>
      <c r="N6443" s="31" t="s">
        <v>564</v>
      </c>
      <c r="O6443" s="31" t="s">
        <v>1479</v>
      </c>
      <c r="P6443" s="30">
        <v>230</v>
      </c>
      <c r="Q6443" s="29" t="s">
        <v>196</v>
      </c>
      <c r="R6443" s="29" t="s">
        <v>197</v>
      </c>
    </row>
    <row r="6444" spans="1:18" ht="15" customHeight="1">
      <c r="A6444" s="29" t="s">
        <v>71</v>
      </c>
      <c r="B6444" s="29" t="s">
        <v>72</v>
      </c>
      <c r="C6444" s="28">
        <v>2022</v>
      </c>
      <c r="D6444" s="29" t="s">
        <v>16910</v>
      </c>
      <c r="E6444" s="32" t="s">
        <v>16911</v>
      </c>
      <c r="F6444" s="29" t="s">
        <v>8</v>
      </c>
      <c r="G6444" s="29" t="s">
        <v>4521</v>
      </c>
      <c r="H6444" s="29" t="s">
        <v>78</v>
      </c>
      <c r="I6444" s="29" t="s">
        <v>15726</v>
      </c>
      <c r="J6444" s="29" t="s">
        <v>78</v>
      </c>
      <c r="K6444" s="29" t="s">
        <v>78</v>
      </c>
      <c r="L6444" s="29" t="s">
        <v>40</v>
      </c>
      <c r="M6444" s="30">
        <v>28000</v>
      </c>
      <c r="N6444" s="31" t="s">
        <v>729</v>
      </c>
      <c r="O6444" s="31" t="s">
        <v>78</v>
      </c>
      <c r="P6444" s="30">
        <v>7770</v>
      </c>
      <c r="Q6444" s="29" t="s">
        <v>78</v>
      </c>
      <c r="R6444" s="29" t="s">
        <v>78</v>
      </c>
    </row>
    <row r="6445" spans="1:18" ht="15" customHeight="1">
      <c r="A6445" s="29" t="s">
        <v>71</v>
      </c>
      <c r="B6445" s="29" t="s">
        <v>72</v>
      </c>
      <c r="C6445" s="28">
        <v>2022</v>
      </c>
      <c r="D6445" s="29" t="s">
        <v>16912</v>
      </c>
      <c r="E6445" s="32" t="s">
        <v>16913</v>
      </c>
      <c r="F6445" s="29" t="s">
        <v>8</v>
      </c>
      <c r="G6445" s="29" t="s">
        <v>4376</v>
      </c>
      <c r="H6445" s="29" t="s">
        <v>78</v>
      </c>
      <c r="I6445" s="29" t="s">
        <v>9915</v>
      </c>
      <c r="J6445" s="29" t="s">
        <v>78</v>
      </c>
      <c r="K6445" s="29" t="s">
        <v>78</v>
      </c>
      <c r="L6445" s="29" t="s">
        <v>40</v>
      </c>
      <c r="M6445" s="30">
        <v>29000</v>
      </c>
      <c r="N6445" s="31" t="s">
        <v>729</v>
      </c>
      <c r="O6445" s="31" t="s">
        <v>78</v>
      </c>
      <c r="P6445" s="30">
        <v>505</v>
      </c>
      <c r="Q6445" s="29" t="s">
        <v>78</v>
      </c>
      <c r="R6445" s="29" t="s">
        <v>78</v>
      </c>
    </row>
    <row r="6446" spans="1:18" ht="15" customHeight="1">
      <c r="A6446" s="29" t="s">
        <v>71</v>
      </c>
      <c r="B6446" s="29" t="s">
        <v>72</v>
      </c>
      <c r="C6446" s="28">
        <v>2022</v>
      </c>
      <c r="D6446" s="29" t="s">
        <v>16914</v>
      </c>
      <c r="E6446" s="32" t="s">
        <v>16915</v>
      </c>
      <c r="F6446" s="29" t="s">
        <v>56</v>
      </c>
      <c r="G6446" s="29" t="s">
        <v>160</v>
      </c>
      <c r="H6446" s="29" t="s">
        <v>78</v>
      </c>
      <c r="I6446" s="29" t="s">
        <v>161</v>
      </c>
      <c r="J6446" s="29" t="s">
        <v>78</v>
      </c>
      <c r="K6446" s="29" t="s">
        <v>78</v>
      </c>
      <c r="L6446" s="29" t="s">
        <v>40</v>
      </c>
      <c r="M6446" s="30">
        <v>11000</v>
      </c>
      <c r="N6446" s="31" t="s">
        <v>582</v>
      </c>
      <c r="O6446" s="31" t="s">
        <v>78</v>
      </c>
      <c r="P6446" s="30">
        <v>11000</v>
      </c>
      <c r="Q6446" s="29" t="s">
        <v>78</v>
      </c>
      <c r="R6446" s="29" t="s">
        <v>78</v>
      </c>
    </row>
    <row r="6447" spans="1:18" ht="15" customHeight="1">
      <c r="A6447" s="29" t="s">
        <v>71</v>
      </c>
      <c r="B6447" s="29" t="s">
        <v>72</v>
      </c>
      <c r="C6447" s="28">
        <v>2022</v>
      </c>
      <c r="D6447" s="29" t="s">
        <v>16916</v>
      </c>
      <c r="E6447" s="32" t="s">
        <v>16561</v>
      </c>
      <c r="F6447" s="29" t="s">
        <v>56</v>
      </c>
      <c r="G6447" s="29" t="s">
        <v>2541</v>
      </c>
      <c r="H6447" s="29" t="s">
        <v>78</v>
      </c>
      <c r="I6447" s="29" t="s">
        <v>2542</v>
      </c>
      <c r="J6447" s="29" t="s">
        <v>78</v>
      </c>
      <c r="K6447" s="29" t="s">
        <v>78</v>
      </c>
      <c r="L6447" s="29" t="s">
        <v>40</v>
      </c>
      <c r="M6447" s="30">
        <v>9075</v>
      </c>
      <c r="N6447" s="31" t="s">
        <v>4834</v>
      </c>
      <c r="O6447" s="31" t="s">
        <v>78</v>
      </c>
      <c r="P6447" s="30" t="s">
        <v>78</v>
      </c>
      <c r="Q6447" s="29" t="s">
        <v>2518</v>
      </c>
      <c r="R6447" s="29" t="s">
        <v>2519</v>
      </c>
    </row>
    <row r="6448" spans="1:18" ht="15" customHeight="1">
      <c r="A6448" s="29" t="s">
        <v>71</v>
      </c>
      <c r="B6448" s="29" t="s">
        <v>72</v>
      </c>
      <c r="C6448" s="28">
        <v>2022</v>
      </c>
      <c r="D6448" s="29" t="s">
        <v>16917</v>
      </c>
      <c r="E6448" s="32" t="s">
        <v>16918</v>
      </c>
      <c r="F6448" s="29" t="s">
        <v>8</v>
      </c>
      <c r="G6448" s="29" t="s">
        <v>9424</v>
      </c>
      <c r="H6448" s="29" t="s">
        <v>78</v>
      </c>
      <c r="I6448" s="29" t="s">
        <v>16919</v>
      </c>
      <c r="J6448" s="29" t="s">
        <v>78</v>
      </c>
      <c r="K6448" s="29" t="s">
        <v>78</v>
      </c>
      <c r="L6448" s="29" t="s">
        <v>40</v>
      </c>
      <c r="M6448" s="30">
        <v>47132</v>
      </c>
      <c r="N6448" s="31" t="s">
        <v>13407</v>
      </c>
      <c r="O6448" s="31" t="s">
        <v>78</v>
      </c>
      <c r="P6448" s="30">
        <v>38612.980000000003</v>
      </c>
      <c r="Q6448" s="29" t="s">
        <v>78</v>
      </c>
      <c r="R6448" s="29" t="s">
        <v>78</v>
      </c>
    </row>
    <row r="6449" spans="1:18" ht="15" customHeight="1">
      <c r="A6449" s="29" t="s">
        <v>71</v>
      </c>
      <c r="B6449" s="29" t="s">
        <v>72</v>
      </c>
      <c r="C6449" s="28">
        <v>2022</v>
      </c>
      <c r="D6449" s="29" t="s">
        <v>16920</v>
      </c>
      <c r="E6449" s="32" t="s">
        <v>16921</v>
      </c>
      <c r="F6449" s="29" t="s">
        <v>8</v>
      </c>
      <c r="G6449" s="29" t="s">
        <v>1133</v>
      </c>
      <c r="H6449" s="29" t="s">
        <v>78</v>
      </c>
      <c r="I6449" s="29" t="s">
        <v>1134</v>
      </c>
      <c r="J6449" s="29" t="s">
        <v>78</v>
      </c>
      <c r="K6449" s="29" t="s">
        <v>78</v>
      </c>
      <c r="L6449" s="29" t="s">
        <v>40</v>
      </c>
      <c r="M6449" s="30">
        <v>28089.85</v>
      </c>
      <c r="N6449" s="31" t="s">
        <v>442</v>
      </c>
      <c r="O6449" s="31" t="s">
        <v>87</v>
      </c>
      <c r="P6449" s="30">
        <v>28089.85</v>
      </c>
      <c r="Q6449" s="29" t="s">
        <v>196</v>
      </c>
      <c r="R6449" s="29" t="s">
        <v>197</v>
      </c>
    </row>
    <row r="6450" spans="1:18" ht="15" customHeight="1">
      <c r="A6450" s="29" t="s">
        <v>71</v>
      </c>
      <c r="B6450" s="29" t="s">
        <v>72</v>
      </c>
      <c r="C6450" s="28">
        <v>2022</v>
      </c>
      <c r="D6450" s="29" t="s">
        <v>16922</v>
      </c>
      <c r="E6450" s="32" t="s">
        <v>16923</v>
      </c>
      <c r="F6450" s="29" t="s">
        <v>8</v>
      </c>
      <c r="G6450" s="29" t="s">
        <v>1209</v>
      </c>
      <c r="H6450" s="29" t="s">
        <v>78</v>
      </c>
      <c r="I6450" s="29" t="s">
        <v>1210</v>
      </c>
      <c r="J6450" s="29" t="s">
        <v>78</v>
      </c>
      <c r="K6450" s="29" t="s">
        <v>78</v>
      </c>
      <c r="L6450" s="29" t="s">
        <v>40</v>
      </c>
      <c r="M6450" s="30">
        <v>21930</v>
      </c>
      <c r="N6450" s="31" t="s">
        <v>1474</v>
      </c>
      <c r="O6450" s="31" t="s">
        <v>656</v>
      </c>
      <c r="P6450" s="30">
        <v>21930</v>
      </c>
      <c r="Q6450" s="29" t="s">
        <v>196</v>
      </c>
      <c r="R6450" s="29" t="s">
        <v>197</v>
      </c>
    </row>
    <row r="6451" spans="1:18" ht="15" customHeight="1">
      <c r="A6451" s="29" t="s">
        <v>71</v>
      </c>
      <c r="B6451" s="29" t="s">
        <v>72</v>
      </c>
      <c r="C6451" s="28">
        <v>2022</v>
      </c>
      <c r="D6451" s="29" t="s">
        <v>16924</v>
      </c>
      <c r="E6451" s="32" t="s">
        <v>16925</v>
      </c>
      <c r="F6451" s="29" t="s">
        <v>56</v>
      </c>
      <c r="G6451" s="29" t="s">
        <v>3525</v>
      </c>
      <c r="H6451" s="29" t="s">
        <v>78</v>
      </c>
      <c r="I6451" s="29" t="s">
        <v>3526</v>
      </c>
      <c r="J6451" s="29" t="s">
        <v>78</v>
      </c>
      <c r="K6451" s="29" t="s">
        <v>78</v>
      </c>
      <c r="L6451" s="29" t="s">
        <v>40</v>
      </c>
      <c r="M6451" s="30">
        <v>1422.04</v>
      </c>
      <c r="N6451" s="31" t="s">
        <v>642</v>
      </c>
      <c r="O6451" s="31" t="s">
        <v>1098</v>
      </c>
      <c r="P6451" s="30">
        <v>1422.04</v>
      </c>
      <c r="Q6451" s="29" t="s">
        <v>196</v>
      </c>
      <c r="R6451" s="29" t="s">
        <v>197</v>
      </c>
    </row>
    <row r="6452" spans="1:18" ht="15" customHeight="1">
      <c r="A6452" s="29" t="s">
        <v>71</v>
      </c>
      <c r="B6452" s="29" t="s">
        <v>72</v>
      </c>
      <c r="C6452" s="28">
        <v>2022</v>
      </c>
      <c r="D6452" s="29" t="s">
        <v>16926</v>
      </c>
      <c r="E6452" s="32" t="s">
        <v>16927</v>
      </c>
      <c r="F6452" s="29" t="s">
        <v>8</v>
      </c>
      <c r="G6452" s="29" t="s">
        <v>1157</v>
      </c>
      <c r="H6452" s="29" t="s">
        <v>78</v>
      </c>
      <c r="I6452" s="29" t="s">
        <v>1158</v>
      </c>
      <c r="J6452" s="29" t="s">
        <v>78</v>
      </c>
      <c r="K6452" s="29" t="s">
        <v>78</v>
      </c>
      <c r="L6452" s="29" t="s">
        <v>40</v>
      </c>
      <c r="M6452" s="30">
        <v>47445.84</v>
      </c>
      <c r="N6452" s="31" t="s">
        <v>425</v>
      </c>
      <c r="O6452" s="31" t="s">
        <v>1084</v>
      </c>
      <c r="P6452" s="30">
        <v>47445.84</v>
      </c>
      <c r="Q6452" s="29" t="s">
        <v>196</v>
      </c>
      <c r="R6452" s="29" t="s">
        <v>879</v>
      </c>
    </row>
    <row r="6453" spans="1:18" ht="15" customHeight="1">
      <c r="A6453" s="29" t="s">
        <v>71</v>
      </c>
      <c r="B6453" s="29" t="s">
        <v>72</v>
      </c>
      <c r="C6453" s="28">
        <v>2022</v>
      </c>
      <c r="D6453" s="29" t="s">
        <v>16928</v>
      </c>
      <c r="E6453" s="32" t="s">
        <v>16929</v>
      </c>
      <c r="F6453" s="29" t="s">
        <v>8</v>
      </c>
      <c r="G6453" s="29" t="s">
        <v>183</v>
      </c>
      <c r="H6453" s="29" t="s">
        <v>78</v>
      </c>
      <c r="I6453" s="29" t="s">
        <v>1236</v>
      </c>
      <c r="J6453" s="29" t="s">
        <v>78</v>
      </c>
      <c r="K6453" s="29" t="s">
        <v>78</v>
      </c>
      <c r="L6453" s="29" t="s">
        <v>40</v>
      </c>
      <c r="M6453" s="30">
        <v>4654.26</v>
      </c>
      <c r="N6453" s="31" t="s">
        <v>601</v>
      </c>
      <c r="O6453" s="31" t="s">
        <v>972</v>
      </c>
      <c r="P6453" s="30">
        <v>4654.26</v>
      </c>
      <c r="Q6453" s="29" t="s">
        <v>196</v>
      </c>
      <c r="R6453" s="29" t="s">
        <v>197</v>
      </c>
    </row>
    <row r="6454" spans="1:18" ht="15" customHeight="1">
      <c r="A6454" s="29" t="s">
        <v>71</v>
      </c>
      <c r="B6454" s="29" t="s">
        <v>72</v>
      </c>
      <c r="C6454" s="28">
        <v>2022</v>
      </c>
      <c r="D6454" s="29" t="s">
        <v>16930</v>
      </c>
      <c r="E6454" s="32" t="s">
        <v>16931</v>
      </c>
      <c r="F6454" s="29" t="s">
        <v>8</v>
      </c>
      <c r="G6454" s="29" t="s">
        <v>931</v>
      </c>
      <c r="H6454" s="29" t="s">
        <v>78</v>
      </c>
      <c r="I6454" s="29" t="s">
        <v>1124</v>
      </c>
      <c r="J6454" s="29" t="s">
        <v>78</v>
      </c>
      <c r="K6454" s="29" t="s">
        <v>78</v>
      </c>
      <c r="L6454" s="29" t="s">
        <v>40</v>
      </c>
      <c r="M6454" s="30">
        <v>16173</v>
      </c>
      <c r="N6454" s="31" t="s">
        <v>1454</v>
      </c>
      <c r="O6454" s="31" t="s">
        <v>78</v>
      </c>
      <c r="P6454" s="30">
        <v>13087.5</v>
      </c>
      <c r="Q6454" s="29" t="s">
        <v>196</v>
      </c>
      <c r="R6454" s="29" t="s">
        <v>197</v>
      </c>
    </row>
    <row r="6455" spans="1:18" ht="15" customHeight="1">
      <c r="A6455" s="29" t="s">
        <v>71</v>
      </c>
      <c r="B6455" s="29" t="s">
        <v>72</v>
      </c>
      <c r="C6455" s="28">
        <v>2022</v>
      </c>
      <c r="D6455" s="29" t="s">
        <v>16932</v>
      </c>
      <c r="E6455" s="32" t="s">
        <v>16933</v>
      </c>
      <c r="F6455" s="29" t="s">
        <v>56</v>
      </c>
      <c r="G6455" s="29" t="s">
        <v>1313</v>
      </c>
      <c r="H6455" s="29" t="s">
        <v>78</v>
      </c>
      <c r="I6455" s="29" t="s">
        <v>7866</v>
      </c>
      <c r="J6455" s="29" t="s">
        <v>78</v>
      </c>
      <c r="K6455" s="29" t="s">
        <v>78</v>
      </c>
      <c r="L6455" s="29" t="s">
        <v>40</v>
      </c>
      <c r="M6455" s="30">
        <v>28107.52</v>
      </c>
      <c r="N6455" s="31" t="s">
        <v>390</v>
      </c>
      <c r="O6455" s="31" t="s">
        <v>87</v>
      </c>
      <c r="P6455" s="30">
        <v>28107.52</v>
      </c>
      <c r="Q6455" s="29" t="s">
        <v>196</v>
      </c>
      <c r="R6455" s="29" t="s">
        <v>197</v>
      </c>
    </row>
    <row r="6456" spans="1:18" ht="15" customHeight="1">
      <c r="A6456" s="29" t="s">
        <v>71</v>
      </c>
      <c r="B6456" s="29" t="s">
        <v>72</v>
      </c>
      <c r="C6456" s="28">
        <v>2022</v>
      </c>
      <c r="D6456" s="29" t="s">
        <v>16934</v>
      </c>
      <c r="E6456" s="32" t="s">
        <v>16935</v>
      </c>
      <c r="F6456" s="29" t="s">
        <v>56</v>
      </c>
      <c r="G6456" s="29" t="s">
        <v>6851</v>
      </c>
      <c r="H6456" s="29" t="s">
        <v>78</v>
      </c>
      <c r="I6456" s="29" t="s">
        <v>16936</v>
      </c>
      <c r="J6456" s="29" t="s">
        <v>78</v>
      </c>
      <c r="K6456" s="29" t="s">
        <v>78</v>
      </c>
      <c r="L6456" s="29" t="s">
        <v>40</v>
      </c>
      <c r="M6456" s="30">
        <v>12437</v>
      </c>
      <c r="N6456" s="31" t="s">
        <v>688</v>
      </c>
      <c r="O6456" s="31" t="s">
        <v>1084</v>
      </c>
      <c r="P6456" s="30">
        <v>12437</v>
      </c>
      <c r="Q6456" s="29" t="s">
        <v>196</v>
      </c>
      <c r="R6456" s="29" t="s">
        <v>197</v>
      </c>
    </row>
    <row r="6457" spans="1:18" ht="15" customHeight="1">
      <c r="A6457" s="29" t="s">
        <v>71</v>
      </c>
      <c r="B6457" s="29" t="s">
        <v>72</v>
      </c>
      <c r="C6457" s="28">
        <v>2022</v>
      </c>
      <c r="D6457" s="29" t="s">
        <v>16937</v>
      </c>
      <c r="E6457" s="32" t="s">
        <v>16938</v>
      </c>
      <c r="F6457" s="29" t="s">
        <v>56</v>
      </c>
      <c r="G6457" s="29" t="s">
        <v>787</v>
      </c>
      <c r="H6457" s="29" t="s">
        <v>78</v>
      </c>
      <c r="I6457" s="29" t="s">
        <v>1407</v>
      </c>
      <c r="J6457" s="29" t="s">
        <v>78</v>
      </c>
      <c r="K6457" s="29" t="s">
        <v>78</v>
      </c>
      <c r="L6457" s="29" t="s">
        <v>40</v>
      </c>
      <c r="M6457" s="30">
        <v>15000</v>
      </c>
      <c r="N6457" s="31" t="s">
        <v>1406</v>
      </c>
      <c r="O6457" s="31" t="s">
        <v>1084</v>
      </c>
      <c r="P6457" s="30">
        <v>15000</v>
      </c>
      <c r="Q6457" s="29" t="s">
        <v>196</v>
      </c>
      <c r="R6457" s="29" t="s">
        <v>197</v>
      </c>
    </row>
    <row r="6458" spans="1:18" ht="15" customHeight="1">
      <c r="A6458" s="29" t="s">
        <v>71</v>
      </c>
      <c r="B6458" s="29" t="s">
        <v>72</v>
      </c>
      <c r="C6458" s="28">
        <v>2022</v>
      </c>
      <c r="D6458" s="29" t="s">
        <v>16939</v>
      </c>
      <c r="E6458" s="32" t="s">
        <v>16940</v>
      </c>
      <c r="F6458" s="29" t="s">
        <v>56</v>
      </c>
      <c r="G6458" s="29" t="s">
        <v>2575</v>
      </c>
      <c r="H6458" s="29" t="s">
        <v>78</v>
      </c>
      <c r="I6458" s="29" t="s">
        <v>2576</v>
      </c>
      <c r="J6458" s="29" t="s">
        <v>78</v>
      </c>
      <c r="K6458" s="29" t="s">
        <v>78</v>
      </c>
      <c r="L6458" s="29" t="s">
        <v>40</v>
      </c>
      <c r="M6458" s="30">
        <v>610</v>
      </c>
      <c r="N6458" s="31" t="s">
        <v>1366</v>
      </c>
      <c r="O6458" s="31" t="s">
        <v>78</v>
      </c>
      <c r="P6458" s="30" t="s">
        <v>78</v>
      </c>
      <c r="Q6458" s="29" t="s">
        <v>2518</v>
      </c>
      <c r="R6458" s="29" t="s">
        <v>2519</v>
      </c>
    </row>
    <row r="6459" spans="1:18" ht="15" customHeight="1">
      <c r="A6459" s="29" t="s">
        <v>71</v>
      </c>
      <c r="B6459" s="29" t="s">
        <v>72</v>
      </c>
      <c r="C6459" s="28">
        <v>2022</v>
      </c>
      <c r="D6459" s="29" t="s">
        <v>16941</v>
      </c>
      <c r="E6459" s="32" t="s">
        <v>16942</v>
      </c>
      <c r="F6459" s="29" t="s">
        <v>8</v>
      </c>
      <c r="G6459" s="29" t="s">
        <v>7019</v>
      </c>
      <c r="H6459" s="29" t="s">
        <v>78</v>
      </c>
      <c r="I6459" s="29" t="s">
        <v>7072</v>
      </c>
      <c r="J6459" s="29" t="s">
        <v>78</v>
      </c>
      <c r="K6459" s="29" t="s">
        <v>78</v>
      </c>
      <c r="L6459" s="29" t="s">
        <v>40</v>
      </c>
      <c r="M6459" s="30">
        <v>40000</v>
      </c>
      <c r="N6459" s="31" t="s">
        <v>688</v>
      </c>
      <c r="O6459" s="31" t="s">
        <v>78</v>
      </c>
      <c r="P6459" s="30">
        <v>70</v>
      </c>
      <c r="Q6459" s="29" t="s">
        <v>78</v>
      </c>
      <c r="R6459" s="29" t="s">
        <v>78</v>
      </c>
    </row>
    <row r="6460" spans="1:18" ht="15" customHeight="1">
      <c r="A6460" s="29" t="s">
        <v>71</v>
      </c>
      <c r="B6460" s="29" t="s">
        <v>72</v>
      </c>
      <c r="C6460" s="28">
        <v>2022</v>
      </c>
      <c r="D6460" s="29" t="s">
        <v>16943</v>
      </c>
      <c r="E6460" s="32" t="s">
        <v>16944</v>
      </c>
      <c r="F6460" s="29" t="s">
        <v>8</v>
      </c>
      <c r="G6460" s="29" t="s">
        <v>9196</v>
      </c>
      <c r="H6460" s="29" t="s">
        <v>78</v>
      </c>
      <c r="I6460" s="29" t="s">
        <v>16851</v>
      </c>
      <c r="J6460" s="29" t="s">
        <v>78</v>
      </c>
      <c r="K6460" s="29" t="s">
        <v>78</v>
      </c>
      <c r="L6460" s="29" t="s">
        <v>40</v>
      </c>
      <c r="M6460" s="30">
        <v>11563</v>
      </c>
      <c r="N6460" s="31" t="s">
        <v>16863</v>
      </c>
      <c r="O6460" s="31" t="s">
        <v>78</v>
      </c>
      <c r="P6460" s="30">
        <v>8390</v>
      </c>
      <c r="Q6460" s="29" t="s">
        <v>78</v>
      </c>
      <c r="R6460" s="29" t="s">
        <v>78</v>
      </c>
    </row>
    <row r="6461" spans="1:18" ht="15" customHeight="1">
      <c r="A6461" s="29" t="s">
        <v>71</v>
      </c>
      <c r="B6461" s="29" t="s">
        <v>72</v>
      </c>
      <c r="C6461" s="28">
        <v>2022</v>
      </c>
      <c r="D6461" s="29" t="s">
        <v>16945</v>
      </c>
      <c r="E6461" s="32" t="s">
        <v>16946</v>
      </c>
      <c r="F6461" s="29" t="s">
        <v>8</v>
      </c>
      <c r="G6461" s="29" t="s">
        <v>3211</v>
      </c>
      <c r="H6461" s="29" t="s">
        <v>78</v>
      </c>
      <c r="I6461" s="29" t="s">
        <v>3212</v>
      </c>
      <c r="J6461" s="29" t="s">
        <v>78</v>
      </c>
      <c r="K6461" s="29" t="s">
        <v>78</v>
      </c>
      <c r="L6461" s="29" t="s">
        <v>40</v>
      </c>
      <c r="M6461" s="30">
        <v>5000</v>
      </c>
      <c r="N6461" s="31" t="s">
        <v>681</v>
      </c>
      <c r="O6461" s="31" t="s">
        <v>78</v>
      </c>
      <c r="P6461" s="30">
        <v>0</v>
      </c>
      <c r="Q6461" s="29" t="s">
        <v>78</v>
      </c>
      <c r="R6461" s="29" t="s">
        <v>78</v>
      </c>
    </row>
    <row r="6462" spans="1:18" ht="15" customHeight="1">
      <c r="A6462" s="29" t="s">
        <v>71</v>
      </c>
      <c r="B6462" s="29" t="s">
        <v>72</v>
      </c>
      <c r="C6462" s="28">
        <v>2022</v>
      </c>
      <c r="D6462" s="29" t="s">
        <v>16947</v>
      </c>
      <c r="E6462" s="32" t="s">
        <v>16948</v>
      </c>
      <c r="F6462" s="29" t="s">
        <v>8</v>
      </c>
      <c r="G6462" s="29" t="s">
        <v>78</v>
      </c>
      <c r="H6462" s="29" t="s">
        <v>15740</v>
      </c>
      <c r="I6462" s="29" t="s">
        <v>4546</v>
      </c>
      <c r="J6462" s="29" t="s">
        <v>78</v>
      </c>
      <c r="K6462" s="29" t="s">
        <v>78</v>
      </c>
      <c r="L6462" s="29" t="s">
        <v>40</v>
      </c>
      <c r="M6462" s="30">
        <v>39999</v>
      </c>
      <c r="N6462" s="31" t="s">
        <v>361</v>
      </c>
      <c r="O6462" s="31" t="s">
        <v>78</v>
      </c>
      <c r="P6462" s="30">
        <v>0</v>
      </c>
      <c r="Q6462" s="29" t="s">
        <v>78</v>
      </c>
      <c r="R6462" s="29" t="s">
        <v>78</v>
      </c>
    </row>
    <row r="6463" spans="1:18" ht="15" customHeight="1">
      <c r="A6463" s="29" t="s">
        <v>71</v>
      </c>
      <c r="B6463" s="29" t="s">
        <v>72</v>
      </c>
      <c r="C6463" s="28">
        <v>2022</v>
      </c>
      <c r="D6463" s="29" t="s">
        <v>16949</v>
      </c>
      <c r="E6463" s="32" t="s">
        <v>16872</v>
      </c>
      <c r="F6463" s="29" t="s">
        <v>56</v>
      </c>
      <c r="G6463" s="29" t="s">
        <v>3791</v>
      </c>
      <c r="H6463" s="29" t="s">
        <v>78</v>
      </c>
      <c r="I6463" s="29" t="s">
        <v>3792</v>
      </c>
      <c r="J6463" s="29" t="s">
        <v>78</v>
      </c>
      <c r="K6463" s="29" t="s">
        <v>78</v>
      </c>
      <c r="L6463" s="29" t="s">
        <v>40</v>
      </c>
      <c r="M6463" s="30">
        <v>2600</v>
      </c>
      <c r="N6463" s="31" t="s">
        <v>604</v>
      </c>
      <c r="O6463" s="31" t="s">
        <v>78</v>
      </c>
      <c r="P6463" s="30">
        <v>2266</v>
      </c>
      <c r="Q6463" s="29" t="s">
        <v>78</v>
      </c>
      <c r="R6463" s="29" t="s">
        <v>78</v>
      </c>
    </row>
    <row r="6464" spans="1:18" ht="15" customHeight="1">
      <c r="A6464" s="29" t="s">
        <v>71</v>
      </c>
      <c r="B6464" s="29" t="s">
        <v>72</v>
      </c>
      <c r="C6464" s="28">
        <v>2022</v>
      </c>
      <c r="D6464" s="29" t="s">
        <v>16950</v>
      </c>
      <c r="E6464" s="32" t="s">
        <v>16951</v>
      </c>
      <c r="F6464" s="29" t="s">
        <v>8</v>
      </c>
      <c r="G6464" s="29" t="s">
        <v>13229</v>
      </c>
      <c r="H6464" s="29" t="s">
        <v>78</v>
      </c>
      <c r="I6464" s="29" t="s">
        <v>13230</v>
      </c>
      <c r="J6464" s="29" t="s">
        <v>78</v>
      </c>
      <c r="K6464" s="29" t="s">
        <v>78</v>
      </c>
      <c r="L6464" s="29" t="s">
        <v>40</v>
      </c>
      <c r="M6464" s="30">
        <v>25000</v>
      </c>
      <c r="N6464" s="31" t="s">
        <v>604</v>
      </c>
      <c r="O6464" s="31" t="s">
        <v>78</v>
      </c>
      <c r="P6464" s="30">
        <v>0</v>
      </c>
      <c r="Q6464" s="29" t="s">
        <v>78</v>
      </c>
      <c r="R6464" s="29" t="s">
        <v>78</v>
      </c>
    </row>
    <row r="6465" spans="1:18" ht="15" customHeight="1">
      <c r="A6465" s="29" t="s">
        <v>71</v>
      </c>
      <c r="B6465" s="29" t="s">
        <v>72</v>
      </c>
      <c r="C6465" s="28">
        <v>2022</v>
      </c>
      <c r="D6465" s="29" t="s">
        <v>16952</v>
      </c>
      <c r="E6465" s="32" t="s">
        <v>16953</v>
      </c>
      <c r="F6465" s="29" t="s">
        <v>56</v>
      </c>
      <c r="G6465" s="29" t="s">
        <v>4629</v>
      </c>
      <c r="H6465" s="29" t="s">
        <v>78</v>
      </c>
      <c r="I6465" s="29" t="s">
        <v>16954</v>
      </c>
      <c r="J6465" s="29" t="s">
        <v>78</v>
      </c>
      <c r="K6465" s="29" t="s">
        <v>78</v>
      </c>
      <c r="L6465" s="29" t="s">
        <v>40</v>
      </c>
      <c r="M6465" s="30">
        <v>3500</v>
      </c>
      <c r="N6465" s="31" t="s">
        <v>3022</v>
      </c>
      <c r="O6465" s="31" t="s">
        <v>4705</v>
      </c>
      <c r="P6465" s="30">
        <v>3500</v>
      </c>
      <c r="Q6465" s="29" t="s">
        <v>2768</v>
      </c>
      <c r="R6465" s="29" t="s">
        <v>106</v>
      </c>
    </row>
    <row r="6466" spans="1:18" ht="15" customHeight="1">
      <c r="A6466" s="29" t="s">
        <v>71</v>
      </c>
      <c r="B6466" s="29" t="s">
        <v>72</v>
      </c>
      <c r="C6466" s="28">
        <v>2022</v>
      </c>
      <c r="D6466" s="29" t="s">
        <v>16955</v>
      </c>
      <c r="E6466" s="32" t="s">
        <v>16956</v>
      </c>
      <c r="F6466" s="29" t="s">
        <v>8</v>
      </c>
      <c r="G6466" s="29" t="s">
        <v>15819</v>
      </c>
      <c r="H6466" s="29" t="s">
        <v>78</v>
      </c>
      <c r="I6466" s="29" t="s">
        <v>15820</v>
      </c>
      <c r="J6466" s="29" t="s">
        <v>78</v>
      </c>
      <c r="K6466" s="29" t="s">
        <v>78</v>
      </c>
      <c r="L6466" s="29" t="s">
        <v>40</v>
      </c>
      <c r="M6466" s="30">
        <v>10000</v>
      </c>
      <c r="N6466" s="31" t="s">
        <v>681</v>
      </c>
      <c r="O6466" s="31" t="s">
        <v>78</v>
      </c>
      <c r="P6466" s="30">
        <v>5670</v>
      </c>
      <c r="Q6466" s="29" t="s">
        <v>78</v>
      </c>
      <c r="R6466" s="29" t="s">
        <v>78</v>
      </c>
    </row>
    <row r="6467" spans="1:18" ht="15" customHeight="1">
      <c r="A6467" s="29" t="s">
        <v>71</v>
      </c>
      <c r="B6467" s="29" t="s">
        <v>72</v>
      </c>
      <c r="C6467" s="28">
        <v>2022</v>
      </c>
      <c r="D6467" s="29" t="s">
        <v>16957</v>
      </c>
      <c r="E6467" s="32" t="s">
        <v>16958</v>
      </c>
      <c r="F6467" s="29" t="s">
        <v>56</v>
      </c>
      <c r="G6467" s="29" t="s">
        <v>183</v>
      </c>
      <c r="H6467" s="29" t="s">
        <v>78</v>
      </c>
      <c r="I6467" s="29" t="s">
        <v>16959</v>
      </c>
      <c r="J6467" s="29" t="s">
        <v>78</v>
      </c>
      <c r="K6467" s="29" t="s">
        <v>78</v>
      </c>
      <c r="L6467" s="29" t="s">
        <v>40</v>
      </c>
      <c r="M6467" s="30">
        <v>130.5</v>
      </c>
      <c r="N6467" s="31" t="s">
        <v>3022</v>
      </c>
      <c r="O6467" s="31" t="s">
        <v>1185</v>
      </c>
      <c r="P6467" s="30">
        <v>130.5</v>
      </c>
      <c r="Q6467" s="29" t="s">
        <v>106</v>
      </c>
      <c r="R6467" s="29" t="s">
        <v>107</v>
      </c>
    </row>
    <row r="6468" spans="1:18" ht="15" customHeight="1">
      <c r="A6468" s="29" t="s">
        <v>71</v>
      </c>
      <c r="B6468" s="29" t="s">
        <v>72</v>
      </c>
      <c r="C6468" s="28">
        <v>2022</v>
      </c>
      <c r="D6468" s="29" t="s">
        <v>16960</v>
      </c>
      <c r="E6468" s="32" t="s">
        <v>15893</v>
      </c>
      <c r="F6468" s="29" t="s">
        <v>56</v>
      </c>
      <c r="G6468" s="29" t="s">
        <v>15895</v>
      </c>
      <c r="H6468" s="29" t="s">
        <v>78</v>
      </c>
      <c r="I6468" s="29" t="s">
        <v>15896</v>
      </c>
      <c r="J6468" s="29" t="s">
        <v>78</v>
      </c>
      <c r="K6468" s="29" t="s">
        <v>78</v>
      </c>
      <c r="L6468" s="29" t="s">
        <v>40</v>
      </c>
      <c r="M6468" s="30">
        <v>143.69999999999999</v>
      </c>
      <c r="N6468" s="31" t="s">
        <v>561</v>
      </c>
      <c r="O6468" s="31" t="s">
        <v>78</v>
      </c>
      <c r="P6468" s="30" t="s">
        <v>78</v>
      </c>
      <c r="Q6468" s="29" t="s">
        <v>3660</v>
      </c>
      <c r="R6468" s="29" t="s">
        <v>3661</v>
      </c>
    </row>
    <row r="6469" spans="1:18" ht="15" customHeight="1">
      <c r="A6469" s="29" t="s">
        <v>71</v>
      </c>
      <c r="B6469" s="29" t="s">
        <v>72</v>
      </c>
      <c r="C6469" s="28">
        <v>2022</v>
      </c>
      <c r="D6469" s="29" t="s">
        <v>16961</v>
      </c>
      <c r="E6469" s="32" t="s">
        <v>16962</v>
      </c>
      <c r="F6469" s="29" t="s">
        <v>56</v>
      </c>
      <c r="G6469" s="29" t="s">
        <v>3440</v>
      </c>
      <c r="H6469" s="29" t="s">
        <v>78</v>
      </c>
      <c r="I6469" s="29" t="s">
        <v>3441</v>
      </c>
      <c r="J6469" s="29" t="s">
        <v>78</v>
      </c>
      <c r="K6469" s="29" t="s">
        <v>78</v>
      </c>
      <c r="L6469" s="29" t="s">
        <v>40</v>
      </c>
      <c r="M6469" s="30">
        <v>10000</v>
      </c>
      <c r="N6469" s="31" t="s">
        <v>3022</v>
      </c>
      <c r="O6469" s="31" t="s">
        <v>78</v>
      </c>
      <c r="P6469" s="30">
        <v>0</v>
      </c>
      <c r="Q6469" s="29" t="s">
        <v>78</v>
      </c>
      <c r="R6469" s="29" t="s">
        <v>78</v>
      </c>
    </row>
    <row r="6470" spans="1:18" ht="15" customHeight="1">
      <c r="A6470" s="29" t="s">
        <v>71</v>
      </c>
      <c r="B6470" s="29" t="s">
        <v>72</v>
      </c>
      <c r="C6470" s="28">
        <v>2022</v>
      </c>
      <c r="D6470" s="29" t="s">
        <v>16963</v>
      </c>
      <c r="E6470" s="32" t="s">
        <v>16964</v>
      </c>
      <c r="F6470" s="29" t="s">
        <v>56</v>
      </c>
      <c r="G6470" s="29" t="s">
        <v>179</v>
      </c>
      <c r="H6470" s="29" t="s">
        <v>78</v>
      </c>
      <c r="I6470" s="29" t="s">
        <v>180</v>
      </c>
      <c r="J6470" s="29" t="s">
        <v>78</v>
      </c>
      <c r="K6470" s="29" t="s">
        <v>78</v>
      </c>
      <c r="L6470" s="29" t="s">
        <v>40</v>
      </c>
      <c r="M6470" s="30">
        <v>340</v>
      </c>
      <c r="N6470" s="31" t="s">
        <v>1308</v>
      </c>
      <c r="O6470" s="31" t="s">
        <v>78</v>
      </c>
      <c r="P6470" s="30" t="s">
        <v>78</v>
      </c>
      <c r="Q6470" s="29" t="s">
        <v>106</v>
      </c>
      <c r="R6470" s="29" t="s">
        <v>107</v>
      </c>
    </row>
    <row r="6471" spans="1:18" ht="15" customHeight="1">
      <c r="A6471" s="29" t="s">
        <v>71</v>
      </c>
      <c r="B6471" s="29" t="s">
        <v>72</v>
      </c>
      <c r="C6471" s="28">
        <v>2022</v>
      </c>
      <c r="D6471" s="29" t="s">
        <v>16965</v>
      </c>
      <c r="E6471" s="32" t="s">
        <v>16966</v>
      </c>
      <c r="F6471" s="29" t="s">
        <v>56</v>
      </c>
      <c r="G6471" s="29" t="s">
        <v>130</v>
      </c>
      <c r="H6471" s="29" t="s">
        <v>78</v>
      </c>
      <c r="I6471" s="29" t="s">
        <v>131</v>
      </c>
      <c r="J6471" s="29" t="s">
        <v>78</v>
      </c>
      <c r="K6471" s="29" t="s">
        <v>78</v>
      </c>
      <c r="L6471" s="29" t="s">
        <v>40</v>
      </c>
      <c r="M6471" s="30">
        <v>175</v>
      </c>
      <c r="N6471" s="31" t="s">
        <v>1308</v>
      </c>
      <c r="O6471" s="31" t="s">
        <v>78</v>
      </c>
      <c r="P6471" s="30" t="s">
        <v>78</v>
      </c>
      <c r="Q6471" s="29" t="s">
        <v>106</v>
      </c>
      <c r="R6471" s="29" t="s">
        <v>107</v>
      </c>
    </row>
    <row r="6472" spans="1:18" ht="15" customHeight="1">
      <c r="A6472" s="29" t="s">
        <v>71</v>
      </c>
      <c r="B6472" s="29" t="s">
        <v>72</v>
      </c>
      <c r="C6472" s="28">
        <v>2022</v>
      </c>
      <c r="D6472" s="29" t="s">
        <v>16967</v>
      </c>
      <c r="E6472" s="32" t="s">
        <v>16968</v>
      </c>
      <c r="F6472" s="29" t="s">
        <v>56</v>
      </c>
      <c r="G6472" s="29" t="s">
        <v>2541</v>
      </c>
      <c r="H6472" s="29" t="s">
        <v>78</v>
      </c>
      <c r="I6472" s="29" t="s">
        <v>2542</v>
      </c>
      <c r="J6472" s="29" t="s">
        <v>78</v>
      </c>
      <c r="K6472" s="29" t="s">
        <v>78</v>
      </c>
      <c r="L6472" s="29" t="s">
        <v>40</v>
      </c>
      <c r="M6472" s="30">
        <v>4791.8599999999997</v>
      </c>
      <c r="N6472" s="31" t="s">
        <v>1308</v>
      </c>
      <c r="O6472" s="31" t="s">
        <v>78</v>
      </c>
      <c r="P6472" s="30" t="s">
        <v>78</v>
      </c>
      <c r="Q6472" s="29" t="s">
        <v>2518</v>
      </c>
      <c r="R6472" s="29" t="s">
        <v>2519</v>
      </c>
    </row>
    <row r="6473" spans="1:18" ht="15" customHeight="1">
      <c r="A6473" s="29" t="s">
        <v>71</v>
      </c>
      <c r="B6473" s="29" t="s">
        <v>72</v>
      </c>
      <c r="C6473" s="28">
        <v>2022</v>
      </c>
      <c r="D6473" s="29" t="s">
        <v>16969</v>
      </c>
      <c r="E6473" s="32" t="s">
        <v>16970</v>
      </c>
      <c r="F6473" s="29" t="s">
        <v>56</v>
      </c>
      <c r="G6473" s="29" t="s">
        <v>179</v>
      </c>
      <c r="H6473" s="29" t="s">
        <v>78</v>
      </c>
      <c r="I6473" s="29" t="s">
        <v>180</v>
      </c>
      <c r="J6473" s="29" t="s">
        <v>78</v>
      </c>
      <c r="K6473" s="29" t="s">
        <v>78</v>
      </c>
      <c r="L6473" s="29" t="s">
        <v>40</v>
      </c>
      <c r="M6473" s="30">
        <v>1120</v>
      </c>
      <c r="N6473" s="31" t="s">
        <v>1308</v>
      </c>
      <c r="O6473" s="31" t="s">
        <v>78</v>
      </c>
      <c r="P6473" s="30" t="s">
        <v>78</v>
      </c>
      <c r="Q6473" s="29" t="s">
        <v>106</v>
      </c>
      <c r="R6473" s="29" t="s">
        <v>107</v>
      </c>
    </row>
    <row r="6474" spans="1:18" ht="15" customHeight="1">
      <c r="A6474" s="29" t="s">
        <v>71</v>
      </c>
      <c r="B6474" s="29" t="s">
        <v>72</v>
      </c>
      <c r="C6474" s="28">
        <v>2022</v>
      </c>
      <c r="D6474" s="29" t="s">
        <v>16971</v>
      </c>
      <c r="E6474" s="32" t="s">
        <v>16972</v>
      </c>
      <c r="F6474" s="29" t="s">
        <v>56</v>
      </c>
      <c r="G6474" s="29" t="s">
        <v>2771</v>
      </c>
      <c r="H6474" s="29" t="s">
        <v>78</v>
      </c>
      <c r="I6474" s="29" t="s">
        <v>2772</v>
      </c>
      <c r="J6474" s="29" t="s">
        <v>78</v>
      </c>
      <c r="K6474" s="29" t="s">
        <v>78</v>
      </c>
      <c r="L6474" s="29" t="s">
        <v>40</v>
      </c>
      <c r="M6474" s="30">
        <v>3527</v>
      </c>
      <c r="N6474" s="31" t="s">
        <v>378</v>
      </c>
      <c r="O6474" s="31" t="s">
        <v>303</v>
      </c>
      <c r="P6474" s="30">
        <v>3527</v>
      </c>
      <c r="Q6474" s="29" t="s">
        <v>93</v>
      </c>
      <c r="R6474" s="29" t="s">
        <v>94</v>
      </c>
    </row>
    <row r="6475" spans="1:18" ht="15" customHeight="1">
      <c r="A6475" s="29" t="s">
        <v>71</v>
      </c>
      <c r="B6475" s="29" t="s">
        <v>72</v>
      </c>
      <c r="C6475" s="28">
        <v>2022</v>
      </c>
      <c r="D6475" s="29" t="s">
        <v>16973</v>
      </c>
      <c r="E6475" s="32" t="s">
        <v>16974</v>
      </c>
      <c r="F6475" s="29" t="s">
        <v>56</v>
      </c>
      <c r="G6475" s="29" t="s">
        <v>16975</v>
      </c>
      <c r="H6475" s="29" t="s">
        <v>78</v>
      </c>
      <c r="I6475" s="29" t="s">
        <v>16976</v>
      </c>
      <c r="J6475" s="29" t="s">
        <v>78</v>
      </c>
      <c r="K6475" s="29" t="s">
        <v>78</v>
      </c>
      <c r="L6475" s="29" t="s">
        <v>40</v>
      </c>
      <c r="M6475" s="30">
        <v>55970.720000000001</v>
      </c>
      <c r="N6475" s="31" t="s">
        <v>1198</v>
      </c>
      <c r="O6475" s="31" t="s">
        <v>78</v>
      </c>
      <c r="P6475" s="30" t="s">
        <v>78</v>
      </c>
      <c r="Q6475" s="29" t="s">
        <v>262</v>
      </c>
      <c r="R6475" s="29" t="s">
        <v>3891</v>
      </c>
    </row>
    <row r="6476" spans="1:18" ht="15" customHeight="1">
      <c r="A6476" s="29" t="s">
        <v>71</v>
      </c>
      <c r="B6476" s="29" t="s">
        <v>72</v>
      </c>
      <c r="C6476" s="28">
        <v>2022</v>
      </c>
      <c r="D6476" s="29" t="s">
        <v>16977</v>
      </c>
      <c r="E6476" s="32" t="s">
        <v>16978</v>
      </c>
      <c r="F6476" s="29" t="s">
        <v>56</v>
      </c>
      <c r="G6476" s="29" t="s">
        <v>16979</v>
      </c>
      <c r="H6476" s="29" t="s">
        <v>78</v>
      </c>
      <c r="I6476" s="29" t="s">
        <v>16980</v>
      </c>
      <c r="J6476" s="29" t="s">
        <v>78</v>
      </c>
      <c r="K6476" s="29" t="s">
        <v>78</v>
      </c>
      <c r="L6476" s="29" t="s">
        <v>40</v>
      </c>
      <c r="M6476" s="30">
        <v>2855</v>
      </c>
      <c r="N6476" s="31" t="s">
        <v>378</v>
      </c>
      <c r="O6476" s="31" t="s">
        <v>1185</v>
      </c>
      <c r="P6476" s="30">
        <v>2855</v>
      </c>
      <c r="Q6476" s="29" t="s">
        <v>106</v>
      </c>
      <c r="R6476" s="29" t="s">
        <v>107</v>
      </c>
    </row>
    <row r="6477" spans="1:18" ht="15" customHeight="1">
      <c r="A6477" s="29" t="s">
        <v>71</v>
      </c>
      <c r="B6477" s="29" t="s">
        <v>72</v>
      </c>
      <c r="C6477" s="28">
        <v>2022</v>
      </c>
      <c r="D6477" s="29" t="s">
        <v>16981</v>
      </c>
      <c r="E6477" s="32" t="s">
        <v>16982</v>
      </c>
      <c r="F6477" s="29" t="s">
        <v>8</v>
      </c>
      <c r="G6477" s="29" t="s">
        <v>4585</v>
      </c>
      <c r="H6477" s="29" t="s">
        <v>78</v>
      </c>
      <c r="I6477" s="29" t="s">
        <v>14330</v>
      </c>
      <c r="J6477" s="29" t="s">
        <v>78</v>
      </c>
      <c r="K6477" s="29" t="s">
        <v>78</v>
      </c>
      <c r="L6477" s="29" t="s">
        <v>40</v>
      </c>
      <c r="M6477" s="30">
        <v>86461.86</v>
      </c>
      <c r="N6477" s="31" t="s">
        <v>696</v>
      </c>
      <c r="O6477" s="31" t="s">
        <v>78</v>
      </c>
      <c r="P6477" s="30">
        <v>21218.560000000001</v>
      </c>
      <c r="Q6477" s="29" t="s">
        <v>3639</v>
      </c>
      <c r="R6477" s="29" t="s">
        <v>3640</v>
      </c>
    </row>
    <row r="6478" spans="1:18" ht="15" customHeight="1">
      <c r="A6478" s="29" t="s">
        <v>71</v>
      </c>
      <c r="B6478" s="29" t="s">
        <v>72</v>
      </c>
      <c r="C6478" s="28">
        <v>2022</v>
      </c>
      <c r="D6478" s="29" t="s">
        <v>16983</v>
      </c>
      <c r="E6478" s="32" t="s">
        <v>16984</v>
      </c>
      <c r="F6478" s="29" t="s">
        <v>56</v>
      </c>
      <c r="G6478" s="29" t="s">
        <v>2557</v>
      </c>
      <c r="H6478" s="29" t="s">
        <v>78</v>
      </c>
      <c r="I6478" s="29" t="s">
        <v>2558</v>
      </c>
      <c r="J6478" s="29" t="s">
        <v>78</v>
      </c>
      <c r="K6478" s="29" t="s">
        <v>78</v>
      </c>
      <c r="L6478" s="29" t="s">
        <v>40</v>
      </c>
      <c r="M6478" s="30">
        <v>35</v>
      </c>
      <c r="N6478" s="31" t="s">
        <v>378</v>
      </c>
      <c r="O6478" s="31" t="s">
        <v>1185</v>
      </c>
      <c r="P6478" s="30">
        <v>35</v>
      </c>
      <c r="Q6478" s="29" t="s">
        <v>93</v>
      </c>
      <c r="R6478" s="29" t="s">
        <v>94</v>
      </c>
    </row>
    <row r="6479" spans="1:18" ht="15" customHeight="1">
      <c r="A6479" s="29" t="s">
        <v>71</v>
      </c>
      <c r="B6479" s="29" t="s">
        <v>72</v>
      </c>
      <c r="C6479" s="28">
        <v>2022</v>
      </c>
      <c r="D6479" s="29" t="s">
        <v>16985</v>
      </c>
      <c r="E6479" s="32" t="s">
        <v>16986</v>
      </c>
      <c r="F6479" s="29" t="s">
        <v>56</v>
      </c>
      <c r="G6479" s="29" t="s">
        <v>130</v>
      </c>
      <c r="H6479" s="29" t="s">
        <v>78</v>
      </c>
      <c r="I6479" s="29" t="s">
        <v>131</v>
      </c>
      <c r="J6479" s="29" t="s">
        <v>78</v>
      </c>
      <c r="K6479" s="29" t="s">
        <v>78</v>
      </c>
      <c r="L6479" s="29" t="s">
        <v>40</v>
      </c>
      <c r="M6479" s="30">
        <v>238</v>
      </c>
      <c r="N6479" s="31" t="s">
        <v>378</v>
      </c>
      <c r="O6479" s="31" t="s">
        <v>78</v>
      </c>
      <c r="P6479" s="30" t="s">
        <v>78</v>
      </c>
      <c r="Q6479" s="29" t="s">
        <v>106</v>
      </c>
      <c r="R6479" s="29" t="s">
        <v>107</v>
      </c>
    </row>
    <row r="6480" spans="1:18" ht="15" customHeight="1">
      <c r="A6480" s="29" t="s">
        <v>71</v>
      </c>
      <c r="B6480" s="29" t="s">
        <v>72</v>
      </c>
      <c r="C6480" s="28">
        <v>2022</v>
      </c>
      <c r="D6480" s="29" t="s">
        <v>16987</v>
      </c>
      <c r="E6480" s="32" t="s">
        <v>16988</v>
      </c>
      <c r="F6480" s="29" t="s">
        <v>8</v>
      </c>
      <c r="G6480" s="29" t="s">
        <v>7538</v>
      </c>
      <c r="H6480" s="29" t="s">
        <v>78</v>
      </c>
      <c r="I6480" s="29" t="s">
        <v>8276</v>
      </c>
      <c r="J6480" s="29" t="s">
        <v>78</v>
      </c>
      <c r="K6480" s="29" t="s">
        <v>78</v>
      </c>
      <c r="L6480" s="29" t="s">
        <v>40</v>
      </c>
      <c r="M6480" s="30">
        <v>15000</v>
      </c>
      <c r="N6480" s="31" t="s">
        <v>2766</v>
      </c>
      <c r="O6480" s="31" t="s">
        <v>78</v>
      </c>
      <c r="P6480" s="30">
        <v>2475</v>
      </c>
      <c r="Q6480" s="29" t="s">
        <v>78</v>
      </c>
      <c r="R6480" s="29" t="s">
        <v>78</v>
      </c>
    </row>
    <row r="6481" spans="1:18" ht="15" customHeight="1">
      <c r="A6481" s="29" t="s">
        <v>71</v>
      </c>
      <c r="B6481" s="29" t="s">
        <v>72</v>
      </c>
      <c r="C6481" s="28">
        <v>2022</v>
      </c>
      <c r="D6481" s="29" t="s">
        <v>16989</v>
      </c>
      <c r="E6481" s="32" t="s">
        <v>16990</v>
      </c>
      <c r="F6481" s="29" t="s">
        <v>56</v>
      </c>
      <c r="G6481" s="29" t="s">
        <v>273</v>
      </c>
      <c r="H6481" s="29" t="s">
        <v>78</v>
      </c>
      <c r="I6481" s="29" t="s">
        <v>274</v>
      </c>
      <c r="J6481" s="29" t="s">
        <v>78</v>
      </c>
      <c r="K6481" s="29" t="s">
        <v>78</v>
      </c>
      <c r="L6481" s="29" t="s">
        <v>40</v>
      </c>
      <c r="M6481" s="30">
        <v>3000</v>
      </c>
      <c r="N6481" s="31" t="s">
        <v>1308</v>
      </c>
      <c r="O6481" s="31" t="s">
        <v>78</v>
      </c>
      <c r="P6481" s="30">
        <v>3000</v>
      </c>
      <c r="Q6481" s="29" t="s">
        <v>78</v>
      </c>
      <c r="R6481" s="29" t="s">
        <v>78</v>
      </c>
    </row>
    <row r="6482" spans="1:18" ht="15" customHeight="1">
      <c r="A6482" s="29" t="s">
        <v>71</v>
      </c>
      <c r="B6482" s="29" t="s">
        <v>72</v>
      </c>
      <c r="C6482" s="28">
        <v>2022</v>
      </c>
      <c r="D6482" s="29" t="s">
        <v>16991</v>
      </c>
      <c r="E6482" s="32" t="s">
        <v>16992</v>
      </c>
      <c r="F6482" s="29" t="s">
        <v>56</v>
      </c>
      <c r="G6482" s="29" t="s">
        <v>11619</v>
      </c>
      <c r="H6482" s="29" t="s">
        <v>78</v>
      </c>
      <c r="I6482" s="29" t="s">
        <v>16994</v>
      </c>
      <c r="J6482" s="29" t="s">
        <v>78</v>
      </c>
      <c r="K6482" s="29" t="s">
        <v>78</v>
      </c>
      <c r="L6482" s="29" t="s">
        <v>40</v>
      </c>
      <c r="M6482" s="30">
        <v>141726.73000000001</v>
      </c>
      <c r="N6482" s="31" t="s">
        <v>1045</v>
      </c>
      <c r="O6482" s="31" t="s">
        <v>78</v>
      </c>
      <c r="P6482" s="30" t="s">
        <v>78</v>
      </c>
      <c r="Q6482" s="29" t="s">
        <v>3639</v>
      </c>
      <c r="R6482" s="29" t="s">
        <v>16993</v>
      </c>
    </row>
    <row r="6483" spans="1:18" ht="15" customHeight="1">
      <c r="A6483" s="29" t="s">
        <v>71</v>
      </c>
      <c r="B6483" s="29" t="s">
        <v>72</v>
      </c>
      <c r="C6483" s="28">
        <v>2022</v>
      </c>
      <c r="D6483" s="29" t="s">
        <v>16995</v>
      </c>
      <c r="E6483" s="32" t="s">
        <v>16996</v>
      </c>
      <c r="F6483" s="29" t="s">
        <v>56</v>
      </c>
      <c r="G6483" s="29" t="s">
        <v>11513</v>
      </c>
      <c r="H6483" s="29" t="s">
        <v>78</v>
      </c>
      <c r="I6483" s="29" t="s">
        <v>16997</v>
      </c>
      <c r="J6483" s="29" t="s">
        <v>78</v>
      </c>
      <c r="K6483" s="29" t="s">
        <v>78</v>
      </c>
      <c r="L6483" s="29" t="s">
        <v>40</v>
      </c>
      <c r="M6483" s="30">
        <v>7700</v>
      </c>
      <c r="N6483" s="31" t="s">
        <v>3481</v>
      </c>
      <c r="O6483" s="31" t="s">
        <v>78</v>
      </c>
      <c r="P6483" s="30" t="s">
        <v>78</v>
      </c>
      <c r="Q6483" s="29" t="s">
        <v>93</v>
      </c>
      <c r="R6483" s="29" t="s">
        <v>3839</v>
      </c>
    </row>
    <row r="6484" spans="1:18" ht="15" customHeight="1">
      <c r="A6484" s="29" t="s">
        <v>71</v>
      </c>
      <c r="B6484" s="29" t="s">
        <v>72</v>
      </c>
      <c r="C6484" s="28">
        <v>2022</v>
      </c>
      <c r="D6484" s="29" t="s">
        <v>16998</v>
      </c>
      <c r="E6484" s="32" t="s">
        <v>16999</v>
      </c>
      <c r="F6484" s="29" t="s">
        <v>56</v>
      </c>
      <c r="G6484" s="29" t="s">
        <v>4742</v>
      </c>
      <c r="H6484" s="29" t="s">
        <v>78</v>
      </c>
      <c r="I6484" s="29" t="s">
        <v>4743</v>
      </c>
      <c r="J6484" s="29" t="s">
        <v>78</v>
      </c>
      <c r="K6484" s="29" t="s">
        <v>78</v>
      </c>
      <c r="L6484" s="29" t="s">
        <v>40</v>
      </c>
      <c r="M6484" s="30">
        <v>310</v>
      </c>
      <c r="N6484" s="31" t="s">
        <v>1308</v>
      </c>
      <c r="O6484" s="31" t="s">
        <v>1308</v>
      </c>
      <c r="P6484" s="30">
        <v>310</v>
      </c>
      <c r="Q6484" s="29" t="s">
        <v>117</v>
      </c>
      <c r="R6484" s="29" t="s">
        <v>118</v>
      </c>
    </row>
    <row r="6485" spans="1:18" ht="15" customHeight="1">
      <c r="A6485" s="29" t="s">
        <v>71</v>
      </c>
      <c r="B6485" s="29" t="s">
        <v>72</v>
      </c>
      <c r="C6485" s="28">
        <v>2022</v>
      </c>
      <c r="D6485" s="29" t="s">
        <v>17000</v>
      </c>
      <c r="E6485" s="32" t="s">
        <v>17001</v>
      </c>
      <c r="F6485" s="29" t="s">
        <v>56</v>
      </c>
      <c r="G6485" s="29" t="s">
        <v>13979</v>
      </c>
      <c r="H6485" s="29" t="s">
        <v>78</v>
      </c>
      <c r="I6485" s="29" t="s">
        <v>13980</v>
      </c>
      <c r="J6485" s="29" t="s">
        <v>78</v>
      </c>
      <c r="K6485" s="29" t="s">
        <v>78</v>
      </c>
      <c r="L6485" s="29" t="s">
        <v>40</v>
      </c>
      <c r="M6485" s="30">
        <v>1100</v>
      </c>
      <c r="N6485" s="31" t="s">
        <v>3481</v>
      </c>
      <c r="O6485" s="31" t="s">
        <v>78</v>
      </c>
      <c r="P6485" s="30">
        <v>0</v>
      </c>
      <c r="Q6485" s="29" t="s">
        <v>78</v>
      </c>
      <c r="R6485" s="29" t="s">
        <v>78</v>
      </c>
    </row>
    <row r="6486" spans="1:18" ht="15" customHeight="1">
      <c r="A6486" s="29" t="s">
        <v>71</v>
      </c>
      <c r="B6486" s="29" t="s">
        <v>72</v>
      </c>
      <c r="C6486" s="28">
        <v>2022</v>
      </c>
      <c r="D6486" s="29" t="s">
        <v>17002</v>
      </c>
      <c r="E6486" s="32" t="s">
        <v>17003</v>
      </c>
      <c r="F6486" s="29" t="s">
        <v>56</v>
      </c>
      <c r="G6486" s="29" t="s">
        <v>3275</v>
      </c>
      <c r="H6486" s="29" t="s">
        <v>78</v>
      </c>
      <c r="I6486" s="29" t="s">
        <v>9137</v>
      </c>
      <c r="J6486" s="29" t="s">
        <v>78</v>
      </c>
      <c r="K6486" s="29" t="s">
        <v>78</v>
      </c>
      <c r="L6486" s="29" t="s">
        <v>40</v>
      </c>
      <c r="M6486" s="30">
        <v>49.74</v>
      </c>
      <c r="N6486" s="31" t="s">
        <v>1097</v>
      </c>
      <c r="O6486" s="31" t="s">
        <v>78</v>
      </c>
      <c r="P6486" s="30" t="s">
        <v>78</v>
      </c>
      <c r="Q6486" s="29" t="s">
        <v>117</v>
      </c>
      <c r="R6486" s="29" t="s">
        <v>118</v>
      </c>
    </row>
    <row r="6487" spans="1:18" ht="15" customHeight="1">
      <c r="A6487" s="29" t="s">
        <v>71</v>
      </c>
      <c r="B6487" s="29" t="s">
        <v>72</v>
      </c>
      <c r="C6487" s="28">
        <v>2022</v>
      </c>
      <c r="D6487" s="29" t="s">
        <v>17004</v>
      </c>
      <c r="E6487" s="32" t="s">
        <v>16499</v>
      </c>
      <c r="F6487" s="29" t="s">
        <v>56</v>
      </c>
      <c r="G6487" s="29" t="s">
        <v>2601</v>
      </c>
      <c r="H6487" s="29" t="s">
        <v>78</v>
      </c>
      <c r="I6487" s="29" t="s">
        <v>2651</v>
      </c>
      <c r="J6487" s="29" t="s">
        <v>78</v>
      </c>
      <c r="K6487" s="29" t="s">
        <v>78</v>
      </c>
      <c r="L6487" s="29" t="s">
        <v>40</v>
      </c>
      <c r="M6487" s="30">
        <v>3400</v>
      </c>
      <c r="N6487" s="31" t="s">
        <v>1097</v>
      </c>
      <c r="O6487" s="31" t="s">
        <v>78</v>
      </c>
      <c r="P6487" s="30" t="s">
        <v>78</v>
      </c>
      <c r="Q6487" s="29" t="s">
        <v>2518</v>
      </c>
      <c r="R6487" s="29" t="s">
        <v>2519</v>
      </c>
    </row>
    <row r="6488" spans="1:18" ht="15" customHeight="1">
      <c r="A6488" s="29" t="s">
        <v>71</v>
      </c>
      <c r="B6488" s="29" t="s">
        <v>72</v>
      </c>
      <c r="C6488" s="28">
        <v>2022</v>
      </c>
      <c r="D6488" s="29" t="s">
        <v>17005</v>
      </c>
      <c r="E6488" s="32" t="s">
        <v>17006</v>
      </c>
      <c r="F6488" s="29" t="s">
        <v>894</v>
      </c>
      <c r="G6488" s="29" t="s">
        <v>4600</v>
      </c>
      <c r="H6488" s="29" t="s">
        <v>78</v>
      </c>
      <c r="I6488" s="29" t="s">
        <v>4601</v>
      </c>
      <c r="J6488" s="29" t="s">
        <v>78</v>
      </c>
      <c r="K6488" s="29" t="s">
        <v>78</v>
      </c>
      <c r="L6488" s="29" t="s">
        <v>899</v>
      </c>
      <c r="M6488" s="30">
        <v>241761.46</v>
      </c>
      <c r="N6488" s="31" t="s">
        <v>1161</v>
      </c>
      <c r="O6488" s="31" t="s">
        <v>78</v>
      </c>
      <c r="P6488" s="30" t="s">
        <v>78</v>
      </c>
      <c r="Q6488" s="29" t="s">
        <v>895</v>
      </c>
      <c r="R6488" s="29" t="s">
        <v>896</v>
      </c>
    </row>
    <row r="6489" spans="1:18" ht="15" customHeight="1">
      <c r="A6489" s="29" t="s">
        <v>71</v>
      </c>
      <c r="B6489" s="29" t="s">
        <v>72</v>
      </c>
      <c r="C6489" s="28">
        <v>2022</v>
      </c>
      <c r="D6489" s="29" t="s">
        <v>17005</v>
      </c>
      <c r="E6489" s="32" t="s">
        <v>17006</v>
      </c>
      <c r="F6489" s="29" t="s">
        <v>894</v>
      </c>
      <c r="G6489" s="29" t="s">
        <v>4341</v>
      </c>
      <c r="H6489" s="29" t="s">
        <v>78</v>
      </c>
      <c r="I6489" s="29" t="s">
        <v>4342</v>
      </c>
      <c r="J6489" s="29" t="s">
        <v>78</v>
      </c>
      <c r="K6489" s="29" t="s">
        <v>78</v>
      </c>
      <c r="L6489" s="29" t="s">
        <v>40</v>
      </c>
      <c r="M6489" s="30">
        <v>241761.46</v>
      </c>
      <c r="N6489" s="31" t="s">
        <v>1161</v>
      </c>
      <c r="O6489" s="31" t="s">
        <v>78</v>
      </c>
      <c r="P6489" s="30" t="s">
        <v>78</v>
      </c>
      <c r="Q6489" s="29" t="s">
        <v>895</v>
      </c>
      <c r="R6489" s="29" t="s">
        <v>896</v>
      </c>
    </row>
    <row r="6490" spans="1:18" ht="15" customHeight="1">
      <c r="A6490" s="29" t="s">
        <v>71</v>
      </c>
      <c r="B6490" s="29" t="s">
        <v>72</v>
      </c>
      <c r="C6490" s="28">
        <v>2022</v>
      </c>
      <c r="D6490" s="29" t="s">
        <v>17005</v>
      </c>
      <c r="E6490" s="32" t="s">
        <v>17006</v>
      </c>
      <c r="F6490" s="29" t="s">
        <v>894</v>
      </c>
      <c r="G6490" s="29" t="s">
        <v>17007</v>
      </c>
      <c r="H6490" s="29" t="s">
        <v>78</v>
      </c>
      <c r="I6490" s="29" t="s">
        <v>17008</v>
      </c>
      <c r="J6490" s="29" t="s">
        <v>78</v>
      </c>
      <c r="K6490" s="29" t="s">
        <v>78</v>
      </c>
      <c r="L6490" s="29" t="s">
        <v>899</v>
      </c>
      <c r="M6490" s="30">
        <v>241761.46</v>
      </c>
      <c r="N6490" s="31" t="s">
        <v>1161</v>
      </c>
      <c r="O6490" s="31" t="s">
        <v>78</v>
      </c>
      <c r="P6490" s="30" t="s">
        <v>78</v>
      </c>
      <c r="Q6490" s="29" t="s">
        <v>895</v>
      </c>
      <c r="R6490" s="29" t="s">
        <v>896</v>
      </c>
    </row>
    <row r="6491" spans="1:18" ht="15" customHeight="1">
      <c r="A6491" s="29" t="s">
        <v>71</v>
      </c>
      <c r="B6491" s="29" t="s">
        <v>72</v>
      </c>
      <c r="C6491" s="28">
        <v>2022</v>
      </c>
      <c r="D6491" s="29" t="s">
        <v>17005</v>
      </c>
      <c r="E6491" s="32" t="s">
        <v>17006</v>
      </c>
      <c r="F6491" s="29" t="s">
        <v>894</v>
      </c>
      <c r="G6491" s="29" t="s">
        <v>3601</v>
      </c>
      <c r="H6491" s="29" t="s">
        <v>78</v>
      </c>
      <c r="I6491" s="29" t="s">
        <v>3602</v>
      </c>
      <c r="J6491" s="29" t="s">
        <v>78</v>
      </c>
      <c r="K6491" s="29" t="s">
        <v>78</v>
      </c>
      <c r="L6491" s="29" t="s">
        <v>899</v>
      </c>
      <c r="M6491" s="30">
        <v>241761.46</v>
      </c>
      <c r="N6491" s="31" t="s">
        <v>1161</v>
      </c>
      <c r="O6491" s="31" t="s">
        <v>78</v>
      </c>
      <c r="P6491" s="30" t="s">
        <v>78</v>
      </c>
      <c r="Q6491" s="29" t="s">
        <v>895</v>
      </c>
      <c r="R6491" s="29" t="s">
        <v>896</v>
      </c>
    </row>
    <row r="6492" spans="1:18" ht="15" customHeight="1">
      <c r="A6492" s="29" t="s">
        <v>71</v>
      </c>
      <c r="B6492" s="29" t="s">
        <v>72</v>
      </c>
      <c r="C6492" s="28">
        <v>2022</v>
      </c>
      <c r="D6492" s="29" t="s">
        <v>17005</v>
      </c>
      <c r="E6492" s="32" t="s">
        <v>17006</v>
      </c>
      <c r="F6492" s="29" t="s">
        <v>894</v>
      </c>
      <c r="G6492" s="29" t="s">
        <v>17009</v>
      </c>
      <c r="H6492" s="29" t="s">
        <v>78</v>
      </c>
      <c r="I6492" s="29" t="s">
        <v>17010</v>
      </c>
      <c r="J6492" s="29" t="s">
        <v>78</v>
      </c>
      <c r="K6492" s="29" t="s">
        <v>78</v>
      </c>
      <c r="L6492" s="29" t="s">
        <v>899</v>
      </c>
      <c r="M6492" s="30">
        <v>241761.46</v>
      </c>
      <c r="N6492" s="31" t="s">
        <v>1161</v>
      </c>
      <c r="O6492" s="31" t="s">
        <v>78</v>
      </c>
      <c r="P6492" s="30" t="s">
        <v>78</v>
      </c>
      <c r="Q6492" s="29" t="s">
        <v>895</v>
      </c>
      <c r="R6492" s="29" t="s">
        <v>896</v>
      </c>
    </row>
    <row r="6493" spans="1:18" ht="15" customHeight="1">
      <c r="A6493" s="29" t="s">
        <v>71</v>
      </c>
      <c r="B6493" s="29" t="s">
        <v>72</v>
      </c>
      <c r="C6493" s="28">
        <v>2022</v>
      </c>
      <c r="D6493" s="29" t="s">
        <v>17011</v>
      </c>
      <c r="E6493" s="32" t="s">
        <v>17012</v>
      </c>
      <c r="F6493" s="29" t="s">
        <v>56</v>
      </c>
      <c r="G6493" s="29" t="s">
        <v>17013</v>
      </c>
      <c r="H6493" s="29" t="s">
        <v>78</v>
      </c>
      <c r="I6493" s="29" t="s">
        <v>17014</v>
      </c>
      <c r="J6493" s="29" t="s">
        <v>78</v>
      </c>
      <c r="K6493" s="29" t="s">
        <v>78</v>
      </c>
      <c r="L6493" s="29" t="s">
        <v>40</v>
      </c>
      <c r="M6493" s="30">
        <v>95.78</v>
      </c>
      <c r="N6493" s="31" t="s">
        <v>527</v>
      </c>
      <c r="O6493" s="31" t="s">
        <v>3029</v>
      </c>
      <c r="P6493" s="30">
        <v>95.78</v>
      </c>
      <c r="Q6493" s="29" t="s">
        <v>117</v>
      </c>
      <c r="R6493" s="29" t="s">
        <v>118</v>
      </c>
    </row>
    <row r="6494" spans="1:18" ht="15" customHeight="1">
      <c r="A6494" s="29" t="s">
        <v>71</v>
      </c>
      <c r="B6494" s="29" t="s">
        <v>72</v>
      </c>
      <c r="C6494" s="28">
        <v>2022</v>
      </c>
      <c r="D6494" s="29" t="s">
        <v>17015</v>
      </c>
      <c r="E6494" s="32" t="s">
        <v>17016</v>
      </c>
      <c r="F6494" s="29" t="s">
        <v>4</v>
      </c>
      <c r="G6494" s="29" t="s">
        <v>3650</v>
      </c>
      <c r="H6494" s="29" t="s">
        <v>78</v>
      </c>
      <c r="I6494" s="29" t="s">
        <v>7102</v>
      </c>
      <c r="J6494" s="29" t="s">
        <v>78</v>
      </c>
      <c r="K6494" s="29" t="s">
        <v>78</v>
      </c>
      <c r="L6494" s="29" t="s">
        <v>40</v>
      </c>
      <c r="M6494" s="30">
        <v>2632.5</v>
      </c>
      <c r="N6494" s="31" t="s">
        <v>527</v>
      </c>
      <c r="O6494" s="31" t="s">
        <v>78</v>
      </c>
      <c r="P6494" s="30" t="s">
        <v>78</v>
      </c>
      <c r="Q6494" s="29" t="s">
        <v>117</v>
      </c>
      <c r="R6494" s="29" t="s">
        <v>118</v>
      </c>
    </row>
    <row r="6495" spans="1:18" ht="15" customHeight="1">
      <c r="A6495" s="29" t="s">
        <v>71</v>
      </c>
      <c r="B6495" s="29" t="s">
        <v>72</v>
      </c>
      <c r="C6495" s="28">
        <v>2022</v>
      </c>
      <c r="D6495" s="29" t="s">
        <v>17015</v>
      </c>
      <c r="E6495" s="32" t="s">
        <v>17016</v>
      </c>
      <c r="F6495" s="29" t="s">
        <v>4</v>
      </c>
      <c r="G6495" s="29" t="s">
        <v>4384</v>
      </c>
      <c r="H6495" s="29" t="s">
        <v>78</v>
      </c>
      <c r="I6495" s="29" t="s">
        <v>4702</v>
      </c>
      <c r="J6495" s="29" t="s">
        <v>78</v>
      </c>
      <c r="K6495" s="29" t="s">
        <v>78</v>
      </c>
      <c r="L6495" s="29" t="s">
        <v>899</v>
      </c>
      <c r="M6495" s="30">
        <v>2632.5</v>
      </c>
      <c r="N6495" s="31" t="s">
        <v>527</v>
      </c>
      <c r="O6495" s="31" t="s">
        <v>78</v>
      </c>
      <c r="P6495" s="30" t="s">
        <v>78</v>
      </c>
      <c r="Q6495" s="29" t="s">
        <v>117</v>
      </c>
      <c r="R6495" s="29" t="s">
        <v>118</v>
      </c>
    </row>
    <row r="6496" spans="1:18" ht="15" customHeight="1">
      <c r="A6496" s="29" t="s">
        <v>71</v>
      </c>
      <c r="B6496" s="29" t="s">
        <v>72</v>
      </c>
      <c r="C6496" s="28">
        <v>2022</v>
      </c>
      <c r="D6496" s="29" t="s">
        <v>17017</v>
      </c>
      <c r="E6496" s="32" t="s">
        <v>17018</v>
      </c>
      <c r="F6496" s="29" t="s">
        <v>56</v>
      </c>
      <c r="G6496" s="29" t="s">
        <v>2524</v>
      </c>
      <c r="H6496" s="29" t="s">
        <v>78</v>
      </c>
      <c r="I6496" s="29" t="s">
        <v>2525</v>
      </c>
      <c r="J6496" s="29" t="s">
        <v>78</v>
      </c>
      <c r="K6496" s="29" t="s">
        <v>78</v>
      </c>
      <c r="L6496" s="29" t="s">
        <v>40</v>
      </c>
      <c r="M6496" s="30">
        <v>1038</v>
      </c>
      <c r="N6496" s="31" t="s">
        <v>3581</v>
      </c>
      <c r="O6496" s="31" t="s">
        <v>78</v>
      </c>
      <c r="P6496" s="30" t="s">
        <v>78</v>
      </c>
      <c r="Q6496" s="29" t="s">
        <v>2518</v>
      </c>
      <c r="R6496" s="29" t="s">
        <v>2519</v>
      </c>
    </row>
    <row r="6497" spans="1:18" ht="15" customHeight="1">
      <c r="A6497" s="29" t="s">
        <v>71</v>
      </c>
      <c r="B6497" s="29" t="s">
        <v>72</v>
      </c>
      <c r="C6497" s="28">
        <v>2022</v>
      </c>
      <c r="D6497" s="29" t="s">
        <v>17019</v>
      </c>
      <c r="E6497" s="32" t="s">
        <v>17020</v>
      </c>
      <c r="F6497" s="29" t="s">
        <v>56</v>
      </c>
      <c r="G6497" s="29" t="s">
        <v>78</v>
      </c>
      <c r="H6497" s="29" t="s">
        <v>17021</v>
      </c>
      <c r="I6497" s="29" t="s">
        <v>17022</v>
      </c>
      <c r="J6497" s="29" t="s">
        <v>78</v>
      </c>
      <c r="K6497" s="29" t="s">
        <v>78</v>
      </c>
      <c r="L6497" s="29" t="s">
        <v>40</v>
      </c>
      <c r="M6497" s="30">
        <v>35000</v>
      </c>
      <c r="N6497" s="31" t="s">
        <v>570</v>
      </c>
      <c r="O6497" s="31" t="s">
        <v>78</v>
      </c>
      <c r="P6497" s="30">
        <v>0</v>
      </c>
      <c r="Q6497" s="29" t="s">
        <v>78</v>
      </c>
      <c r="R6497" s="29" t="s">
        <v>78</v>
      </c>
    </row>
    <row r="6498" spans="1:18" ht="15" customHeight="1">
      <c r="A6498" s="29" t="s">
        <v>71</v>
      </c>
      <c r="B6498" s="29" t="s">
        <v>72</v>
      </c>
      <c r="C6498" s="28">
        <v>2022</v>
      </c>
      <c r="D6498" s="29" t="s">
        <v>17023</v>
      </c>
      <c r="E6498" s="32" t="s">
        <v>17024</v>
      </c>
      <c r="F6498" s="29" t="s">
        <v>56</v>
      </c>
      <c r="G6498" s="29" t="s">
        <v>12652</v>
      </c>
      <c r="H6498" s="29" t="s">
        <v>78</v>
      </c>
      <c r="I6498" s="29" t="s">
        <v>12653</v>
      </c>
      <c r="J6498" s="29" t="s">
        <v>78</v>
      </c>
      <c r="K6498" s="29" t="s">
        <v>78</v>
      </c>
      <c r="L6498" s="29" t="s">
        <v>40</v>
      </c>
      <c r="M6498" s="30">
        <v>39999</v>
      </c>
      <c r="N6498" s="31" t="s">
        <v>372</v>
      </c>
      <c r="O6498" s="31" t="s">
        <v>78</v>
      </c>
      <c r="P6498" s="30">
        <v>0</v>
      </c>
      <c r="Q6498" s="29" t="s">
        <v>78</v>
      </c>
      <c r="R6498" s="29" t="s">
        <v>78</v>
      </c>
    </row>
    <row r="6499" spans="1:18" ht="15" customHeight="1">
      <c r="A6499" s="29" t="s">
        <v>71</v>
      </c>
      <c r="B6499" s="29" t="s">
        <v>72</v>
      </c>
      <c r="C6499" s="28">
        <v>2022</v>
      </c>
      <c r="D6499" s="29" t="s">
        <v>17025</v>
      </c>
      <c r="E6499" s="32" t="s">
        <v>17026</v>
      </c>
      <c r="F6499" s="29" t="s">
        <v>56</v>
      </c>
      <c r="G6499" s="29" t="s">
        <v>4610</v>
      </c>
      <c r="H6499" s="29" t="s">
        <v>78</v>
      </c>
      <c r="I6499" s="29" t="s">
        <v>4611</v>
      </c>
      <c r="J6499" s="29" t="s">
        <v>78</v>
      </c>
      <c r="K6499" s="29" t="s">
        <v>78</v>
      </c>
      <c r="L6499" s="29" t="s">
        <v>40</v>
      </c>
      <c r="M6499" s="30">
        <v>10000</v>
      </c>
      <c r="N6499" s="31" t="s">
        <v>372</v>
      </c>
      <c r="O6499" s="31" t="s">
        <v>78</v>
      </c>
      <c r="P6499" s="30">
        <v>0</v>
      </c>
      <c r="Q6499" s="29" t="s">
        <v>78</v>
      </c>
      <c r="R6499" s="29" t="s">
        <v>78</v>
      </c>
    </row>
    <row r="6500" spans="1:18" ht="15" customHeight="1">
      <c r="A6500" s="29" t="s">
        <v>71</v>
      </c>
      <c r="B6500" s="29" t="s">
        <v>72</v>
      </c>
      <c r="C6500" s="28">
        <v>2022</v>
      </c>
      <c r="D6500" s="29" t="s">
        <v>17027</v>
      </c>
      <c r="E6500" s="32" t="s">
        <v>17028</v>
      </c>
      <c r="F6500" s="29" t="s">
        <v>56</v>
      </c>
      <c r="G6500" s="29" t="s">
        <v>3624</v>
      </c>
      <c r="H6500" s="29" t="s">
        <v>78</v>
      </c>
      <c r="I6500" s="29" t="s">
        <v>3625</v>
      </c>
      <c r="J6500" s="29" t="s">
        <v>78</v>
      </c>
      <c r="K6500" s="29" t="s">
        <v>78</v>
      </c>
      <c r="L6500" s="29" t="s">
        <v>40</v>
      </c>
      <c r="M6500" s="30">
        <v>3100</v>
      </c>
      <c r="N6500" s="31" t="s">
        <v>372</v>
      </c>
      <c r="O6500" s="31" t="s">
        <v>78</v>
      </c>
      <c r="P6500" s="30">
        <v>0</v>
      </c>
      <c r="Q6500" s="29" t="s">
        <v>78</v>
      </c>
      <c r="R6500" s="29" t="s">
        <v>78</v>
      </c>
    </row>
    <row r="6501" spans="1:18" ht="15" customHeight="1">
      <c r="A6501" s="29" t="s">
        <v>71</v>
      </c>
      <c r="B6501" s="29" t="s">
        <v>72</v>
      </c>
      <c r="C6501" s="28">
        <v>2022</v>
      </c>
      <c r="D6501" s="29" t="s">
        <v>17029</v>
      </c>
      <c r="E6501" s="32" t="s">
        <v>17030</v>
      </c>
      <c r="F6501" s="29" t="s">
        <v>4</v>
      </c>
      <c r="G6501" s="29" t="s">
        <v>130</v>
      </c>
      <c r="H6501" s="29" t="s">
        <v>78</v>
      </c>
      <c r="I6501" s="29" t="s">
        <v>1853</v>
      </c>
      <c r="J6501" s="29" t="s">
        <v>78</v>
      </c>
      <c r="K6501" s="29" t="s">
        <v>78</v>
      </c>
      <c r="L6501" s="29" t="s">
        <v>40</v>
      </c>
      <c r="M6501" s="30">
        <v>565</v>
      </c>
      <c r="N6501" s="31" t="s">
        <v>372</v>
      </c>
      <c r="O6501" s="31" t="s">
        <v>655</v>
      </c>
      <c r="P6501" s="30">
        <v>565</v>
      </c>
      <c r="Q6501" s="29" t="s">
        <v>117</v>
      </c>
      <c r="R6501" s="29" t="s">
        <v>118</v>
      </c>
    </row>
    <row r="6502" spans="1:18" ht="15" customHeight="1">
      <c r="A6502" s="29" t="s">
        <v>71</v>
      </c>
      <c r="B6502" s="29" t="s">
        <v>72</v>
      </c>
      <c r="C6502" s="28">
        <v>2022</v>
      </c>
      <c r="D6502" s="29" t="s">
        <v>17029</v>
      </c>
      <c r="E6502" s="32" t="s">
        <v>17030</v>
      </c>
      <c r="F6502" s="29" t="s">
        <v>4</v>
      </c>
      <c r="G6502" s="29" t="s">
        <v>571</v>
      </c>
      <c r="H6502" s="29" t="s">
        <v>78</v>
      </c>
      <c r="I6502" s="29" t="s">
        <v>4754</v>
      </c>
      <c r="J6502" s="29" t="s">
        <v>78</v>
      </c>
      <c r="K6502" s="29" t="s">
        <v>78</v>
      </c>
      <c r="L6502" s="29" t="s">
        <v>899</v>
      </c>
      <c r="M6502" s="30">
        <v>565</v>
      </c>
      <c r="N6502" s="31" t="s">
        <v>372</v>
      </c>
      <c r="O6502" s="31" t="s">
        <v>655</v>
      </c>
      <c r="P6502" s="30">
        <v>565</v>
      </c>
      <c r="Q6502" s="29" t="s">
        <v>117</v>
      </c>
      <c r="R6502" s="29" t="s">
        <v>118</v>
      </c>
    </row>
    <row r="6503" spans="1:18" ht="15" customHeight="1">
      <c r="A6503" s="29" t="s">
        <v>71</v>
      </c>
      <c r="B6503" s="29" t="s">
        <v>72</v>
      </c>
      <c r="C6503" s="28">
        <v>2022</v>
      </c>
      <c r="D6503" s="29" t="s">
        <v>17029</v>
      </c>
      <c r="E6503" s="32" t="s">
        <v>17030</v>
      </c>
      <c r="F6503" s="29" t="s">
        <v>4</v>
      </c>
      <c r="G6503" s="29" t="s">
        <v>517</v>
      </c>
      <c r="H6503" s="29" t="s">
        <v>78</v>
      </c>
      <c r="I6503" s="29" t="s">
        <v>4459</v>
      </c>
      <c r="J6503" s="29" t="s">
        <v>78</v>
      </c>
      <c r="K6503" s="29" t="s">
        <v>78</v>
      </c>
      <c r="L6503" s="29" t="s">
        <v>899</v>
      </c>
      <c r="M6503" s="30">
        <v>565</v>
      </c>
      <c r="N6503" s="31" t="s">
        <v>372</v>
      </c>
      <c r="O6503" s="31" t="s">
        <v>655</v>
      </c>
      <c r="P6503" s="30">
        <v>565</v>
      </c>
      <c r="Q6503" s="29" t="s">
        <v>117</v>
      </c>
      <c r="R6503" s="29" t="s">
        <v>118</v>
      </c>
    </row>
    <row r="6504" spans="1:18" ht="15" customHeight="1">
      <c r="A6504" s="29" t="s">
        <v>71</v>
      </c>
      <c r="B6504" s="29" t="s">
        <v>72</v>
      </c>
      <c r="C6504" s="28">
        <v>2022</v>
      </c>
      <c r="D6504" s="29" t="s">
        <v>17031</v>
      </c>
      <c r="E6504" s="32" t="s">
        <v>17032</v>
      </c>
      <c r="F6504" s="29" t="s">
        <v>56</v>
      </c>
      <c r="G6504" s="29" t="s">
        <v>2520</v>
      </c>
      <c r="H6504" s="29" t="s">
        <v>78</v>
      </c>
      <c r="I6504" s="29" t="s">
        <v>2521</v>
      </c>
      <c r="J6504" s="29" t="s">
        <v>78</v>
      </c>
      <c r="K6504" s="29" t="s">
        <v>78</v>
      </c>
      <c r="L6504" s="29" t="s">
        <v>40</v>
      </c>
      <c r="M6504" s="30">
        <v>59</v>
      </c>
      <c r="N6504" s="31" t="s">
        <v>372</v>
      </c>
      <c r="O6504" s="31" t="s">
        <v>78</v>
      </c>
      <c r="P6504" s="30" t="s">
        <v>78</v>
      </c>
      <c r="Q6504" s="29" t="s">
        <v>2518</v>
      </c>
      <c r="R6504" s="29" t="s">
        <v>2519</v>
      </c>
    </row>
    <row r="6505" spans="1:18" ht="15" customHeight="1">
      <c r="A6505" s="29" t="s">
        <v>71</v>
      </c>
      <c r="B6505" s="29" t="s">
        <v>72</v>
      </c>
      <c r="C6505" s="28">
        <v>2022</v>
      </c>
      <c r="D6505" s="29" t="s">
        <v>17033</v>
      </c>
      <c r="E6505" s="32" t="s">
        <v>17034</v>
      </c>
      <c r="F6505" s="29" t="s">
        <v>8</v>
      </c>
      <c r="G6505" s="29" t="s">
        <v>3624</v>
      </c>
      <c r="H6505" s="29" t="s">
        <v>78</v>
      </c>
      <c r="I6505" s="29" t="s">
        <v>3625</v>
      </c>
      <c r="J6505" s="29" t="s">
        <v>78</v>
      </c>
      <c r="K6505" s="29" t="s">
        <v>78</v>
      </c>
      <c r="L6505" s="29" t="s">
        <v>40</v>
      </c>
      <c r="M6505" s="30">
        <v>35000</v>
      </c>
      <c r="N6505" s="31" t="s">
        <v>1141</v>
      </c>
      <c r="O6505" s="31" t="s">
        <v>78</v>
      </c>
      <c r="P6505" s="30">
        <v>33531</v>
      </c>
      <c r="Q6505" s="29" t="s">
        <v>78</v>
      </c>
      <c r="R6505" s="29" t="s">
        <v>78</v>
      </c>
    </row>
    <row r="6506" spans="1:18" ht="15" customHeight="1">
      <c r="A6506" s="29" t="s">
        <v>71</v>
      </c>
      <c r="B6506" s="29" t="s">
        <v>72</v>
      </c>
      <c r="C6506" s="28">
        <v>2022</v>
      </c>
      <c r="D6506" s="29" t="s">
        <v>17035</v>
      </c>
      <c r="E6506" s="32" t="s">
        <v>17036</v>
      </c>
      <c r="F6506" s="29" t="s">
        <v>8</v>
      </c>
      <c r="G6506" s="29" t="s">
        <v>273</v>
      </c>
      <c r="H6506" s="29" t="s">
        <v>78</v>
      </c>
      <c r="I6506" s="29" t="s">
        <v>274</v>
      </c>
      <c r="J6506" s="29" t="s">
        <v>78</v>
      </c>
      <c r="K6506" s="29" t="s">
        <v>78</v>
      </c>
      <c r="L6506" s="29" t="s">
        <v>40</v>
      </c>
      <c r="M6506" s="30">
        <v>39999</v>
      </c>
      <c r="N6506" s="31" t="s">
        <v>2218</v>
      </c>
      <c r="O6506" s="31" t="s">
        <v>78</v>
      </c>
      <c r="P6506" s="30">
        <v>29681</v>
      </c>
      <c r="Q6506" s="29" t="s">
        <v>78</v>
      </c>
      <c r="R6506" s="29" t="s">
        <v>78</v>
      </c>
    </row>
    <row r="6507" spans="1:18" ht="15" customHeight="1">
      <c r="A6507" s="29" t="s">
        <v>71</v>
      </c>
      <c r="B6507" s="29" t="s">
        <v>72</v>
      </c>
      <c r="C6507" s="28">
        <v>2022</v>
      </c>
      <c r="D6507" s="29" t="s">
        <v>17037</v>
      </c>
      <c r="E6507" s="32" t="s">
        <v>17038</v>
      </c>
      <c r="F6507" s="29" t="s">
        <v>56</v>
      </c>
      <c r="G6507" s="29" t="s">
        <v>5784</v>
      </c>
      <c r="H6507" s="29" t="s">
        <v>78</v>
      </c>
      <c r="I6507" s="29" t="s">
        <v>17039</v>
      </c>
      <c r="J6507" s="29" t="s">
        <v>78</v>
      </c>
      <c r="K6507" s="29" t="s">
        <v>78</v>
      </c>
      <c r="L6507" s="29" t="s">
        <v>40</v>
      </c>
      <c r="M6507" s="30">
        <v>3290</v>
      </c>
      <c r="N6507" s="31" t="s">
        <v>372</v>
      </c>
      <c r="O6507" s="31" t="s">
        <v>78</v>
      </c>
      <c r="P6507" s="30" t="s">
        <v>78</v>
      </c>
      <c r="Q6507" s="29" t="s">
        <v>262</v>
      </c>
      <c r="R6507" s="29" t="s">
        <v>263</v>
      </c>
    </row>
    <row r="6508" spans="1:18" ht="15" customHeight="1">
      <c r="A6508" s="29" t="s">
        <v>71</v>
      </c>
      <c r="B6508" s="29" t="s">
        <v>72</v>
      </c>
      <c r="C6508" s="28">
        <v>2022</v>
      </c>
      <c r="D6508" s="29" t="s">
        <v>17040</v>
      </c>
      <c r="E6508" s="32" t="s">
        <v>17041</v>
      </c>
      <c r="F6508" s="29" t="s">
        <v>56</v>
      </c>
      <c r="G6508" s="29" t="s">
        <v>7801</v>
      </c>
      <c r="H6508" s="29" t="s">
        <v>78</v>
      </c>
      <c r="I6508" s="29" t="s">
        <v>17043</v>
      </c>
      <c r="J6508" s="29" t="s">
        <v>78</v>
      </c>
      <c r="K6508" s="29" t="s">
        <v>78</v>
      </c>
      <c r="L6508" s="29" t="s">
        <v>40</v>
      </c>
      <c r="M6508" s="30">
        <v>580</v>
      </c>
      <c r="N6508" s="31" t="s">
        <v>17042</v>
      </c>
      <c r="O6508" s="31" t="s">
        <v>78</v>
      </c>
      <c r="P6508" s="30">
        <v>298</v>
      </c>
      <c r="Q6508" s="29" t="s">
        <v>78</v>
      </c>
      <c r="R6508" s="29" t="s">
        <v>78</v>
      </c>
    </row>
    <row r="6509" spans="1:18" ht="15" customHeight="1">
      <c r="A6509" s="29" t="s">
        <v>71</v>
      </c>
      <c r="B6509" s="29" t="s">
        <v>72</v>
      </c>
      <c r="C6509" s="28">
        <v>2022</v>
      </c>
      <c r="D6509" s="29" t="s">
        <v>17044</v>
      </c>
      <c r="E6509" s="32" t="s">
        <v>17045</v>
      </c>
      <c r="F6509" s="29" t="s">
        <v>8</v>
      </c>
      <c r="G6509" s="29" t="s">
        <v>4606</v>
      </c>
      <c r="H6509" s="29" t="s">
        <v>78</v>
      </c>
      <c r="I6509" s="29" t="s">
        <v>4607</v>
      </c>
      <c r="J6509" s="29" t="s">
        <v>78</v>
      </c>
      <c r="K6509" s="29" t="s">
        <v>78</v>
      </c>
      <c r="L6509" s="29" t="s">
        <v>40</v>
      </c>
      <c r="M6509" s="30">
        <v>39999</v>
      </c>
      <c r="N6509" s="31" t="s">
        <v>3890</v>
      </c>
      <c r="O6509" s="31" t="s">
        <v>78</v>
      </c>
      <c r="P6509" s="30">
        <v>41164</v>
      </c>
      <c r="Q6509" s="29" t="s">
        <v>78</v>
      </c>
      <c r="R6509" s="29" t="s">
        <v>78</v>
      </c>
    </row>
    <row r="6510" spans="1:18" ht="15" customHeight="1">
      <c r="A6510" s="29" t="s">
        <v>71</v>
      </c>
      <c r="B6510" s="29" t="s">
        <v>72</v>
      </c>
      <c r="C6510" s="28">
        <v>2022</v>
      </c>
      <c r="D6510" s="29" t="s">
        <v>17046</v>
      </c>
      <c r="E6510" s="32" t="s">
        <v>17047</v>
      </c>
      <c r="F6510" s="29" t="s">
        <v>8</v>
      </c>
      <c r="G6510" s="29" t="s">
        <v>277</v>
      </c>
      <c r="H6510" s="29" t="s">
        <v>78</v>
      </c>
      <c r="I6510" s="29" t="s">
        <v>278</v>
      </c>
      <c r="J6510" s="29" t="s">
        <v>78</v>
      </c>
      <c r="K6510" s="29" t="s">
        <v>78</v>
      </c>
      <c r="L6510" s="29" t="s">
        <v>40</v>
      </c>
      <c r="M6510" s="30">
        <v>39999</v>
      </c>
      <c r="N6510" s="31" t="s">
        <v>3890</v>
      </c>
      <c r="O6510" s="31" t="s">
        <v>78</v>
      </c>
      <c r="P6510" s="30">
        <v>38000</v>
      </c>
      <c r="Q6510" s="29" t="s">
        <v>78</v>
      </c>
      <c r="R6510" s="29" t="s">
        <v>78</v>
      </c>
    </row>
    <row r="6511" spans="1:18" ht="15" customHeight="1">
      <c r="A6511" s="29" t="s">
        <v>71</v>
      </c>
      <c r="B6511" s="29" t="s">
        <v>72</v>
      </c>
      <c r="C6511" s="28">
        <v>2022</v>
      </c>
      <c r="D6511" s="29" t="s">
        <v>17048</v>
      </c>
      <c r="E6511" s="32" t="s">
        <v>17049</v>
      </c>
      <c r="F6511" s="29" t="s">
        <v>8</v>
      </c>
      <c r="G6511" s="29" t="s">
        <v>1803</v>
      </c>
      <c r="H6511" s="29" t="s">
        <v>78</v>
      </c>
      <c r="I6511" s="29" t="s">
        <v>1094</v>
      </c>
      <c r="J6511" s="29" t="s">
        <v>78</v>
      </c>
      <c r="K6511" s="29" t="s">
        <v>78</v>
      </c>
      <c r="L6511" s="29" t="s">
        <v>40</v>
      </c>
      <c r="M6511" s="30">
        <v>15000</v>
      </c>
      <c r="N6511" s="31" t="s">
        <v>1021</v>
      </c>
      <c r="O6511" s="31" t="s">
        <v>78</v>
      </c>
      <c r="P6511" s="30">
        <v>1726</v>
      </c>
      <c r="Q6511" s="29" t="s">
        <v>78</v>
      </c>
      <c r="R6511" s="29" t="s">
        <v>78</v>
      </c>
    </row>
    <row r="6512" spans="1:18" ht="15" customHeight="1">
      <c r="A6512" s="29" t="s">
        <v>71</v>
      </c>
      <c r="B6512" s="29" t="s">
        <v>72</v>
      </c>
      <c r="C6512" s="28">
        <v>2022</v>
      </c>
      <c r="D6512" s="29" t="s">
        <v>17050</v>
      </c>
      <c r="E6512" s="32" t="s">
        <v>17051</v>
      </c>
      <c r="F6512" s="29" t="s">
        <v>8</v>
      </c>
      <c r="G6512" s="29" t="s">
        <v>175</v>
      </c>
      <c r="H6512" s="29" t="s">
        <v>78</v>
      </c>
      <c r="I6512" s="29" t="s">
        <v>1247</v>
      </c>
      <c r="J6512" s="29" t="s">
        <v>78</v>
      </c>
      <c r="K6512" s="29" t="s">
        <v>78</v>
      </c>
      <c r="L6512" s="29" t="s">
        <v>40</v>
      </c>
      <c r="M6512" s="30">
        <v>25000</v>
      </c>
      <c r="N6512" s="31" t="s">
        <v>14993</v>
      </c>
      <c r="O6512" s="31" t="s">
        <v>78</v>
      </c>
      <c r="P6512" s="30">
        <v>20181</v>
      </c>
      <c r="Q6512" s="29" t="s">
        <v>78</v>
      </c>
      <c r="R6512" s="29" t="s">
        <v>78</v>
      </c>
    </row>
    <row r="6513" spans="1:18" ht="15" customHeight="1">
      <c r="A6513" s="29" t="s">
        <v>71</v>
      </c>
      <c r="B6513" s="29" t="s">
        <v>72</v>
      </c>
      <c r="C6513" s="28">
        <v>2022</v>
      </c>
      <c r="D6513" s="29" t="s">
        <v>17052</v>
      </c>
      <c r="E6513" s="32" t="s">
        <v>17053</v>
      </c>
      <c r="F6513" s="29" t="s">
        <v>56</v>
      </c>
      <c r="G6513" s="29" t="s">
        <v>10382</v>
      </c>
      <c r="H6513" s="29" t="s">
        <v>78</v>
      </c>
      <c r="I6513" s="29" t="s">
        <v>17054</v>
      </c>
      <c r="J6513" s="29" t="s">
        <v>78</v>
      </c>
      <c r="K6513" s="29" t="s">
        <v>78</v>
      </c>
      <c r="L6513" s="29" t="s">
        <v>40</v>
      </c>
      <c r="M6513" s="30">
        <v>14000</v>
      </c>
      <c r="N6513" s="31" t="s">
        <v>3481</v>
      </c>
      <c r="O6513" s="31" t="s">
        <v>78</v>
      </c>
      <c r="P6513" s="30" t="s">
        <v>78</v>
      </c>
      <c r="Q6513" s="29" t="s">
        <v>262</v>
      </c>
      <c r="R6513" s="29" t="s">
        <v>263</v>
      </c>
    </row>
    <row r="6514" spans="1:18" ht="15" customHeight="1">
      <c r="A6514" s="29" t="s">
        <v>71</v>
      </c>
      <c r="B6514" s="29" t="s">
        <v>72</v>
      </c>
      <c r="C6514" s="28">
        <v>2022</v>
      </c>
      <c r="D6514" s="29" t="s">
        <v>17055</v>
      </c>
      <c r="E6514" s="32" t="s">
        <v>17056</v>
      </c>
      <c r="F6514" s="29" t="s">
        <v>56</v>
      </c>
      <c r="G6514" s="29" t="s">
        <v>17057</v>
      </c>
      <c r="H6514" s="29" t="s">
        <v>78</v>
      </c>
      <c r="I6514" s="29" t="s">
        <v>17058</v>
      </c>
      <c r="J6514" s="29" t="s">
        <v>78</v>
      </c>
      <c r="K6514" s="29" t="s">
        <v>78</v>
      </c>
      <c r="L6514" s="29" t="s">
        <v>40</v>
      </c>
      <c r="M6514" s="30">
        <v>36000</v>
      </c>
      <c r="N6514" s="31" t="s">
        <v>1308</v>
      </c>
      <c r="O6514" s="31" t="s">
        <v>78</v>
      </c>
      <c r="P6514" s="30" t="s">
        <v>78</v>
      </c>
      <c r="Q6514" s="29" t="s">
        <v>3639</v>
      </c>
      <c r="R6514" s="29" t="s">
        <v>16993</v>
      </c>
    </row>
    <row r="6515" spans="1:18" ht="15" customHeight="1">
      <c r="A6515" s="29" t="s">
        <v>71</v>
      </c>
      <c r="B6515" s="29" t="s">
        <v>72</v>
      </c>
      <c r="C6515" s="28">
        <v>2022</v>
      </c>
      <c r="D6515" s="29" t="s">
        <v>17059</v>
      </c>
      <c r="E6515" s="32" t="s">
        <v>17060</v>
      </c>
      <c r="F6515" s="29" t="s">
        <v>56</v>
      </c>
      <c r="G6515" s="29" t="s">
        <v>10969</v>
      </c>
      <c r="H6515" s="29" t="s">
        <v>78</v>
      </c>
      <c r="I6515" s="29" t="s">
        <v>17061</v>
      </c>
      <c r="J6515" s="29" t="s">
        <v>78</v>
      </c>
      <c r="K6515" s="29" t="s">
        <v>78</v>
      </c>
      <c r="L6515" s="29" t="s">
        <v>40</v>
      </c>
      <c r="M6515" s="30">
        <v>1680</v>
      </c>
      <c r="N6515" s="31" t="s">
        <v>372</v>
      </c>
      <c r="O6515" s="31" t="s">
        <v>78</v>
      </c>
      <c r="P6515" s="30" t="s">
        <v>78</v>
      </c>
      <c r="Q6515" s="29" t="s">
        <v>2484</v>
      </c>
      <c r="R6515" s="29" t="s">
        <v>4933</v>
      </c>
    </row>
    <row r="6516" spans="1:18" ht="15" customHeight="1">
      <c r="A6516" s="29" t="s">
        <v>71</v>
      </c>
      <c r="B6516" s="29" t="s">
        <v>72</v>
      </c>
      <c r="C6516" s="28">
        <v>2022</v>
      </c>
      <c r="D6516" s="29" t="s">
        <v>17062</v>
      </c>
      <c r="E6516" s="32" t="s">
        <v>17063</v>
      </c>
      <c r="F6516" s="29" t="s">
        <v>56</v>
      </c>
      <c r="G6516" s="29" t="s">
        <v>304</v>
      </c>
      <c r="H6516" s="29" t="s">
        <v>78</v>
      </c>
      <c r="I6516" s="29" t="s">
        <v>1195</v>
      </c>
      <c r="J6516" s="29" t="s">
        <v>78</v>
      </c>
      <c r="K6516" s="29" t="s">
        <v>78</v>
      </c>
      <c r="L6516" s="29" t="s">
        <v>40</v>
      </c>
      <c r="M6516" s="30">
        <v>600</v>
      </c>
      <c r="N6516" s="31" t="s">
        <v>3326</v>
      </c>
      <c r="O6516" s="31" t="s">
        <v>78</v>
      </c>
      <c r="P6516" s="30">
        <v>1080</v>
      </c>
      <c r="Q6516" s="29" t="s">
        <v>78</v>
      </c>
      <c r="R6516" s="29" t="s">
        <v>78</v>
      </c>
    </row>
    <row r="6517" spans="1:18" ht="15" customHeight="1">
      <c r="A6517" s="29" t="s">
        <v>71</v>
      </c>
      <c r="B6517" s="29" t="s">
        <v>72</v>
      </c>
      <c r="C6517" s="28">
        <v>2022</v>
      </c>
      <c r="D6517" s="29" t="s">
        <v>17064</v>
      </c>
      <c r="E6517" s="32" t="s">
        <v>17065</v>
      </c>
      <c r="F6517" s="29" t="s">
        <v>56</v>
      </c>
      <c r="G6517" s="29" t="s">
        <v>17066</v>
      </c>
      <c r="H6517" s="29" t="s">
        <v>78</v>
      </c>
      <c r="I6517" s="29" t="s">
        <v>17067</v>
      </c>
      <c r="J6517" s="29" t="s">
        <v>78</v>
      </c>
      <c r="K6517" s="29" t="s">
        <v>78</v>
      </c>
      <c r="L6517" s="29" t="s">
        <v>40</v>
      </c>
      <c r="M6517" s="30">
        <v>31058</v>
      </c>
      <c r="N6517" s="31" t="s">
        <v>516</v>
      </c>
      <c r="O6517" s="31" t="s">
        <v>78</v>
      </c>
      <c r="P6517" s="30">
        <v>8447.5499999999993</v>
      </c>
      <c r="Q6517" s="29" t="s">
        <v>78</v>
      </c>
      <c r="R6517" s="29" t="s">
        <v>78</v>
      </c>
    </row>
    <row r="6518" spans="1:18" ht="15" customHeight="1">
      <c r="A6518" s="29" t="s">
        <v>71</v>
      </c>
      <c r="B6518" s="29" t="s">
        <v>72</v>
      </c>
      <c r="C6518" s="28">
        <v>2022</v>
      </c>
      <c r="D6518" s="29" t="s">
        <v>17068</v>
      </c>
      <c r="E6518" s="32" t="s">
        <v>17069</v>
      </c>
      <c r="F6518" s="29" t="s">
        <v>8</v>
      </c>
      <c r="G6518" s="29" t="s">
        <v>1915</v>
      </c>
      <c r="H6518" s="29" t="s">
        <v>78</v>
      </c>
      <c r="I6518" s="29" t="s">
        <v>1916</v>
      </c>
      <c r="J6518" s="29" t="s">
        <v>78</v>
      </c>
      <c r="K6518" s="29" t="s">
        <v>78</v>
      </c>
      <c r="L6518" s="29" t="s">
        <v>40</v>
      </c>
      <c r="M6518" s="30">
        <v>868852.46</v>
      </c>
      <c r="N6518" s="31" t="s">
        <v>1906</v>
      </c>
      <c r="O6518" s="31" t="s">
        <v>78</v>
      </c>
      <c r="P6518" s="30">
        <v>1305888.27</v>
      </c>
      <c r="Q6518" s="29" t="s">
        <v>196</v>
      </c>
      <c r="R6518" s="29" t="s">
        <v>1914</v>
      </c>
    </row>
    <row r="6519" spans="1:18" ht="15" customHeight="1">
      <c r="A6519" s="29" t="s">
        <v>71</v>
      </c>
      <c r="B6519" s="29" t="s">
        <v>72</v>
      </c>
      <c r="C6519" s="28">
        <v>2022</v>
      </c>
      <c r="D6519" s="29" t="s">
        <v>17070</v>
      </c>
      <c r="E6519" s="32" t="s">
        <v>17071</v>
      </c>
      <c r="F6519" s="29" t="s">
        <v>8</v>
      </c>
      <c r="G6519" s="29" t="s">
        <v>78</v>
      </c>
      <c r="H6519" s="29" t="s">
        <v>17072</v>
      </c>
      <c r="I6519" s="29" t="s">
        <v>17073</v>
      </c>
      <c r="J6519" s="29" t="s">
        <v>14882</v>
      </c>
      <c r="K6519" s="29" t="s">
        <v>11</v>
      </c>
      <c r="L6519" s="29" t="s">
        <v>40</v>
      </c>
      <c r="M6519" s="30">
        <v>67637.5</v>
      </c>
      <c r="N6519" s="31" t="s">
        <v>561</v>
      </c>
      <c r="O6519" s="31" t="s">
        <v>78</v>
      </c>
      <c r="P6519" s="30" t="s">
        <v>78</v>
      </c>
      <c r="Q6519" s="29" t="s">
        <v>196</v>
      </c>
      <c r="R6519" s="29" t="s">
        <v>1914</v>
      </c>
    </row>
    <row r="6520" spans="1:18" ht="15" customHeight="1">
      <c r="A6520" s="29" t="s">
        <v>71</v>
      </c>
      <c r="B6520" s="29" t="s">
        <v>72</v>
      </c>
      <c r="C6520" s="28">
        <v>2022</v>
      </c>
      <c r="D6520" s="29" t="s">
        <v>17070</v>
      </c>
      <c r="E6520" s="32" t="s">
        <v>17071</v>
      </c>
      <c r="F6520" s="29" t="s">
        <v>8</v>
      </c>
      <c r="G6520" s="29" t="s">
        <v>14881</v>
      </c>
      <c r="H6520" s="29" t="s">
        <v>78</v>
      </c>
      <c r="I6520" s="29" t="s">
        <v>14882</v>
      </c>
      <c r="J6520" s="29" t="s">
        <v>14882</v>
      </c>
      <c r="K6520" s="29" t="s">
        <v>12</v>
      </c>
      <c r="L6520" s="29" t="s">
        <v>40</v>
      </c>
      <c r="M6520" s="30">
        <v>67637.5</v>
      </c>
      <c r="N6520" s="31" t="s">
        <v>561</v>
      </c>
      <c r="O6520" s="31" t="s">
        <v>78</v>
      </c>
      <c r="P6520" s="30" t="s">
        <v>78</v>
      </c>
      <c r="Q6520" s="29" t="s">
        <v>196</v>
      </c>
      <c r="R6520" s="29" t="s">
        <v>1914</v>
      </c>
    </row>
    <row r="6521" spans="1:18" ht="15" customHeight="1">
      <c r="A6521" s="29" t="s">
        <v>71</v>
      </c>
      <c r="B6521" s="29" t="s">
        <v>72</v>
      </c>
      <c r="C6521" s="28">
        <v>2022</v>
      </c>
      <c r="D6521" s="29" t="s">
        <v>17074</v>
      </c>
      <c r="E6521" s="32" t="s">
        <v>17075</v>
      </c>
      <c r="F6521" s="29" t="s">
        <v>56</v>
      </c>
      <c r="G6521" s="29" t="s">
        <v>2589</v>
      </c>
      <c r="H6521" s="29" t="s">
        <v>78</v>
      </c>
      <c r="I6521" s="29" t="s">
        <v>12856</v>
      </c>
      <c r="J6521" s="29" t="s">
        <v>78</v>
      </c>
      <c r="K6521" s="29" t="s">
        <v>78</v>
      </c>
      <c r="L6521" s="29" t="s">
        <v>40</v>
      </c>
      <c r="M6521" s="30">
        <v>2585</v>
      </c>
      <c r="N6521" s="31" t="s">
        <v>430</v>
      </c>
      <c r="O6521" s="31" t="s">
        <v>78</v>
      </c>
      <c r="P6521" s="30" t="s">
        <v>78</v>
      </c>
      <c r="Q6521" s="29" t="s">
        <v>9969</v>
      </c>
      <c r="R6521" s="29" t="s">
        <v>17076</v>
      </c>
    </row>
    <row r="6522" spans="1:18" ht="15" customHeight="1">
      <c r="A6522" s="29" t="s">
        <v>71</v>
      </c>
      <c r="B6522" s="29" t="s">
        <v>72</v>
      </c>
      <c r="C6522" s="28">
        <v>2022</v>
      </c>
      <c r="D6522" s="29" t="s">
        <v>17077</v>
      </c>
      <c r="E6522" s="32" t="s">
        <v>17078</v>
      </c>
      <c r="F6522" s="29" t="s">
        <v>56</v>
      </c>
      <c r="G6522" s="29" t="s">
        <v>2535</v>
      </c>
      <c r="H6522" s="29" t="s">
        <v>78</v>
      </c>
      <c r="I6522" s="29" t="s">
        <v>17079</v>
      </c>
      <c r="J6522" s="29" t="s">
        <v>78</v>
      </c>
      <c r="K6522" s="29" t="s">
        <v>78</v>
      </c>
      <c r="L6522" s="29" t="s">
        <v>40</v>
      </c>
      <c r="M6522" s="30">
        <v>5175.3500000000004</v>
      </c>
      <c r="N6522" s="31" t="s">
        <v>430</v>
      </c>
      <c r="O6522" s="31" t="s">
        <v>78</v>
      </c>
      <c r="P6522" s="30" t="s">
        <v>78</v>
      </c>
      <c r="Q6522" s="29" t="s">
        <v>9969</v>
      </c>
      <c r="R6522" s="29" t="s">
        <v>17076</v>
      </c>
    </row>
    <row r="6523" spans="1:18" ht="15" customHeight="1">
      <c r="A6523" s="29" t="s">
        <v>71</v>
      </c>
      <c r="B6523" s="29" t="s">
        <v>72</v>
      </c>
      <c r="C6523" s="28">
        <v>2022</v>
      </c>
      <c r="D6523" s="29" t="s">
        <v>17080</v>
      </c>
      <c r="E6523" s="32" t="s">
        <v>17081</v>
      </c>
      <c r="F6523" s="29" t="s">
        <v>56</v>
      </c>
      <c r="G6523" s="29" t="s">
        <v>2524</v>
      </c>
      <c r="H6523" s="29" t="s">
        <v>78</v>
      </c>
      <c r="I6523" s="29" t="s">
        <v>17082</v>
      </c>
      <c r="J6523" s="29" t="s">
        <v>78</v>
      </c>
      <c r="K6523" s="29" t="s">
        <v>78</v>
      </c>
      <c r="L6523" s="29" t="s">
        <v>40</v>
      </c>
      <c r="M6523" s="30">
        <v>410</v>
      </c>
      <c r="N6523" s="31" t="s">
        <v>1681</v>
      </c>
      <c r="O6523" s="31" t="s">
        <v>78</v>
      </c>
      <c r="P6523" s="30" t="s">
        <v>78</v>
      </c>
      <c r="Q6523" s="29" t="s">
        <v>9969</v>
      </c>
      <c r="R6523" s="29" t="s">
        <v>17076</v>
      </c>
    </row>
    <row r="6524" spans="1:18" ht="15" customHeight="1">
      <c r="A6524" s="29" t="s">
        <v>71</v>
      </c>
      <c r="B6524" s="29" t="s">
        <v>72</v>
      </c>
      <c r="C6524" s="28">
        <v>2022</v>
      </c>
      <c r="D6524" s="29" t="s">
        <v>17083</v>
      </c>
      <c r="E6524" s="32" t="s">
        <v>17084</v>
      </c>
      <c r="F6524" s="29" t="s">
        <v>56</v>
      </c>
      <c r="G6524" s="29" t="s">
        <v>2535</v>
      </c>
      <c r="H6524" s="29" t="s">
        <v>78</v>
      </c>
      <c r="I6524" s="29" t="s">
        <v>17079</v>
      </c>
      <c r="J6524" s="29" t="s">
        <v>78</v>
      </c>
      <c r="K6524" s="29" t="s">
        <v>78</v>
      </c>
      <c r="L6524" s="29" t="s">
        <v>40</v>
      </c>
      <c r="M6524" s="30">
        <v>764.5</v>
      </c>
      <c r="N6524" s="31" t="s">
        <v>1681</v>
      </c>
      <c r="O6524" s="31" t="s">
        <v>78</v>
      </c>
      <c r="P6524" s="30" t="s">
        <v>78</v>
      </c>
      <c r="Q6524" s="29" t="s">
        <v>9969</v>
      </c>
      <c r="R6524" s="29" t="s">
        <v>17076</v>
      </c>
    </row>
    <row r="6525" spans="1:18" ht="15" customHeight="1">
      <c r="A6525" s="29" t="s">
        <v>71</v>
      </c>
      <c r="B6525" s="29" t="s">
        <v>72</v>
      </c>
      <c r="C6525" s="28">
        <v>2022</v>
      </c>
      <c r="D6525" s="29" t="s">
        <v>17085</v>
      </c>
      <c r="E6525" s="32" t="s">
        <v>17086</v>
      </c>
      <c r="F6525" s="29" t="s">
        <v>56</v>
      </c>
      <c r="G6525" s="29" t="s">
        <v>2589</v>
      </c>
      <c r="H6525" s="29" t="s">
        <v>78</v>
      </c>
      <c r="I6525" s="29" t="s">
        <v>12856</v>
      </c>
      <c r="J6525" s="29" t="s">
        <v>78</v>
      </c>
      <c r="K6525" s="29" t="s">
        <v>78</v>
      </c>
      <c r="L6525" s="29" t="s">
        <v>40</v>
      </c>
      <c r="M6525" s="30">
        <v>4051.25</v>
      </c>
      <c r="N6525" s="31" t="s">
        <v>16863</v>
      </c>
      <c r="O6525" s="31" t="s">
        <v>78</v>
      </c>
      <c r="P6525" s="30" t="s">
        <v>78</v>
      </c>
      <c r="Q6525" s="29" t="s">
        <v>9969</v>
      </c>
      <c r="R6525" s="29" t="s">
        <v>17076</v>
      </c>
    </row>
    <row r="6526" spans="1:18" ht="15" customHeight="1">
      <c r="A6526" s="29" t="s">
        <v>71</v>
      </c>
      <c r="B6526" s="29" t="s">
        <v>72</v>
      </c>
      <c r="C6526" s="28">
        <v>2022</v>
      </c>
      <c r="D6526" s="29" t="s">
        <v>17087</v>
      </c>
      <c r="E6526" s="32" t="s">
        <v>17088</v>
      </c>
      <c r="F6526" s="29" t="s">
        <v>56</v>
      </c>
      <c r="G6526" s="29" t="s">
        <v>2524</v>
      </c>
      <c r="H6526" s="29" t="s">
        <v>78</v>
      </c>
      <c r="I6526" s="29" t="s">
        <v>17082</v>
      </c>
      <c r="J6526" s="29" t="s">
        <v>78</v>
      </c>
      <c r="K6526" s="29" t="s">
        <v>78</v>
      </c>
      <c r="L6526" s="29" t="s">
        <v>40</v>
      </c>
      <c r="M6526" s="30">
        <v>1860</v>
      </c>
      <c r="N6526" s="31" t="s">
        <v>1366</v>
      </c>
      <c r="O6526" s="31" t="s">
        <v>78</v>
      </c>
      <c r="P6526" s="30" t="s">
        <v>78</v>
      </c>
      <c r="Q6526" s="29" t="s">
        <v>9969</v>
      </c>
      <c r="R6526" s="29" t="s">
        <v>17076</v>
      </c>
    </row>
    <row r="6527" spans="1:18" ht="15" customHeight="1">
      <c r="A6527" s="29" t="s">
        <v>71</v>
      </c>
      <c r="B6527" s="29" t="s">
        <v>72</v>
      </c>
      <c r="C6527" s="28">
        <v>2022</v>
      </c>
      <c r="D6527" s="29" t="s">
        <v>17089</v>
      </c>
      <c r="E6527" s="32" t="s">
        <v>17090</v>
      </c>
      <c r="F6527" s="29" t="s">
        <v>0</v>
      </c>
      <c r="G6527" s="29" t="s">
        <v>14937</v>
      </c>
      <c r="H6527" s="29" t="s">
        <v>78</v>
      </c>
      <c r="I6527" s="29" t="s">
        <v>17091</v>
      </c>
      <c r="J6527" s="29" t="s">
        <v>78</v>
      </c>
      <c r="K6527" s="29" t="s">
        <v>78</v>
      </c>
      <c r="L6527" s="29" t="s">
        <v>40</v>
      </c>
      <c r="M6527" s="30">
        <v>15180</v>
      </c>
      <c r="N6527" s="31" t="s">
        <v>774</v>
      </c>
      <c r="O6527" s="31" t="s">
        <v>78</v>
      </c>
      <c r="P6527" s="30" t="s">
        <v>78</v>
      </c>
      <c r="Q6527" s="29" t="s">
        <v>106</v>
      </c>
      <c r="R6527" s="29" t="s">
        <v>107</v>
      </c>
    </row>
    <row r="6528" spans="1:18" ht="15" customHeight="1">
      <c r="A6528" s="29" t="s">
        <v>71</v>
      </c>
      <c r="B6528" s="29" t="s">
        <v>72</v>
      </c>
      <c r="C6528" s="28">
        <v>2022</v>
      </c>
      <c r="D6528" s="29" t="s">
        <v>17092</v>
      </c>
      <c r="E6528" s="32" t="s">
        <v>17093</v>
      </c>
      <c r="F6528" s="29" t="s">
        <v>56</v>
      </c>
      <c r="G6528" s="29" t="s">
        <v>725</v>
      </c>
      <c r="H6528" s="29" t="s">
        <v>78</v>
      </c>
      <c r="I6528" s="29" t="s">
        <v>17094</v>
      </c>
      <c r="J6528" s="29" t="s">
        <v>78</v>
      </c>
      <c r="K6528" s="29" t="s">
        <v>78</v>
      </c>
      <c r="L6528" s="29" t="s">
        <v>40</v>
      </c>
      <c r="M6528" s="30">
        <v>690</v>
      </c>
      <c r="N6528" s="31" t="s">
        <v>523</v>
      </c>
      <c r="O6528" s="31" t="s">
        <v>516</v>
      </c>
      <c r="P6528" s="30">
        <v>690</v>
      </c>
      <c r="Q6528" s="29" t="s">
        <v>196</v>
      </c>
      <c r="R6528" s="29" t="s">
        <v>197</v>
      </c>
    </row>
    <row r="6529" spans="1:18" ht="15" customHeight="1">
      <c r="A6529" s="29" t="s">
        <v>71</v>
      </c>
      <c r="B6529" s="29" t="s">
        <v>72</v>
      </c>
      <c r="C6529" s="28">
        <v>2022</v>
      </c>
      <c r="D6529" s="29" t="s">
        <v>17095</v>
      </c>
      <c r="E6529" s="32" t="s">
        <v>17096</v>
      </c>
      <c r="F6529" s="29" t="s">
        <v>8</v>
      </c>
      <c r="G6529" s="29" t="s">
        <v>344</v>
      </c>
      <c r="H6529" s="29" t="s">
        <v>78</v>
      </c>
      <c r="I6529" s="29" t="s">
        <v>345</v>
      </c>
      <c r="J6529" s="29" t="s">
        <v>78</v>
      </c>
      <c r="K6529" s="29" t="s">
        <v>78</v>
      </c>
      <c r="L6529" s="29" t="s">
        <v>40</v>
      </c>
      <c r="M6529" s="30">
        <v>3750</v>
      </c>
      <c r="N6529" s="31" t="s">
        <v>675</v>
      </c>
      <c r="O6529" s="31" t="s">
        <v>366</v>
      </c>
      <c r="P6529" s="30">
        <v>3750</v>
      </c>
      <c r="Q6529" s="29" t="s">
        <v>196</v>
      </c>
      <c r="R6529" s="29" t="s">
        <v>197</v>
      </c>
    </row>
    <row r="6530" spans="1:18" ht="15" customHeight="1">
      <c r="A6530" s="29" t="s">
        <v>71</v>
      </c>
      <c r="B6530" s="29" t="s">
        <v>72</v>
      </c>
      <c r="C6530" s="28">
        <v>2022</v>
      </c>
      <c r="D6530" s="29" t="s">
        <v>17097</v>
      </c>
      <c r="E6530" s="32" t="s">
        <v>17098</v>
      </c>
      <c r="F6530" s="29" t="s">
        <v>8</v>
      </c>
      <c r="G6530" s="29" t="s">
        <v>571</v>
      </c>
      <c r="H6530" s="29" t="s">
        <v>78</v>
      </c>
      <c r="I6530" s="29" t="s">
        <v>572</v>
      </c>
      <c r="J6530" s="29" t="s">
        <v>78</v>
      </c>
      <c r="K6530" s="29" t="s">
        <v>78</v>
      </c>
      <c r="L6530" s="29" t="s">
        <v>40</v>
      </c>
      <c r="M6530" s="30">
        <v>2667.6</v>
      </c>
      <c r="N6530" s="31" t="s">
        <v>523</v>
      </c>
      <c r="O6530" s="31" t="s">
        <v>2766</v>
      </c>
      <c r="P6530" s="30">
        <v>2667.6</v>
      </c>
      <c r="Q6530" s="29" t="s">
        <v>196</v>
      </c>
      <c r="R6530" s="29" t="s">
        <v>197</v>
      </c>
    </row>
    <row r="6531" spans="1:18" ht="15" customHeight="1">
      <c r="A6531" s="29" t="s">
        <v>71</v>
      </c>
      <c r="B6531" s="29" t="s">
        <v>72</v>
      </c>
      <c r="C6531" s="28">
        <v>2022</v>
      </c>
      <c r="D6531" s="29" t="s">
        <v>17099</v>
      </c>
      <c r="E6531" s="32" t="s">
        <v>17100</v>
      </c>
      <c r="F6531" s="29" t="s">
        <v>8</v>
      </c>
      <c r="G6531" s="29" t="s">
        <v>83</v>
      </c>
      <c r="H6531" s="29" t="s">
        <v>78</v>
      </c>
      <c r="I6531" s="29" t="s">
        <v>84</v>
      </c>
      <c r="J6531" s="29" t="s">
        <v>78</v>
      </c>
      <c r="K6531" s="29" t="s">
        <v>78</v>
      </c>
      <c r="L6531" s="29" t="s">
        <v>40</v>
      </c>
      <c r="M6531" s="30">
        <v>245</v>
      </c>
      <c r="N6531" s="31" t="s">
        <v>695</v>
      </c>
      <c r="O6531" s="31" t="s">
        <v>533</v>
      </c>
      <c r="P6531" s="30">
        <v>245</v>
      </c>
      <c r="Q6531" s="29" t="s">
        <v>196</v>
      </c>
      <c r="R6531" s="29" t="s">
        <v>197</v>
      </c>
    </row>
    <row r="6532" spans="1:18" ht="15" customHeight="1">
      <c r="A6532" s="29" t="s">
        <v>71</v>
      </c>
      <c r="B6532" s="29" t="s">
        <v>72</v>
      </c>
      <c r="C6532" s="28">
        <v>2022</v>
      </c>
      <c r="D6532" s="29" t="s">
        <v>17101</v>
      </c>
      <c r="E6532" s="32" t="s">
        <v>17102</v>
      </c>
      <c r="F6532" s="29" t="s">
        <v>56</v>
      </c>
      <c r="G6532" s="29" t="s">
        <v>1410</v>
      </c>
      <c r="H6532" s="29" t="s">
        <v>78</v>
      </c>
      <c r="I6532" s="29" t="s">
        <v>17103</v>
      </c>
      <c r="J6532" s="29" t="s">
        <v>78</v>
      </c>
      <c r="K6532" s="29" t="s">
        <v>78</v>
      </c>
      <c r="L6532" s="29" t="s">
        <v>40</v>
      </c>
      <c r="M6532" s="30">
        <v>9056</v>
      </c>
      <c r="N6532" s="31" t="s">
        <v>78</v>
      </c>
      <c r="O6532" s="31" t="s">
        <v>78</v>
      </c>
      <c r="P6532" s="30" t="s">
        <v>78</v>
      </c>
      <c r="Q6532" s="29" t="s">
        <v>78</v>
      </c>
      <c r="R6532" s="29" t="s">
        <v>78</v>
      </c>
    </row>
    <row r="6533" spans="1:18" ht="15" customHeight="1">
      <c r="A6533" s="29" t="s">
        <v>71</v>
      </c>
      <c r="B6533" s="29" t="s">
        <v>72</v>
      </c>
      <c r="C6533" s="28">
        <v>2022</v>
      </c>
      <c r="D6533" s="29" t="s">
        <v>17104</v>
      </c>
      <c r="E6533" s="32" t="s">
        <v>17105</v>
      </c>
      <c r="F6533" s="29" t="s">
        <v>56</v>
      </c>
      <c r="G6533" s="29" t="s">
        <v>17106</v>
      </c>
      <c r="H6533" s="29" t="s">
        <v>78</v>
      </c>
      <c r="I6533" s="29" t="s">
        <v>17107</v>
      </c>
      <c r="J6533" s="29" t="s">
        <v>78</v>
      </c>
      <c r="K6533" s="29" t="s">
        <v>78</v>
      </c>
      <c r="L6533" s="29" t="s">
        <v>40</v>
      </c>
      <c r="M6533" s="30">
        <v>4690</v>
      </c>
      <c r="N6533" s="31" t="s">
        <v>1968</v>
      </c>
      <c r="O6533" s="31" t="s">
        <v>78</v>
      </c>
      <c r="P6533" s="30" t="s">
        <v>78</v>
      </c>
      <c r="Q6533" s="29" t="s">
        <v>78</v>
      </c>
      <c r="R6533" s="29" t="s">
        <v>78</v>
      </c>
    </row>
    <row r="6534" spans="1:18" ht="15" customHeight="1">
      <c r="A6534" s="29" t="s">
        <v>71</v>
      </c>
      <c r="B6534" s="29" t="s">
        <v>72</v>
      </c>
      <c r="C6534" s="28">
        <v>2022</v>
      </c>
      <c r="D6534" s="29" t="s">
        <v>17108</v>
      </c>
      <c r="E6534" s="32" t="s">
        <v>17109</v>
      </c>
      <c r="F6534" s="29" t="s">
        <v>56</v>
      </c>
      <c r="G6534" s="29" t="s">
        <v>1410</v>
      </c>
      <c r="H6534" s="29" t="s">
        <v>78</v>
      </c>
      <c r="I6534" s="29" t="s">
        <v>17103</v>
      </c>
      <c r="J6534" s="29" t="s">
        <v>78</v>
      </c>
      <c r="K6534" s="29" t="s">
        <v>78</v>
      </c>
      <c r="L6534" s="29" t="s">
        <v>40</v>
      </c>
      <c r="M6534" s="30">
        <v>250</v>
      </c>
      <c r="N6534" s="31" t="s">
        <v>78</v>
      </c>
      <c r="O6534" s="31" t="s">
        <v>78</v>
      </c>
      <c r="P6534" s="30" t="s">
        <v>78</v>
      </c>
      <c r="Q6534" s="29" t="s">
        <v>78</v>
      </c>
      <c r="R6534" s="29" t="s">
        <v>78</v>
      </c>
    </row>
    <row r="6535" spans="1:18" ht="15" customHeight="1">
      <c r="A6535" s="29" t="s">
        <v>71</v>
      </c>
      <c r="B6535" s="29" t="s">
        <v>72</v>
      </c>
      <c r="C6535" s="28">
        <v>2022</v>
      </c>
      <c r="D6535" s="29" t="s">
        <v>17110</v>
      </c>
      <c r="E6535" s="32" t="s">
        <v>17111</v>
      </c>
      <c r="F6535" s="29" t="s">
        <v>56</v>
      </c>
      <c r="G6535" s="29" t="s">
        <v>17112</v>
      </c>
      <c r="H6535" s="29" t="s">
        <v>78</v>
      </c>
      <c r="I6535" s="29" t="s">
        <v>17113</v>
      </c>
      <c r="J6535" s="29" t="s">
        <v>78</v>
      </c>
      <c r="K6535" s="29" t="s">
        <v>78</v>
      </c>
      <c r="L6535" s="29" t="s">
        <v>40</v>
      </c>
      <c r="M6535" s="30">
        <v>36500</v>
      </c>
      <c r="N6535" s="31" t="s">
        <v>915</v>
      </c>
      <c r="O6535" s="31" t="s">
        <v>78</v>
      </c>
      <c r="P6535" s="30" t="s">
        <v>78</v>
      </c>
      <c r="Q6535" s="29" t="s">
        <v>78</v>
      </c>
      <c r="R6535" s="29" t="s">
        <v>78</v>
      </c>
    </row>
    <row r="6536" spans="1:18" ht="15" customHeight="1">
      <c r="A6536" s="29" t="s">
        <v>71</v>
      </c>
      <c r="B6536" s="29" t="s">
        <v>72</v>
      </c>
      <c r="C6536" s="28">
        <v>2022</v>
      </c>
      <c r="D6536" s="29" t="s">
        <v>17114</v>
      </c>
      <c r="E6536" s="32" t="s">
        <v>17115</v>
      </c>
      <c r="F6536" s="29" t="s">
        <v>894</v>
      </c>
      <c r="G6536" s="29" t="s">
        <v>16341</v>
      </c>
      <c r="H6536" s="29" t="s">
        <v>78</v>
      </c>
      <c r="I6536" s="29" t="s">
        <v>17117</v>
      </c>
      <c r="J6536" s="29" t="s">
        <v>78</v>
      </c>
      <c r="K6536" s="29" t="s">
        <v>78</v>
      </c>
      <c r="L6536" s="29" t="s">
        <v>40</v>
      </c>
      <c r="M6536" s="30">
        <v>12450</v>
      </c>
      <c r="N6536" s="31" t="s">
        <v>1501</v>
      </c>
      <c r="O6536" s="31" t="s">
        <v>17116</v>
      </c>
      <c r="P6536" s="30">
        <v>12450</v>
      </c>
      <c r="Q6536" s="29" t="s">
        <v>78</v>
      </c>
      <c r="R6536" s="29" t="s">
        <v>78</v>
      </c>
    </row>
    <row r="6537" spans="1:18" ht="15" customHeight="1">
      <c r="A6537" s="29" t="s">
        <v>71</v>
      </c>
      <c r="B6537" s="29" t="s">
        <v>72</v>
      </c>
      <c r="C6537" s="28">
        <v>2022</v>
      </c>
      <c r="D6537" s="29" t="s">
        <v>17118</v>
      </c>
      <c r="E6537" s="32" t="s">
        <v>17119</v>
      </c>
      <c r="F6537" s="29" t="s">
        <v>894</v>
      </c>
      <c r="G6537" s="29" t="s">
        <v>17120</v>
      </c>
      <c r="H6537" s="29" t="s">
        <v>78</v>
      </c>
      <c r="I6537" s="29" t="s">
        <v>17121</v>
      </c>
      <c r="J6537" s="29" t="s">
        <v>78</v>
      </c>
      <c r="K6537" s="29" t="s">
        <v>78</v>
      </c>
      <c r="L6537" s="29" t="s">
        <v>40</v>
      </c>
      <c r="M6537" s="30">
        <v>16200</v>
      </c>
      <c r="N6537" s="31" t="s">
        <v>915</v>
      </c>
      <c r="O6537" s="31" t="s">
        <v>78</v>
      </c>
      <c r="P6537" s="30" t="s">
        <v>78</v>
      </c>
      <c r="Q6537" s="29" t="s">
        <v>78</v>
      </c>
      <c r="R6537" s="29" t="s">
        <v>78</v>
      </c>
    </row>
    <row r="6538" spans="1:18" ht="15" customHeight="1">
      <c r="A6538" s="29" t="s">
        <v>71</v>
      </c>
      <c r="B6538" s="29" t="s">
        <v>72</v>
      </c>
      <c r="C6538" s="28">
        <v>2022</v>
      </c>
      <c r="D6538" s="29" t="s">
        <v>17122</v>
      </c>
      <c r="E6538" s="32" t="s">
        <v>17123</v>
      </c>
      <c r="F6538" s="29" t="s">
        <v>56</v>
      </c>
      <c r="G6538" s="29" t="s">
        <v>3368</v>
      </c>
      <c r="H6538" s="29" t="s">
        <v>78</v>
      </c>
      <c r="I6538" s="29" t="s">
        <v>3369</v>
      </c>
      <c r="J6538" s="29" t="s">
        <v>78</v>
      </c>
      <c r="K6538" s="29" t="s">
        <v>78</v>
      </c>
      <c r="L6538" s="29" t="s">
        <v>40</v>
      </c>
      <c r="M6538" s="30">
        <v>4950</v>
      </c>
      <c r="N6538" s="31" t="s">
        <v>16863</v>
      </c>
      <c r="O6538" s="31" t="s">
        <v>78</v>
      </c>
      <c r="P6538" s="30" t="s">
        <v>78</v>
      </c>
      <c r="Q6538" s="29" t="s">
        <v>78</v>
      </c>
      <c r="R6538" s="29" t="s">
        <v>78</v>
      </c>
    </row>
    <row r="6539" spans="1:18" ht="15" customHeight="1">
      <c r="A6539" s="29" t="s">
        <v>71</v>
      </c>
      <c r="B6539" s="29" t="s">
        <v>72</v>
      </c>
      <c r="C6539" s="28">
        <v>2022</v>
      </c>
      <c r="D6539" s="29" t="s">
        <v>17124</v>
      </c>
      <c r="E6539" s="32" t="s">
        <v>17125</v>
      </c>
      <c r="F6539" s="29" t="s">
        <v>56</v>
      </c>
      <c r="G6539" s="29" t="s">
        <v>16109</v>
      </c>
      <c r="H6539" s="29" t="s">
        <v>78</v>
      </c>
      <c r="I6539" s="29" t="s">
        <v>16290</v>
      </c>
      <c r="J6539" s="29" t="s">
        <v>78</v>
      </c>
      <c r="K6539" s="29" t="s">
        <v>78</v>
      </c>
      <c r="L6539" s="29" t="s">
        <v>40</v>
      </c>
      <c r="M6539" s="30">
        <v>32260</v>
      </c>
      <c r="N6539" s="31" t="s">
        <v>570</v>
      </c>
      <c r="O6539" s="31" t="s">
        <v>78</v>
      </c>
      <c r="P6539" s="30">
        <v>24825</v>
      </c>
      <c r="Q6539" s="29" t="s">
        <v>78</v>
      </c>
      <c r="R6539" s="29" t="s">
        <v>78</v>
      </c>
    </row>
    <row r="6540" spans="1:18" ht="15" customHeight="1">
      <c r="A6540" s="29" t="s">
        <v>71</v>
      </c>
      <c r="B6540" s="29" t="s">
        <v>72</v>
      </c>
      <c r="C6540" s="28">
        <v>2022</v>
      </c>
      <c r="D6540" s="29" t="s">
        <v>17126</v>
      </c>
      <c r="E6540" s="32" t="s">
        <v>17127</v>
      </c>
      <c r="F6540" s="29" t="s">
        <v>56</v>
      </c>
      <c r="G6540" s="29" t="s">
        <v>762</v>
      </c>
      <c r="H6540" s="29" t="s">
        <v>78</v>
      </c>
      <c r="I6540" s="29" t="s">
        <v>763</v>
      </c>
      <c r="J6540" s="29" t="s">
        <v>78</v>
      </c>
      <c r="K6540" s="29" t="s">
        <v>78</v>
      </c>
      <c r="L6540" s="29" t="s">
        <v>40</v>
      </c>
      <c r="M6540" s="30">
        <v>5220</v>
      </c>
      <c r="N6540" s="31" t="s">
        <v>1602</v>
      </c>
      <c r="O6540" s="31" t="s">
        <v>17128</v>
      </c>
      <c r="P6540" s="30">
        <v>5220</v>
      </c>
      <c r="Q6540" s="29" t="s">
        <v>78</v>
      </c>
      <c r="R6540" s="29" t="s">
        <v>78</v>
      </c>
    </row>
    <row r="6541" spans="1:18" ht="15" customHeight="1">
      <c r="A6541" s="29" t="s">
        <v>71</v>
      </c>
      <c r="B6541" s="29" t="s">
        <v>72</v>
      </c>
      <c r="C6541" s="28">
        <v>2022</v>
      </c>
      <c r="D6541" s="29" t="s">
        <v>17129</v>
      </c>
      <c r="E6541" s="32" t="s">
        <v>17130</v>
      </c>
      <c r="F6541" s="29" t="s">
        <v>8</v>
      </c>
      <c r="G6541" s="29" t="s">
        <v>17131</v>
      </c>
      <c r="H6541" s="29" t="s">
        <v>78</v>
      </c>
      <c r="I6541" s="29" t="s">
        <v>17132</v>
      </c>
      <c r="J6541" s="29" t="s">
        <v>78</v>
      </c>
      <c r="K6541" s="29" t="s">
        <v>78</v>
      </c>
      <c r="L6541" s="29" t="s">
        <v>40</v>
      </c>
      <c r="M6541" s="30">
        <v>72000</v>
      </c>
      <c r="N6541" s="31" t="s">
        <v>1939</v>
      </c>
      <c r="O6541" s="31" t="s">
        <v>78</v>
      </c>
      <c r="P6541" s="30">
        <v>14000</v>
      </c>
      <c r="Q6541" s="29" t="s">
        <v>3595</v>
      </c>
      <c r="R6541" s="29" t="s">
        <v>3596</v>
      </c>
    </row>
    <row r="6542" spans="1:18" ht="15" customHeight="1">
      <c r="A6542" s="29" t="s">
        <v>71</v>
      </c>
      <c r="B6542" s="29" t="s">
        <v>72</v>
      </c>
      <c r="C6542" s="28">
        <v>2022</v>
      </c>
      <c r="D6542" s="29" t="s">
        <v>17133</v>
      </c>
      <c r="E6542" s="32" t="s">
        <v>17134</v>
      </c>
      <c r="F6542" s="29" t="s">
        <v>8</v>
      </c>
      <c r="G6542" s="29" t="s">
        <v>218</v>
      </c>
      <c r="H6542" s="29" t="s">
        <v>78</v>
      </c>
      <c r="I6542" s="29" t="s">
        <v>219</v>
      </c>
      <c r="J6542" s="29" t="s">
        <v>78</v>
      </c>
      <c r="K6542" s="29" t="s">
        <v>78</v>
      </c>
      <c r="L6542" s="29" t="s">
        <v>40</v>
      </c>
      <c r="M6542" s="30">
        <v>23608.639999999999</v>
      </c>
      <c r="N6542" s="31" t="s">
        <v>78</v>
      </c>
      <c r="O6542" s="31" t="s">
        <v>78</v>
      </c>
      <c r="P6542" s="30" t="s">
        <v>78</v>
      </c>
      <c r="Q6542" s="29" t="s">
        <v>196</v>
      </c>
      <c r="R6542" s="29" t="s">
        <v>197</v>
      </c>
    </row>
    <row r="6543" spans="1:18" ht="15" customHeight="1">
      <c r="A6543" s="29" t="s">
        <v>71</v>
      </c>
      <c r="B6543" s="29" t="s">
        <v>72</v>
      </c>
      <c r="C6543" s="28">
        <v>2022</v>
      </c>
      <c r="D6543" s="29" t="s">
        <v>17135</v>
      </c>
      <c r="E6543" s="32" t="s">
        <v>17136</v>
      </c>
      <c r="F6543" s="29" t="s">
        <v>8</v>
      </c>
      <c r="G6543" s="29" t="s">
        <v>762</v>
      </c>
      <c r="H6543" s="29" t="s">
        <v>78</v>
      </c>
      <c r="I6543" s="29" t="s">
        <v>763</v>
      </c>
      <c r="J6543" s="29" t="s">
        <v>78</v>
      </c>
      <c r="K6543" s="29" t="s">
        <v>78</v>
      </c>
      <c r="L6543" s="29" t="s">
        <v>40</v>
      </c>
      <c r="M6543" s="30">
        <v>1170000</v>
      </c>
      <c r="N6543" s="31" t="s">
        <v>1000</v>
      </c>
      <c r="O6543" s="31" t="s">
        <v>17137</v>
      </c>
      <c r="P6543" s="30">
        <v>26855.99</v>
      </c>
      <c r="Q6543" s="29" t="s">
        <v>78</v>
      </c>
      <c r="R6543" s="29" t="s">
        <v>78</v>
      </c>
    </row>
    <row r="6544" spans="1:18" ht="15" customHeight="1">
      <c r="A6544" s="29" t="s">
        <v>71</v>
      </c>
      <c r="B6544" s="29" t="s">
        <v>72</v>
      </c>
      <c r="C6544" s="28">
        <v>2022</v>
      </c>
      <c r="D6544" s="29" t="s">
        <v>17138</v>
      </c>
      <c r="E6544" s="32" t="s">
        <v>17139</v>
      </c>
      <c r="F6544" s="29" t="s">
        <v>8</v>
      </c>
      <c r="G6544" s="29" t="s">
        <v>17140</v>
      </c>
      <c r="H6544" s="29" t="s">
        <v>78</v>
      </c>
      <c r="I6544" s="29" t="s">
        <v>17141</v>
      </c>
      <c r="J6544" s="29" t="s">
        <v>78</v>
      </c>
      <c r="K6544" s="29" t="s">
        <v>78</v>
      </c>
      <c r="L6544" s="29" t="s">
        <v>40</v>
      </c>
      <c r="M6544" s="30">
        <v>44896.800000000003</v>
      </c>
      <c r="N6544" s="31" t="s">
        <v>15909</v>
      </c>
      <c r="O6544" s="31" t="s">
        <v>78</v>
      </c>
      <c r="P6544" s="30" t="s">
        <v>78</v>
      </c>
      <c r="Q6544" s="29" t="s">
        <v>3595</v>
      </c>
      <c r="R6544" s="29" t="s">
        <v>3848</v>
      </c>
    </row>
    <row r="6545" spans="1:18" ht="15" customHeight="1">
      <c r="A6545" s="29" t="s">
        <v>71</v>
      </c>
      <c r="B6545" s="29" t="s">
        <v>72</v>
      </c>
      <c r="C6545" s="28">
        <v>2022</v>
      </c>
      <c r="D6545" s="29" t="s">
        <v>17142</v>
      </c>
      <c r="E6545" s="32" t="s">
        <v>17143</v>
      </c>
      <c r="F6545" s="29" t="s">
        <v>8</v>
      </c>
      <c r="G6545" s="29" t="s">
        <v>17144</v>
      </c>
      <c r="H6545" s="29" t="s">
        <v>78</v>
      </c>
      <c r="I6545" s="29" t="s">
        <v>17145</v>
      </c>
      <c r="J6545" s="29" t="s">
        <v>78</v>
      </c>
      <c r="K6545" s="29" t="s">
        <v>78</v>
      </c>
      <c r="L6545" s="29" t="s">
        <v>40</v>
      </c>
      <c r="M6545" s="30">
        <v>63675</v>
      </c>
      <c r="N6545" s="31" t="s">
        <v>16252</v>
      </c>
      <c r="O6545" s="31" t="s">
        <v>78</v>
      </c>
      <c r="P6545" s="30" t="s">
        <v>78</v>
      </c>
      <c r="Q6545" s="29" t="s">
        <v>3595</v>
      </c>
      <c r="R6545" s="29" t="s">
        <v>3848</v>
      </c>
    </row>
    <row r="6546" spans="1:18" ht="15" customHeight="1">
      <c r="A6546" s="29" t="s">
        <v>71</v>
      </c>
      <c r="B6546" s="29" t="s">
        <v>72</v>
      </c>
      <c r="C6546" s="28">
        <v>2022</v>
      </c>
      <c r="D6546" s="29" t="s">
        <v>17146</v>
      </c>
      <c r="E6546" s="32" t="s">
        <v>17147</v>
      </c>
      <c r="F6546" s="29" t="s">
        <v>8</v>
      </c>
      <c r="G6546" s="29" t="s">
        <v>13716</v>
      </c>
      <c r="H6546" s="29" t="s">
        <v>78</v>
      </c>
      <c r="I6546" s="29" t="s">
        <v>17149</v>
      </c>
      <c r="J6546" s="29" t="s">
        <v>78</v>
      </c>
      <c r="K6546" s="29" t="s">
        <v>78</v>
      </c>
      <c r="L6546" s="29" t="s">
        <v>40</v>
      </c>
      <c r="M6546" s="30">
        <v>1109500</v>
      </c>
      <c r="N6546" s="31" t="s">
        <v>17148</v>
      </c>
      <c r="O6546" s="31" t="s">
        <v>78</v>
      </c>
      <c r="P6546" s="30" t="s">
        <v>78</v>
      </c>
      <c r="Q6546" s="29" t="s">
        <v>3595</v>
      </c>
      <c r="R6546" s="29" t="s">
        <v>3848</v>
      </c>
    </row>
    <row r="6547" spans="1:18" ht="15" customHeight="1">
      <c r="A6547" s="29" t="s">
        <v>71</v>
      </c>
      <c r="B6547" s="29" t="s">
        <v>72</v>
      </c>
      <c r="C6547" s="28">
        <v>2022</v>
      </c>
      <c r="D6547" s="29" t="s">
        <v>17150</v>
      </c>
      <c r="E6547" s="32" t="s">
        <v>17151</v>
      </c>
      <c r="F6547" s="29" t="s">
        <v>8</v>
      </c>
      <c r="G6547" s="29" t="s">
        <v>3856</v>
      </c>
      <c r="H6547" s="29" t="s">
        <v>78</v>
      </c>
      <c r="I6547" s="29" t="s">
        <v>17153</v>
      </c>
      <c r="J6547" s="29" t="s">
        <v>78</v>
      </c>
      <c r="K6547" s="29" t="s">
        <v>78</v>
      </c>
      <c r="L6547" s="29" t="s">
        <v>40</v>
      </c>
      <c r="M6547" s="30">
        <v>95500</v>
      </c>
      <c r="N6547" s="31" t="s">
        <v>15679</v>
      </c>
      <c r="O6547" s="31" t="s">
        <v>78</v>
      </c>
      <c r="P6547" s="30" t="s">
        <v>78</v>
      </c>
      <c r="Q6547" s="29" t="s">
        <v>14135</v>
      </c>
      <c r="R6547" s="29" t="s">
        <v>17152</v>
      </c>
    </row>
    <row r="6548" spans="1:18" ht="15" customHeight="1">
      <c r="A6548" s="29" t="s">
        <v>71</v>
      </c>
      <c r="B6548" s="29" t="s">
        <v>72</v>
      </c>
      <c r="C6548" s="28">
        <v>2022</v>
      </c>
      <c r="D6548" s="29" t="s">
        <v>17154</v>
      </c>
      <c r="E6548" s="32" t="s">
        <v>17155</v>
      </c>
      <c r="F6548" s="29" t="s">
        <v>56</v>
      </c>
      <c r="G6548" s="29" t="s">
        <v>17156</v>
      </c>
      <c r="H6548" s="29" t="s">
        <v>78</v>
      </c>
      <c r="I6548" s="29" t="s">
        <v>17157</v>
      </c>
      <c r="J6548" s="29" t="s">
        <v>78</v>
      </c>
      <c r="K6548" s="29" t="s">
        <v>78</v>
      </c>
      <c r="L6548" s="29" t="s">
        <v>40</v>
      </c>
      <c r="M6548" s="30">
        <v>3200</v>
      </c>
      <c r="N6548" s="31" t="s">
        <v>78</v>
      </c>
      <c r="O6548" s="31" t="s">
        <v>78</v>
      </c>
      <c r="P6548" s="30" t="s">
        <v>78</v>
      </c>
      <c r="Q6548" s="29" t="s">
        <v>78</v>
      </c>
      <c r="R6548" s="29" t="s">
        <v>78</v>
      </c>
    </row>
    <row r="6549" spans="1:18" ht="15" customHeight="1">
      <c r="A6549" s="29" t="s">
        <v>71</v>
      </c>
      <c r="B6549" s="29" t="s">
        <v>72</v>
      </c>
      <c r="C6549" s="28">
        <v>2022</v>
      </c>
      <c r="D6549" s="29" t="s">
        <v>17158</v>
      </c>
      <c r="E6549" s="32" t="s">
        <v>17159</v>
      </c>
      <c r="F6549" s="29" t="s">
        <v>56</v>
      </c>
      <c r="G6549" s="29" t="s">
        <v>4341</v>
      </c>
      <c r="H6549" s="29" t="s">
        <v>78</v>
      </c>
      <c r="I6549" s="29" t="s">
        <v>4342</v>
      </c>
      <c r="J6549" s="29" t="s">
        <v>78</v>
      </c>
      <c r="K6549" s="29" t="s">
        <v>78</v>
      </c>
      <c r="L6549" s="29" t="s">
        <v>40</v>
      </c>
      <c r="M6549" s="30">
        <v>4800</v>
      </c>
      <c r="N6549" s="31" t="s">
        <v>78</v>
      </c>
      <c r="O6549" s="31" t="s">
        <v>78</v>
      </c>
      <c r="P6549" s="30" t="s">
        <v>78</v>
      </c>
      <c r="Q6549" s="29" t="s">
        <v>78</v>
      </c>
      <c r="R6549" s="29" t="s">
        <v>78</v>
      </c>
    </row>
    <row r="6550" spans="1:18" ht="15" customHeight="1">
      <c r="A6550" s="29" t="s">
        <v>71</v>
      </c>
      <c r="B6550" s="29" t="s">
        <v>72</v>
      </c>
      <c r="C6550" s="28">
        <v>2022</v>
      </c>
      <c r="D6550" s="29" t="s">
        <v>17160</v>
      </c>
      <c r="E6550" s="32" t="s">
        <v>17161</v>
      </c>
      <c r="F6550" s="29" t="s">
        <v>8</v>
      </c>
      <c r="G6550" s="29" t="s">
        <v>17162</v>
      </c>
      <c r="H6550" s="29" t="s">
        <v>78</v>
      </c>
      <c r="I6550" s="29" t="s">
        <v>17163</v>
      </c>
      <c r="J6550" s="29" t="s">
        <v>78</v>
      </c>
      <c r="K6550" s="29" t="s">
        <v>78</v>
      </c>
      <c r="L6550" s="29" t="s">
        <v>40</v>
      </c>
      <c r="M6550" s="30">
        <v>39900</v>
      </c>
      <c r="N6550" s="31" t="s">
        <v>427</v>
      </c>
      <c r="O6550" s="31" t="s">
        <v>78</v>
      </c>
      <c r="P6550" s="30">
        <v>0</v>
      </c>
      <c r="Q6550" s="29" t="s">
        <v>78</v>
      </c>
      <c r="R6550" s="29" t="s">
        <v>78</v>
      </c>
    </row>
    <row r="6551" spans="1:18" ht="15" customHeight="1">
      <c r="A6551" s="29" t="s">
        <v>71</v>
      </c>
      <c r="B6551" s="29" t="s">
        <v>72</v>
      </c>
      <c r="C6551" s="28">
        <v>2022</v>
      </c>
      <c r="D6551" s="29" t="s">
        <v>17164</v>
      </c>
      <c r="E6551" s="32" t="s">
        <v>17165</v>
      </c>
      <c r="F6551" s="29" t="s">
        <v>56</v>
      </c>
      <c r="G6551" s="29" t="s">
        <v>13875</v>
      </c>
      <c r="H6551" s="29" t="s">
        <v>78</v>
      </c>
      <c r="I6551" s="29" t="s">
        <v>17166</v>
      </c>
      <c r="J6551" s="29" t="s">
        <v>78</v>
      </c>
      <c r="K6551" s="29" t="s">
        <v>78</v>
      </c>
      <c r="L6551" s="29" t="s">
        <v>40</v>
      </c>
      <c r="M6551" s="30">
        <v>7000</v>
      </c>
      <c r="N6551" s="31" t="s">
        <v>1072</v>
      </c>
      <c r="O6551" s="31" t="s">
        <v>78</v>
      </c>
      <c r="P6551" s="30">
        <v>2322.4899999999998</v>
      </c>
      <c r="Q6551" s="29" t="s">
        <v>78</v>
      </c>
      <c r="R6551" s="29" t="s">
        <v>78</v>
      </c>
    </row>
    <row r="6552" spans="1:18" ht="15" customHeight="1">
      <c r="A6552" s="29" t="s">
        <v>71</v>
      </c>
      <c r="B6552" s="29" t="s">
        <v>72</v>
      </c>
      <c r="C6552" s="28">
        <v>2022</v>
      </c>
      <c r="D6552" s="29" t="s">
        <v>17167</v>
      </c>
      <c r="E6552" s="32" t="s">
        <v>17168</v>
      </c>
      <c r="F6552" s="29" t="s">
        <v>56</v>
      </c>
      <c r="G6552" s="29" t="s">
        <v>4976</v>
      </c>
      <c r="H6552" s="29" t="s">
        <v>78</v>
      </c>
      <c r="I6552" s="29" t="s">
        <v>4977</v>
      </c>
      <c r="J6552" s="29" t="s">
        <v>78</v>
      </c>
      <c r="K6552" s="29" t="s">
        <v>78</v>
      </c>
      <c r="L6552" s="29" t="s">
        <v>40</v>
      </c>
      <c r="M6552" s="30">
        <v>1000</v>
      </c>
      <c r="N6552" s="31" t="s">
        <v>1501</v>
      </c>
      <c r="O6552" s="31" t="s">
        <v>78</v>
      </c>
      <c r="P6552" s="30">
        <v>80.84</v>
      </c>
      <c r="Q6552" s="29" t="s">
        <v>78</v>
      </c>
      <c r="R6552" s="29" t="s">
        <v>78</v>
      </c>
    </row>
    <row r="6553" spans="1:18" ht="15" customHeight="1">
      <c r="A6553" s="29" t="s">
        <v>71</v>
      </c>
      <c r="B6553" s="29" t="s">
        <v>72</v>
      </c>
      <c r="C6553" s="28">
        <v>2022</v>
      </c>
      <c r="D6553" s="29" t="s">
        <v>17169</v>
      </c>
      <c r="E6553" s="32" t="s">
        <v>17170</v>
      </c>
      <c r="F6553" s="29" t="s">
        <v>8</v>
      </c>
      <c r="G6553" s="29" t="s">
        <v>198</v>
      </c>
      <c r="H6553" s="29" t="s">
        <v>78</v>
      </c>
      <c r="I6553" s="29" t="s">
        <v>326</v>
      </c>
      <c r="J6553" s="29" t="s">
        <v>78</v>
      </c>
      <c r="K6553" s="29" t="s">
        <v>78</v>
      </c>
      <c r="L6553" s="29" t="s">
        <v>40</v>
      </c>
      <c r="M6553" s="30">
        <v>43474.5</v>
      </c>
      <c r="N6553" s="31" t="s">
        <v>4726</v>
      </c>
      <c r="O6553" s="31" t="s">
        <v>656</v>
      </c>
      <c r="P6553" s="30">
        <v>43474.5</v>
      </c>
      <c r="Q6553" s="29" t="s">
        <v>196</v>
      </c>
      <c r="R6553" s="29" t="s">
        <v>879</v>
      </c>
    </row>
    <row r="6554" spans="1:18" ht="15" customHeight="1">
      <c r="A6554" s="29" t="s">
        <v>71</v>
      </c>
      <c r="B6554" s="29" t="s">
        <v>72</v>
      </c>
      <c r="C6554" s="28">
        <v>2022</v>
      </c>
      <c r="D6554" s="29" t="s">
        <v>17171</v>
      </c>
      <c r="E6554" s="32" t="s">
        <v>17172</v>
      </c>
      <c r="F6554" s="29" t="s">
        <v>8</v>
      </c>
      <c r="G6554" s="29" t="s">
        <v>1166</v>
      </c>
      <c r="H6554" s="29" t="s">
        <v>78</v>
      </c>
      <c r="I6554" s="29" t="s">
        <v>1167</v>
      </c>
      <c r="J6554" s="29" t="s">
        <v>78</v>
      </c>
      <c r="K6554" s="29" t="s">
        <v>78</v>
      </c>
      <c r="L6554" s="29" t="s">
        <v>40</v>
      </c>
      <c r="M6554" s="30">
        <v>8047.49</v>
      </c>
      <c r="N6554" s="31" t="s">
        <v>2470</v>
      </c>
      <c r="O6554" s="31" t="s">
        <v>1084</v>
      </c>
      <c r="P6554" s="30">
        <v>8047.49</v>
      </c>
      <c r="Q6554" s="29" t="s">
        <v>196</v>
      </c>
      <c r="R6554" s="29" t="s">
        <v>197</v>
      </c>
    </row>
    <row r="6555" spans="1:18" ht="15" customHeight="1">
      <c r="A6555" s="29" t="s">
        <v>71</v>
      </c>
      <c r="B6555" s="29" t="s">
        <v>72</v>
      </c>
      <c r="C6555" s="28">
        <v>2022</v>
      </c>
      <c r="D6555" s="29" t="s">
        <v>17173</v>
      </c>
      <c r="E6555" s="32" t="s">
        <v>17174</v>
      </c>
      <c r="F6555" s="29" t="s">
        <v>9</v>
      </c>
      <c r="G6555" s="29" t="s">
        <v>1272</v>
      </c>
      <c r="H6555" s="29" t="s">
        <v>78</v>
      </c>
      <c r="I6555" s="29" t="s">
        <v>1273</v>
      </c>
      <c r="J6555" s="29" t="s">
        <v>78</v>
      </c>
      <c r="K6555" s="29" t="s">
        <v>78</v>
      </c>
      <c r="L6555" s="29" t="s">
        <v>40</v>
      </c>
      <c r="M6555" s="30">
        <v>20244</v>
      </c>
      <c r="N6555" s="31" t="s">
        <v>1271</v>
      </c>
      <c r="O6555" s="31" t="s">
        <v>1455</v>
      </c>
      <c r="P6555" s="30">
        <v>20244</v>
      </c>
      <c r="Q6555" s="29" t="s">
        <v>196</v>
      </c>
      <c r="R6555" s="29" t="s">
        <v>197</v>
      </c>
    </row>
    <row r="6556" spans="1:18" ht="15" customHeight="1">
      <c r="A6556" s="29" t="s">
        <v>71</v>
      </c>
      <c r="B6556" s="29" t="s">
        <v>72</v>
      </c>
      <c r="C6556" s="28">
        <v>2022</v>
      </c>
      <c r="D6556" s="29" t="s">
        <v>17175</v>
      </c>
      <c r="E6556" s="32" t="s">
        <v>17176</v>
      </c>
      <c r="F6556" s="29" t="s">
        <v>8</v>
      </c>
      <c r="G6556" s="29" t="s">
        <v>218</v>
      </c>
      <c r="H6556" s="29" t="s">
        <v>78</v>
      </c>
      <c r="I6556" s="29" t="s">
        <v>335</v>
      </c>
      <c r="J6556" s="29" t="s">
        <v>78</v>
      </c>
      <c r="K6556" s="29" t="s">
        <v>78</v>
      </c>
      <c r="L6556" s="29" t="s">
        <v>40</v>
      </c>
      <c r="M6556" s="30">
        <v>4412.1899999999996</v>
      </c>
      <c r="N6556" s="31" t="s">
        <v>16586</v>
      </c>
      <c r="O6556" s="31" t="s">
        <v>87</v>
      </c>
      <c r="P6556" s="30">
        <v>4412.1899999999996</v>
      </c>
      <c r="Q6556" s="29" t="s">
        <v>196</v>
      </c>
      <c r="R6556" s="29" t="s">
        <v>197</v>
      </c>
    </row>
    <row r="6557" spans="1:18" ht="15" customHeight="1">
      <c r="A6557" s="29" t="s">
        <v>71</v>
      </c>
      <c r="B6557" s="29" t="s">
        <v>72</v>
      </c>
      <c r="C6557" s="28">
        <v>2022</v>
      </c>
      <c r="D6557" s="29" t="s">
        <v>17177</v>
      </c>
      <c r="E6557" s="32" t="s">
        <v>17178</v>
      </c>
      <c r="F6557" s="29" t="s">
        <v>8</v>
      </c>
      <c r="G6557" s="29" t="s">
        <v>931</v>
      </c>
      <c r="H6557" s="29" t="s">
        <v>78</v>
      </c>
      <c r="I6557" s="29" t="s">
        <v>1124</v>
      </c>
      <c r="J6557" s="29" t="s">
        <v>78</v>
      </c>
      <c r="K6557" s="29" t="s">
        <v>78</v>
      </c>
      <c r="L6557" s="29" t="s">
        <v>40</v>
      </c>
      <c r="M6557" s="30">
        <v>2430</v>
      </c>
      <c r="N6557" s="31" t="s">
        <v>3022</v>
      </c>
      <c r="O6557" s="31" t="s">
        <v>972</v>
      </c>
      <c r="P6557" s="30">
        <v>2430</v>
      </c>
      <c r="Q6557" s="29" t="s">
        <v>196</v>
      </c>
      <c r="R6557" s="29" t="s">
        <v>197</v>
      </c>
    </row>
    <row r="6558" spans="1:18" ht="15" customHeight="1">
      <c r="A6558" s="29" t="s">
        <v>71</v>
      </c>
      <c r="B6558" s="29" t="s">
        <v>72</v>
      </c>
      <c r="C6558" s="28">
        <v>2022</v>
      </c>
      <c r="D6558" s="29" t="s">
        <v>17179</v>
      </c>
      <c r="E6558" s="32" t="s">
        <v>17180</v>
      </c>
      <c r="F6558" s="29" t="s">
        <v>8</v>
      </c>
      <c r="G6558" s="29" t="s">
        <v>218</v>
      </c>
      <c r="H6558" s="29" t="s">
        <v>78</v>
      </c>
      <c r="I6558" s="29" t="s">
        <v>335</v>
      </c>
      <c r="J6558" s="29" t="s">
        <v>78</v>
      </c>
      <c r="K6558" s="29" t="s">
        <v>78</v>
      </c>
      <c r="L6558" s="29" t="s">
        <v>40</v>
      </c>
      <c r="M6558" s="30">
        <v>13249.94</v>
      </c>
      <c r="N6558" s="31" t="s">
        <v>5186</v>
      </c>
      <c r="O6558" s="31" t="s">
        <v>1098</v>
      </c>
      <c r="P6558" s="30">
        <v>13249.94</v>
      </c>
      <c r="Q6558" s="29" t="s">
        <v>196</v>
      </c>
      <c r="R6558" s="29" t="s">
        <v>197</v>
      </c>
    </row>
    <row r="6559" spans="1:18" ht="15" customHeight="1">
      <c r="A6559" s="29" t="s">
        <v>71</v>
      </c>
      <c r="B6559" s="29" t="s">
        <v>72</v>
      </c>
      <c r="C6559" s="28">
        <v>2022</v>
      </c>
      <c r="D6559" s="29" t="s">
        <v>17181</v>
      </c>
      <c r="E6559" s="32" t="s">
        <v>17182</v>
      </c>
      <c r="F6559" s="29" t="s">
        <v>8</v>
      </c>
      <c r="G6559" s="29" t="s">
        <v>218</v>
      </c>
      <c r="H6559" s="29" t="s">
        <v>78</v>
      </c>
      <c r="I6559" s="29" t="s">
        <v>335</v>
      </c>
      <c r="J6559" s="29" t="s">
        <v>78</v>
      </c>
      <c r="K6559" s="29" t="s">
        <v>78</v>
      </c>
      <c r="L6559" s="29" t="s">
        <v>40</v>
      </c>
      <c r="M6559" s="30">
        <v>40655.800000000003</v>
      </c>
      <c r="N6559" s="31" t="s">
        <v>1479</v>
      </c>
      <c r="O6559" s="31" t="s">
        <v>78</v>
      </c>
      <c r="P6559" s="30">
        <v>14360.75</v>
      </c>
      <c r="Q6559" s="29" t="s">
        <v>196</v>
      </c>
      <c r="R6559" s="29" t="s">
        <v>879</v>
      </c>
    </row>
    <row r="6560" spans="1:18" ht="15" customHeight="1">
      <c r="A6560" s="29" t="s">
        <v>71</v>
      </c>
      <c r="B6560" s="29" t="s">
        <v>72</v>
      </c>
      <c r="C6560" s="28">
        <v>2022</v>
      </c>
      <c r="D6560" s="29" t="s">
        <v>17183</v>
      </c>
      <c r="E6560" s="32" t="s">
        <v>17184</v>
      </c>
      <c r="F6560" s="29" t="s">
        <v>56</v>
      </c>
      <c r="G6560" s="29" t="s">
        <v>1309</v>
      </c>
      <c r="H6560" s="29" t="s">
        <v>78</v>
      </c>
      <c r="I6560" s="29" t="s">
        <v>1310</v>
      </c>
      <c r="J6560" s="29" t="s">
        <v>78</v>
      </c>
      <c r="K6560" s="29" t="s">
        <v>78</v>
      </c>
      <c r="L6560" s="29" t="s">
        <v>40</v>
      </c>
      <c r="M6560" s="30">
        <v>19950</v>
      </c>
      <c r="N6560" s="31" t="s">
        <v>670</v>
      </c>
      <c r="O6560" s="31" t="s">
        <v>1098</v>
      </c>
      <c r="P6560" s="30">
        <v>19950</v>
      </c>
      <c r="Q6560" s="29" t="s">
        <v>196</v>
      </c>
      <c r="R6560" s="29" t="s">
        <v>197</v>
      </c>
    </row>
    <row r="6561" spans="1:18" ht="15" customHeight="1">
      <c r="A6561" s="29" t="s">
        <v>71</v>
      </c>
      <c r="B6561" s="29" t="s">
        <v>72</v>
      </c>
      <c r="C6561" s="28">
        <v>2022</v>
      </c>
      <c r="D6561" s="29" t="s">
        <v>17185</v>
      </c>
      <c r="E6561" s="32" t="s">
        <v>17186</v>
      </c>
      <c r="F6561" s="29" t="s">
        <v>56</v>
      </c>
      <c r="G6561" s="29" t="s">
        <v>192</v>
      </c>
      <c r="H6561" s="29" t="s">
        <v>78</v>
      </c>
      <c r="I6561" s="29" t="s">
        <v>193</v>
      </c>
      <c r="J6561" s="29" t="s">
        <v>78</v>
      </c>
      <c r="K6561" s="29" t="s">
        <v>78</v>
      </c>
      <c r="L6561" s="29" t="s">
        <v>40</v>
      </c>
      <c r="M6561" s="30">
        <v>5500</v>
      </c>
      <c r="N6561" s="31" t="s">
        <v>412</v>
      </c>
      <c r="O6561" s="31" t="s">
        <v>78</v>
      </c>
      <c r="P6561" s="30" t="s">
        <v>78</v>
      </c>
      <c r="Q6561" s="29" t="s">
        <v>196</v>
      </c>
      <c r="R6561" s="29" t="s">
        <v>197</v>
      </c>
    </row>
    <row r="6562" spans="1:18" ht="15" customHeight="1">
      <c r="A6562" s="29" t="s">
        <v>71</v>
      </c>
      <c r="B6562" s="29" t="s">
        <v>72</v>
      </c>
      <c r="C6562" s="28">
        <v>2022</v>
      </c>
      <c r="D6562" s="29" t="s">
        <v>17187</v>
      </c>
      <c r="E6562" s="32" t="s">
        <v>17188</v>
      </c>
      <c r="F6562" s="29" t="s">
        <v>56</v>
      </c>
      <c r="G6562" s="29" t="s">
        <v>3525</v>
      </c>
      <c r="H6562" s="29" t="s">
        <v>78</v>
      </c>
      <c r="I6562" s="29" t="s">
        <v>3526</v>
      </c>
      <c r="J6562" s="29" t="s">
        <v>78</v>
      </c>
      <c r="K6562" s="29" t="s">
        <v>78</v>
      </c>
      <c r="L6562" s="29" t="s">
        <v>40</v>
      </c>
      <c r="M6562" s="30">
        <v>3218.6</v>
      </c>
      <c r="N6562" s="31" t="s">
        <v>378</v>
      </c>
      <c r="O6562" s="31" t="s">
        <v>1098</v>
      </c>
      <c r="P6562" s="30">
        <v>3218.6</v>
      </c>
      <c r="Q6562" s="29" t="s">
        <v>196</v>
      </c>
      <c r="R6562" s="29" t="s">
        <v>197</v>
      </c>
    </row>
    <row r="6563" spans="1:18" ht="15" customHeight="1">
      <c r="A6563" s="29" t="s">
        <v>71</v>
      </c>
      <c r="B6563" s="29" t="s">
        <v>72</v>
      </c>
      <c r="C6563" s="28">
        <v>2022</v>
      </c>
      <c r="D6563" s="29" t="s">
        <v>17189</v>
      </c>
      <c r="E6563" s="32" t="s">
        <v>17190</v>
      </c>
      <c r="F6563" s="29" t="s">
        <v>8</v>
      </c>
      <c r="G6563" s="29" t="s">
        <v>218</v>
      </c>
      <c r="H6563" s="29" t="s">
        <v>78</v>
      </c>
      <c r="I6563" s="29" t="s">
        <v>335</v>
      </c>
      <c r="J6563" s="29" t="s">
        <v>78</v>
      </c>
      <c r="K6563" s="29" t="s">
        <v>78</v>
      </c>
      <c r="L6563" s="29" t="s">
        <v>40</v>
      </c>
      <c r="M6563" s="30">
        <v>2665.5</v>
      </c>
      <c r="N6563" s="31" t="s">
        <v>8256</v>
      </c>
      <c r="O6563" s="31" t="s">
        <v>82</v>
      </c>
      <c r="P6563" s="30">
        <v>2665.5</v>
      </c>
      <c r="Q6563" s="29" t="s">
        <v>196</v>
      </c>
      <c r="R6563" s="29" t="s">
        <v>197</v>
      </c>
    </row>
    <row r="6564" spans="1:18" ht="15" customHeight="1">
      <c r="A6564" s="29" t="s">
        <v>71</v>
      </c>
      <c r="B6564" s="29" t="s">
        <v>72</v>
      </c>
      <c r="C6564" s="28">
        <v>2022</v>
      </c>
      <c r="D6564" s="29" t="s">
        <v>17191</v>
      </c>
      <c r="E6564" s="32" t="s">
        <v>17192</v>
      </c>
      <c r="F6564" s="29" t="s">
        <v>56</v>
      </c>
      <c r="G6564" s="29" t="s">
        <v>210</v>
      </c>
      <c r="H6564" s="29" t="s">
        <v>78</v>
      </c>
      <c r="I6564" s="29" t="s">
        <v>1151</v>
      </c>
      <c r="J6564" s="29" t="s">
        <v>78</v>
      </c>
      <c r="K6564" s="29" t="s">
        <v>78</v>
      </c>
      <c r="L6564" s="29" t="s">
        <v>40</v>
      </c>
      <c r="M6564" s="30">
        <v>39800</v>
      </c>
      <c r="N6564" s="31" t="s">
        <v>589</v>
      </c>
      <c r="O6564" s="31" t="s">
        <v>78</v>
      </c>
      <c r="P6564" s="30" t="s">
        <v>78</v>
      </c>
      <c r="Q6564" s="29" t="s">
        <v>196</v>
      </c>
      <c r="R6564" s="29" t="s">
        <v>197</v>
      </c>
    </row>
    <row r="6565" spans="1:18" ht="15" customHeight="1">
      <c r="A6565" s="29" t="s">
        <v>71</v>
      </c>
      <c r="B6565" s="29" t="s">
        <v>72</v>
      </c>
      <c r="C6565" s="28">
        <v>2022</v>
      </c>
      <c r="D6565" s="29" t="s">
        <v>17193</v>
      </c>
      <c r="E6565" s="32" t="s">
        <v>17194</v>
      </c>
      <c r="F6565" s="29" t="s">
        <v>8</v>
      </c>
      <c r="G6565" s="29" t="s">
        <v>964</v>
      </c>
      <c r="H6565" s="29" t="s">
        <v>78</v>
      </c>
      <c r="I6565" s="29" t="s">
        <v>1201</v>
      </c>
      <c r="J6565" s="29" t="s">
        <v>78</v>
      </c>
      <c r="K6565" s="29" t="s">
        <v>78</v>
      </c>
      <c r="L6565" s="29" t="s">
        <v>40</v>
      </c>
      <c r="M6565" s="30">
        <v>15450</v>
      </c>
      <c r="N6565" s="31" t="s">
        <v>598</v>
      </c>
      <c r="O6565" s="31" t="s">
        <v>1204</v>
      </c>
      <c r="P6565" s="30">
        <v>15450</v>
      </c>
      <c r="Q6565" s="29" t="s">
        <v>196</v>
      </c>
      <c r="R6565" s="29" t="s">
        <v>197</v>
      </c>
    </row>
    <row r="6566" spans="1:18" ht="15" customHeight="1">
      <c r="A6566" s="29" t="s">
        <v>71</v>
      </c>
      <c r="B6566" s="29" t="s">
        <v>72</v>
      </c>
      <c r="C6566" s="28">
        <v>2022</v>
      </c>
      <c r="D6566" s="29" t="s">
        <v>17195</v>
      </c>
      <c r="E6566" s="32" t="s">
        <v>17196</v>
      </c>
      <c r="F6566" s="29" t="s">
        <v>8</v>
      </c>
      <c r="G6566" s="29" t="s">
        <v>108</v>
      </c>
      <c r="H6566" s="29" t="s">
        <v>78</v>
      </c>
      <c r="I6566" s="29" t="s">
        <v>1099</v>
      </c>
      <c r="J6566" s="29" t="s">
        <v>78</v>
      </c>
      <c r="K6566" s="29" t="s">
        <v>78</v>
      </c>
      <c r="L6566" s="29" t="s">
        <v>40</v>
      </c>
      <c r="M6566" s="30">
        <v>2744</v>
      </c>
      <c r="N6566" s="31" t="s">
        <v>527</v>
      </c>
      <c r="O6566" s="31" t="s">
        <v>1098</v>
      </c>
      <c r="P6566" s="30">
        <v>2744</v>
      </c>
      <c r="Q6566" s="29" t="s">
        <v>196</v>
      </c>
      <c r="R6566" s="29" t="s">
        <v>197</v>
      </c>
    </row>
    <row r="6567" spans="1:18" ht="15" customHeight="1">
      <c r="A6567" s="29" t="s">
        <v>71</v>
      </c>
      <c r="B6567" s="29" t="s">
        <v>72</v>
      </c>
      <c r="C6567" s="28">
        <v>2022</v>
      </c>
      <c r="D6567" s="29" t="s">
        <v>17197</v>
      </c>
      <c r="E6567" s="32" t="s">
        <v>17198</v>
      </c>
      <c r="F6567" s="29" t="s">
        <v>8</v>
      </c>
      <c r="G6567" s="29" t="s">
        <v>1190</v>
      </c>
      <c r="H6567" s="29" t="s">
        <v>78</v>
      </c>
      <c r="I6567" s="29" t="s">
        <v>1191</v>
      </c>
      <c r="J6567" s="29" t="s">
        <v>78</v>
      </c>
      <c r="K6567" s="29" t="s">
        <v>78</v>
      </c>
      <c r="L6567" s="29" t="s">
        <v>40</v>
      </c>
      <c r="M6567" s="30">
        <v>37353.31</v>
      </c>
      <c r="N6567" s="31" t="s">
        <v>372</v>
      </c>
      <c r="O6567" s="31" t="s">
        <v>78</v>
      </c>
      <c r="P6567" s="30" t="s">
        <v>78</v>
      </c>
      <c r="Q6567" s="29" t="s">
        <v>196</v>
      </c>
      <c r="R6567" s="29" t="s">
        <v>197</v>
      </c>
    </row>
    <row r="6568" spans="1:18" ht="15" customHeight="1">
      <c r="A6568" s="29" t="s">
        <v>71</v>
      </c>
      <c r="B6568" s="29" t="s">
        <v>72</v>
      </c>
      <c r="C6568" s="28">
        <v>2022</v>
      </c>
      <c r="D6568" s="29" t="s">
        <v>17199</v>
      </c>
      <c r="E6568" s="32" t="s">
        <v>17200</v>
      </c>
      <c r="F6568" s="29" t="s">
        <v>56</v>
      </c>
      <c r="G6568" s="29" t="s">
        <v>1475</v>
      </c>
      <c r="H6568" s="29" t="s">
        <v>78</v>
      </c>
      <c r="I6568" s="29" t="s">
        <v>1649</v>
      </c>
      <c r="J6568" s="29" t="s">
        <v>78</v>
      </c>
      <c r="K6568" s="29" t="s">
        <v>78</v>
      </c>
      <c r="L6568" s="29" t="s">
        <v>40</v>
      </c>
      <c r="M6568" s="30">
        <v>240</v>
      </c>
      <c r="N6568" s="31" t="s">
        <v>3022</v>
      </c>
      <c r="O6568" s="31" t="s">
        <v>4705</v>
      </c>
      <c r="P6568" s="30">
        <v>240</v>
      </c>
      <c r="Q6568" s="29" t="s">
        <v>2768</v>
      </c>
      <c r="R6568" s="29" t="s">
        <v>106</v>
      </c>
    </row>
    <row r="6569" spans="1:18" ht="15" customHeight="1">
      <c r="A6569" s="29" t="s">
        <v>71</v>
      </c>
      <c r="B6569" s="29" t="s">
        <v>72</v>
      </c>
      <c r="C6569" s="28">
        <v>2022</v>
      </c>
      <c r="D6569" s="29" t="s">
        <v>17201</v>
      </c>
      <c r="E6569" s="32" t="s">
        <v>17202</v>
      </c>
      <c r="F6569" s="29" t="s">
        <v>8</v>
      </c>
      <c r="G6569" s="29" t="s">
        <v>452</v>
      </c>
      <c r="H6569" s="29" t="s">
        <v>78</v>
      </c>
      <c r="I6569" s="29" t="s">
        <v>453</v>
      </c>
      <c r="J6569" s="29" t="s">
        <v>78</v>
      </c>
      <c r="K6569" s="29" t="s">
        <v>78</v>
      </c>
      <c r="L6569" s="29" t="s">
        <v>40</v>
      </c>
      <c r="M6569" s="30">
        <v>234</v>
      </c>
      <c r="N6569" s="31" t="s">
        <v>78</v>
      </c>
      <c r="O6569" s="31" t="s">
        <v>78</v>
      </c>
      <c r="P6569" s="30" t="s">
        <v>78</v>
      </c>
      <c r="Q6569" s="29" t="s">
        <v>196</v>
      </c>
      <c r="R6569" s="29" t="s">
        <v>197</v>
      </c>
    </row>
    <row r="6570" spans="1:18" ht="15" customHeight="1">
      <c r="A6570" s="29" t="s">
        <v>71</v>
      </c>
      <c r="B6570" s="29" t="s">
        <v>72</v>
      </c>
      <c r="C6570" s="28">
        <v>2022</v>
      </c>
      <c r="D6570" s="29" t="s">
        <v>17203</v>
      </c>
      <c r="E6570" s="32" t="s">
        <v>17202</v>
      </c>
      <c r="F6570" s="29" t="s">
        <v>8</v>
      </c>
      <c r="G6570" s="29" t="s">
        <v>452</v>
      </c>
      <c r="H6570" s="29" t="s">
        <v>78</v>
      </c>
      <c r="I6570" s="29" t="s">
        <v>453</v>
      </c>
      <c r="J6570" s="29" t="s">
        <v>78</v>
      </c>
      <c r="K6570" s="29" t="s">
        <v>78</v>
      </c>
      <c r="L6570" s="29" t="s">
        <v>40</v>
      </c>
      <c r="M6570" s="30">
        <v>12466.15</v>
      </c>
      <c r="N6570" s="31" t="s">
        <v>78</v>
      </c>
      <c r="O6570" s="31" t="s">
        <v>78</v>
      </c>
      <c r="P6570" s="30" t="s">
        <v>78</v>
      </c>
      <c r="Q6570" s="29" t="s">
        <v>196</v>
      </c>
      <c r="R6570" s="29" t="s">
        <v>197</v>
      </c>
    </row>
    <row r="6571" spans="1:18" ht="15" customHeight="1">
      <c r="A6571" s="29" t="s">
        <v>71</v>
      </c>
      <c r="B6571" s="29" t="s">
        <v>72</v>
      </c>
      <c r="C6571" s="28">
        <v>2022</v>
      </c>
      <c r="D6571" s="29" t="s">
        <v>17204</v>
      </c>
      <c r="E6571" s="32" t="s">
        <v>17202</v>
      </c>
      <c r="F6571" s="29" t="s">
        <v>8</v>
      </c>
      <c r="G6571" s="29" t="s">
        <v>452</v>
      </c>
      <c r="H6571" s="29" t="s">
        <v>78</v>
      </c>
      <c r="I6571" s="29" t="s">
        <v>453</v>
      </c>
      <c r="J6571" s="29" t="s">
        <v>78</v>
      </c>
      <c r="K6571" s="29" t="s">
        <v>78</v>
      </c>
      <c r="L6571" s="29" t="s">
        <v>40</v>
      </c>
      <c r="M6571" s="30">
        <v>326.98</v>
      </c>
      <c r="N6571" s="31" t="s">
        <v>78</v>
      </c>
      <c r="O6571" s="31" t="s">
        <v>78</v>
      </c>
      <c r="P6571" s="30" t="s">
        <v>78</v>
      </c>
      <c r="Q6571" s="29" t="s">
        <v>196</v>
      </c>
      <c r="R6571" s="29" t="s">
        <v>197</v>
      </c>
    </row>
    <row r="6572" spans="1:18" ht="15" customHeight="1">
      <c r="A6572" s="29" t="s">
        <v>71</v>
      </c>
      <c r="B6572" s="29" t="s">
        <v>72</v>
      </c>
      <c r="C6572" s="28">
        <v>2022</v>
      </c>
      <c r="D6572" s="29" t="s">
        <v>17205</v>
      </c>
      <c r="E6572" s="32" t="s">
        <v>17206</v>
      </c>
      <c r="F6572" s="29" t="s">
        <v>8</v>
      </c>
      <c r="G6572" s="29" t="s">
        <v>356</v>
      </c>
      <c r="H6572" s="29" t="s">
        <v>78</v>
      </c>
      <c r="I6572" s="29" t="s">
        <v>357</v>
      </c>
      <c r="J6572" s="29" t="s">
        <v>78</v>
      </c>
      <c r="K6572" s="29" t="s">
        <v>78</v>
      </c>
      <c r="L6572" s="29" t="s">
        <v>40</v>
      </c>
      <c r="M6572" s="30">
        <v>631.70000000000005</v>
      </c>
      <c r="N6572" s="31" t="s">
        <v>78</v>
      </c>
      <c r="O6572" s="31" t="s">
        <v>78</v>
      </c>
      <c r="P6572" s="30" t="s">
        <v>78</v>
      </c>
      <c r="Q6572" s="29" t="s">
        <v>196</v>
      </c>
      <c r="R6572" s="29" t="s">
        <v>197</v>
      </c>
    </row>
    <row r="6573" spans="1:18" ht="15" customHeight="1">
      <c r="A6573" s="29" t="s">
        <v>71</v>
      </c>
      <c r="B6573" s="29" t="s">
        <v>72</v>
      </c>
      <c r="C6573" s="28">
        <v>2022</v>
      </c>
      <c r="D6573" s="29" t="s">
        <v>17207</v>
      </c>
      <c r="E6573" s="32" t="s">
        <v>17208</v>
      </c>
      <c r="F6573" s="29" t="s">
        <v>8</v>
      </c>
      <c r="G6573" s="29" t="s">
        <v>356</v>
      </c>
      <c r="H6573" s="29" t="s">
        <v>78</v>
      </c>
      <c r="I6573" s="29" t="s">
        <v>357</v>
      </c>
      <c r="J6573" s="29" t="s">
        <v>78</v>
      </c>
      <c r="K6573" s="29" t="s">
        <v>78</v>
      </c>
      <c r="L6573" s="29" t="s">
        <v>40</v>
      </c>
      <c r="M6573" s="30">
        <v>3180.31</v>
      </c>
      <c r="N6573" s="31" t="s">
        <v>78</v>
      </c>
      <c r="O6573" s="31" t="s">
        <v>78</v>
      </c>
      <c r="P6573" s="30" t="s">
        <v>78</v>
      </c>
      <c r="Q6573" s="29" t="s">
        <v>196</v>
      </c>
      <c r="R6573" s="29" t="s">
        <v>197</v>
      </c>
    </row>
    <row r="6574" spans="1:18" ht="15" customHeight="1">
      <c r="A6574" s="29" t="s">
        <v>71</v>
      </c>
      <c r="B6574" s="29" t="s">
        <v>72</v>
      </c>
      <c r="C6574" s="28">
        <v>2022</v>
      </c>
      <c r="D6574" s="29" t="s">
        <v>17209</v>
      </c>
      <c r="E6574" s="32" t="s">
        <v>17210</v>
      </c>
      <c r="F6574" s="29" t="s">
        <v>8</v>
      </c>
      <c r="G6574" s="29" t="s">
        <v>571</v>
      </c>
      <c r="H6574" s="29" t="s">
        <v>78</v>
      </c>
      <c r="I6574" s="29" t="s">
        <v>572</v>
      </c>
      <c r="J6574" s="29" t="s">
        <v>78</v>
      </c>
      <c r="K6574" s="29" t="s">
        <v>78</v>
      </c>
      <c r="L6574" s="29" t="s">
        <v>40</v>
      </c>
      <c r="M6574" s="30">
        <v>19019.25</v>
      </c>
      <c r="N6574" s="31" t="s">
        <v>78</v>
      </c>
      <c r="O6574" s="31" t="s">
        <v>78</v>
      </c>
      <c r="P6574" s="30" t="s">
        <v>78</v>
      </c>
      <c r="Q6574" s="29" t="s">
        <v>196</v>
      </c>
      <c r="R6574" s="29" t="s">
        <v>197</v>
      </c>
    </row>
    <row r="6575" spans="1:18" ht="15" customHeight="1">
      <c r="A6575" s="29" t="s">
        <v>71</v>
      </c>
      <c r="B6575" s="29" t="s">
        <v>72</v>
      </c>
      <c r="C6575" s="28">
        <v>2022</v>
      </c>
      <c r="D6575" s="29" t="s">
        <v>17211</v>
      </c>
      <c r="E6575" s="32" t="s">
        <v>17212</v>
      </c>
      <c r="F6575" s="29" t="s">
        <v>8</v>
      </c>
      <c r="G6575" s="29" t="s">
        <v>517</v>
      </c>
      <c r="H6575" s="29" t="s">
        <v>78</v>
      </c>
      <c r="I6575" s="29" t="s">
        <v>518</v>
      </c>
      <c r="J6575" s="29" t="s">
        <v>78</v>
      </c>
      <c r="K6575" s="29" t="s">
        <v>78</v>
      </c>
      <c r="L6575" s="29" t="s">
        <v>40</v>
      </c>
      <c r="M6575" s="30">
        <v>244.4</v>
      </c>
      <c r="N6575" s="31" t="s">
        <v>78</v>
      </c>
      <c r="O6575" s="31" t="s">
        <v>78</v>
      </c>
      <c r="P6575" s="30" t="s">
        <v>78</v>
      </c>
      <c r="Q6575" s="29" t="s">
        <v>196</v>
      </c>
      <c r="R6575" s="29" t="s">
        <v>197</v>
      </c>
    </row>
    <row r="6576" spans="1:18" ht="15" customHeight="1">
      <c r="A6576" s="29" t="s">
        <v>71</v>
      </c>
      <c r="B6576" s="29" t="s">
        <v>72</v>
      </c>
      <c r="C6576" s="28">
        <v>2022</v>
      </c>
      <c r="D6576" s="29" t="s">
        <v>17213</v>
      </c>
      <c r="E6576" s="32" t="s">
        <v>17214</v>
      </c>
      <c r="F6576" s="29" t="s">
        <v>8</v>
      </c>
      <c r="G6576" s="29" t="s">
        <v>14235</v>
      </c>
      <c r="H6576" s="29" t="s">
        <v>78</v>
      </c>
      <c r="I6576" s="29" t="s">
        <v>17216</v>
      </c>
      <c r="J6576" s="29" t="s">
        <v>17217</v>
      </c>
      <c r="K6576" s="29" t="s">
        <v>12</v>
      </c>
      <c r="L6576" s="29" t="s">
        <v>40</v>
      </c>
      <c r="M6576" s="30">
        <v>5523184.04</v>
      </c>
      <c r="N6576" s="31" t="s">
        <v>3860</v>
      </c>
      <c r="O6576" s="31" t="s">
        <v>17215</v>
      </c>
      <c r="P6576" s="30">
        <v>2285426.9500000002</v>
      </c>
      <c r="Q6576" s="29" t="s">
        <v>3861</v>
      </c>
      <c r="R6576" s="29" t="s">
        <v>4111</v>
      </c>
    </row>
    <row r="6577" spans="1:18" ht="15" customHeight="1">
      <c r="A6577" s="29" t="s">
        <v>71</v>
      </c>
      <c r="B6577" s="29" t="s">
        <v>72</v>
      </c>
      <c r="C6577" s="28">
        <v>2022</v>
      </c>
      <c r="D6577" s="29" t="s">
        <v>17213</v>
      </c>
      <c r="E6577" s="32" t="s">
        <v>17214</v>
      </c>
      <c r="F6577" s="29" t="s">
        <v>8</v>
      </c>
      <c r="G6577" s="29" t="s">
        <v>14233</v>
      </c>
      <c r="H6577" s="29" t="s">
        <v>78</v>
      </c>
      <c r="I6577" s="29" t="s">
        <v>17218</v>
      </c>
      <c r="J6577" s="29" t="s">
        <v>17217</v>
      </c>
      <c r="K6577" s="29" t="s">
        <v>11</v>
      </c>
      <c r="L6577" s="29" t="s">
        <v>40</v>
      </c>
      <c r="M6577" s="30">
        <v>5523184.04</v>
      </c>
      <c r="N6577" s="31" t="s">
        <v>3860</v>
      </c>
      <c r="O6577" s="31" t="s">
        <v>17215</v>
      </c>
      <c r="P6577" s="30">
        <v>2285426.9500000002</v>
      </c>
      <c r="Q6577" s="29" t="s">
        <v>3861</v>
      </c>
      <c r="R6577" s="29" t="s">
        <v>4111</v>
      </c>
    </row>
    <row r="6578" spans="1:18" ht="15" customHeight="1">
      <c r="A6578" s="29" t="s">
        <v>71</v>
      </c>
      <c r="B6578" s="29" t="s">
        <v>72</v>
      </c>
      <c r="C6578" s="28">
        <v>2022</v>
      </c>
      <c r="D6578" s="29" t="s">
        <v>17219</v>
      </c>
      <c r="E6578" s="32" t="s">
        <v>17220</v>
      </c>
      <c r="F6578" s="29" t="s">
        <v>8</v>
      </c>
      <c r="G6578" s="29" t="s">
        <v>4049</v>
      </c>
      <c r="H6578" s="29" t="s">
        <v>78</v>
      </c>
      <c r="I6578" s="29" t="s">
        <v>4050</v>
      </c>
      <c r="J6578" s="29" t="s">
        <v>13109</v>
      </c>
      <c r="K6578" s="29" t="s">
        <v>11</v>
      </c>
      <c r="L6578" s="29" t="s">
        <v>40</v>
      </c>
      <c r="M6578" s="30">
        <v>79900</v>
      </c>
      <c r="N6578" s="31" t="s">
        <v>17221</v>
      </c>
      <c r="O6578" s="31" t="s">
        <v>78</v>
      </c>
      <c r="P6578" s="30">
        <v>16562.560000000001</v>
      </c>
      <c r="Q6578" s="29" t="s">
        <v>4328</v>
      </c>
      <c r="R6578" s="29" t="s">
        <v>4329</v>
      </c>
    </row>
    <row r="6579" spans="1:18" ht="15" customHeight="1">
      <c r="A6579" s="29" t="s">
        <v>71</v>
      </c>
      <c r="B6579" s="29" t="s">
        <v>72</v>
      </c>
      <c r="C6579" s="28">
        <v>2022</v>
      </c>
      <c r="D6579" s="29" t="s">
        <v>17219</v>
      </c>
      <c r="E6579" s="32" t="s">
        <v>17220</v>
      </c>
      <c r="F6579" s="29" t="s">
        <v>8</v>
      </c>
      <c r="G6579" s="29" t="s">
        <v>1282</v>
      </c>
      <c r="H6579" s="29" t="s">
        <v>78</v>
      </c>
      <c r="I6579" s="29" t="s">
        <v>13109</v>
      </c>
      <c r="J6579" s="29" t="s">
        <v>13109</v>
      </c>
      <c r="K6579" s="29" t="s">
        <v>12</v>
      </c>
      <c r="L6579" s="29" t="s">
        <v>40</v>
      </c>
      <c r="M6579" s="30">
        <v>79900</v>
      </c>
      <c r="N6579" s="31" t="s">
        <v>17221</v>
      </c>
      <c r="O6579" s="31" t="s">
        <v>78</v>
      </c>
      <c r="P6579" s="30">
        <v>16562.560000000001</v>
      </c>
      <c r="Q6579" s="29" t="s">
        <v>4328</v>
      </c>
      <c r="R6579" s="29" t="s">
        <v>4329</v>
      </c>
    </row>
    <row r="6580" spans="1:18" ht="15" customHeight="1">
      <c r="A6580" s="29" t="s">
        <v>71</v>
      </c>
      <c r="B6580" s="29" t="s">
        <v>72</v>
      </c>
      <c r="C6580" s="28">
        <v>2022</v>
      </c>
      <c r="D6580" s="29" t="s">
        <v>17219</v>
      </c>
      <c r="E6580" s="32" t="s">
        <v>17220</v>
      </c>
      <c r="F6580" s="29" t="s">
        <v>8</v>
      </c>
      <c r="G6580" s="29" t="s">
        <v>6877</v>
      </c>
      <c r="H6580" s="29" t="s">
        <v>78</v>
      </c>
      <c r="I6580" s="29" t="s">
        <v>6878</v>
      </c>
      <c r="J6580" s="29" t="s">
        <v>13109</v>
      </c>
      <c r="K6580" s="29" t="s">
        <v>11</v>
      </c>
      <c r="L6580" s="29" t="s">
        <v>40</v>
      </c>
      <c r="M6580" s="30">
        <v>79900</v>
      </c>
      <c r="N6580" s="31" t="s">
        <v>17221</v>
      </c>
      <c r="O6580" s="31" t="s">
        <v>78</v>
      </c>
      <c r="P6580" s="30">
        <v>16562.560000000001</v>
      </c>
      <c r="Q6580" s="29" t="s">
        <v>4328</v>
      </c>
      <c r="R6580" s="29" t="s">
        <v>4329</v>
      </c>
    </row>
    <row r="6581" spans="1:18" ht="15" customHeight="1">
      <c r="A6581" s="29" t="s">
        <v>71</v>
      </c>
      <c r="B6581" s="29" t="s">
        <v>72</v>
      </c>
      <c r="C6581" s="28">
        <v>2022</v>
      </c>
      <c r="D6581" s="29" t="s">
        <v>17222</v>
      </c>
      <c r="E6581" s="32" t="s">
        <v>17223</v>
      </c>
      <c r="F6581" s="29" t="s">
        <v>8</v>
      </c>
      <c r="G6581" s="29" t="s">
        <v>517</v>
      </c>
      <c r="H6581" s="29" t="s">
        <v>78</v>
      </c>
      <c r="I6581" s="29" t="s">
        <v>518</v>
      </c>
      <c r="J6581" s="29" t="s">
        <v>78</v>
      </c>
      <c r="K6581" s="29" t="s">
        <v>78</v>
      </c>
      <c r="L6581" s="29" t="s">
        <v>40</v>
      </c>
      <c r="M6581" s="30">
        <v>733.2</v>
      </c>
      <c r="N6581" s="31" t="s">
        <v>78</v>
      </c>
      <c r="O6581" s="31" t="s">
        <v>78</v>
      </c>
      <c r="P6581" s="30" t="s">
        <v>78</v>
      </c>
      <c r="Q6581" s="29" t="s">
        <v>196</v>
      </c>
      <c r="R6581" s="29" t="s">
        <v>197</v>
      </c>
    </row>
    <row r="6582" spans="1:18" ht="15" customHeight="1">
      <c r="A6582" s="29" t="s">
        <v>71</v>
      </c>
      <c r="B6582" s="29" t="s">
        <v>72</v>
      </c>
      <c r="C6582" s="28">
        <v>2022</v>
      </c>
      <c r="D6582" s="29" t="s">
        <v>17224</v>
      </c>
      <c r="E6582" s="32" t="s">
        <v>17225</v>
      </c>
      <c r="F6582" s="29" t="s">
        <v>8</v>
      </c>
      <c r="G6582" s="29" t="s">
        <v>4585</v>
      </c>
      <c r="H6582" s="29" t="s">
        <v>78</v>
      </c>
      <c r="I6582" s="29" t="s">
        <v>14330</v>
      </c>
      <c r="J6582" s="29" t="s">
        <v>78</v>
      </c>
      <c r="K6582" s="29" t="s">
        <v>78</v>
      </c>
      <c r="L6582" s="29" t="s">
        <v>40</v>
      </c>
      <c r="M6582" s="30">
        <v>137629.51</v>
      </c>
      <c r="N6582" s="31" t="s">
        <v>1162</v>
      </c>
      <c r="O6582" s="31" t="s">
        <v>78</v>
      </c>
      <c r="P6582" s="30" t="s">
        <v>78</v>
      </c>
      <c r="Q6582" s="29" t="s">
        <v>3639</v>
      </c>
      <c r="R6582" s="29" t="s">
        <v>3640</v>
      </c>
    </row>
    <row r="6583" spans="1:18" ht="15" customHeight="1">
      <c r="A6583" s="29" t="s">
        <v>71</v>
      </c>
      <c r="B6583" s="29" t="s">
        <v>72</v>
      </c>
      <c r="C6583" s="28">
        <v>2022</v>
      </c>
      <c r="D6583" s="29" t="s">
        <v>17226</v>
      </c>
      <c r="E6583" s="32" t="s">
        <v>17227</v>
      </c>
      <c r="F6583" s="29" t="s">
        <v>8</v>
      </c>
      <c r="G6583" s="29" t="s">
        <v>4585</v>
      </c>
      <c r="H6583" s="29" t="s">
        <v>78</v>
      </c>
      <c r="I6583" s="29" t="s">
        <v>14330</v>
      </c>
      <c r="J6583" s="29" t="s">
        <v>78</v>
      </c>
      <c r="K6583" s="29" t="s">
        <v>78</v>
      </c>
      <c r="L6583" s="29" t="s">
        <v>40</v>
      </c>
      <c r="M6583" s="30">
        <v>96593.89</v>
      </c>
      <c r="N6583" s="31" t="s">
        <v>1162</v>
      </c>
      <c r="O6583" s="31" t="s">
        <v>78</v>
      </c>
      <c r="P6583" s="30" t="s">
        <v>78</v>
      </c>
      <c r="Q6583" s="29" t="s">
        <v>3639</v>
      </c>
      <c r="R6583" s="29" t="s">
        <v>3640</v>
      </c>
    </row>
    <row r="6584" spans="1:18" ht="15" customHeight="1">
      <c r="A6584" s="29" t="s">
        <v>71</v>
      </c>
      <c r="B6584" s="29" t="s">
        <v>72</v>
      </c>
      <c r="C6584" s="28">
        <v>2022</v>
      </c>
      <c r="D6584" s="29" t="s">
        <v>17228</v>
      </c>
      <c r="E6584" s="32" t="s">
        <v>17229</v>
      </c>
      <c r="F6584" s="29" t="s">
        <v>8</v>
      </c>
      <c r="G6584" s="29" t="s">
        <v>1046</v>
      </c>
      <c r="H6584" s="29" t="s">
        <v>78</v>
      </c>
      <c r="I6584" s="29" t="s">
        <v>14024</v>
      </c>
      <c r="J6584" s="29" t="s">
        <v>14025</v>
      </c>
      <c r="K6584" s="29" t="s">
        <v>12</v>
      </c>
      <c r="L6584" s="29" t="s">
        <v>40</v>
      </c>
      <c r="M6584" s="30">
        <v>377917.5</v>
      </c>
      <c r="N6584" s="31" t="s">
        <v>774</v>
      </c>
      <c r="O6584" s="31" t="s">
        <v>78</v>
      </c>
      <c r="P6584" s="30" t="s">
        <v>78</v>
      </c>
      <c r="Q6584" s="29" t="s">
        <v>196</v>
      </c>
      <c r="R6584" s="29" t="s">
        <v>1914</v>
      </c>
    </row>
    <row r="6585" spans="1:18" ht="15" customHeight="1">
      <c r="A6585" s="29" t="s">
        <v>71</v>
      </c>
      <c r="B6585" s="29" t="s">
        <v>72</v>
      </c>
      <c r="C6585" s="28">
        <v>2022</v>
      </c>
      <c r="D6585" s="29" t="s">
        <v>17228</v>
      </c>
      <c r="E6585" s="32" t="s">
        <v>17229</v>
      </c>
      <c r="F6585" s="29" t="s">
        <v>8</v>
      </c>
      <c r="G6585" s="29" t="s">
        <v>1049</v>
      </c>
      <c r="H6585" s="29" t="s">
        <v>78</v>
      </c>
      <c r="I6585" s="29" t="s">
        <v>14025</v>
      </c>
      <c r="J6585" s="29" t="s">
        <v>14025</v>
      </c>
      <c r="K6585" s="29" t="s">
        <v>11</v>
      </c>
      <c r="L6585" s="29" t="s">
        <v>40</v>
      </c>
      <c r="M6585" s="30">
        <v>377917.5</v>
      </c>
      <c r="N6585" s="31" t="s">
        <v>774</v>
      </c>
      <c r="O6585" s="31" t="s">
        <v>78</v>
      </c>
      <c r="P6585" s="30" t="s">
        <v>78</v>
      </c>
      <c r="Q6585" s="29" t="s">
        <v>196</v>
      </c>
      <c r="R6585" s="29" t="s">
        <v>1914</v>
      </c>
    </row>
    <row r="6586" spans="1:18" ht="15" customHeight="1">
      <c r="A6586" s="29" t="s">
        <v>71</v>
      </c>
      <c r="B6586" s="29" t="s">
        <v>72</v>
      </c>
      <c r="C6586" s="28">
        <v>2022</v>
      </c>
      <c r="D6586" s="29" t="s">
        <v>17230</v>
      </c>
      <c r="E6586" s="32" t="s">
        <v>17231</v>
      </c>
      <c r="F6586" s="29" t="s">
        <v>56</v>
      </c>
      <c r="G6586" s="29" t="s">
        <v>4980</v>
      </c>
      <c r="H6586" s="29" t="s">
        <v>78</v>
      </c>
      <c r="I6586" s="29" t="s">
        <v>4981</v>
      </c>
      <c r="J6586" s="29" t="s">
        <v>78</v>
      </c>
      <c r="K6586" s="29" t="s">
        <v>78</v>
      </c>
      <c r="L6586" s="29" t="s">
        <v>40</v>
      </c>
      <c r="M6586" s="30">
        <v>65432.21</v>
      </c>
      <c r="N6586" s="31" t="s">
        <v>1281</v>
      </c>
      <c r="O6586" s="31" t="s">
        <v>1022</v>
      </c>
      <c r="P6586" s="30" t="s">
        <v>78</v>
      </c>
      <c r="Q6586" s="29" t="s">
        <v>4733</v>
      </c>
      <c r="R6586" s="29" t="s">
        <v>4734</v>
      </c>
    </row>
    <row r="6587" spans="1:18" ht="15" customHeight="1">
      <c r="A6587" s="29" t="s">
        <v>71</v>
      </c>
      <c r="B6587" s="29" t="s">
        <v>72</v>
      </c>
      <c r="C6587" s="28">
        <v>2022</v>
      </c>
      <c r="D6587" s="29" t="s">
        <v>17232</v>
      </c>
      <c r="E6587" s="32" t="s">
        <v>17233</v>
      </c>
      <c r="F6587" s="29" t="s">
        <v>8</v>
      </c>
      <c r="G6587" s="29" t="s">
        <v>413</v>
      </c>
      <c r="H6587" s="29" t="s">
        <v>78</v>
      </c>
      <c r="I6587" s="29" t="s">
        <v>496</v>
      </c>
      <c r="J6587" s="29" t="s">
        <v>78</v>
      </c>
      <c r="K6587" s="29" t="s">
        <v>78</v>
      </c>
      <c r="L6587" s="29" t="s">
        <v>40</v>
      </c>
      <c r="M6587" s="30">
        <v>64741.5</v>
      </c>
      <c r="N6587" s="31" t="s">
        <v>78</v>
      </c>
      <c r="O6587" s="31" t="s">
        <v>78</v>
      </c>
      <c r="P6587" s="30" t="s">
        <v>78</v>
      </c>
      <c r="Q6587" s="29" t="s">
        <v>196</v>
      </c>
      <c r="R6587" s="29" t="s">
        <v>1914</v>
      </c>
    </row>
    <row r="6588" spans="1:18" ht="15" customHeight="1">
      <c r="A6588" s="29" t="s">
        <v>71</v>
      </c>
      <c r="B6588" s="29" t="s">
        <v>72</v>
      </c>
      <c r="C6588" s="28">
        <v>2022</v>
      </c>
      <c r="D6588" s="29" t="s">
        <v>17234</v>
      </c>
      <c r="E6588" s="32" t="s">
        <v>17235</v>
      </c>
      <c r="F6588" s="29" t="s">
        <v>56</v>
      </c>
      <c r="G6588" s="29" t="s">
        <v>16507</v>
      </c>
      <c r="H6588" s="29" t="s">
        <v>78</v>
      </c>
      <c r="I6588" s="29" t="s">
        <v>17236</v>
      </c>
      <c r="J6588" s="29" t="s">
        <v>78</v>
      </c>
      <c r="K6588" s="29" t="s">
        <v>78</v>
      </c>
      <c r="L6588" s="29" t="s">
        <v>40</v>
      </c>
      <c r="M6588" s="30">
        <v>67658.78</v>
      </c>
      <c r="N6588" s="31" t="s">
        <v>78</v>
      </c>
      <c r="O6588" s="31" t="s">
        <v>78</v>
      </c>
      <c r="P6588" s="30" t="s">
        <v>78</v>
      </c>
      <c r="Q6588" s="29" t="s">
        <v>895</v>
      </c>
      <c r="R6588" s="29" t="s">
        <v>896</v>
      </c>
    </row>
    <row r="6589" spans="1:18" ht="15" customHeight="1">
      <c r="A6589" s="29" t="s">
        <v>71</v>
      </c>
      <c r="B6589" s="29" t="s">
        <v>72</v>
      </c>
      <c r="C6589" s="28">
        <v>2022</v>
      </c>
      <c r="D6589" s="29" t="s">
        <v>17237</v>
      </c>
      <c r="E6589" s="32" t="s">
        <v>17238</v>
      </c>
      <c r="F6589" s="29" t="s">
        <v>8</v>
      </c>
      <c r="G6589" s="29" t="s">
        <v>385</v>
      </c>
      <c r="H6589" s="29" t="s">
        <v>78</v>
      </c>
      <c r="I6589" s="29" t="s">
        <v>386</v>
      </c>
      <c r="J6589" s="29" t="s">
        <v>78</v>
      </c>
      <c r="K6589" s="29" t="s">
        <v>78</v>
      </c>
      <c r="L6589" s="29" t="s">
        <v>40</v>
      </c>
      <c r="M6589" s="30">
        <v>10175</v>
      </c>
      <c r="N6589" s="31" t="s">
        <v>78</v>
      </c>
      <c r="O6589" s="31" t="s">
        <v>78</v>
      </c>
      <c r="P6589" s="30" t="s">
        <v>78</v>
      </c>
      <c r="Q6589" s="29" t="s">
        <v>196</v>
      </c>
      <c r="R6589" s="29" t="s">
        <v>197</v>
      </c>
    </row>
    <row r="6590" spans="1:18" ht="15" customHeight="1">
      <c r="A6590" s="29" t="s">
        <v>71</v>
      </c>
      <c r="B6590" s="29" t="s">
        <v>72</v>
      </c>
      <c r="C6590" s="28">
        <v>2022</v>
      </c>
      <c r="D6590" s="29" t="s">
        <v>17239</v>
      </c>
      <c r="E6590" s="32" t="s">
        <v>17240</v>
      </c>
      <c r="F6590" s="29" t="s">
        <v>8</v>
      </c>
      <c r="G6590" s="29" t="s">
        <v>385</v>
      </c>
      <c r="H6590" s="29" t="s">
        <v>78</v>
      </c>
      <c r="I6590" s="29" t="s">
        <v>17241</v>
      </c>
      <c r="J6590" s="29" t="s">
        <v>78</v>
      </c>
      <c r="K6590" s="29" t="s">
        <v>78</v>
      </c>
      <c r="L6590" s="29" t="s">
        <v>40</v>
      </c>
      <c r="M6590" s="30">
        <v>652.4</v>
      </c>
      <c r="N6590" s="31" t="s">
        <v>78</v>
      </c>
      <c r="O6590" s="31" t="s">
        <v>78</v>
      </c>
      <c r="P6590" s="30" t="s">
        <v>78</v>
      </c>
      <c r="Q6590" s="29" t="s">
        <v>196</v>
      </c>
      <c r="R6590" s="29" t="s">
        <v>197</v>
      </c>
    </row>
    <row r="6591" spans="1:18" ht="15" customHeight="1">
      <c r="A6591" s="29" t="s">
        <v>71</v>
      </c>
      <c r="B6591" s="29" t="s">
        <v>72</v>
      </c>
      <c r="C6591" s="28">
        <v>2022</v>
      </c>
      <c r="D6591" s="29" t="s">
        <v>17242</v>
      </c>
      <c r="E6591" s="32" t="s">
        <v>17238</v>
      </c>
      <c r="F6591" s="29" t="s">
        <v>8</v>
      </c>
      <c r="G6591" s="29" t="s">
        <v>385</v>
      </c>
      <c r="H6591" s="29" t="s">
        <v>78</v>
      </c>
      <c r="I6591" s="29" t="s">
        <v>386</v>
      </c>
      <c r="J6591" s="29" t="s">
        <v>78</v>
      </c>
      <c r="K6591" s="29" t="s">
        <v>78</v>
      </c>
      <c r="L6591" s="29" t="s">
        <v>40</v>
      </c>
      <c r="M6591" s="30">
        <v>1042</v>
      </c>
      <c r="N6591" s="31" t="s">
        <v>78</v>
      </c>
      <c r="O6591" s="31" t="s">
        <v>78</v>
      </c>
      <c r="P6591" s="30" t="s">
        <v>78</v>
      </c>
      <c r="Q6591" s="29" t="s">
        <v>196</v>
      </c>
      <c r="R6591" s="29" t="s">
        <v>197</v>
      </c>
    </row>
    <row r="6592" spans="1:18" ht="15" customHeight="1">
      <c r="A6592" s="29" t="s">
        <v>71</v>
      </c>
      <c r="B6592" s="29" t="s">
        <v>72</v>
      </c>
      <c r="C6592" s="28">
        <v>2022</v>
      </c>
      <c r="D6592" s="29" t="s">
        <v>17243</v>
      </c>
      <c r="E6592" s="32" t="s">
        <v>17244</v>
      </c>
      <c r="F6592" s="29" t="s">
        <v>8</v>
      </c>
      <c r="G6592" s="29" t="s">
        <v>240</v>
      </c>
      <c r="H6592" s="29" t="s">
        <v>78</v>
      </c>
      <c r="I6592" s="29" t="s">
        <v>524</v>
      </c>
      <c r="J6592" s="29" t="s">
        <v>78</v>
      </c>
      <c r="K6592" s="29" t="s">
        <v>78</v>
      </c>
      <c r="L6592" s="29" t="s">
        <v>40</v>
      </c>
      <c r="M6592" s="30">
        <v>971.8</v>
      </c>
      <c r="N6592" s="31" t="s">
        <v>78</v>
      </c>
      <c r="O6592" s="31" t="s">
        <v>78</v>
      </c>
      <c r="P6592" s="30" t="s">
        <v>78</v>
      </c>
      <c r="Q6592" s="29" t="s">
        <v>196</v>
      </c>
      <c r="R6592" s="29" t="s">
        <v>197</v>
      </c>
    </row>
    <row r="6593" spans="1:18" ht="15" customHeight="1">
      <c r="A6593" s="29" t="s">
        <v>71</v>
      </c>
      <c r="B6593" s="29" t="s">
        <v>72</v>
      </c>
      <c r="C6593" s="28">
        <v>2022</v>
      </c>
      <c r="D6593" s="29" t="s">
        <v>17245</v>
      </c>
      <c r="E6593" s="32" t="s">
        <v>17244</v>
      </c>
      <c r="F6593" s="29" t="s">
        <v>8</v>
      </c>
      <c r="G6593" s="29" t="s">
        <v>240</v>
      </c>
      <c r="H6593" s="29" t="s">
        <v>78</v>
      </c>
      <c r="I6593" s="29" t="s">
        <v>524</v>
      </c>
      <c r="J6593" s="29" t="s">
        <v>78</v>
      </c>
      <c r="K6593" s="29" t="s">
        <v>78</v>
      </c>
      <c r="L6593" s="29" t="s">
        <v>40</v>
      </c>
      <c r="M6593" s="30">
        <v>19974.48</v>
      </c>
      <c r="N6593" s="31" t="s">
        <v>78</v>
      </c>
      <c r="O6593" s="31" t="s">
        <v>78</v>
      </c>
      <c r="P6593" s="30" t="s">
        <v>78</v>
      </c>
      <c r="Q6593" s="29" t="s">
        <v>196</v>
      </c>
      <c r="R6593" s="29" t="s">
        <v>197</v>
      </c>
    </row>
    <row r="6594" spans="1:18" ht="15" customHeight="1">
      <c r="A6594" s="29" t="s">
        <v>71</v>
      </c>
      <c r="B6594" s="29" t="s">
        <v>72</v>
      </c>
      <c r="C6594" s="28">
        <v>2022</v>
      </c>
      <c r="D6594" s="29" t="s">
        <v>17246</v>
      </c>
      <c r="E6594" s="32" t="s">
        <v>17247</v>
      </c>
      <c r="F6594" s="29" t="s">
        <v>8</v>
      </c>
      <c r="G6594" s="29" t="s">
        <v>344</v>
      </c>
      <c r="H6594" s="29" t="s">
        <v>78</v>
      </c>
      <c r="I6594" s="29" t="s">
        <v>692</v>
      </c>
      <c r="J6594" s="29" t="s">
        <v>78</v>
      </c>
      <c r="K6594" s="29" t="s">
        <v>78</v>
      </c>
      <c r="L6594" s="29" t="s">
        <v>40</v>
      </c>
      <c r="M6594" s="30">
        <v>37796</v>
      </c>
      <c r="N6594" s="31" t="s">
        <v>78</v>
      </c>
      <c r="O6594" s="31" t="s">
        <v>78</v>
      </c>
      <c r="P6594" s="30" t="s">
        <v>78</v>
      </c>
      <c r="Q6594" s="29" t="s">
        <v>196</v>
      </c>
      <c r="R6594" s="29" t="s">
        <v>197</v>
      </c>
    </row>
    <row r="6595" spans="1:18" ht="15" customHeight="1">
      <c r="A6595" s="29" t="s">
        <v>71</v>
      </c>
      <c r="B6595" s="29" t="s">
        <v>72</v>
      </c>
      <c r="C6595" s="28">
        <v>2022</v>
      </c>
      <c r="D6595" s="29" t="s">
        <v>17248</v>
      </c>
      <c r="E6595" s="32" t="s">
        <v>17247</v>
      </c>
      <c r="F6595" s="29" t="s">
        <v>8</v>
      </c>
      <c r="G6595" s="29" t="s">
        <v>344</v>
      </c>
      <c r="H6595" s="29" t="s">
        <v>78</v>
      </c>
      <c r="I6595" s="29" t="s">
        <v>692</v>
      </c>
      <c r="J6595" s="29" t="s">
        <v>78</v>
      </c>
      <c r="K6595" s="29" t="s">
        <v>78</v>
      </c>
      <c r="L6595" s="29" t="s">
        <v>40</v>
      </c>
      <c r="M6595" s="30">
        <v>1162</v>
      </c>
      <c r="N6595" s="31" t="s">
        <v>78</v>
      </c>
      <c r="O6595" s="31" t="s">
        <v>78</v>
      </c>
      <c r="P6595" s="30" t="s">
        <v>78</v>
      </c>
      <c r="Q6595" s="29" t="s">
        <v>196</v>
      </c>
      <c r="R6595" s="29" t="s">
        <v>197</v>
      </c>
    </row>
    <row r="6596" spans="1:18" ht="15" customHeight="1">
      <c r="A6596" s="29" t="s">
        <v>71</v>
      </c>
      <c r="B6596" s="29" t="s">
        <v>72</v>
      </c>
      <c r="C6596" s="28">
        <v>2022</v>
      </c>
      <c r="D6596" s="29" t="s">
        <v>17249</v>
      </c>
      <c r="E6596" s="32" t="s">
        <v>17250</v>
      </c>
      <c r="F6596" s="29" t="s">
        <v>8</v>
      </c>
      <c r="G6596" s="29" t="s">
        <v>1166</v>
      </c>
      <c r="H6596" s="29" t="s">
        <v>78</v>
      </c>
      <c r="I6596" s="29" t="s">
        <v>1642</v>
      </c>
      <c r="J6596" s="29" t="s">
        <v>78</v>
      </c>
      <c r="K6596" s="29" t="s">
        <v>78</v>
      </c>
      <c r="L6596" s="29" t="s">
        <v>40</v>
      </c>
      <c r="M6596" s="30">
        <v>2251.96</v>
      </c>
      <c r="N6596" s="31" t="s">
        <v>78</v>
      </c>
      <c r="O6596" s="31" t="s">
        <v>78</v>
      </c>
      <c r="P6596" s="30" t="s">
        <v>78</v>
      </c>
      <c r="Q6596" s="29" t="s">
        <v>196</v>
      </c>
      <c r="R6596" s="29" t="s">
        <v>197</v>
      </c>
    </row>
    <row r="6597" spans="1:18" ht="15" customHeight="1">
      <c r="A6597" s="29" t="s">
        <v>71</v>
      </c>
      <c r="B6597" s="29" t="s">
        <v>72</v>
      </c>
      <c r="C6597" s="28">
        <v>2022</v>
      </c>
      <c r="D6597" s="29" t="s">
        <v>17251</v>
      </c>
      <c r="E6597" s="32" t="s">
        <v>17252</v>
      </c>
      <c r="F6597" s="29" t="s">
        <v>8</v>
      </c>
      <c r="G6597" s="29" t="s">
        <v>2462</v>
      </c>
      <c r="H6597" s="29" t="s">
        <v>78</v>
      </c>
      <c r="I6597" s="29" t="s">
        <v>2463</v>
      </c>
      <c r="J6597" s="29" t="s">
        <v>78</v>
      </c>
      <c r="K6597" s="29" t="s">
        <v>78</v>
      </c>
      <c r="L6597" s="29" t="s">
        <v>40</v>
      </c>
      <c r="M6597" s="30">
        <v>1510</v>
      </c>
      <c r="N6597" s="31" t="s">
        <v>78</v>
      </c>
      <c r="O6597" s="31" t="s">
        <v>78</v>
      </c>
      <c r="P6597" s="30" t="s">
        <v>78</v>
      </c>
      <c r="Q6597" s="29" t="s">
        <v>196</v>
      </c>
      <c r="R6597" s="29" t="s">
        <v>197</v>
      </c>
    </row>
    <row r="6598" spans="1:18" ht="15" customHeight="1">
      <c r="A6598" s="29" t="s">
        <v>71</v>
      </c>
      <c r="B6598" s="29" t="s">
        <v>72</v>
      </c>
      <c r="C6598" s="28">
        <v>2022</v>
      </c>
      <c r="D6598" s="29" t="s">
        <v>17253</v>
      </c>
      <c r="E6598" s="32" t="s">
        <v>17254</v>
      </c>
      <c r="F6598" s="29" t="s">
        <v>8</v>
      </c>
      <c r="G6598" s="29" t="s">
        <v>385</v>
      </c>
      <c r="H6598" s="29" t="s">
        <v>78</v>
      </c>
      <c r="I6598" s="29" t="s">
        <v>386</v>
      </c>
      <c r="J6598" s="29" t="s">
        <v>78</v>
      </c>
      <c r="K6598" s="29" t="s">
        <v>78</v>
      </c>
      <c r="L6598" s="29" t="s">
        <v>40</v>
      </c>
      <c r="M6598" s="30">
        <v>1286.4000000000001</v>
      </c>
      <c r="N6598" s="31" t="s">
        <v>78</v>
      </c>
      <c r="O6598" s="31" t="s">
        <v>78</v>
      </c>
      <c r="P6598" s="30" t="s">
        <v>78</v>
      </c>
      <c r="Q6598" s="29" t="s">
        <v>196</v>
      </c>
      <c r="R6598" s="29" t="s">
        <v>197</v>
      </c>
    </row>
    <row r="6599" spans="1:18" ht="15" customHeight="1">
      <c r="A6599" s="29" t="s">
        <v>71</v>
      </c>
      <c r="B6599" s="29" t="s">
        <v>72</v>
      </c>
      <c r="C6599" s="28">
        <v>2022</v>
      </c>
      <c r="D6599" s="29" t="s">
        <v>17255</v>
      </c>
      <c r="E6599" s="32" t="s">
        <v>17254</v>
      </c>
      <c r="F6599" s="29" t="s">
        <v>8</v>
      </c>
      <c r="G6599" s="29" t="s">
        <v>385</v>
      </c>
      <c r="H6599" s="29" t="s">
        <v>78</v>
      </c>
      <c r="I6599" s="29" t="s">
        <v>386</v>
      </c>
      <c r="J6599" s="29" t="s">
        <v>78</v>
      </c>
      <c r="K6599" s="29" t="s">
        <v>78</v>
      </c>
      <c r="L6599" s="29" t="s">
        <v>40</v>
      </c>
      <c r="M6599" s="30">
        <v>1019.36</v>
      </c>
      <c r="N6599" s="31" t="s">
        <v>78</v>
      </c>
      <c r="O6599" s="31" t="s">
        <v>78</v>
      </c>
      <c r="P6599" s="30" t="s">
        <v>78</v>
      </c>
      <c r="Q6599" s="29" t="s">
        <v>196</v>
      </c>
      <c r="R6599" s="29" t="s">
        <v>197</v>
      </c>
    </row>
    <row r="6600" spans="1:18" ht="15" customHeight="1">
      <c r="A6600" s="29" t="s">
        <v>71</v>
      </c>
      <c r="B6600" s="29" t="s">
        <v>72</v>
      </c>
      <c r="C6600" s="28">
        <v>2022</v>
      </c>
      <c r="D6600" s="29" t="s">
        <v>17256</v>
      </c>
      <c r="E6600" s="32" t="s">
        <v>17257</v>
      </c>
      <c r="F6600" s="29" t="s">
        <v>8</v>
      </c>
      <c r="G6600" s="29" t="s">
        <v>528</v>
      </c>
      <c r="H6600" s="29" t="s">
        <v>78</v>
      </c>
      <c r="I6600" s="29" t="s">
        <v>8144</v>
      </c>
      <c r="J6600" s="29" t="s">
        <v>78</v>
      </c>
      <c r="K6600" s="29" t="s">
        <v>78</v>
      </c>
      <c r="L6600" s="29" t="s">
        <v>40</v>
      </c>
      <c r="M6600" s="30">
        <v>12077.98</v>
      </c>
      <c r="N6600" s="31" t="s">
        <v>78</v>
      </c>
      <c r="O6600" s="31" t="s">
        <v>78</v>
      </c>
      <c r="P6600" s="30" t="s">
        <v>78</v>
      </c>
      <c r="Q6600" s="29" t="s">
        <v>196</v>
      </c>
      <c r="R6600" s="29" t="s">
        <v>197</v>
      </c>
    </row>
    <row r="6601" spans="1:18" ht="15" customHeight="1">
      <c r="A6601" s="29" t="s">
        <v>71</v>
      </c>
      <c r="B6601" s="29" t="s">
        <v>72</v>
      </c>
      <c r="C6601" s="28">
        <v>2022</v>
      </c>
      <c r="D6601" s="29" t="s">
        <v>17258</v>
      </c>
      <c r="E6601" s="32" t="s">
        <v>17259</v>
      </c>
      <c r="F6601" s="29" t="s">
        <v>8</v>
      </c>
      <c r="G6601" s="29" t="s">
        <v>571</v>
      </c>
      <c r="H6601" s="29" t="s">
        <v>78</v>
      </c>
      <c r="I6601" s="29" t="s">
        <v>572</v>
      </c>
      <c r="J6601" s="29" t="s">
        <v>78</v>
      </c>
      <c r="K6601" s="29" t="s">
        <v>78</v>
      </c>
      <c r="L6601" s="29" t="s">
        <v>40</v>
      </c>
      <c r="M6601" s="30">
        <v>3798.05</v>
      </c>
      <c r="N6601" s="31" t="s">
        <v>78</v>
      </c>
      <c r="O6601" s="31" t="s">
        <v>78</v>
      </c>
      <c r="P6601" s="30" t="s">
        <v>78</v>
      </c>
      <c r="Q6601" s="29" t="s">
        <v>196</v>
      </c>
      <c r="R6601" s="29" t="s">
        <v>197</v>
      </c>
    </row>
    <row r="6602" spans="1:18" ht="15" customHeight="1">
      <c r="A6602" s="29" t="s">
        <v>71</v>
      </c>
      <c r="B6602" s="29" t="s">
        <v>72</v>
      </c>
      <c r="C6602" s="28">
        <v>2022</v>
      </c>
      <c r="D6602" s="29" t="s">
        <v>17260</v>
      </c>
      <c r="E6602" s="32" t="s">
        <v>17261</v>
      </c>
      <c r="F6602" s="29" t="s">
        <v>8</v>
      </c>
      <c r="G6602" s="29" t="s">
        <v>964</v>
      </c>
      <c r="H6602" s="29" t="s">
        <v>78</v>
      </c>
      <c r="I6602" s="29" t="s">
        <v>1042</v>
      </c>
      <c r="J6602" s="29" t="s">
        <v>78</v>
      </c>
      <c r="K6602" s="29" t="s">
        <v>78</v>
      </c>
      <c r="L6602" s="29" t="s">
        <v>40</v>
      </c>
      <c r="M6602" s="30">
        <v>1958.31</v>
      </c>
      <c r="N6602" s="31" t="s">
        <v>78</v>
      </c>
      <c r="O6602" s="31" t="s">
        <v>78</v>
      </c>
      <c r="P6602" s="30" t="s">
        <v>78</v>
      </c>
      <c r="Q6602" s="29" t="s">
        <v>196</v>
      </c>
      <c r="R6602" s="29" t="s">
        <v>197</v>
      </c>
    </row>
    <row r="6603" spans="1:18" ht="15" customHeight="1">
      <c r="A6603" s="29" t="s">
        <v>71</v>
      </c>
      <c r="B6603" s="29" t="s">
        <v>72</v>
      </c>
      <c r="C6603" s="28">
        <v>2022</v>
      </c>
      <c r="D6603" s="29" t="s">
        <v>17262</v>
      </c>
      <c r="E6603" s="32" t="s">
        <v>17263</v>
      </c>
      <c r="F6603" s="29" t="s">
        <v>8</v>
      </c>
      <c r="G6603" s="29" t="s">
        <v>11826</v>
      </c>
      <c r="H6603" s="29" t="s">
        <v>78</v>
      </c>
      <c r="I6603" s="29" t="s">
        <v>644</v>
      </c>
      <c r="J6603" s="29" t="s">
        <v>78</v>
      </c>
      <c r="K6603" s="29" t="s">
        <v>78</v>
      </c>
      <c r="L6603" s="29" t="s">
        <v>40</v>
      </c>
      <c r="M6603" s="30">
        <v>3000</v>
      </c>
      <c r="N6603" s="31" t="s">
        <v>78</v>
      </c>
      <c r="O6603" s="31" t="s">
        <v>78</v>
      </c>
      <c r="P6603" s="30" t="s">
        <v>78</v>
      </c>
      <c r="Q6603" s="29" t="s">
        <v>196</v>
      </c>
      <c r="R6603" s="29" t="s">
        <v>197</v>
      </c>
    </row>
    <row r="6604" spans="1:18" ht="15" customHeight="1">
      <c r="A6604" s="29" t="s">
        <v>71</v>
      </c>
      <c r="B6604" s="29" t="s">
        <v>72</v>
      </c>
      <c r="C6604" s="28">
        <v>2022</v>
      </c>
      <c r="D6604" s="29" t="s">
        <v>17264</v>
      </c>
      <c r="E6604" s="32" t="s">
        <v>17265</v>
      </c>
      <c r="F6604" s="29" t="s">
        <v>8</v>
      </c>
      <c r="G6604" s="29" t="s">
        <v>367</v>
      </c>
      <c r="H6604" s="29" t="s">
        <v>78</v>
      </c>
      <c r="I6604" s="29" t="s">
        <v>432</v>
      </c>
      <c r="J6604" s="29" t="s">
        <v>78</v>
      </c>
      <c r="K6604" s="29" t="s">
        <v>78</v>
      </c>
      <c r="L6604" s="29" t="s">
        <v>40</v>
      </c>
      <c r="M6604" s="30">
        <v>459</v>
      </c>
      <c r="N6604" s="31" t="s">
        <v>78</v>
      </c>
      <c r="O6604" s="31" t="s">
        <v>78</v>
      </c>
      <c r="P6604" s="30" t="s">
        <v>78</v>
      </c>
      <c r="Q6604" s="29" t="s">
        <v>196</v>
      </c>
      <c r="R6604" s="29" t="s">
        <v>197</v>
      </c>
    </row>
    <row r="6605" spans="1:18" ht="15" customHeight="1">
      <c r="A6605" s="29" t="s">
        <v>71</v>
      </c>
      <c r="B6605" s="29" t="s">
        <v>72</v>
      </c>
      <c r="C6605" s="28">
        <v>2022</v>
      </c>
      <c r="D6605" s="29" t="s">
        <v>17266</v>
      </c>
      <c r="E6605" s="32" t="s">
        <v>17267</v>
      </c>
      <c r="F6605" s="29" t="s">
        <v>56</v>
      </c>
      <c r="G6605" s="29" t="s">
        <v>17268</v>
      </c>
      <c r="H6605" s="29" t="s">
        <v>78</v>
      </c>
      <c r="I6605" s="29" t="s">
        <v>17269</v>
      </c>
      <c r="J6605" s="29" t="s">
        <v>78</v>
      </c>
      <c r="K6605" s="29" t="s">
        <v>78</v>
      </c>
      <c r="L6605" s="29" t="s">
        <v>40</v>
      </c>
      <c r="M6605" s="30">
        <v>5833</v>
      </c>
      <c r="N6605" s="31" t="s">
        <v>2236</v>
      </c>
      <c r="O6605" s="31" t="s">
        <v>1946</v>
      </c>
      <c r="P6605" s="30" t="s">
        <v>78</v>
      </c>
      <c r="Q6605" s="29" t="s">
        <v>78</v>
      </c>
      <c r="R6605" s="29" t="s">
        <v>78</v>
      </c>
    </row>
    <row r="6606" spans="1:18" ht="15" customHeight="1">
      <c r="A6606" s="29" t="s">
        <v>71</v>
      </c>
      <c r="B6606" s="29" t="s">
        <v>72</v>
      </c>
      <c r="C6606" s="28">
        <v>2022</v>
      </c>
      <c r="D6606" s="29" t="s">
        <v>17270</v>
      </c>
      <c r="E6606" s="32" t="s">
        <v>17271</v>
      </c>
      <c r="F6606" s="29" t="s">
        <v>56</v>
      </c>
      <c r="G6606" s="29" t="s">
        <v>17272</v>
      </c>
      <c r="H6606" s="29" t="s">
        <v>78</v>
      </c>
      <c r="I6606" s="29" t="s">
        <v>17273</v>
      </c>
      <c r="J6606" s="29" t="s">
        <v>78</v>
      </c>
      <c r="K6606" s="29" t="s">
        <v>78</v>
      </c>
      <c r="L6606" s="29" t="s">
        <v>40</v>
      </c>
      <c r="M6606" s="30">
        <v>5833</v>
      </c>
      <c r="N6606" s="31" t="s">
        <v>2236</v>
      </c>
      <c r="O6606" s="31" t="s">
        <v>1946</v>
      </c>
      <c r="P6606" s="30" t="s">
        <v>78</v>
      </c>
      <c r="Q6606" s="29" t="s">
        <v>78</v>
      </c>
      <c r="R6606" s="29" t="s">
        <v>78</v>
      </c>
    </row>
    <row r="6607" spans="1:18" ht="15" customHeight="1">
      <c r="A6607" s="29" t="s">
        <v>71</v>
      </c>
      <c r="B6607" s="29" t="s">
        <v>72</v>
      </c>
      <c r="C6607" s="28">
        <v>2022</v>
      </c>
      <c r="D6607" s="29" t="s">
        <v>17274</v>
      </c>
      <c r="E6607" s="32" t="s">
        <v>17271</v>
      </c>
      <c r="F6607" s="29" t="s">
        <v>56</v>
      </c>
      <c r="G6607" s="29" t="s">
        <v>17275</v>
      </c>
      <c r="H6607" s="29" t="s">
        <v>78</v>
      </c>
      <c r="I6607" s="29" t="s">
        <v>17276</v>
      </c>
      <c r="J6607" s="29" t="s">
        <v>78</v>
      </c>
      <c r="K6607" s="29" t="s">
        <v>78</v>
      </c>
      <c r="L6607" s="29" t="s">
        <v>40</v>
      </c>
      <c r="M6607" s="30">
        <v>5833</v>
      </c>
      <c r="N6607" s="31" t="s">
        <v>2236</v>
      </c>
      <c r="O6607" s="31" t="s">
        <v>1946</v>
      </c>
      <c r="P6607" s="30" t="s">
        <v>78</v>
      </c>
      <c r="Q6607" s="29" t="s">
        <v>78</v>
      </c>
      <c r="R6607" s="29" t="s">
        <v>78</v>
      </c>
    </row>
    <row r="6608" spans="1:18" ht="15" customHeight="1">
      <c r="A6608" s="29" t="s">
        <v>71</v>
      </c>
      <c r="B6608" s="29" t="s">
        <v>72</v>
      </c>
      <c r="C6608" s="28">
        <v>2022</v>
      </c>
      <c r="D6608" s="29" t="s">
        <v>17277</v>
      </c>
      <c r="E6608" s="32" t="s">
        <v>17278</v>
      </c>
      <c r="F6608" s="29" t="s">
        <v>56</v>
      </c>
      <c r="G6608" s="29" t="s">
        <v>17279</v>
      </c>
      <c r="H6608" s="29" t="s">
        <v>78</v>
      </c>
      <c r="I6608" s="29" t="s">
        <v>17280</v>
      </c>
      <c r="J6608" s="29" t="s">
        <v>78</v>
      </c>
      <c r="K6608" s="29" t="s">
        <v>78</v>
      </c>
      <c r="L6608" s="29" t="s">
        <v>40</v>
      </c>
      <c r="M6608" s="30">
        <v>13000</v>
      </c>
      <c r="N6608" s="31" t="s">
        <v>1021</v>
      </c>
      <c r="O6608" s="31" t="s">
        <v>1946</v>
      </c>
      <c r="P6608" s="30" t="s">
        <v>78</v>
      </c>
      <c r="Q6608" s="29" t="s">
        <v>78</v>
      </c>
      <c r="R6608" s="29" t="s">
        <v>78</v>
      </c>
    </row>
    <row r="6609" spans="1:18" ht="15" customHeight="1">
      <c r="A6609" s="29" t="s">
        <v>71</v>
      </c>
      <c r="B6609" s="29" t="s">
        <v>72</v>
      </c>
      <c r="C6609" s="28">
        <v>2022</v>
      </c>
      <c r="D6609" s="29" t="s">
        <v>17281</v>
      </c>
      <c r="E6609" s="32" t="s">
        <v>17282</v>
      </c>
      <c r="F6609" s="29" t="s">
        <v>8</v>
      </c>
      <c r="G6609" s="29" t="s">
        <v>367</v>
      </c>
      <c r="H6609" s="29" t="s">
        <v>78</v>
      </c>
      <c r="I6609" s="29" t="s">
        <v>11151</v>
      </c>
      <c r="J6609" s="29" t="s">
        <v>78</v>
      </c>
      <c r="K6609" s="29" t="s">
        <v>78</v>
      </c>
      <c r="L6609" s="29" t="s">
        <v>40</v>
      </c>
      <c r="M6609" s="30">
        <v>1200000</v>
      </c>
      <c r="N6609" s="31" t="s">
        <v>878</v>
      </c>
      <c r="O6609" s="31" t="s">
        <v>17283</v>
      </c>
      <c r="P6609" s="30">
        <v>46007.19</v>
      </c>
      <c r="Q6609" s="29" t="s">
        <v>1755</v>
      </c>
      <c r="R6609" s="29" t="s">
        <v>1756</v>
      </c>
    </row>
    <row r="6610" spans="1:18" ht="15" customHeight="1">
      <c r="A6610" s="29" t="s">
        <v>71</v>
      </c>
      <c r="B6610" s="29" t="s">
        <v>72</v>
      </c>
      <c r="C6610" s="28">
        <v>2022</v>
      </c>
      <c r="D6610" s="29" t="s">
        <v>17284</v>
      </c>
      <c r="E6610" s="32" t="s">
        <v>17285</v>
      </c>
      <c r="F6610" s="29" t="s">
        <v>8</v>
      </c>
      <c r="G6610" s="29" t="s">
        <v>367</v>
      </c>
      <c r="H6610" s="29" t="s">
        <v>78</v>
      </c>
      <c r="I6610" s="29" t="s">
        <v>11151</v>
      </c>
      <c r="J6610" s="29" t="s">
        <v>78</v>
      </c>
      <c r="K6610" s="29" t="s">
        <v>78</v>
      </c>
      <c r="L6610" s="29" t="s">
        <v>40</v>
      </c>
      <c r="M6610" s="30">
        <v>3000000</v>
      </c>
      <c r="N6610" s="31" t="s">
        <v>878</v>
      </c>
      <c r="O6610" s="31" t="s">
        <v>17283</v>
      </c>
      <c r="P6610" s="30">
        <v>90709.75</v>
      </c>
      <c r="Q6610" s="29" t="s">
        <v>1755</v>
      </c>
      <c r="R6610" s="29" t="s">
        <v>1756</v>
      </c>
    </row>
    <row r="6611" spans="1:18" ht="15" customHeight="1">
      <c r="A6611" s="29" t="s">
        <v>71</v>
      </c>
      <c r="B6611" s="29" t="s">
        <v>72</v>
      </c>
      <c r="C6611" s="28">
        <v>2022</v>
      </c>
      <c r="D6611" s="29" t="s">
        <v>17286</v>
      </c>
      <c r="E6611" s="32" t="s">
        <v>17287</v>
      </c>
      <c r="F6611" s="29" t="s">
        <v>894</v>
      </c>
      <c r="G6611" s="29" t="s">
        <v>17290</v>
      </c>
      <c r="H6611" s="29" t="s">
        <v>78</v>
      </c>
      <c r="I6611" s="29" t="s">
        <v>17291</v>
      </c>
      <c r="J6611" s="29" t="s">
        <v>78</v>
      </c>
      <c r="K6611" s="29" t="s">
        <v>78</v>
      </c>
      <c r="L6611" s="29" t="s">
        <v>40</v>
      </c>
      <c r="M6611" s="30">
        <v>28880</v>
      </c>
      <c r="N6611" s="31" t="s">
        <v>78</v>
      </c>
      <c r="O6611" s="31" t="s">
        <v>78</v>
      </c>
      <c r="P6611" s="30" t="s">
        <v>78</v>
      </c>
      <c r="Q6611" s="29" t="s">
        <v>17288</v>
      </c>
      <c r="R6611" s="29" t="s">
        <v>17289</v>
      </c>
    </row>
    <row r="6612" spans="1:18" ht="15" customHeight="1">
      <c r="A6612" s="29" t="s">
        <v>71</v>
      </c>
      <c r="B6612" s="29" t="s">
        <v>72</v>
      </c>
      <c r="C6612" s="28">
        <v>2022</v>
      </c>
      <c r="D6612" s="29" t="s">
        <v>17292</v>
      </c>
      <c r="E6612" s="32" t="s">
        <v>17293</v>
      </c>
      <c r="F6612" s="29" t="s">
        <v>894</v>
      </c>
      <c r="G6612" s="29" t="s">
        <v>17294</v>
      </c>
      <c r="H6612" s="29" t="s">
        <v>78</v>
      </c>
      <c r="I6612" s="29" t="s">
        <v>17295</v>
      </c>
      <c r="J6612" s="29" t="s">
        <v>78</v>
      </c>
      <c r="K6612" s="29" t="s">
        <v>78</v>
      </c>
      <c r="L6612" s="29" t="s">
        <v>40</v>
      </c>
      <c r="M6612" s="30">
        <v>20000</v>
      </c>
      <c r="N6612" s="31" t="s">
        <v>78</v>
      </c>
      <c r="O6612" s="31" t="s">
        <v>78</v>
      </c>
      <c r="P6612" s="30" t="s">
        <v>78</v>
      </c>
      <c r="Q6612" s="29" t="s">
        <v>17288</v>
      </c>
      <c r="R6612" s="29" t="s">
        <v>17289</v>
      </c>
    </row>
    <row r="6613" spans="1:18" ht="15" customHeight="1">
      <c r="A6613" s="29" t="s">
        <v>71</v>
      </c>
      <c r="B6613" s="29" t="s">
        <v>72</v>
      </c>
      <c r="C6613" s="28">
        <v>2022</v>
      </c>
      <c r="D6613" s="29" t="s">
        <v>17296</v>
      </c>
      <c r="E6613" s="32" t="s">
        <v>17297</v>
      </c>
      <c r="F6613" s="29" t="s">
        <v>8</v>
      </c>
      <c r="G6613" s="29" t="s">
        <v>17298</v>
      </c>
      <c r="H6613" s="29" t="s">
        <v>78</v>
      </c>
      <c r="I6613" s="29" t="s">
        <v>17299</v>
      </c>
      <c r="J6613" s="29" t="s">
        <v>78</v>
      </c>
      <c r="K6613" s="29" t="s">
        <v>78</v>
      </c>
      <c r="L6613" s="29" t="s">
        <v>40</v>
      </c>
      <c r="M6613" s="30">
        <v>2457.5</v>
      </c>
      <c r="N6613" s="31" t="s">
        <v>78</v>
      </c>
      <c r="O6613" s="31" t="s">
        <v>78</v>
      </c>
      <c r="P6613" s="30">
        <v>2457.5</v>
      </c>
      <c r="Q6613" s="29" t="s">
        <v>17288</v>
      </c>
      <c r="R6613" s="29" t="s">
        <v>17289</v>
      </c>
    </row>
    <row r="6614" spans="1:18" ht="15" customHeight="1">
      <c r="A6614" s="29" t="s">
        <v>71</v>
      </c>
      <c r="B6614" s="29" t="s">
        <v>72</v>
      </c>
      <c r="C6614" s="28">
        <v>2022</v>
      </c>
      <c r="D6614" s="29" t="s">
        <v>17300</v>
      </c>
      <c r="E6614" s="32" t="s">
        <v>17301</v>
      </c>
      <c r="F6614" s="29" t="s">
        <v>8</v>
      </c>
      <c r="G6614" s="29" t="s">
        <v>367</v>
      </c>
      <c r="H6614" s="29" t="s">
        <v>78</v>
      </c>
      <c r="I6614" s="29" t="s">
        <v>11151</v>
      </c>
      <c r="J6614" s="29" t="s">
        <v>78</v>
      </c>
      <c r="K6614" s="29" t="s">
        <v>78</v>
      </c>
      <c r="L6614" s="29" t="s">
        <v>40</v>
      </c>
      <c r="M6614" s="30">
        <v>1300000</v>
      </c>
      <c r="N6614" s="31" t="s">
        <v>878</v>
      </c>
      <c r="O6614" s="31" t="s">
        <v>17283</v>
      </c>
      <c r="P6614" s="30">
        <v>61220.800000000003</v>
      </c>
      <c r="Q6614" s="29" t="s">
        <v>1755</v>
      </c>
      <c r="R6614" s="29" t="s">
        <v>1756</v>
      </c>
    </row>
    <row r="6615" spans="1:18" ht="15" customHeight="1">
      <c r="A6615" s="29" t="s">
        <v>71</v>
      </c>
      <c r="B6615" s="29" t="s">
        <v>72</v>
      </c>
      <c r="C6615" s="28">
        <v>2022</v>
      </c>
      <c r="D6615" s="29" t="s">
        <v>17302</v>
      </c>
      <c r="E6615" s="32" t="s">
        <v>17303</v>
      </c>
      <c r="F6615" s="29" t="s">
        <v>8</v>
      </c>
      <c r="G6615" s="29" t="s">
        <v>367</v>
      </c>
      <c r="H6615" s="29" t="s">
        <v>78</v>
      </c>
      <c r="I6615" s="29" t="s">
        <v>11151</v>
      </c>
      <c r="J6615" s="29" t="s">
        <v>78</v>
      </c>
      <c r="K6615" s="29" t="s">
        <v>78</v>
      </c>
      <c r="L6615" s="29" t="s">
        <v>40</v>
      </c>
      <c r="M6615" s="30">
        <v>400000</v>
      </c>
      <c r="N6615" s="31" t="s">
        <v>878</v>
      </c>
      <c r="O6615" s="31" t="s">
        <v>17283</v>
      </c>
      <c r="P6615" s="30">
        <v>15042.96</v>
      </c>
      <c r="Q6615" s="29" t="s">
        <v>1755</v>
      </c>
      <c r="R6615" s="29" t="s">
        <v>11224</v>
      </c>
    </row>
    <row r="6616" spans="1:18" ht="15" customHeight="1">
      <c r="A6616" s="29" t="s">
        <v>71</v>
      </c>
      <c r="B6616" s="29" t="s">
        <v>72</v>
      </c>
      <c r="C6616" s="28">
        <v>2022</v>
      </c>
      <c r="D6616" s="29" t="s">
        <v>17304</v>
      </c>
      <c r="E6616" s="32" t="s">
        <v>17305</v>
      </c>
      <c r="F6616" s="29" t="s">
        <v>8</v>
      </c>
      <c r="G6616" s="29" t="s">
        <v>583</v>
      </c>
      <c r="H6616" s="29" t="s">
        <v>78</v>
      </c>
      <c r="I6616" s="29" t="s">
        <v>2532</v>
      </c>
      <c r="J6616" s="29" t="s">
        <v>78</v>
      </c>
      <c r="K6616" s="29" t="s">
        <v>78</v>
      </c>
      <c r="L6616" s="29" t="s">
        <v>40</v>
      </c>
      <c r="M6616" s="30">
        <v>500000</v>
      </c>
      <c r="N6616" s="31" t="s">
        <v>878</v>
      </c>
      <c r="O6616" s="31" t="s">
        <v>17306</v>
      </c>
      <c r="P6616" s="30">
        <v>9431.09</v>
      </c>
      <c r="Q6616" s="29" t="s">
        <v>1755</v>
      </c>
      <c r="R6616" s="29" t="s">
        <v>1756</v>
      </c>
    </row>
    <row r="6617" spans="1:18" ht="15" customHeight="1">
      <c r="A6617" s="29" t="s">
        <v>71</v>
      </c>
      <c r="B6617" s="29" t="s">
        <v>72</v>
      </c>
      <c r="C6617" s="28">
        <v>2022</v>
      </c>
      <c r="D6617" s="29" t="s">
        <v>17307</v>
      </c>
      <c r="E6617" s="32" t="s">
        <v>17308</v>
      </c>
      <c r="F6617" s="29" t="s">
        <v>9</v>
      </c>
      <c r="G6617" s="29" t="s">
        <v>17309</v>
      </c>
      <c r="H6617" s="29" t="s">
        <v>78</v>
      </c>
      <c r="I6617" s="29" t="s">
        <v>17310</v>
      </c>
      <c r="J6617" s="29" t="s">
        <v>78</v>
      </c>
      <c r="K6617" s="29" t="s">
        <v>78</v>
      </c>
      <c r="L6617" s="29" t="s">
        <v>40</v>
      </c>
      <c r="M6617" s="30">
        <v>819</v>
      </c>
      <c r="N6617" s="31" t="s">
        <v>78</v>
      </c>
      <c r="O6617" s="31" t="s">
        <v>78</v>
      </c>
      <c r="P6617" s="30">
        <v>819</v>
      </c>
      <c r="Q6617" s="29" t="s">
        <v>17288</v>
      </c>
      <c r="R6617" s="29" t="s">
        <v>17289</v>
      </c>
    </row>
    <row r="6618" spans="1:18" ht="15" customHeight="1">
      <c r="A6618" s="29" t="s">
        <v>71</v>
      </c>
      <c r="B6618" s="29" t="s">
        <v>72</v>
      </c>
      <c r="C6618" s="28">
        <v>2022</v>
      </c>
      <c r="D6618" s="29" t="s">
        <v>17311</v>
      </c>
      <c r="E6618" s="32" t="s">
        <v>17312</v>
      </c>
      <c r="F6618" s="29" t="s">
        <v>56</v>
      </c>
      <c r="G6618" s="29" t="s">
        <v>17313</v>
      </c>
      <c r="H6618" s="29" t="s">
        <v>78</v>
      </c>
      <c r="I6618" s="29" t="s">
        <v>17314</v>
      </c>
      <c r="J6618" s="29" t="s">
        <v>78</v>
      </c>
      <c r="K6618" s="29" t="s">
        <v>78</v>
      </c>
      <c r="L6618" s="29" t="s">
        <v>40</v>
      </c>
      <c r="M6618" s="30">
        <v>20631.7</v>
      </c>
      <c r="N6618" s="31" t="s">
        <v>78</v>
      </c>
      <c r="O6618" s="31" t="s">
        <v>78</v>
      </c>
      <c r="P6618" s="30" t="s">
        <v>78</v>
      </c>
      <c r="Q6618" s="29" t="s">
        <v>17288</v>
      </c>
      <c r="R6618" s="29" t="s">
        <v>17289</v>
      </c>
    </row>
    <row r="6619" spans="1:18" ht="15" customHeight="1">
      <c r="A6619" s="29" t="s">
        <v>71</v>
      </c>
      <c r="B6619" s="29" t="s">
        <v>72</v>
      </c>
      <c r="C6619" s="28">
        <v>2022</v>
      </c>
      <c r="D6619" s="29" t="s">
        <v>17315</v>
      </c>
      <c r="E6619" s="32" t="s">
        <v>17316</v>
      </c>
      <c r="F6619" s="29" t="s">
        <v>56</v>
      </c>
      <c r="G6619" s="29" t="s">
        <v>17317</v>
      </c>
      <c r="H6619" s="29" t="s">
        <v>78</v>
      </c>
      <c r="I6619" s="29" t="s">
        <v>17318</v>
      </c>
      <c r="J6619" s="29" t="s">
        <v>78</v>
      </c>
      <c r="K6619" s="29" t="s">
        <v>78</v>
      </c>
      <c r="L6619" s="29" t="s">
        <v>40</v>
      </c>
      <c r="M6619" s="30">
        <v>596.62</v>
      </c>
      <c r="N6619" s="31" t="s">
        <v>78</v>
      </c>
      <c r="O6619" s="31" t="s">
        <v>78</v>
      </c>
      <c r="P6619" s="30" t="s">
        <v>78</v>
      </c>
      <c r="Q6619" s="29" t="s">
        <v>17288</v>
      </c>
      <c r="R6619" s="29" t="s">
        <v>17289</v>
      </c>
    </row>
    <row r="6620" spans="1:18" ht="15" customHeight="1">
      <c r="A6620" s="29" t="s">
        <v>71</v>
      </c>
      <c r="B6620" s="29" t="s">
        <v>72</v>
      </c>
      <c r="C6620" s="28">
        <v>2022</v>
      </c>
      <c r="D6620" s="29" t="s">
        <v>17319</v>
      </c>
      <c r="E6620" s="32" t="s">
        <v>17320</v>
      </c>
      <c r="F6620" s="29" t="s">
        <v>56</v>
      </c>
      <c r="G6620" s="29" t="s">
        <v>17294</v>
      </c>
      <c r="H6620" s="29" t="s">
        <v>78</v>
      </c>
      <c r="I6620" s="29" t="s">
        <v>17295</v>
      </c>
      <c r="J6620" s="29" t="s">
        <v>78</v>
      </c>
      <c r="K6620" s="29" t="s">
        <v>78</v>
      </c>
      <c r="L6620" s="29" t="s">
        <v>40</v>
      </c>
      <c r="M6620" s="30">
        <v>28239</v>
      </c>
      <c r="N6620" s="31" t="s">
        <v>78</v>
      </c>
      <c r="O6620" s="31" t="s">
        <v>78</v>
      </c>
      <c r="P6620" s="30" t="s">
        <v>78</v>
      </c>
      <c r="Q6620" s="29" t="s">
        <v>17288</v>
      </c>
      <c r="R6620" s="29" t="s">
        <v>17289</v>
      </c>
    </row>
    <row r="6621" spans="1:18" ht="15" customHeight="1">
      <c r="A6621" s="29" t="s">
        <v>71</v>
      </c>
      <c r="B6621" s="29" t="s">
        <v>72</v>
      </c>
      <c r="C6621" s="28">
        <v>2022</v>
      </c>
      <c r="D6621" s="29" t="s">
        <v>17321</v>
      </c>
      <c r="E6621" s="32" t="s">
        <v>17322</v>
      </c>
      <c r="F6621" s="29" t="s">
        <v>56</v>
      </c>
      <c r="G6621" s="29" t="s">
        <v>17323</v>
      </c>
      <c r="H6621" s="29" t="s">
        <v>78</v>
      </c>
      <c r="I6621" s="29" t="s">
        <v>17324</v>
      </c>
      <c r="J6621" s="29" t="s">
        <v>78</v>
      </c>
      <c r="K6621" s="29" t="s">
        <v>78</v>
      </c>
      <c r="L6621" s="29" t="s">
        <v>40</v>
      </c>
      <c r="M6621" s="30">
        <v>588</v>
      </c>
      <c r="N6621" s="31" t="s">
        <v>78</v>
      </c>
      <c r="O6621" s="31" t="s">
        <v>78</v>
      </c>
      <c r="P6621" s="30" t="s">
        <v>78</v>
      </c>
      <c r="Q6621" s="29" t="s">
        <v>17288</v>
      </c>
      <c r="R6621" s="29" t="s">
        <v>17289</v>
      </c>
    </row>
    <row r="6622" spans="1:18" ht="15" customHeight="1">
      <c r="A6622" s="29" t="s">
        <v>71</v>
      </c>
      <c r="B6622" s="29" t="s">
        <v>72</v>
      </c>
      <c r="C6622" s="28">
        <v>2022</v>
      </c>
      <c r="D6622" s="29" t="s">
        <v>17325</v>
      </c>
      <c r="E6622" s="32" t="s">
        <v>17326</v>
      </c>
      <c r="F6622" s="29" t="s">
        <v>8</v>
      </c>
      <c r="G6622" s="29" t="s">
        <v>17327</v>
      </c>
      <c r="H6622" s="29" t="s">
        <v>78</v>
      </c>
      <c r="I6622" s="29" t="s">
        <v>17328</v>
      </c>
      <c r="J6622" s="29" t="s">
        <v>78</v>
      </c>
      <c r="K6622" s="29" t="s">
        <v>78</v>
      </c>
      <c r="L6622" s="29" t="s">
        <v>40</v>
      </c>
      <c r="M6622" s="30">
        <v>3516.56</v>
      </c>
      <c r="N6622" s="31" t="s">
        <v>78</v>
      </c>
      <c r="O6622" s="31" t="s">
        <v>78</v>
      </c>
      <c r="P6622" s="30">
        <v>3516.56</v>
      </c>
      <c r="Q6622" s="29" t="s">
        <v>17288</v>
      </c>
      <c r="R6622" s="29" t="s">
        <v>17289</v>
      </c>
    </row>
    <row r="6623" spans="1:18" ht="15" customHeight="1">
      <c r="A6623" s="29" t="s">
        <v>71</v>
      </c>
      <c r="B6623" s="29" t="s">
        <v>72</v>
      </c>
      <c r="C6623" s="28">
        <v>2022</v>
      </c>
      <c r="D6623" s="29" t="s">
        <v>17329</v>
      </c>
      <c r="E6623" s="32" t="s">
        <v>17330</v>
      </c>
      <c r="F6623" s="29" t="s">
        <v>8</v>
      </c>
      <c r="G6623" s="29" t="s">
        <v>17294</v>
      </c>
      <c r="H6623" s="29" t="s">
        <v>78</v>
      </c>
      <c r="I6623" s="29" t="s">
        <v>17295</v>
      </c>
      <c r="J6623" s="29" t="s">
        <v>78</v>
      </c>
      <c r="K6623" s="29" t="s">
        <v>78</v>
      </c>
      <c r="L6623" s="29" t="s">
        <v>40</v>
      </c>
      <c r="M6623" s="30">
        <v>13137.57</v>
      </c>
      <c r="N6623" s="31" t="s">
        <v>78</v>
      </c>
      <c r="O6623" s="31" t="s">
        <v>78</v>
      </c>
      <c r="P6623" s="30">
        <v>13137.57</v>
      </c>
      <c r="Q6623" s="29" t="s">
        <v>17288</v>
      </c>
      <c r="R6623" s="29" t="s">
        <v>17289</v>
      </c>
    </row>
    <row r="6624" spans="1:18" ht="15" customHeight="1">
      <c r="A6624" s="29" t="s">
        <v>71</v>
      </c>
      <c r="B6624" s="29" t="s">
        <v>72</v>
      </c>
      <c r="C6624" s="28">
        <v>2022</v>
      </c>
      <c r="D6624" s="29" t="s">
        <v>17331</v>
      </c>
      <c r="E6624" s="32" t="s">
        <v>17332</v>
      </c>
      <c r="F6624" s="29" t="s">
        <v>56</v>
      </c>
      <c r="G6624" s="29" t="s">
        <v>17333</v>
      </c>
      <c r="H6624" s="29" t="s">
        <v>78</v>
      </c>
      <c r="I6624" s="29" t="s">
        <v>17334</v>
      </c>
      <c r="J6624" s="29" t="s">
        <v>78</v>
      </c>
      <c r="K6624" s="29" t="s">
        <v>78</v>
      </c>
      <c r="L6624" s="29" t="s">
        <v>40</v>
      </c>
      <c r="M6624" s="30">
        <v>279</v>
      </c>
      <c r="N6624" s="31" t="s">
        <v>78</v>
      </c>
      <c r="O6624" s="31" t="s">
        <v>78</v>
      </c>
      <c r="P6624" s="30" t="s">
        <v>78</v>
      </c>
      <c r="Q6624" s="29" t="s">
        <v>17288</v>
      </c>
      <c r="R6624" s="29" t="s">
        <v>17289</v>
      </c>
    </row>
    <row r="6625" spans="1:18" ht="15" customHeight="1">
      <c r="A6625" s="29" t="s">
        <v>71</v>
      </c>
      <c r="B6625" s="29" t="s">
        <v>72</v>
      </c>
      <c r="C6625" s="28">
        <v>2022</v>
      </c>
      <c r="D6625" s="29" t="s">
        <v>17335</v>
      </c>
      <c r="E6625" s="32" t="s">
        <v>17336</v>
      </c>
      <c r="F6625" s="29" t="s">
        <v>56</v>
      </c>
      <c r="G6625" s="29" t="s">
        <v>17337</v>
      </c>
      <c r="H6625" s="29" t="s">
        <v>78</v>
      </c>
      <c r="I6625" s="29" t="s">
        <v>17338</v>
      </c>
      <c r="J6625" s="29" t="s">
        <v>78</v>
      </c>
      <c r="K6625" s="29" t="s">
        <v>78</v>
      </c>
      <c r="L6625" s="29" t="s">
        <v>40</v>
      </c>
      <c r="M6625" s="30">
        <v>6000</v>
      </c>
      <c r="N6625" s="31" t="s">
        <v>16008</v>
      </c>
      <c r="O6625" s="31" t="s">
        <v>78</v>
      </c>
      <c r="P6625" s="30">
        <v>3350</v>
      </c>
      <c r="Q6625" s="29" t="s">
        <v>4712</v>
      </c>
      <c r="R6625" s="29" t="s">
        <v>4713</v>
      </c>
    </row>
    <row r="6626" spans="1:18" ht="15" customHeight="1">
      <c r="A6626" s="29" t="s">
        <v>71</v>
      </c>
      <c r="B6626" s="29" t="s">
        <v>72</v>
      </c>
      <c r="C6626" s="28">
        <v>2022</v>
      </c>
      <c r="D6626" s="29" t="s">
        <v>17339</v>
      </c>
      <c r="E6626" s="32" t="s">
        <v>17340</v>
      </c>
      <c r="F6626" s="29" t="s">
        <v>56</v>
      </c>
      <c r="G6626" s="29" t="s">
        <v>6074</v>
      </c>
      <c r="H6626" s="29" t="s">
        <v>78</v>
      </c>
      <c r="I6626" s="29" t="s">
        <v>17341</v>
      </c>
      <c r="J6626" s="29" t="s">
        <v>78</v>
      </c>
      <c r="K6626" s="29" t="s">
        <v>78</v>
      </c>
      <c r="L6626" s="29" t="s">
        <v>40</v>
      </c>
      <c r="M6626" s="30">
        <v>5500.65</v>
      </c>
      <c r="N6626" s="31" t="s">
        <v>681</v>
      </c>
      <c r="O6626" s="31" t="s">
        <v>78</v>
      </c>
      <c r="P6626" s="30" t="s">
        <v>78</v>
      </c>
      <c r="Q6626" s="29" t="s">
        <v>4712</v>
      </c>
      <c r="R6626" s="29" t="s">
        <v>4713</v>
      </c>
    </row>
    <row r="6627" spans="1:18" ht="15" customHeight="1">
      <c r="A6627" s="29" t="s">
        <v>71</v>
      </c>
      <c r="B6627" s="29" t="s">
        <v>72</v>
      </c>
      <c r="C6627" s="28">
        <v>2022</v>
      </c>
      <c r="D6627" s="29" t="s">
        <v>17342</v>
      </c>
      <c r="E6627" s="32" t="s">
        <v>17343</v>
      </c>
      <c r="F6627" s="29" t="s">
        <v>56</v>
      </c>
      <c r="G6627" s="29" t="s">
        <v>17344</v>
      </c>
      <c r="H6627" s="29" t="s">
        <v>78</v>
      </c>
      <c r="I6627" s="29" t="s">
        <v>17345</v>
      </c>
      <c r="J6627" s="29" t="s">
        <v>78</v>
      </c>
      <c r="K6627" s="29" t="s">
        <v>78</v>
      </c>
      <c r="L6627" s="29" t="s">
        <v>40</v>
      </c>
      <c r="M6627" s="30">
        <v>1500</v>
      </c>
      <c r="N6627" s="31" t="s">
        <v>16875</v>
      </c>
      <c r="O6627" s="31" t="s">
        <v>78</v>
      </c>
      <c r="P6627" s="30" t="s">
        <v>78</v>
      </c>
      <c r="Q6627" s="29" t="s">
        <v>4712</v>
      </c>
      <c r="R6627" s="29" t="s">
        <v>4713</v>
      </c>
    </row>
    <row r="6628" spans="1:18" ht="15" customHeight="1">
      <c r="A6628" s="29" t="s">
        <v>71</v>
      </c>
      <c r="B6628" s="29" t="s">
        <v>72</v>
      </c>
      <c r="C6628" s="28">
        <v>2022</v>
      </c>
      <c r="D6628" s="29" t="s">
        <v>17346</v>
      </c>
      <c r="E6628" s="32" t="s">
        <v>17347</v>
      </c>
      <c r="F6628" s="29" t="s">
        <v>8</v>
      </c>
      <c r="G6628" s="29" t="s">
        <v>17348</v>
      </c>
      <c r="H6628" s="29" t="s">
        <v>78</v>
      </c>
      <c r="I6628" s="29" t="s">
        <v>17349</v>
      </c>
      <c r="J6628" s="29" t="s">
        <v>78</v>
      </c>
      <c r="K6628" s="29" t="s">
        <v>78</v>
      </c>
      <c r="L6628" s="29" t="s">
        <v>40</v>
      </c>
      <c r="M6628" s="30">
        <v>145584.25</v>
      </c>
      <c r="N6628" s="31" t="s">
        <v>78</v>
      </c>
      <c r="O6628" s="31" t="s">
        <v>78</v>
      </c>
      <c r="P6628" s="30">
        <v>145584.25</v>
      </c>
      <c r="Q6628" s="29" t="s">
        <v>17288</v>
      </c>
      <c r="R6628" s="29" t="s">
        <v>17289</v>
      </c>
    </row>
    <row r="6629" spans="1:18" ht="15" customHeight="1">
      <c r="A6629" s="29" t="s">
        <v>71</v>
      </c>
      <c r="B6629" s="29" t="s">
        <v>72</v>
      </c>
      <c r="C6629" s="28">
        <v>2022</v>
      </c>
      <c r="D6629" s="29" t="s">
        <v>17350</v>
      </c>
      <c r="E6629" s="32" t="s">
        <v>17351</v>
      </c>
      <c r="F6629" s="29" t="s">
        <v>8</v>
      </c>
      <c r="G6629" s="29" t="s">
        <v>17348</v>
      </c>
      <c r="H6629" s="29" t="s">
        <v>78</v>
      </c>
      <c r="I6629" s="29" t="s">
        <v>17349</v>
      </c>
      <c r="J6629" s="29" t="s">
        <v>78</v>
      </c>
      <c r="K6629" s="29" t="s">
        <v>78</v>
      </c>
      <c r="L6629" s="29" t="s">
        <v>40</v>
      </c>
      <c r="M6629" s="30">
        <v>60586.14</v>
      </c>
      <c r="N6629" s="31" t="s">
        <v>78</v>
      </c>
      <c r="O6629" s="31" t="s">
        <v>78</v>
      </c>
      <c r="P6629" s="30">
        <v>60586.14</v>
      </c>
      <c r="Q6629" s="29" t="s">
        <v>17288</v>
      </c>
      <c r="R6629" s="29" t="s">
        <v>17289</v>
      </c>
    </row>
    <row r="6630" spans="1:18" ht="15" customHeight="1">
      <c r="A6630" s="29" t="s">
        <v>71</v>
      </c>
      <c r="B6630" s="29" t="s">
        <v>72</v>
      </c>
      <c r="C6630" s="28">
        <v>2022</v>
      </c>
      <c r="D6630" s="29" t="s">
        <v>17352</v>
      </c>
      <c r="E6630" s="32" t="s">
        <v>17353</v>
      </c>
      <c r="F6630" s="29" t="s">
        <v>8</v>
      </c>
      <c r="G6630" s="29" t="s">
        <v>78</v>
      </c>
      <c r="H6630" s="29" t="s">
        <v>17354</v>
      </c>
      <c r="I6630" s="29" t="s">
        <v>17355</v>
      </c>
      <c r="J6630" s="29" t="s">
        <v>78</v>
      </c>
      <c r="K6630" s="29" t="s">
        <v>78</v>
      </c>
      <c r="L6630" s="29" t="s">
        <v>40</v>
      </c>
      <c r="M6630" s="30">
        <v>69052.03</v>
      </c>
      <c r="N6630" s="31" t="s">
        <v>78</v>
      </c>
      <c r="O6630" s="31" t="s">
        <v>78</v>
      </c>
      <c r="P6630" s="30">
        <v>69052.03</v>
      </c>
      <c r="Q6630" s="29" t="s">
        <v>17288</v>
      </c>
      <c r="R6630" s="29" t="s">
        <v>17289</v>
      </c>
    </row>
    <row r="6631" spans="1:18" ht="15" customHeight="1">
      <c r="A6631" s="29" t="s">
        <v>71</v>
      </c>
      <c r="B6631" s="29" t="s">
        <v>72</v>
      </c>
      <c r="C6631" s="28">
        <v>2022</v>
      </c>
      <c r="D6631" s="29" t="s">
        <v>17356</v>
      </c>
      <c r="E6631" s="32" t="s">
        <v>17357</v>
      </c>
      <c r="F6631" s="29" t="s">
        <v>56</v>
      </c>
      <c r="G6631" s="29" t="s">
        <v>17358</v>
      </c>
      <c r="H6631" s="29" t="s">
        <v>78</v>
      </c>
      <c r="I6631" s="29" t="s">
        <v>17359</v>
      </c>
      <c r="J6631" s="29" t="s">
        <v>78</v>
      </c>
      <c r="K6631" s="29" t="s">
        <v>78</v>
      </c>
      <c r="L6631" s="29" t="s">
        <v>40</v>
      </c>
      <c r="M6631" s="30">
        <v>10000</v>
      </c>
      <c r="N6631" s="31" t="s">
        <v>2854</v>
      </c>
      <c r="O6631" s="31" t="s">
        <v>78</v>
      </c>
      <c r="P6631" s="30" t="s">
        <v>78</v>
      </c>
      <c r="Q6631" s="29" t="s">
        <v>4712</v>
      </c>
      <c r="R6631" s="29" t="s">
        <v>4713</v>
      </c>
    </row>
    <row r="6632" spans="1:18" ht="15" customHeight="1">
      <c r="A6632" s="29" t="s">
        <v>71</v>
      </c>
      <c r="B6632" s="29" t="s">
        <v>72</v>
      </c>
      <c r="C6632" s="28">
        <v>2022</v>
      </c>
      <c r="D6632" s="29" t="s">
        <v>17360</v>
      </c>
      <c r="E6632" s="32" t="s">
        <v>17361</v>
      </c>
      <c r="F6632" s="29" t="s">
        <v>56</v>
      </c>
      <c r="G6632" s="29" t="s">
        <v>4945</v>
      </c>
      <c r="H6632" s="29" t="s">
        <v>78</v>
      </c>
      <c r="I6632" s="29" t="s">
        <v>17363</v>
      </c>
      <c r="J6632" s="29" t="s">
        <v>78</v>
      </c>
      <c r="K6632" s="29" t="s">
        <v>78</v>
      </c>
      <c r="L6632" s="29" t="s">
        <v>40</v>
      </c>
      <c r="M6632" s="30">
        <v>30900</v>
      </c>
      <c r="N6632" s="31" t="s">
        <v>78</v>
      </c>
      <c r="O6632" s="31" t="s">
        <v>78</v>
      </c>
      <c r="P6632" s="30" t="s">
        <v>78</v>
      </c>
      <c r="Q6632" s="29" t="s">
        <v>16506</v>
      </c>
      <c r="R6632" s="29" t="s">
        <v>17362</v>
      </c>
    </row>
    <row r="6633" spans="1:18" ht="15" customHeight="1">
      <c r="A6633" s="29" t="s">
        <v>71</v>
      </c>
      <c r="B6633" s="29" t="s">
        <v>72</v>
      </c>
      <c r="C6633" s="28">
        <v>2022</v>
      </c>
      <c r="D6633" s="29" t="s">
        <v>17364</v>
      </c>
      <c r="E6633" s="32" t="s">
        <v>17365</v>
      </c>
      <c r="F6633" s="29" t="s">
        <v>8</v>
      </c>
      <c r="G6633" s="29" t="s">
        <v>1969</v>
      </c>
      <c r="H6633" s="29" t="s">
        <v>78</v>
      </c>
      <c r="I6633" s="29" t="s">
        <v>1970</v>
      </c>
      <c r="J6633" s="29" t="s">
        <v>78</v>
      </c>
      <c r="K6633" s="29" t="s">
        <v>78</v>
      </c>
      <c r="L6633" s="29" t="s">
        <v>40</v>
      </c>
      <c r="M6633" s="30">
        <v>36000</v>
      </c>
      <c r="N6633" s="31" t="s">
        <v>4046</v>
      </c>
      <c r="O6633" s="31" t="s">
        <v>866</v>
      </c>
      <c r="P6633" s="30">
        <v>24004</v>
      </c>
      <c r="Q6633" s="29" t="s">
        <v>196</v>
      </c>
      <c r="R6633" s="29" t="s">
        <v>197</v>
      </c>
    </row>
    <row r="6634" spans="1:18" ht="15" customHeight="1">
      <c r="A6634" s="29" t="s">
        <v>71</v>
      </c>
      <c r="B6634" s="29" t="s">
        <v>72</v>
      </c>
      <c r="C6634" s="28">
        <v>2022</v>
      </c>
      <c r="D6634" s="29" t="s">
        <v>17366</v>
      </c>
      <c r="E6634" s="32" t="s">
        <v>17367</v>
      </c>
      <c r="F6634" s="29" t="s">
        <v>56</v>
      </c>
      <c r="G6634" s="29" t="s">
        <v>308</v>
      </c>
      <c r="H6634" s="29" t="s">
        <v>78</v>
      </c>
      <c r="I6634" s="29" t="s">
        <v>3584</v>
      </c>
      <c r="J6634" s="29" t="s">
        <v>78</v>
      </c>
      <c r="K6634" s="29" t="s">
        <v>78</v>
      </c>
      <c r="L6634" s="29" t="s">
        <v>40</v>
      </c>
      <c r="M6634" s="30">
        <v>1321.88</v>
      </c>
      <c r="N6634" s="31" t="s">
        <v>3029</v>
      </c>
      <c r="O6634" s="31" t="s">
        <v>1281</v>
      </c>
      <c r="P6634" s="30">
        <v>1321.88</v>
      </c>
      <c r="Q6634" s="29" t="s">
        <v>106</v>
      </c>
      <c r="R6634" s="29" t="s">
        <v>107</v>
      </c>
    </row>
    <row r="6635" spans="1:18" ht="15" customHeight="1">
      <c r="A6635" s="29" t="s">
        <v>71</v>
      </c>
      <c r="B6635" s="29" t="s">
        <v>72</v>
      </c>
      <c r="C6635" s="28">
        <v>2022</v>
      </c>
      <c r="D6635" s="29" t="s">
        <v>17368</v>
      </c>
      <c r="E6635" s="32" t="s">
        <v>17369</v>
      </c>
      <c r="F6635" s="29" t="s">
        <v>8</v>
      </c>
      <c r="G6635" s="29" t="s">
        <v>312</v>
      </c>
      <c r="H6635" s="29" t="s">
        <v>78</v>
      </c>
      <c r="I6635" s="29" t="s">
        <v>1859</v>
      </c>
      <c r="J6635" s="29" t="s">
        <v>7286</v>
      </c>
      <c r="K6635" s="29" t="s">
        <v>11</v>
      </c>
      <c r="L6635" s="29" t="s">
        <v>40</v>
      </c>
      <c r="M6635" s="30">
        <v>16393.439999999999</v>
      </c>
      <c r="N6635" s="31" t="s">
        <v>1394</v>
      </c>
      <c r="O6635" s="31" t="s">
        <v>78</v>
      </c>
      <c r="P6635" s="30" t="s">
        <v>78</v>
      </c>
      <c r="Q6635" s="29" t="s">
        <v>1733</v>
      </c>
      <c r="R6635" s="29" t="s">
        <v>1734</v>
      </c>
    </row>
    <row r="6636" spans="1:18" ht="15" customHeight="1">
      <c r="A6636" s="29" t="s">
        <v>71</v>
      </c>
      <c r="B6636" s="29" t="s">
        <v>72</v>
      </c>
      <c r="C6636" s="28">
        <v>2022</v>
      </c>
      <c r="D6636" s="29" t="s">
        <v>17368</v>
      </c>
      <c r="E6636" s="32" t="s">
        <v>17369</v>
      </c>
      <c r="F6636" s="29" t="s">
        <v>8</v>
      </c>
      <c r="G6636" s="29" t="s">
        <v>15810</v>
      </c>
      <c r="H6636" s="29" t="s">
        <v>78</v>
      </c>
      <c r="I6636" s="29" t="s">
        <v>17370</v>
      </c>
      <c r="J6636" s="29" t="s">
        <v>7286</v>
      </c>
      <c r="K6636" s="29" t="s">
        <v>11</v>
      </c>
      <c r="L6636" s="29" t="s">
        <v>40</v>
      </c>
      <c r="M6636" s="30">
        <v>16393.439999999999</v>
      </c>
      <c r="N6636" s="31" t="s">
        <v>1394</v>
      </c>
      <c r="O6636" s="31" t="s">
        <v>78</v>
      </c>
      <c r="P6636" s="30" t="s">
        <v>78</v>
      </c>
      <c r="Q6636" s="29" t="s">
        <v>1733</v>
      </c>
      <c r="R6636" s="29" t="s">
        <v>1734</v>
      </c>
    </row>
    <row r="6637" spans="1:18" ht="15" customHeight="1">
      <c r="A6637" s="29" t="s">
        <v>71</v>
      </c>
      <c r="B6637" s="29" t="s">
        <v>72</v>
      </c>
      <c r="C6637" s="28">
        <v>2022</v>
      </c>
      <c r="D6637" s="29" t="s">
        <v>17368</v>
      </c>
      <c r="E6637" s="32" t="s">
        <v>17369</v>
      </c>
      <c r="F6637" s="29" t="s">
        <v>8</v>
      </c>
      <c r="G6637" s="29" t="s">
        <v>198</v>
      </c>
      <c r="H6637" s="29" t="s">
        <v>78</v>
      </c>
      <c r="I6637" s="29" t="s">
        <v>17371</v>
      </c>
      <c r="J6637" s="29" t="s">
        <v>7286</v>
      </c>
      <c r="K6637" s="29" t="s">
        <v>11</v>
      </c>
      <c r="L6637" s="29" t="s">
        <v>40</v>
      </c>
      <c r="M6637" s="30">
        <v>16393.439999999999</v>
      </c>
      <c r="N6637" s="31" t="s">
        <v>1394</v>
      </c>
      <c r="O6637" s="31" t="s">
        <v>78</v>
      </c>
      <c r="P6637" s="30" t="s">
        <v>78</v>
      </c>
      <c r="Q6637" s="29" t="s">
        <v>1733</v>
      </c>
      <c r="R6637" s="29" t="s">
        <v>1734</v>
      </c>
    </row>
    <row r="6638" spans="1:18" ht="15" customHeight="1">
      <c r="A6638" s="29" t="s">
        <v>71</v>
      </c>
      <c r="B6638" s="29" t="s">
        <v>72</v>
      </c>
      <c r="C6638" s="28">
        <v>2022</v>
      </c>
      <c r="D6638" s="29" t="s">
        <v>17372</v>
      </c>
      <c r="E6638" s="32" t="s">
        <v>17373</v>
      </c>
      <c r="F6638" s="29" t="s">
        <v>56</v>
      </c>
      <c r="G6638" s="29" t="s">
        <v>130</v>
      </c>
      <c r="H6638" s="29" t="s">
        <v>78</v>
      </c>
      <c r="I6638" s="29" t="s">
        <v>912</v>
      </c>
      <c r="J6638" s="29" t="s">
        <v>78</v>
      </c>
      <c r="K6638" s="29" t="s">
        <v>78</v>
      </c>
      <c r="L6638" s="29" t="s">
        <v>40</v>
      </c>
      <c r="M6638" s="30">
        <v>72.5</v>
      </c>
      <c r="N6638" s="31" t="s">
        <v>865</v>
      </c>
      <c r="O6638" s="31" t="s">
        <v>865</v>
      </c>
      <c r="P6638" s="30">
        <v>72.5</v>
      </c>
      <c r="Q6638" s="29" t="s">
        <v>106</v>
      </c>
      <c r="R6638" s="29" t="s">
        <v>107</v>
      </c>
    </row>
    <row r="6639" spans="1:18" ht="15" customHeight="1">
      <c r="A6639" s="29" t="s">
        <v>71</v>
      </c>
      <c r="B6639" s="29" t="s">
        <v>72</v>
      </c>
      <c r="C6639" s="28">
        <v>2022</v>
      </c>
      <c r="D6639" s="29" t="s">
        <v>17374</v>
      </c>
      <c r="E6639" s="32" t="s">
        <v>17375</v>
      </c>
      <c r="F6639" s="29" t="s">
        <v>56</v>
      </c>
      <c r="G6639" s="29" t="s">
        <v>308</v>
      </c>
      <c r="H6639" s="29" t="s">
        <v>78</v>
      </c>
      <c r="I6639" s="29" t="s">
        <v>3584</v>
      </c>
      <c r="J6639" s="29" t="s">
        <v>78</v>
      </c>
      <c r="K6639" s="29" t="s">
        <v>78</v>
      </c>
      <c r="L6639" s="29" t="s">
        <v>40</v>
      </c>
      <c r="M6639" s="30">
        <v>314.83</v>
      </c>
      <c r="N6639" s="31" t="s">
        <v>865</v>
      </c>
      <c r="O6639" s="31" t="s">
        <v>78</v>
      </c>
      <c r="P6639" s="30" t="s">
        <v>78</v>
      </c>
      <c r="Q6639" s="29" t="s">
        <v>106</v>
      </c>
      <c r="R6639" s="29" t="s">
        <v>107</v>
      </c>
    </row>
    <row r="6640" spans="1:18" ht="15" customHeight="1">
      <c r="A6640" s="29" t="s">
        <v>71</v>
      </c>
      <c r="B6640" s="29" t="s">
        <v>72</v>
      </c>
      <c r="C6640" s="28">
        <v>2022</v>
      </c>
      <c r="D6640" s="29" t="s">
        <v>17376</v>
      </c>
      <c r="E6640" s="32" t="s">
        <v>17377</v>
      </c>
      <c r="F6640" s="29" t="s">
        <v>8</v>
      </c>
      <c r="G6640" s="29" t="s">
        <v>14032</v>
      </c>
      <c r="H6640" s="29" t="s">
        <v>78</v>
      </c>
      <c r="I6640" s="29" t="s">
        <v>14033</v>
      </c>
      <c r="J6640" s="29" t="s">
        <v>14033</v>
      </c>
      <c r="K6640" s="29" t="s">
        <v>12</v>
      </c>
      <c r="L6640" s="29" t="s">
        <v>40</v>
      </c>
      <c r="M6640" s="30">
        <v>247500</v>
      </c>
      <c r="N6640" s="31" t="s">
        <v>1000</v>
      </c>
      <c r="O6640" s="31" t="s">
        <v>78</v>
      </c>
      <c r="P6640" s="30">
        <v>239533.38</v>
      </c>
      <c r="Q6640" s="29" t="s">
        <v>196</v>
      </c>
      <c r="R6640" s="29" t="s">
        <v>1914</v>
      </c>
    </row>
    <row r="6641" spans="1:18" ht="15" customHeight="1">
      <c r="A6641" s="29" t="s">
        <v>71</v>
      </c>
      <c r="B6641" s="29" t="s">
        <v>72</v>
      </c>
      <c r="C6641" s="28">
        <v>2022</v>
      </c>
      <c r="D6641" s="29" t="s">
        <v>17376</v>
      </c>
      <c r="E6641" s="32" t="s">
        <v>17377</v>
      </c>
      <c r="F6641" s="29" t="s">
        <v>8</v>
      </c>
      <c r="G6641" s="29" t="s">
        <v>14034</v>
      </c>
      <c r="H6641" s="29" t="s">
        <v>78</v>
      </c>
      <c r="I6641" s="29" t="s">
        <v>14035</v>
      </c>
      <c r="J6641" s="29" t="s">
        <v>14033</v>
      </c>
      <c r="K6641" s="29" t="s">
        <v>11</v>
      </c>
      <c r="L6641" s="29" t="s">
        <v>40</v>
      </c>
      <c r="M6641" s="30">
        <v>247500</v>
      </c>
      <c r="N6641" s="31" t="s">
        <v>1000</v>
      </c>
      <c r="O6641" s="31" t="s">
        <v>78</v>
      </c>
      <c r="P6641" s="30">
        <v>239533.38</v>
      </c>
      <c r="Q6641" s="29" t="s">
        <v>196</v>
      </c>
      <c r="R6641" s="29" t="s">
        <v>1914</v>
      </c>
    </row>
    <row r="6642" spans="1:18" ht="15" customHeight="1">
      <c r="A6642" s="29" t="s">
        <v>71</v>
      </c>
      <c r="B6642" s="29" t="s">
        <v>72</v>
      </c>
      <c r="C6642" s="28">
        <v>2022</v>
      </c>
      <c r="D6642" s="29" t="s">
        <v>17378</v>
      </c>
      <c r="E6642" s="32" t="s">
        <v>17379</v>
      </c>
      <c r="F6642" s="29" t="s">
        <v>8</v>
      </c>
      <c r="G6642" s="29" t="s">
        <v>16085</v>
      </c>
      <c r="H6642" s="29" t="s">
        <v>78</v>
      </c>
      <c r="I6642" s="29" t="s">
        <v>16086</v>
      </c>
      <c r="J6642" s="29" t="s">
        <v>78</v>
      </c>
      <c r="K6642" s="29" t="s">
        <v>78</v>
      </c>
      <c r="L6642" s="29" t="s">
        <v>40</v>
      </c>
      <c r="M6642" s="30">
        <v>100000</v>
      </c>
      <c r="N6642" s="31" t="s">
        <v>78</v>
      </c>
      <c r="O6642" s="31" t="s">
        <v>78</v>
      </c>
      <c r="P6642" s="30" t="s">
        <v>78</v>
      </c>
      <c r="Q6642" s="29" t="s">
        <v>4328</v>
      </c>
      <c r="R6642" s="29" t="s">
        <v>4329</v>
      </c>
    </row>
    <row r="6643" spans="1:18" ht="15" customHeight="1">
      <c r="A6643" s="29" t="s">
        <v>71</v>
      </c>
      <c r="B6643" s="29" t="s">
        <v>72</v>
      </c>
      <c r="C6643" s="28">
        <v>2022</v>
      </c>
      <c r="D6643" s="29" t="s">
        <v>17380</v>
      </c>
      <c r="E6643" s="32" t="s">
        <v>17381</v>
      </c>
      <c r="F6643" s="29" t="s">
        <v>8</v>
      </c>
      <c r="G6643" s="29" t="s">
        <v>231</v>
      </c>
      <c r="H6643" s="29" t="s">
        <v>78</v>
      </c>
      <c r="I6643" s="29" t="s">
        <v>7929</v>
      </c>
      <c r="J6643" s="29" t="s">
        <v>78</v>
      </c>
      <c r="K6643" s="29" t="s">
        <v>78</v>
      </c>
      <c r="L6643" s="29" t="s">
        <v>40</v>
      </c>
      <c r="M6643" s="30">
        <v>2548</v>
      </c>
      <c r="N6643" s="31" t="s">
        <v>495</v>
      </c>
      <c r="O6643" s="31" t="s">
        <v>78</v>
      </c>
      <c r="P6643" s="30" t="s">
        <v>78</v>
      </c>
      <c r="Q6643" s="29" t="s">
        <v>117</v>
      </c>
      <c r="R6643" s="29" t="s">
        <v>118</v>
      </c>
    </row>
    <row r="6644" spans="1:18" ht="15" customHeight="1">
      <c r="A6644" s="29" t="s">
        <v>71</v>
      </c>
      <c r="B6644" s="29" t="s">
        <v>72</v>
      </c>
      <c r="C6644" s="28">
        <v>2022</v>
      </c>
      <c r="D6644" s="29" t="s">
        <v>17382</v>
      </c>
      <c r="E6644" s="32" t="s">
        <v>17383</v>
      </c>
      <c r="F6644" s="29" t="s">
        <v>8</v>
      </c>
      <c r="G6644" s="29" t="s">
        <v>3219</v>
      </c>
      <c r="H6644" s="29" t="s">
        <v>78</v>
      </c>
      <c r="I6644" s="29" t="s">
        <v>3220</v>
      </c>
      <c r="J6644" s="29" t="s">
        <v>78</v>
      </c>
      <c r="K6644" s="29" t="s">
        <v>78</v>
      </c>
      <c r="L6644" s="29" t="s">
        <v>40</v>
      </c>
      <c r="M6644" s="30">
        <v>39999</v>
      </c>
      <c r="N6644" s="31" t="s">
        <v>495</v>
      </c>
      <c r="O6644" s="31" t="s">
        <v>78</v>
      </c>
      <c r="P6644" s="30" t="s">
        <v>78</v>
      </c>
      <c r="Q6644" s="29" t="s">
        <v>78</v>
      </c>
      <c r="R6644" s="29" t="s">
        <v>78</v>
      </c>
    </row>
    <row r="6645" spans="1:18" ht="15" customHeight="1">
      <c r="A6645" s="29" t="s">
        <v>71</v>
      </c>
      <c r="B6645" s="29" t="s">
        <v>72</v>
      </c>
      <c r="C6645" s="28">
        <v>2022</v>
      </c>
      <c r="D6645" s="29" t="s">
        <v>17384</v>
      </c>
      <c r="E6645" s="32" t="s">
        <v>17385</v>
      </c>
      <c r="F6645" s="29" t="s">
        <v>8</v>
      </c>
      <c r="G6645" s="29" t="s">
        <v>78</v>
      </c>
      <c r="H6645" s="29" t="s">
        <v>291</v>
      </c>
      <c r="I6645" s="29" t="s">
        <v>292</v>
      </c>
      <c r="J6645" s="29" t="s">
        <v>78</v>
      </c>
      <c r="K6645" s="29" t="s">
        <v>78</v>
      </c>
      <c r="L6645" s="29" t="s">
        <v>40</v>
      </c>
      <c r="M6645" s="30">
        <v>32344</v>
      </c>
      <c r="N6645" s="31" t="s">
        <v>495</v>
      </c>
      <c r="O6645" s="31" t="s">
        <v>78</v>
      </c>
      <c r="P6645" s="30" t="s">
        <v>78</v>
      </c>
      <c r="Q6645" s="29" t="s">
        <v>78</v>
      </c>
      <c r="R6645" s="29" t="s">
        <v>78</v>
      </c>
    </row>
    <row r="6646" spans="1:18" ht="15" customHeight="1">
      <c r="A6646" s="29" t="s">
        <v>71</v>
      </c>
      <c r="B6646" s="29" t="s">
        <v>72</v>
      </c>
      <c r="C6646" s="28">
        <v>2022</v>
      </c>
      <c r="D6646" s="29" t="s">
        <v>17386</v>
      </c>
      <c r="E6646" s="32" t="s">
        <v>17387</v>
      </c>
      <c r="F6646" s="29" t="s">
        <v>56</v>
      </c>
      <c r="G6646" s="29" t="s">
        <v>15937</v>
      </c>
      <c r="H6646" s="29" t="s">
        <v>78</v>
      </c>
      <c r="I6646" s="29" t="s">
        <v>15938</v>
      </c>
      <c r="J6646" s="29" t="s">
        <v>78</v>
      </c>
      <c r="K6646" s="29" t="s">
        <v>78</v>
      </c>
      <c r="L6646" s="29" t="s">
        <v>40</v>
      </c>
      <c r="M6646" s="30">
        <v>5000</v>
      </c>
      <c r="N6646" s="31" t="s">
        <v>3055</v>
      </c>
      <c r="O6646" s="31" t="s">
        <v>78</v>
      </c>
      <c r="P6646" s="30" t="s">
        <v>78</v>
      </c>
      <c r="Q6646" s="29" t="s">
        <v>78</v>
      </c>
      <c r="R6646" s="29" t="s">
        <v>78</v>
      </c>
    </row>
    <row r="6647" spans="1:18" ht="15" customHeight="1">
      <c r="A6647" s="29" t="s">
        <v>71</v>
      </c>
      <c r="B6647" s="29" t="s">
        <v>72</v>
      </c>
      <c r="C6647" s="28">
        <v>2022</v>
      </c>
      <c r="D6647" s="29" t="s">
        <v>17388</v>
      </c>
      <c r="E6647" s="32" t="s">
        <v>17389</v>
      </c>
      <c r="F6647" s="29" t="s">
        <v>56</v>
      </c>
      <c r="G6647" s="29" t="s">
        <v>2541</v>
      </c>
      <c r="H6647" s="29" t="s">
        <v>78</v>
      </c>
      <c r="I6647" s="29" t="s">
        <v>9980</v>
      </c>
      <c r="J6647" s="29" t="s">
        <v>78</v>
      </c>
      <c r="K6647" s="29" t="s">
        <v>78</v>
      </c>
      <c r="L6647" s="29" t="s">
        <v>40</v>
      </c>
      <c r="M6647" s="30">
        <v>1620</v>
      </c>
      <c r="N6647" s="31" t="s">
        <v>343</v>
      </c>
      <c r="O6647" s="31" t="s">
        <v>78</v>
      </c>
      <c r="P6647" s="30" t="s">
        <v>78</v>
      </c>
      <c r="Q6647" s="29" t="s">
        <v>9969</v>
      </c>
      <c r="R6647" s="29" t="s">
        <v>17076</v>
      </c>
    </row>
    <row r="6648" spans="1:18" ht="15" customHeight="1">
      <c r="A6648" s="29" t="s">
        <v>71</v>
      </c>
      <c r="B6648" s="29" t="s">
        <v>72</v>
      </c>
      <c r="C6648" s="28">
        <v>2022</v>
      </c>
      <c r="D6648" s="29" t="s">
        <v>17390</v>
      </c>
      <c r="E6648" s="32" t="s">
        <v>17391</v>
      </c>
      <c r="F6648" s="29" t="s">
        <v>56</v>
      </c>
      <c r="G6648" s="29" t="s">
        <v>5265</v>
      </c>
      <c r="H6648" s="29" t="s">
        <v>78</v>
      </c>
      <c r="I6648" s="29" t="s">
        <v>17392</v>
      </c>
      <c r="J6648" s="29" t="s">
        <v>78</v>
      </c>
      <c r="K6648" s="29" t="s">
        <v>78</v>
      </c>
      <c r="L6648" s="29" t="s">
        <v>40</v>
      </c>
      <c r="M6648" s="30">
        <v>19990.650000000001</v>
      </c>
      <c r="N6648" s="31" t="s">
        <v>4625</v>
      </c>
      <c r="O6648" s="31" t="s">
        <v>78</v>
      </c>
      <c r="P6648" s="30" t="s">
        <v>78</v>
      </c>
      <c r="Q6648" s="29" t="s">
        <v>9969</v>
      </c>
      <c r="R6648" s="29" t="s">
        <v>17076</v>
      </c>
    </row>
    <row r="6649" spans="1:18" ht="15" customHeight="1">
      <c r="A6649" s="29" t="s">
        <v>71</v>
      </c>
      <c r="B6649" s="29" t="s">
        <v>72</v>
      </c>
      <c r="C6649" s="28">
        <v>2022</v>
      </c>
      <c r="D6649" s="29" t="s">
        <v>17393</v>
      </c>
      <c r="E6649" s="32" t="s">
        <v>17394</v>
      </c>
      <c r="F6649" s="29" t="s">
        <v>56</v>
      </c>
      <c r="G6649" s="29" t="s">
        <v>2575</v>
      </c>
      <c r="H6649" s="29" t="s">
        <v>78</v>
      </c>
      <c r="I6649" s="29" t="s">
        <v>17395</v>
      </c>
      <c r="J6649" s="29" t="s">
        <v>78</v>
      </c>
      <c r="K6649" s="29" t="s">
        <v>78</v>
      </c>
      <c r="L6649" s="29" t="s">
        <v>40</v>
      </c>
      <c r="M6649" s="30">
        <v>5529</v>
      </c>
      <c r="N6649" s="31" t="s">
        <v>550</v>
      </c>
      <c r="O6649" s="31" t="s">
        <v>78</v>
      </c>
      <c r="P6649" s="30" t="s">
        <v>78</v>
      </c>
      <c r="Q6649" s="29" t="s">
        <v>9969</v>
      </c>
      <c r="R6649" s="29" t="s">
        <v>17076</v>
      </c>
    </row>
    <row r="6650" spans="1:18" ht="15" customHeight="1">
      <c r="A6650" s="29" t="s">
        <v>71</v>
      </c>
      <c r="B6650" s="29" t="s">
        <v>72</v>
      </c>
      <c r="C6650" s="28">
        <v>2022</v>
      </c>
      <c r="D6650" s="29" t="s">
        <v>17396</v>
      </c>
      <c r="E6650" s="32" t="s">
        <v>17397</v>
      </c>
      <c r="F6650" s="29" t="s">
        <v>56</v>
      </c>
      <c r="G6650" s="29" t="s">
        <v>3791</v>
      </c>
      <c r="H6650" s="29" t="s">
        <v>78</v>
      </c>
      <c r="I6650" s="29" t="s">
        <v>3792</v>
      </c>
      <c r="J6650" s="29" t="s">
        <v>78</v>
      </c>
      <c r="K6650" s="29" t="s">
        <v>78</v>
      </c>
      <c r="L6650" s="29" t="s">
        <v>40</v>
      </c>
      <c r="M6650" s="30">
        <v>1200</v>
      </c>
      <c r="N6650" s="31" t="s">
        <v>1394</v>
      </c>
      <c r="O6650" s="31" t="s">
        <v>78</v>
      </c>
      <c r="P6650" s="30" t="s">
        <v>78</v>
      </c>
      <c r="Q6650" s="29" t="s">
        <v>78</v>
      </c>
      <c r="R6650" s="29" t="s">
        <v>78</v>
      </c>
    </row>
    <row r="6651" spans="1:18" ht="15" customHeight="1">
      <c r="A6651" s="29" t="s">
        <v>71</v>
      </c>
      <c r="B6651" s="29" t="s">
        <v>72</v>
      </c>
      <c r="C6651" s="28">
        <v>2022</v>
      </c>
      <c r="D6651" s="29" t="s">
        <v>17398</v>
      </c>
      <c r="E6651" s="32" t="s">
        <v>17399</v>
      </c>
      <c r="F6651" s="29" t="s">
        <v>56</v>
      </c>
      <c r="G6651" s="29" t="s">
        <v>17400</v>
      </c>
      <c r="H6651" s="29" t="s">
        <v>78</v>
      </c>
      <c r="I6651" s="29" t="s">
        <v>17401</v>
      </c>
      <c r="J6651" s="29" t="s">
        <v>78</v>
      </c>
      <c r="K6651" s="29" t="s">
        <v>78</v>
      </c>
      <c r="L6651" s="29" t="s">
        <v>40</v>
      </c>
      <c r="M6651" s="30">
        <v>24370</v>
      </c>
      <c r="N6651" s="31" t="s">
        <v>681</v>
      </c>
      <c r="O6651" s="31" t="s">
        <v>78</v>
      </c>
      <c r="P6651" s="30">
        <v>14836.6</v>
      </c>
      <c r="Q6651" s="29" t="s">
        <v>78</v>
      </c>
      <c r="R6651" s="29" t="s">
        <v>78</v>
      </c>
    </row>
    <row r="6652" spans="1:18" ht="15" customHeight="1">
      <c r="A6652" s="29" t="s">
        <v>71</v>
      </c>
      <c r="B6652" s="29" t="s">
        <v>72</v>
      </c>
      <c r="C6652" s="28">
        <v>2022</v>
      </c>
      <c r="D6652" s="29" t="s">
        <v>17402</v>
      </c>
      <c r="E6652" s="32" t="s">
        <v>17403</v>
      </c>
      <c r="F6652" s="29" t="s">
        <v>56</v>
      </c>
      <c r="G6652" s="29" t="s">
        <v>202</v>
      </c>
      <c r="H6652" s="29" t="s">
        <v>78</v>
      </c>
      <c r="I6652" s="29" t="s">
        <v>1087</v>
      </c>
      <c r="J6652" s="29" t="s">
        <v>78</v>
      </c>
      <c r="K6652" s="29" t="s">
        <v>78</v>
      </c>
      <c r="L6652" s="29" t="s">
        <v>40</v>
      </c>
      <c r="M6652" s="30">
        <v>708.8</v>
      </c>
      <c r="N6652" s="31" t="s">
        <v>4841</v>
      </c>
      <c r="O6652" s="31" t="s">
        <v>656</v>
      </c>
      <c r="P6652" s="30">
        <v>708.8</v>
      </c>
      <c r="Q6652" s="29" t="s">
        <v>196</v>
      </c>
      <c r="R6652" s="29" t="s">
        <v>197</v>
      </c>
    </row>
    <row r="6653" spans="1:18" ht="15" customHeight="1">
      <c r="A6653" s="29" t="s">
        <v>71</v>
      </c>
      <c r="B6653" s="29" t="s">
        <v>72</v>
      </c>
      <c r="C6653" s="28">
        <v>2022</v>
      </c>
      <c r="D6653" s="29" t="s">
        <v>17404</v>
      </c>
      <c r="E6653" s="32" t="s">
        <v>17405</v>
      </c>
      <c r="F6653" s="29" t="s">
        <v>8</v>
      </c>
      <c r="G6653" s="29" t="s">
        <v>801</v>
      </c>
      <c r="H6653" s="29" t="s">
        <v>78</v>
      </c>
      <c r="I6653" s="29" t="s">
        <v>17406</v>
      </c>
      <c r="J6653" s="29" t="s">
        <v>78</v>
      </c>
      <c r="K6653" s="29" t="s">
        <v>78</v>
      </c>
      <c r="L6653" s="29" t="s">
        <v>40</v>
      </c>
      <c r="M6653" s="30">
        <v>5480</v>
      </c>
      <c r="N6653" s="31" t="s">
        <v>78</v>
      </c>
      <c r="O6653" s="31" t="s">
        <v>78</v>
      </c>
      <c r="P6653" s="30" t="s">
        <v>78</v>
      </c>
      <c r="Q6653" s="29" t="s">
        <v>196</v>
      </c>
      <c r="R6653" s="29" t="s">
        <v>197</v>
      </c>
    </row>
    <row r="6654" spans="1:18" ht="15" customHeight="1">
      <c r="A6654" s="29" t="s">
        <v>71</v>
      </c>
      <c r="B6654" s="29" t="s">
        <v>72</v>
      </c>
      <c r="C6654" s="28">
        <v>2022</v>
      </c>
      <c r="D6654" s="29" t="s">
        <v>17407</v>
      </c>
      <c r="E6654" s="32" t="s">
        <v>17408</v>
      </c>
      <c r="F6654" s="29" t="s">
        <v>56</v>
      </c>
      <c r="G6654" s="29" t="s">
        <v>210</v>
      </c>
      <c r="H6654" s="29" t="s">
        <v>78</v>
      </c>
      <c r="I6654" s="29" t="s">
        <v>1151</v>
      </c>
      <c r="J6654" s="29" t="s">
        <v>78</v>
      </c>
      <c r="K6654" s="29" t="s">
        <v>78</v>
      </c>
      <c r="L6654" s="29" t="s">
        <v>40</v>
      </c>
      <c r="M6654" s="30">
        <v>2700</v>
      </c>
      <c r="N6654" s="31" t="s">
        <v>2854</v>
      </c>
      <c r="O6654" s="31" t="s">
        <v>78</v>
      </c>
      <c r="P6654" s="30" t="s">
        <v>78</v>
      </c>
      <c r="Q6654" s="29" t="s">
        <v>196</v>
      </c>
      <c r="R6654" s="29" t="s">
        <v>197</v>
      </c>
    </row>
    <row r="6655" spans="1:18" ht="15" customHeight="1">
      <c r="A6655" s="29" t="s">
        <v>71</v>
      </c>
      <c r="B6655" s="29" t="s">
        <v>72</v>
      </c>
      <c r="C6655" s="28">
        <v>2022</v>
      </c>
      <c r="D6655" s="29" t="s">
        <v>17409</v>
      </c>
      <c r="E6655" s="32" t="s">
        <v>17410</v>
      </c>
      <c r="F6655" s="29" t="s">
        <v>8</v>
      </c>
      <c r="G6655" s="29" t="s">
        <v>507</v>
      </c>
      <c r="H6655" s="29" t="s">
        <v>78</v>
      </c>
      <c r="I6655" s="29" t="s">
        <v>1318</v>
      </c>
      <c r="J6655" s="29" t="s">
        <v>78</v>
      </c>
      <c r="K6655" s="29" t="s">
        <v>78</v>
      </c>
      <c r="L6655" s="29" t="s">
        <v>40</v>
      </c>
      <c r="M6655" s="30">
        <v>1917.68</v>
      </c>
      <c r="N6655" s="31" t="s">
        <v>946</v>
      </c>
      <c r="O6655" s="31" t="s">
        <v>78</v>
      </c>
      <c r="P6655" s="30" t="s">
        <v>78</v>
      </c>
      <c r="Q6655" s="29" t="s">
        <v>196</v>
      </c>
      <c r="R6655" s="29" t="s">
        <v>197</v>
      </c>
    </row>
    <row r="6656" spans="1:18" ht="15" customHeight="1">
      <c r="A6656" s="29" t="s">
        <v>71</v>
      </c>
      <c r="B6656" s="29" t="s">
        <v>72</v>
      </c>
      <c r="C6656" s="28">
        <v>2022</v>
      </c>
      <c r="D6656" s="29" t="s">
        <v>17411</v>
      </c>
      <c r="E6656" s="32" t="s">
        <v>17412</v>
      </c>
      <c r="F6656" s="29" t="s">
        <v>8</v>
      </c>
      <c r="G6656" s="29" t="s">
        <v>1349</v>
      </c>
      <c r="H6656" s="29" t="s">
        <v>78</v>
      </c>
      <c r="I6656" s="29" t="s">
        <v>1350</v>
      </c>
      <c r="J6656" s="29" t="s">
        <v>78</v>
      </c>
      <c r="K6656" s="29" t="s">
        <v>78</v>
      </c>
      <c r="L6656" s="29" t="s">
        <v>40</v>
      </c>
      <c r="M6656" s="30">
        <v>4167</v>
      </c>
      <c r="N6656" s="31" t="s">
        <v>17413</v>
      </c>
      <c r="O6656" s="31" t="s">
        <v>134</v>
      </c>
      <c r="P6656" s="30">
        <v>4167</v>
      </c>
      <c r="Q6656" s="29" t="s">
        <v>196</v>
      </c>
      <c r="R6656" s="29" t="s">
        <v>197</v>
      </c>
    </row>
    <row r="6657" spans="1:18" ht="15" customHeight="1">
      <c r="A6657" s="29" t="s">
        <v>71</v>
      </c>
      <c r="B6657" s="29" t="s">
        <v>72</v>
      </c>
      <c r="C6657" s="28">
        <v>2022</v>
      </c>
      <c r="D6657" s="29" t="s">
        <v>17414</v>
      </c>
      <c r="E6657" s="32" t="s">
        <v>17415</v>
      </c>
      <c r="F6657" s="29" t="s">
        <v>56</v>
      </c>
      <c r="G6657" s="29" t="s">
        <v>3525</v>
      </c>
      <c r="H6657" s="29" t="s">
        <v>78</v>
      </c>
      <c r="I6657" s="29" t="s">
        <v>3526</v>
      </c>
      <c r="J6657" s="29" t="s">
        <v>78</v>
      </c>
      <c r="K6657" s="29" t="s">
        <v>78</v>
      </c>
      <c r="L6657" s="29" t="s">
        <v>40</v>
      </c>
      <c r="M6657" s="30">
        <v>28000</v>
      </c>
      <c r="N6657" s="31" t="s">
        <v>1276</v>
      </c>
      <c r="O6657" s="31" t="s">
        <v>78</v>
      </c>
      <c r="P6657" s="30" t="s">
        <v>78</v>
      </c>
      <c r="Q6657" s="29" t="s">
        <v>78</v>
      </c>
      <c r="R6657" s="29" t="s">
        <v>78</v>
      </c>
    </row>
    <row r="6658" spans="1:18" ht="15" customHeight="1">
      <c r="A6658" s="29" t="s">
        <v>71</v>
      </c>
      <c r="B6658" s="29" t="s">
        <v>72</v>
      </c>
      <c r="C6658" s="28">
        <v>2022</v>
      </c>
      <c r="D6658" s="29" t="s">
        <v>17416</v>
      </c>
      <c r="E6658" s="32" t="s">
        <v>17417</v>
      </c>
      <c r="F6658" s="29" t="s">
        <v>8</v>
      </c>
      <c r="G6658" s="29" t="s">
        <v>1120</v>
      </c>
      <c r="H6658" s="29" t="s">
        <v>78</v>
      </c>
      <c r="I6658" s="29" t="s">
        <v>1121</v>
      </c>
      <c r="J6658" s="29" t="s">
        <v>78</v>
      </c>
      <c r="K6658" s="29" t="s">
        <v>78</v>
      </c>
      <c r="L6658" s="29" t="s">
        <v>40</v>
      </c>
      <c r="M6658" s="30">
        <v>2217.85</v>
      </c>
      <c r="N6658" s="31" t="s">
        <v>1218</v>
      </c>
      <c r="O6658" s="31" t="s">
        <v>78</v>
      </c>
      <c r="P6658" s="30" t="s">
        <v>78</v>
      </c>
      <c r="Q6658" s="29" t="s">
        <v>196</v>
      </c>
      <c r="R6658" s="29" t="s">
        <v>197</v>
      </c>
    </row>
    <row r="6659" spans="1:18" ht="15" customHeight="1">
      <c r="A6659" s="29" t="s">
        <v>71</v>
      </c>
      <c r="B6659" s="29" t="s">
        <v>72</v>
      </c>
      <c r="C6659" s="28">
        <v>2022</v>
      </c>
      <c r="D6659" s="29" t="s">
        <v>17418</v>
      </c>
      <c r="E6659" s="32" t="s">
        <v>17419</v>
      </c>
      <c r="F6659" s="29" t="s">
        <v>8</v>
      </c>
      <c r="G6659" s="29" t="s">
        <v>1120</v>
      </c>
      <c r="H6659" s="29" t="s">
        <v>78</v>
      </c>
      <c r="I6659" s="29" t="s">
        <v>1121</v>
      </c>
      <c r="J6659" s="29" t="s">
        <v>78</v>
      </c>
      <c r="K6659" s="29" t="s">
        <v>78</v>
      </c>
      <c r="L6659" s="29" t="s">
        <v>40</v>
      </c>
      <c r="M6659" s="30">
        <v>1600</v>
      </c>
      <c r="N6659" s="31" t="s">
        <v>711</v>
      </c>
      <c r="O6659" s="31" t="s">
        <v>78</v>
      </c>
      <c r="P6659" s="30" t="s">
        <v>78</v>
      </c>
      <c r="Q6659" s="29" t="s">
        <v>196</v>
      </c>
      <c r="R6659" s="29" t="s">
        <v>197</v>
      </c>
    </row>
    <row r="6660" spans="1:18" ht="15" customHeight="1">
      <c r="A6660" s="29" t="s">
        <v>71</v>
      </c>
      <c r="B6660" s="29" t="s">
        <v>72</v>
      </c>
      <c r="C6660" s="28">
        <v>2022</v>
      </c>
      <c r="D6660" s="29" t="s">
        <v>17420</v>
      </c>
      <c r="E6660" s="32" t="s">
        <v>17421</v>
      </c>
      <c r="F6660" s="29" t="s">
        <v>8</v>
      </c>
      <c r="G6660" s="29" t="s">
        <v>2328</v>
      </c>
      <c r="H6660" s="29" t="s">
        <v>78</v>
      </c>
      <c r="I6660" s="29" t="s">
        <v>2329</v>
      </c>
      <c r="J6660" s="29" t="s">
        <v>78</v>
      </c>
      <c r="K6660" s="29" t="s">
        <v>78</v>
      </c>
      <c r="L6660" s="29" t="s">
        <v>40</v>
      </c>
      <c r="M6660" s="30">
        <v>2360</v>
      </c>
      <c r="N6660" s="31" t="s">
        <v>1276</v>
      </c>
      <c r="O6660" s="31" t="s">
        <v>78</v>
      </c>
      <c r="P6660" s="30" t="s">
        <v>78</v>
      </c>
      <c r="Q6660" s="29" t="s">
        <v>78</v>
      </c>
      <c r="R6660" s="29" t="s">
        <v>78</v>
      </c>
    </row>
    <row r="6661" spans="1:18" ht="15" customHeight="1">
      <c r="A6661" s="29" t="s">
        <v>71</v>
      </c>
      <c r="B6661" s="29" t="s">
        <v>72</v>
      </c>
      <c r="C6661" s="28">
        <v>2022</v>
      </c>
      <c r="D6661" s="29" t="s">
        <v>17422</v>
      </c>
      <c r="E6661" s="32" t="s">
        <v>17423</v>
      </c>
      <c r="F6661" s="29" t="s">
        <v>56</v>
      </c>
      <c r="G6661" s="29" t="s">
        <v>17424</v>
      </c>
      <c r="H6661" s="29" t="s">
        <v>78</v>
      </c>
      <c r="I6661" s="29" t="s">
        <v>17425</v>
      </c>
      <c r="J6661" s="29" t="s">
        <v>78</v>
      </c>
      <c r="K6661" s="29" t="s">
        <v>78</v>
      </c>
      <c r="L6661" s="29" t="s">
        <v>40</v>
      </c>
      <c r="M6661" s="30">
        <v>4680</v>
      </c>
      <c r="N6661" s="31" t="s">
        <v>865</v>
      </c>
      <c r="O6661" s="31" t="s">
        <v>78</v>
      </c>
      <c r="P6661" s="30" t="s">
        <v>78</v>
      </c>
      <c r="Q6661" s="29" t="s">
        <v>262</v>
      </c>
      <c r="R6661" s="29" t="s">
        <v>263</v>
      </c>
    </row>
    <row r="6662" spans="1:18" ht="15" customHeight="1">
      <c r="A6662" s="29" t="s">
        <v>71</v>
      </c>
      <c r="B6662" s="29" t="s">
        <v>72</v>
      </c>
      <c r="C6662" s="28">
        <v>2022</v>
      </c>
      <c r="D6662" s="29" t="s">
        <v>17426</v>
      </c>
      <c r="E6662" s="32" t="s">
        <v>17427</v>
      </c>
      <c r="F6662" s="29" t="s">
        <v>56</v>
      </c>
      <c r="G6662" s="29" t="s">
        <v>17428</v>
      </c>
      <c r="H6662" s="29" t="s">
        <v>78</v>
      </c>
      <c r="I6662" s="29" t="s">
        <v>17429</v>
      </c>
      <c r="J6662" s="29" t="s">
        <v>78</v>
      </c>
      <c r="K6662" s="29" t="s">
        <v>78</v>
      </c>
      <c r="L6662" s="29" t="s">
        <v>40</v>
      </c>
      <c r="M6662" s="30">
        <v>1600</v>
      </c>
      <c r="N6662" s="31" t="s">
        <v>865</v>
      </c>
      <c r="O6662" s="31" t="s">
        <v>78</v>
      </c>
      <c r="P6662" s="30">
        <v>1600</v>
      </c>
      <c r="Q6662" s="29" t="s">
        <v>262</v>
      </c>
      <c r="R6662" s="29" t="s">
        <v>263</v>
      </c>
    </row>
    <row r="6663" spans="1:18" ht="15" customHeight="1">
      <c r="A6663" s="29" t="s">
        <v>71</v>
      </c>
      <c r="B6663" s="29" t="s">
        <v>72</v>
      </c>
      <c r="C6663" s="28">
        <v>2022</v>
      </c>
      <c r="D6663" s="29" t="s">
        <v>17430</v>
      </c>
      <c r="E6663" s="32" t="s">
        <v>17431</v>
      </c>
      <c r="F6663" s="29" t="s">
        <v>56</v>
      </c>
      <c r="G6663" s="29" t="s">
        <v>16126</v>
      </c>
      <c r="H6663" s="29" t="s">
        <v>78</v>
      </c>
      <c r="I6663" s="29" t="s">
        <v>17432</v>
      </c>
      <c r="J6663" s="29" t="s">
        <v>78</v>
      </c>
      <c r="K6663" s="29" t="s">
        <v>78</v>
      </c>
      <c r="L6663" s="29" t="s">
        <v>40</v>
      </c>
      <c r="M6663" s="30">
        <v>2000</v>
      </c>
      <c r="N6663" s="31" t="s">
        <v>865</v>
      </c>
      <c r="O6663" s="31" t="s">
        <v>78</v>
      </c>
      <c r="P6663" s="30" t="s">
        <v>78</v>
      </c>
      <c r="Q6663" s="29" t="s">
        <v>262</v>
      </c>
      <c r="R6663" s="29" t="s">
        <v>263</v>
      </c>
    </row>
    <row r="6664" spans="1:18" ht="15" customHeight="1">
      <c r="A6664" s="29" t="s">
        <v>71</v>
      </c>
      <c r="B6664" s="29" t="s">
        <v>72</v>
      </c>
      <c r="C6664" s="28">
        <v>2022</v>
      </c>
      <c r="D6664" s="29" t="s">
        <v>17433</v>
      </c>
      <c r="E6664" s="32" t="s">
        <v>17434</v>
      </c>
      <c r="F6664" s="29" t="s">
        <v>56</v>
      </c>
      <c r="G6664" s="29" t="s">
        <v>776</v>
      </c>
      <c r="H6664" s="29" t="s">
        <v>78</v>
      </c>
      <c r="I6664" s="29" t="s">
        <v>17435</v>
      </c>
      <c r="J6664" s="29" t="s">
        <v>78</v>
      </c>
      <c r="K6664" s="29" t="s">
        <v>78</v>
      </c>
      <c r="L6664" s="29" t="s">
        <v>40</v>
      </c>
      <c r="M6664" s="30">
        <v>2238.39</v>
      </c>
      <c r="N6664" s="31" t="s">
        <v>865</v>
      </c>
      <c r="O6664" s="31" t="s">
        <v>78</v>
      </c>
      <c r="P6664" s="30" t="s">
        <v>78</v>
      </c>
      <c r="Q6664" s="29" t="s">
        <v>262</v>
      </c>
      <c r="R6664" s="29" t="s">
        <v>263</v>
      </c>
    </row>
    <row r="6665" spans="1:18" ht="15" customHeight="1">
      <c r="A6665" s="29" t="s">
        <v>71</v>
      </c>
      <c r="B6665" s="29" t="s">
        <v>72</v>
      </c>
      <c r="C6665" s="28">
        <v>2022</v>
      </c>
      <c r="D6665" s="29" t="s">
        <v>17436</v>
      </c>
      <c r="E6665" s="32" t="s">
        <v>17437</v>
      </c>
      <c r="F6665" s="29" t="s">
        <v>56</v>
      </c>
      <c r="G6665" s="29" t="s">
        <v>17438</v>
      </c>
      <c r="H6665" s="29" t="s">
        <v>78</v>
      </c>
      <c r="I6665" s="29" t="s">
        <v>17439</v>
      </c>
      <c r="J6665" s="29" t="s">
        <v>78</v>
      </c>
      <c r="K6665" s="29" t="s">
        <v>78</v>
      </c>
      <c r="L6665" s="29" t="s">
        <v>40</v>
      </c>
      <c r="M6665" s="30">
        <v>1500</v>
      </c>
      <c r="N6665" s="31" t="s">
        <v>865</v>
      </c>
      <c r="O6665" s="31" t="s">
        <v>78</v>
      </c>
      <c r="P6665" s="30" t="s">
        <v>78</v>
      </c>
      <c r="Q6665" s="29" t="s">
        <v>262</v>
      </c>
      <c r="R6665" s="29" t="s">
        <v>263</v>
      </c>
    </row>
    <row r="6666" spans="1:18" ht="15" customHeight="1">
      <c r="A6666" s="29" t="s">
        <v>71</v>
      </c>
      <c r="B6666" s="29" t="s">
        <v>72</v>
      </c>
      <c r="C6666" s="28">
        <v>2022</v>
      </c>
      <c r="D6666" s="29" t="s">
        <v>17440</v>
      </c>
      <c r="E6666" s="32" t="s">
        <v>17441</v>
      </c>
      <c r="F6666" s="29" t="s">
        <v>56</v>
      </c>
      <c r="G6666" s="29" t="s">
        <v>17442</v>
      </c>
      <c r="H6666" s="29" t="s">
        <v>78</v>
      </c>
      <c r="I6666" s="29" t="s">
        <v>17443</v>
      </c>
      <c r="J6666" s="29" t="s">
        <v>78</v>
      </c>
      <c r="K6666" s="29" t="s">
        <v>78</v>
      </c>
      <c r="L6666" s="29" t="s">
        <v>40</v>
      </c>
      <c r="M6666" s="30">
        <v>4560</v>
      </c>
      <c r="N6666" s="31" t="s">
        <v>865</v>
      </c>
      <c r="O6666" s="31" t="s">
        <v>78</v>
      </c>
      <c r="P6666" s="30">
        <v>760</v>
      </c>
      <c r="Q6666" s="29" t="s">
        <v>262</v>
      </c>
      <c r="R6666" s="29" t="s">
        <v>263</v>
      </c>
    </row>
    <row r="6667" spans="1:18" ht="15" customHeight="1">
      <c r="A6667" s="29" t="s">
        <v>71</v>
      </c>
      <c r="B6667" s="29" t="s">
        <v>72</v>
      </c>
      <c r="C6667" s="28">
        <v>2022</v>
      </c>
      <c r="D6667" s="29" t="s">
        <v>17444</v>
      </c>
      <c r="E6667" s="32" t="s">
        <v>17445</v>
      </c>
      <c r="F6667" s="29" t="s">
        <v>56</v>
      </c>
      <c r="G6667" s="29" t="s">
        <v>16056</v>
      </c>
      <c r="H6667" s="29" t="s">
        <v>78</v>
      </c>
      <c r="I6667" s="29" t="s">
        <v>16057</v>
      </c>
      <c r="J6667" s="29" t="s">
        <v>78</v>
      </c>
      <c r="K6667" s="29" t="s">
        <v>78</v>
      </c>
      <c r="L6667" s="29" t="s">
        <v>40</v>
      </c>
      <c r="M6667" s="30">
        <v>4857</v>
      </c>
      <c r="N6667" s="31" t="s">
        <v>865</v>
      </c>
      <c r="O6667" s="31" t="s">
        <v>78</v>
      </c>
      <c r="P6667" s="30" t="s">
        <v>78</v>
      </c>
      <c r="Q6667" s="29" t="s">
        <v>262</v>
      </c>
      <c r="R6667" s="29" t="s">
        <v>263</v>
      </c>
    </row>
    <row r="6668" spans="1:18" ht="15" customHeight="1">
      <c r="A6668" s="29" t="s">
        <v>71</v>
      </c>
      <c r="B6668" s="29" t="s">
        <v>72</v>
      </c>
      <c r="C6668" s="28">
        <v>2022</v>
      </c>
      <c r="D6668" s="29" t="s">
        <v>17446</v>
      </c>
      <c r="E6668" s="32" t="s">
        <v>17447</v>
      </c>
      <c r="F6668" s="29" t="s">
        <v>56</v>
      </c>
      <c r="G6668" s="29" t="s">
        <v>183</v>
      </c>
      <c r="H6668" s="29" t="s">
        <v>78</v>
      </c>
      <c r="I6668" s="29" t="s">
        <v>1236</v>
      </c>
      <c r="J6668" s="29" t="s">
        <v>78</v>
      </c>
      <c r="K6668" s="29" t="s">
        <v>78</v>
      </c>
      <c r="L6668" s="29" t="s">
        <v>40</v>
      </c>
      <c r="M6668" s="30">
        <v>3393</v>
      </c>
      <c r="N6668" s="31" t="s">
        <v>495</v>
      </c>
      <c r="O6668" s="31" t="s">
        <v>78</v>
      </c>
      <c r="P6668" s="30" t="s">
        <v>78</v>
      </c>
      <c r="Q6668" s="29" t="s">
        <v>78</v>
      </c>
      <c r="R6668" s="29" t="s">
        <v>78</v>
      </c>
    </row>
    <row r="6669" spans="1:18" ht="15" customHeight="1">
      <c r="A6669" s="29" t="s">
        <v>71</v>
      </c>
      <c r="B6669" s="29" t="s">
        <v>72</v>
      </c>
      <c r="C6669" s="28">
        <v>2022</v>
      </c>
      <c r="D6669" s="29" t="s">
        <v>17448</v>
      </c>
      <c r="E6669" s="32" t="s">
        <v>17449</v>
      </c>
      <c r="F6669" s="29" t="s">
        <v>56</v>
      </c>
      <c r="G6669" s="29" t="s">
        <v>17450</v>
      </c>
      <c r="H6669" s="29" t="s">
        <v>78</v>
      </c>
      <c r="I6669" s="29" t="s">
        <v>17451</v>
      </c>
      <c r="J6669" s="29" t="s">
        <v>78</v>
      </c>
      <c r="K6669" s="29" t="s">
        <v>78</v>
      </c>
      <c r="L6669" s="29" t="s">
        <v>40</v>
      </c>
      <c r="M6669" s="30">
        <v>985.52</v>
      </c>
      <c r="N6669" s="31" t="s">
        <v>865</v>
      </c>
      <c r="O6669" s="31" t="s">
        <v>866</v>
      </c>
      <c r="P6669" s="30">
        <v>985.52</v>
      </c>
      <c r="Q6669" s="29" t="s">
        <v>262</v>
      </c>
      <c r="R6669" s="29" t="s">
        <v>263</v>
      </c>
    </row>
    <row r="6670" spans="1:18" ht="15" customHeight="1">
      <c r="A6670" s="29" t="s">
        <v>71</v>
      </c>
      <c r="B6670" s="29" t="s">
        <v>72</v>
      </c>
      <c r="C6670" s="28">
        <v>2022</v>
      </c>
      <c r="D6670" s="29" t="s">
        <v>17452</v>
      </c>
      <c r="E6670" s="32" t="s">
        <v>17453</v>
      </c>
      <c r="F6670" s="29" t="s">
        <v>56</v>
      </c>
      <c r="G6670" s="29" t="s">
        <v>2575</v>
      </c>
      <c r="H6670" s="29" t="s">
        <v>78</v>
      </c>
      <c r="I6670" s="29" t="s">
        <v>17395</v>
      </c>
      <c r="J6670" s="29" t="s">
        <v>78</v>
      </c>
      <c r="K6670" s="29" t="s">
        <v>78</v>
      </c>
      <c r="L6670" s="29" t="s">
        <v>40</v>
      </c>
      <c r="M6670" s="30">
        <v>390</v>
      </c>
      <c r="N6670" s="31" t="s">
        <v>1176</v>
      </c>
      <c r="O6670" s="31" t="s">
        <v>78</v>
      </c>
      <c r="P6670" s="30" t="s">
        <v>78</v>
      </c>
      <c r="Q6670" s="29" t="s">
        <v>9969</v>
      </c>
      <c r="R6670" s="29" t="s">
        <v>17076</v>
      </c>
    </row>
    <row r="6671" spans="1:18" ht="15" customHeight="1">
      <c r="A6671" s="29" t="s">
        <v>71</v>
      </c>
      <c r="B6671" s="29" t="s">
        <v>72</v>
      </c>
      <c r="C6671" s="28">
        <v>2022</v>
      </c>
      <c r="D6671" s="29" t="s">
        <v>17454</v>
      </c>
      <c r="E6671" s="32" t="s">
        <v>17455</v>
      </c>
      <c r="F6671" s="29" t="s">
        <v>56</v>
      </c>
      <c r="G6671" s="29" t="s">
        <v>17456</v>
      </c>
      <c r="H6671" s="29" t="s">
        <v>78</v>
      </c>
      <c r="I6671" s="29" t="s">
        <v>17457</v>
      </c>
      <c r="J6671" s="29" t="s">
        <v>78</v>
      </c>
      <c r="K6671" s="29" t="s">
        <v>78</v>
      </c>
      <c r="L6671" s="29" t="s">
        <v>40</v>
      </c>
      <c r="M6671" s="30">
        <v>2800</v>
      </c>
      <c r="N6671" s="31" t="s">
        <v>766</v>
      </c>
      <c r="O6671" s="31" t="s">
        <v>78</v>
      </c>
      <c r="P6671" s="30" t="s">
        <v>78</v>
      </c>
      <c r="Q6671" s="29" t="s">
        <v>9969</v>
      </c>
      <c r="R6671" s="29" t="s">
        <v>17076</v>
      </c>
    </row>
    <row r="6672" spans="1:18" ht="15" customHeight="1">
      <c r="A6672" s="29" t="s">
        <v>71</v>
      </c>
      <c r="B6672" s="29" t="s">
        <v>72</v>
      </c>
      <c r="C6672" s="28">
        <v>2022</v>
      </c>
      <c r="D6672" s="29" t="s">
        <v>17458</v>
      </c>
      <c r="E6672" s="32" t="s">
        <v>17459</v>
      </c>
      <c r="F6672" s="29" t="s">
        <v>56</v>
      </c>
      <c r="G6672" s="29" t="s">
        <v>7278</v>
      </c>
      <c r="H6672" s="29" t="s">
        <v>78</v>
      </c>
      <c r="I6672" s="29" t="s">
        <v>9996</v>
      </c>
      <c r="J6672" s="29" t="s">
        <v>78</v>
      </c>
      <c r="K6672" s="29" t="s">
        <v>78</v>
      </c>
      <c r="L6672" s="29" t="s">
        <v>40</v>
      </c>
      <c r="M6672" s="30">
        <v>3792</v>
      </c>
      <c r="N6672" s="31" t="s">
        <v>16177</v>
      </c>
      <c r="O6672" s="31" t="s">
        <v>78</v>
      </c>
      <c r="P6672" s="30" t="s">
        <v>78</v>
      </c>
      <c r="Q6672" s="29" t="s">
        <v>9969</v>
      </c>
      <c r="R6672" s="29" t="s">
        <v>17076</v>
      </c>
    </row>
    <row r="6673" spans="1:18" ht="15" customHeight="1">
      <c r="A6673" s="29" t="s">
        <v>71</v>
      </c>
      <c r="B6673" s="29" t="s">
        <v>72</v>
      </c>
      <c r="C6673" s="28">
        <v>2022</v>
      </c>
      <c r="D6673" s="29" t="s">
        <v>17460</v>
      </c>
      <c r="E6673" s="32" t="s">
        <v>17461</v>
      </c>
      <c r="F6673" s="29" t="s">
        <v>8</v>
      </c>
      <c r="G6673" s="29" t="s">
        <v>4990</v>
      </c>
      <c r="H6673" s="29" t="s">
        <v>78</v>
      </c>
      <c r="I6673" s="29" t="s">
        <v>15924</v>
      </c>
      <c r="J6673" s="29" t="s">
        <v>78</v>
      </c>
      <c r="K6673" s="29" t="s">
        <v>78</v>
      </c>
      <c r="L6673" s="29" t="s">
        <v>40</v>
      </c>
      <c r="M6673" s="30">
        <v>3660</v>
      </c>
      <c r="N6673" s="31" t="s">
        <v>1230</v>
      </c>
      <c r="O6673" s="31" t="s">
        <v>78</v>
      </c>
      <c r="P6673" s="30" t="s">
        <v>78</v>
      </c>
      <c r="Q6673" s="29" t="s">
        <v>3595</v>
      </c>
      <c r="R6673" s="29" t="s">
        <v>3596</v>
      </c>
    </row>
    <row r="6674" spans="1:18" ht="15" customHeight="1">
      <c r="A6674" s="29" t="s">
        <v>71</v>
      </c>
      <c r="B6674" s="29" t="s">
        <v>72</v>
      </c>
      <c r="C6674" s="28">
        <v>2022</v>
      </c>
      <c r="D6674" s="29" t="s">
        <v>17462</v>
      </c>
      <c r="E6674" s="32" t="s">
        <v>17463</v>
      </c>
      <c r="F6674" s="29" t="s">
        <v>56</v>
      </c>
      <c r="G6674" s="29" t="s">
        <v>5558</v>
      </c>
      <c r="H6674" s="29" t="s">
        <v>78</v>
      </c>
      <c r="I6674" s="29" t="s">
        <v>17464</v>
      </c>
      <c r="J6674" s="29" t="s">
        <v>78</v>
      </c>
      <c r="K6674" s="29" t="s">
        <v>78</v>
      </c>
      <c r="L6674" s="29" t="s">
        <v>40</v>
      </c>
      <c r="M6674" s="30">
        <v>9496.8799999999992</v>
      </c>
      <c r="N6674" s="31" t="s">
        <v>15997</v>
      </c>
      <c r="O6674" s="31" t="s">
        <v>78</v>
      </c>
      <c r="P6674" s="30" t="s">
        <v>78</v>
      </c>
      <c r="Q6674" s="29" t="s">
        <v>9969</v>
      </c>
      <c r="R6674" s="29" t="s">
        <v>17076</v>
      </c>
    </row>
    <row r="6675" spans="1:18" ht="15" customHeight="1">
      <c r="A6675" s="29" t="s">
        <v>71</v>
      </c>
      <c r="B6675" s="29" t="s">
        <v>72</v>
      </c>
      <c r="C6675" s="28">
        <v>2022</v>
      </c>
      <c r="D6675" s="29" t="s">
        <v>17465</v>
      </c>
      <c r="E6675" s="32" t="s">
        <v>17466</v>
      </c>
      <c r="F6675" s="29" t="s">
        <v>8</v>
      </c>
      <c r="G6675" s="29" t="s">
        <v>931</v>
      </c>
      <c r="H6675" s="29" t="s">
        <v>78</v>
      </c>
      <c r="I6675" s="29" t="s">
        <v>1124</v>
      </c>
      <c r="J6675" s="29" t="s">
        <v>78</v>
      </c>
      <c r="K6675" s="29" t="s">
        <v>78</v>
      </c>
      <c r="L6675" s="29" t="s">
        <v>40</v>
      </c>
      <c r="M6675" s="30">
        <v>20995.5</v>
      </c>
      <c r="N6675" s="31" t="s">
        <v>3022</v>
      </c>
      <c r="O6675" s="31" t="s">
        <v>78</v>
      </c>
      <c r="P6675" s="30">
        <v>12955.5</v>
      </c>
      <c r="Q6675" s="29" t="s">
        <v>196</v>
      </c>
      <c r="R6675" s="29" t="s">
        <v>197</v>
      </c>
    </row>
    <row r="6676" spans="1:18" ht="15" customHeight="1">
      <c r="A6676" s="29" t="s">
        <v>71</v>
      </c>
      <c r="B6676" s="29" t="s">
        <v>72</v>
      </c>
      <c r="C6676" s="28">
        <v>2022</v>
      </c>
      <c r="D6676" s="29" t="s">
        <v>17467</v>
      </c>
      <c r="E6676" s="32" t="s">
        <v>17468</v>
      </c>
      <c r="F6676" s="29" t="s">
        <v>8</v>
      </c>
      <c r="G6676" s="29" t="s">
        <v>1209</v>
      </c>
      <c r="H6676" s="29" t="s">
        <v>78</v>
      </c>
      <c r="I6676" s="29" t="s">
        <v>1210</v>
      </c>
      <c r="J6676" s="29" t="s">
        <v>78</v>
      </c>
      <c r="K6676" s="29" t="s">
        <v>78</v>
      </c>
      <c r="L6676" s="29" t="s">
        <v>40</v>
      </c>
      <c r="M6676" s="30">
        <v>1487.25</v>
      </c>
      <c r="N6676" s="31" t="s">
        <v>16668</v>
      </c>
      <c r="O6676" s="31" t="s">
        <v>78</v>
      </c>
      <c r="P6676" s="30" t="s">
        <v>78</v>
      </c>
      <c r="Q6676" s="29" t="s">
        <v>196</v>
      </c>
      <c r="R6676" s="29" t="s">
        <v>197</v>
      </c>
    </row>
    <row r="6677" spans="1:18" ht="15" customHeight="1">
      <c r="A6677" s="29" t="s">
        <v>71</v>
      </c>
      <c r="B6677" s="29" t="s">
        <v>72</v>
      </c>
      <c r="C6677" s="28">
        <v>2022</v>
      </c>
      <c r="D6677" s="29" t="s">
        <v>17469</v>
      </c>
      <c r="E6677" s="32" t="s">
        <v>17470</v>
      </c>
      <c r="F6677" s="29" t="s">
        <v>8</v>
      </c>
      <c r="G6677" s="29" t="s">
        <v>1049</v>
      </c>
      <c r="H6677" s="29" t="s">
        <v>78</v>
      </c>
      <c r="I6677" s="29" t="s">
        <v>1050</v>
      </c>
      <c r="J6677" s="29" t="s">
        <v>78</v>
      </c>
      <c r="K6677" s="29" t="s">
        <v>78</v>
      </c>
      <c r="L6677" s="29" t="s">
        <v>40</v>
      </c>
      <c r="M6677" s="30">
        <v>377917.5</v>
      </c>
      <c r="N6677" s="31" t="s">
        <v>915</v>
      </c>
      <c r="O6677" s="31" t="s">
        <v>78</v>
      </c>
      <c r="P6677" s="30">
        <v>112194</v>
      </c>
      <c r="Q6677" s="29" t="s">
        <v>196</v>
      </c>
      <c r="R6677" s="29" t="s">
        <v>879</v>
      </c>
    </row>
    <row r="6678" spans="1:18" ht="15" customHeight="1">
      <c r="A6678" s="29" t="s">
        <v>71</v>
      </c>
      <c r="B6678" s="29" t="s">
        <v>72</v>
      </c>
      <c r="C6678" s="28">
        <v>2022</v>
      </c>
      <c r="D6678" s="29" t="s">
        <v>17471</v>
      </c>
      <c r="E6678" s="32" t="s">
        <v>17472</v>
      </c>
      <c r="F6678" s="29" t="s">
        <v>8</v>
      </c>
      <c r="G6678" s="29" t="s">
        <v>887</v>
      </c>
      <c r="H6678" s="29" t="s">
        <v>78</v>
      </c>
      <c r="I6678" s="29" t="s">
        <v>14523</v>
      </c>
      <c r="J6678" s="29" t="s">
        <v>17473</v>
      </c>
      <c r="K6678" s="29" t="s">
        <v>11</v>
      </c>
      <c r="L6678" s="29" t="s">
        <v>40</v>
      </c>
      <c r="M6678" s="30">
        <v>591548.56999999995</v>
      </c>
      <c r="N6678" s="31" t="s">
        <v>878</v>
      </c>
      <c r="O6678" s="31" t="s">
        <v>78</v>
      </c>
      <c r="P6678" s="30">
        <v>399822.93</v>
      </c>
      <c r="Q6678" s="29" t="s">
        <v>196</v>
      </c>
      <c r="R6678" s="29" t="s">
        <v>879</v>
      </c>
    </row>
    <row r="6679" spans="1:18" ht="15" customHeight="1">
      <c r="A6679" s="29" t="s">
        <v>71</v>
      </c>
      <c r="B6679" s="29" t="s">
        <v>72</v>
      </c>
      <c r="C6679" s="28">
        <v>2022</v>
      </c>
      <c r="D6679" s="29" t="s">
        <v>17471</v>
      </c>
      <c r="E6679" s="32" t="s">
        <v>17472</v>
      </c>
      <c r="F6679" s="29" t="s">
        <v>8</v>
      </c>
      <c r="G6679" s="29" t="s">
        <v>1725</v>
      </c>
      <c r="H6679" s="29" t="s">
        <v>78</v>
      </c>
      <c r="I6679" s="29" t="s">
        <v>891</v>
      </c>
      <c r="J6679" s="29" t="s">
        <v>17473</v>
      </c>
      <c r="K6679" s="29" t="s">
        <v>12</v>
      </c>
      <c r="L6679" s="29" t="s">
        <v>40</v>
      </c>
      <c r="M6679" s="30">
        <v>591548.56999999995</v>
      </c>
      <c r="N6679" s="31" t="s">
        <v>878</v>
      </c>
      <c r="O6679" s="31" t="s">
        <v>78</v>
      </c>
      <c r="P6679" s="30">
        <v>399822.93</v>
      </c>
      <c r="Q6679" s="29" t="s">
        <v>196</v>
      </c>
      <c r="R6679" s="29" t="s">
        <v>879</v>
      </c>
    </row>
    <row r="6680" spans="1:18" ht="15" customHeight="1">
      <c r="A6680" s="29" t="s">
        <v>71</v>
      </c>
      <c r="B6680" s="29" t="s">
        <v>72</v>
      </c>
      <c r="C6680" s="28">
        <v>2022</v>
      </c>
      <c r="D6680" s="29" t="s">
        <v>17474</v>
      </c>
      <c r="E6680" s="32" t="s">
        <v>17475</v>
      </c>
      <c r="F6680" s="29" t="s">
        <v>56</v>
      </c>
      <c r="G6680" s="29" t="s">
        <v>776</v>
      </c>
      <c r="H6680" s="29" t="s">
        <v>78</v>
      </c>
      <c r="I6680" s="29" t="s">
        <v>15969</v>
      </c>
      <c r="J6680" s="29" t="s">
        <v>78</v>
      </c>
      <c r="K6680" s="29" t="s">
        <v>78</v>
      </c>
      <c r="L6680" s="29" t="s">
        <v>40</v>
      </c>
      <c r="M6680" s="30">
        <v>4968.2700000000004</v>
      </c>
      <c r="N6680" s="31" t="s">
        <v>1454</v>
      </c>
      <c r="O6680" s="31" t="s">
        <v>78</v>
      </c>
      <c r="P6680" s="30">
        <v>4968.2700000000004</v>
      </c>
      <c r="Q6680" s="29" t="s">
        <v>262</v>
      </c>
      <c r="R6680" s="29" t="s">
        <v>263</v>
      </c>
    </row>
    <row r="6681" spans="1:18" ht="15" customHeight="1">
      <c r="A6681" s="29" t="s">
        <v>71</v>
      </c>
      <c r="B6681" s="29" t="s">
        <v>72</v>
      </c>
      <c r="C6681" s="28">
        <v>2022</v>
      </c>
      <c r="D6681" s="29" t="s">
        <v>17476</v>
      </c>
      <c r="E6681" s="32" t="s">
        <v>17477</v>
      </c>
      <c r="F6681" s="29" t="s">
        <v>56</v>
      </c>
      <c r="G6681" s="29" t="s">
        <v>17057</v>
      </c>
      <c r="H6681" s="29" t="s">
        <v>78</v>
      </c>
      <c r="I6681" s="29" t="s">
        <v>17058</v>
      </c>
      <c r="J6681" s="29" t="s">
        <v>78</v>
      </c>
      <c r="K6681" s="29" t="s">
        <v>78</v>
      </c>
      <c r="L6681" s="29" t="s">
        <v>40</v>
      </c>
      <c r="M6681" s="30">
        <v>750</v>
      </c>
      <c r="N6681" s="31" t="s">
        <v>78</v>
      </c>
      <c r="O6681" s="31" t="s">
        <v>78</v>
      </c>
      <c r="P6681" s="30" t="s">
        <v>78</v>
      </c>
      <c r="Q6681" s="29" t="s">
        <v>262</v>
      </c>
      <c r="R6681" s="29" t="s">
        <v>263</v>
      </c>
    </row>
    <row r="6682" spans="1:18" ht="15" customHeight="1">
      <c r="A6682" s="29" t="s">
        <v>71</v>
      </c>
      <c r="B6682" s="29" t="s">
        <v>72</v>
      </c>
      <c r="C6682" s="28">
        <v>2022</v>
      </c>
      <c r="D6682" s="29" t="s">
        <v>17478</v>
      </c>
      <c r="E6682" s="32" t="s">
        <v>17479</v>
      </c>
      <c r="F6682" s="29" t="s">
        <v>56</v>
      </c>
      <c r="G6682" s="29" t="s">
        <v>17480</v>
      </c>
      <c r="H6682" s="29" t="s">
        <v>78</v>
      </c>
      <c r="I6682" s="29" t="s">
        <v>17481</v>
      </c>
      <c r="J6682" s="29" t="s">
        <v>78</v>
      </c>
      <c r="K6682" s="29" t="s">
        <v>78</v>
      </c>
      <c r="L6682" s="29" t="s">
        <v>40</v>
      </c>
      <c r="M6682" s="30">
        <v>9000</v>
      </c>
      <c r="N6682" s="31" t="s">
        <v>78</v>
      </c>
      <c r="O6682" s="31" t="s">
        <v>78</v>
      </c>
      <c r="P6682" s="30" t="s">
        <v>78</v>
      </c>
      <c r="Q6682" s="29" t="s">
        <v>78</v>
      </c>
      <c r="R6682" s="29" t="s">
        <v>78</v>
      </c>
    </row>
    <row r="6683" spans="1:18" ht="15" customHeight="1">
      <c r="A6683" s="29" t="s">
        <v>71</v>
      </c>
      <c r="B6683" s="29" t="s">
        <v>72</v>
      </c>
      <c r="C6683" s="28">
        <v>2022</v>
      </c>
      <c r="D6683" s="29" t="s">
        <v>17482</v>
      </c>
      <c r="E6683" s="32" t="s">
        <v>17483</v>
      </c>
      <c r="F6683" s="29" t="s">
        <v>56</v>
      </c>
      <c r="G6683" s="29" t="s">
        <v>17484</v>
      </c>
      <c r="H6683" s="29" t="s">
        <v>78</v>
      </c>
      <c r="I6683" s="29" t="s">
        <v>17485</v>
      </c>
      <c r="J6683" s="29" t="s">
        <v>78</v>
      </c>
      <c r="K6683" s="29" t="s">
        <v>78</v>
      </c>
      <c r="L6683" s="29" t="s">
        <v>40</v>
      </c>
      <c r="M6683" s="30">
        <v>1159</v>
      </c>
      <c r="N6683" s="31" t="s">
        <v>527</v>
      </c>
      <c r="O6683" s="31" t="s">
        <v>78</v>
      </c>
      <c r="P6683" s="30" t="s">
        <v>78</v>
      </c>
      <c r="Q6683" s="29" t="s">
        <v>3660</v>
      </c>
      <c r="R6683" s="29" t="s">
        <v>3661</v>
      </c>
    </row>
    <row r="6684" spans="1:18" ht="15" customHeight="1">
      <c r="A6684" s="29" t="s">
        <v>71</v>
      </c>
      <c r="B6684" s="29" t="s">
        <v>72</v>
      </c>
      <c r="C6684" s="28">
        <v>2022</v>
      </c>
      <c r="D6684" s="29" t="s">
        <v>17486</v>
      </c>
      <c r="E6684" s="32" t="s">
        <v>17487</v>
      </c>
      <c r="F6684" s="29" t="s">
        <v>56</v>
      </c>
      <c r="G6684" s="29" t="s">
        <v>17488</v>
      </c>
      <c r="H6684" s="29" t="s">
        <v>78</v>
      </c>
      <c r="I6684" s="29" t="s">
        <v>17489</v>
      </c>
      <c r="J6684" s="29" t="s">
        <v>78</v>
      </c>
      <c r="K6684" s="29" t="s">
        <v>78</v>
      </c>
      <c r="L6684" s="29" t="s">
        <v>40</v>
      </c>
      <c r="M6684" s="30">
        <v>17927.400000000001</v>
      </c>
      <c r="N6684" s="31" t="s">
        <v>1281</v>
      </c>
      <c r="O6684" s="31" t="s">
        <v>78</v>
      </c>
      <c r="P6684" s="30" t="s">
        <v>78</v>
      </c>
      <c r="Q6684" s="29" t="s">
        <v>3660</v>
      </c>
      <c r="R6684" s="29" t="s">
        <v>3661</v>
      </c>
    </row>
    <row r="6685" spans="1:18" ht="15" customHeight="1">
      <c r="A6685" s="29" t="s">
        <v>71</v>
      </c>
      <c r="B6685" s="29" t="s">
        <v>72</v>
      </c>
      <c r="C6685" s="28">
        <v>2022</v>
      </c>
      <c r="D6685" s="29" t="s">
        <v>17490</v>
      </c>
      <c r="E6685" s="32" t="s">
        <v>17491</v>
      </c>
      <c r="F6685" s="29" t="s">
        <v>8</v>
      </c>
      <c r="G6685" s="29" t="s">
        <v>5379</v>
      </c>
      <c r="H6685" s="29" t="s">
        <v>78</v>
      </c>
      <c r="I6685" s="29" t="s">
        <v>5380</v>
      </c>
      <c r="J6685" s="29" t="s">
        <v>78</v>
      </c>
      <c r="K6685" s="29" t="s">
        <v>78</v>
      </c>
      <c r="L6685" s="29" t="s">
        <v>40</v>
      </c>
      <c r="M6685" s="30">
        <v>78000</v>
      </c>
      <c r="N6685" s="31" t="s">
        <v>1281</v>
      </c>
      <c r="O6685" s="31" t="s">
        <v>78</v>
      </c>
      <c r="P6685" s="30" t="s">
        <v>78</v>
      </c>
      <c r="Q6685" s="29" t="s">
        <v>93</v>
      </c>
      <c r="R6685" s="29" t="s">
        <v>94</v>
      </c>
    </row>
    <row r="6686" spans="1:18" ht="15" customHeight="1">
      <c r="A6686" s="29" t="s">
        <v>71</v>
      </c>
      <c r="B6686" s="29" t="s">
        <v>72</v>
      </c>
      <c r="C6686" s="28">
        <v>2022</v>
      </c>
      <c r="D6686" s="29" t="s">
        <v>17492</v>
      </c>
      <c r="E6686" s="32" t="s">
        <v>17493</v>
      </c>
      <c r="F6686" s="29" t="s">
        <v>56</v>
      </c>
      <c r="G6686" s="29" t="s">
        <v>8134</v>
      </c>
      <c r="H6686" s="29" t="s">
        <v>78</v>
      </c>
      <c r="I6686" s="29" t="s">
        <v>17494</v>
      </c>
      <c r="J6686" s="29" t="s">
        <v>78</v>
      </c>
      <c r="K6686" s="29" t="s">
        <v>78</v>
      </c>
      <c r="L6686" s="29" t="s">
        <v>40</v>
      </c>
      <c r="M6686" s="30">
        <v>16000</v>
      </c>
      <c r="N6686" s="31" t="s">
        <v>4429</v>
      </c>
      <c r="O6686" s="31" t="s">
        <v>78</v>
      </c>
      <c r="P6686" s="30">
        <v>7606.13</v>
      </c>
      <c r="Q6686" s="29" t="s">
        <v>895</v>
      </c>
      <c r="R6686" s="29" t="s">
        <v>1566</v>
      </c>
    </row>
    <row r="6687" spans="1:18" ht="15" customHeight="1">
      <c r="A6687" s="29" t="s">
        <v>71</v>
      </c>
      <c r="B6687" s="29" t="s">
        <v>72</v>
      </c>
      <c r="C6687" s="28">
        <v>2022</v>
      </c>
      <c r="D6687" s="29" t="s">
        <v>17495</v>
      </c>
      <c r="E6687" s="32" t="s">
        <v>17496</v>
      </c>
      <c r="F6687" s="29" t="s">
        <v>8</v>
      </c>
      <c r="G6687" s="29" t="s">
        <v>883</v>
      </c>
      <c r="H6687" s="29" t="s">
        <v>78</v>
      </c>
      <c r="I6687" s="29" t="s">
        <v>4301</v>
      </c>
      <c r="J6687" s="29" t="s">
        <v>4301</v>
      </c>
      <c r="K6687" s="29" t="s">
        <v>12</v>
      </c>
      <c r="L6687" s="29" t="s">
        <v>40</v>
      </c>
      <c r="M6687" s="30">
        <v>321007.5</v>
      </c>
      <c r="N6687" s="31" t="s">
        <v>1939</v>
      </c>
      <c r="O6687" s="31" t="s">
        <v>442</v>
      </c>
      <c r="P6687" s="30">
        <v>327224.59000000003</v>
      </c>
      <c r="Q6687" s="29" t="s">
        <v>196</v>
      </c>
      <c r="R6687" s="29" t="s">
        <v>1914</v>
      </c>
    </row>
    <row r="6688" spans="1:18" ht="15" customHeight="1">
      <c r="A6688" s="29" t="s">
        <v>71</v>
      </c>
      <c r="B6688" s="29" t="s">
        <v>72</v>
      </c>
      <c r="C6688" s="28">
        <v>2022</v>
      </c>
      <c r="D6688" s="29" t="s">
        <v>17495</v>
      </c>
      <c r="E6688" s="32" t="s">
        <v>17496</v>
      </c>
      <c r="F6688" s="29" t="s">
        <v>8</v>
      </c>
      <c r="G6688" s="29" t="s">
        <v>880</v>
      </c>
      <c r="H6688" s="29" t="s">
        <v>78</v>
      </c>
      <c r="I6688" s="29" t="s">
        <v>881</v>
      </c>
      <c r="J6688" s="29" t="s">
        <v>4301</v>
      </c>
      <c r="K6688" s="29" t="s">
        <v>11</v>
      </c>
      <c r="L6688" s="29" t="s">
        <v>40</v>
      </c>
      <c r="M6688" s="30">
        <v>321007.5</v>
      </c>
      <c r="N6688" s="31" t="s">
        <v>1939</v>
      </c>
      <c r="O6688" s="31" t="s">
        <v>442</v>
      </c>
      <c r="P6688" s="30">
        <v>327224.59000000003</v>
      </c>
      <c r="Q6688" s="29" t="s">
        <v>196</v>
      </c>
      <c r="R6688" s="29" t="s">
        <v>1914</v>
      </c>
    </row>
    <row r="6689" spans="1:18" ht="15" customHeight="1">
      <c r="A6689" s="29" t="s">
        <v>71</v>
      </c>
      <c r="B6689" s="29" t="s">
        <v>72</v>
      </c>
      <c r="C6689" s="28">
        <v>2022</v>
      </c>
      <c r="D6689" s="29" t="s">
        <v>17497</v>
      </c>
      <c r="E6689" s="32" t="s">
        <v>17498</v>
      </c>
      <c r="F6689" s="29" t="s">
        <v>56</v>
      </c>
      <c r="G6689" s="29" t="s">
        <v>312</v>
      </c>
      <c r="H6689" s="29" t="s">
        <v>78</v>
      </c>
      <c r="I6689" s="29" t="s">
        <v>313</v>
      </c>
      <c r="J6689" s="29" t="s">
        <v>78</v>
      </c>
      <c r="K6689" s="29" t="s">
        <v>78</v>
      </c>
      <c r="L6689" s="29" t="s">
        <v>40</v>
      </c>
      <c r="M6689" s="30">
        <v>6202.03</v>
      </c>
      <c r="N6689" s="31" t="s">
        <v>1281</v>
      </c>
      <c r="O6689" s="31" t="s">
        <v>1185</v>
      </c>
      <c r="P6689" s="30">
        <v>6202.03</v>
      </c>
      <c r="Q6689" s="29" t="s">
        <v>106</v>
      </c>
      <c r="R6689" s="29" t="s">
        <v>107</v>
      </c>
    </row>
    <row r="6690" spans="1:18" ht="15" customHeight="1">
      <c r="A6690" s="29" t="s">
        <v>71</v>
      </c>
      <c r="B6690" s="29" t="s">
        <v>72</v>
      </c>
      <c r="C6690" s="28">
        <v>2022</v>
      </c>
      <c r="D6690" s="29" t="s">
        <v>17499</v>
      </c>
      <c r="E6690" s="32" t="s">
        <v>17500</v>
      </c>
      <c r="F6690" s="29" t="s">
        <v>56</v>
      </c>
      <c r="G6690" s="29" t="s">
        <v>17501</v>
      </c>
      <c r="H6690" s="29" t="s">
        <v>78</v>
      </c>
      <c r="I6690" s="29" t="s">
        <v>17502</v>
      </c>
      <c r="J6690" s="29" t="s">
        <v>78</v>
      </c>
      <c r="K6690" s="29" t="s">
        <v>78</v>
      </c>
      <c r="L6690" s="29" t="s">
        <v>40</v>
      </c>
      <c r="M6690" s="30">
        <v>700</v>
      </c>
      <c r="N6690" s="31" t="s">
        <v>1501</v>
      </c>
      <c r="O6690" s="31" t="s">
        <v>78</v>
      </c>
      <c r="P6690" s="30">
        <v>0</v>
      </c>
      <c r="Q6690" s="29" t="s">
        <v>78</v>
      </c>
      <c r="R6690" s="29" t="s">
        <v>78</v>
      </c>
    </row>
    <row r="6691" spans="1:18" ht="15" customHeight="1">
      <c r="A6691" s="29" t="s">
        <v>71</v>
      </c>
      <c r="B6691" s="29" t="s">
        <v>72</v>
      </c>
      <c r="C6691" s="28">
        <v>2022</v>
      </c>
      <c r="D6691" s="29" t="s">
        <v>17503</v>
      </c>
      <c r="E6691" s="32" t="s">
        <v>17504</v>
      </c>
      <c r="F6691" s="29" t="s">
        <v>56</v>
      </c>
      <c r="G6691" s="29" t="s">
        <v>1109</v>
      </c>
      <c r="H6691" s="29" t="s">
        <v>78</v>
      </c>
      <c r="I6691" s="29" t="s">
        <v>14436</v>
      </c>
      <c r="J6691" s="29" t="s">
        <v>78</v>
      </c>
      <c r="K6691" s="29" t="s">
        <v>78</v>
      </c>
      <c r="L6691" s="29" t="s">
        <v>40</v>
      </c>
      <c r="M6691" s="30">
        <v>1008.29</v>
      </c>
      <c r="N6691" s="31" t="s">
        <v>627</v>
      </c>
      <c r="O6691" s="31" t="s">
        <v>1185</v>
      </c>
      <c r="P6691" s="30">
        <v>1008.29</v>
      </c>
      <c r="Q6691" s="29" t="s">
        <v>106</v>
      </c>
      <c r="R6691" s="29" t="s">
        <v>107</v>
      </c>
    </row>
    <row r="6692" spans="1:18" ht="15" customHeight="1">
      <c r="A6692" s="29" t="s">
        <v>71</v>
      </c>
      <c r="B6692" s="29" t="s">
        <v>72</v>
      </c>
      <c r="C6692" s="28">
        <v>2022</v>
      </c>
      <c r="D6692" s="29" t="s">
        <v>17505</v>
      </c>
      <c r="E6692" s="32" t="s">
        <v>17506</v>
      </c>
      <c r="F6692" s="29" t="s">
        <v>8</v>
      </c>
      <c r="G6692" s="29" t="s">
        <v>198</v>
      </c>
      <c r="H6692" s="29" t="s">
        <v>78</v>
      </c>
      <c r="I6692" s="29" t="s">
        <v>2383</v>
      </c>
      <c r="J6692" s="29" t="s">
        <v>78</v>
      </c>
      <c r="K6692" s="29" t="s">
        <v>78</v>
      </c>
      <c r="L6692" s="29" t="s">
        <v>40</v>
      </c>
      <c r="M6692" s="30">
        <v>52594.5</v>
      </c>
      <c r="N6692" s="31" t="s">
        <v>78</v>
      </c>
      <c r="O6692" s="31" t="s">
        <v>78</v>
      </c>
      <c r="P6692" s="30" t="s">
        <v>78</v>
      </c>
      <c r="Q6692" s="29" t="s">
        <v>196</v>
      </c>
      <c r="R6692" s="29" t="s">
        <v>1914</v>
      </c>
    </row>
    <row r="6693" spans="1:18" ht="15" customHeight="1">
      <c r="A6693" s="29" t="s">
        <v>71</v>
      </c>
      <c r="B6693" s="29" t="s">
        <v>72</v>
      </c>
      <c r="C6693" s="28">
        <v>2022</v>
      </c>
      <c r="D6693" s="29" t="s">
        <v>17507</v>
      </c>
      <c r="E6693" s="32" t="s">
        <v>17508</v>
      </c>
      <c r="F6693" s="29" t="s">
        <v>56</v>
      </c>
      <c r="G6693" s="29" t="s">
        <v>4020</v>
      </c>
      <c r="H6693" s="29" t="s">
        <v>78</v>
      </c>
      <c r="I6693" s="29" t="s">
        <v>4021</v>
      </c>
      <c r="J6693" s="29" t="s">
        <v>78</v>
      </c>
      <c r="K6693" s="29" t="s">
        <v>78</v>
      </c>
      <c r="L6693" s="29" t="s">
        <v>40</v>
      </c>
      <c r="M6693" s="30">
        <v>146342.07999999999</v>
      </c>
      <c r="N6693" s="31" t="s">
        <v>78</v>
      </c>
      <c r="O6693" s="31" t="s">
        <v>78</v>
      </c>
      <c r="P6693" s="30" t="s">
        <v>78</v>
      </c>
      <c r="Q6693" s="29" t="s">
        <v>3639</v>
      </c>
      <c r="R6693" s="29" t="s">
        <v>3640</v>
      </c>
    </row>
    <row r="6694" spans="1:18" ht="15" customHeight="1">
      <c r="A6694" s="29" t="s">
        <v>71</v>
      </c>
      <c r="B6694" s="29" t="s">
        <v>72</v>
      </c>
      <c r="C6694" s="28">
        <v>2022</v>
      </c>
      <c r="D6694" s="29" t="s">
        <v>17509</v>
      </c>
      <c r="E6694" s="32" t="s">
        <v>17510</v>
      </c>
      <c r="F6694" s="29" t="s">
        <v>8</v>
      </c>
      <c r="G6694" s="29" t="s">
        <v>7585</v>
      </c>
      <c r="H6694" s="29" t="s">
        <v>78</v>
      </c>
      <c r="I6694" s="29" t="s">
        <v>17511</v>
      </c>
      <c r="J6694" s="29" t="s">
        <v>78</v>
      </c>
      <c r="K6694" s="29" t="s">
        <v>78</v>
      </c>
      <c r="L6694" s="29" t="s">
        <v>40</v>
      </c>
      <c r="M6694" s="30">
        <v>52500</v>
      </c>
      <c r="N6694" s="31" t="s">
        <v>615</v>
      </c>
      <c r="O6694" s="31" t="s">
        <v>78</v>
      </c>
      <c r="P6694" s="30" t="s">
        <v>78</v>
      </c>
      <c r="Q6694" s="29" t="s">
        <v>196</v>
      </c>
      <c r="R6694" s="29" t="s">
        <v>1914</v>
      </c>
    </row>
    <row r="6695" spans="1:18" ht="15" customHeight="1">
      <c r="A6695" s="29" t="s">
        <v>71</v>
      </c>
      <c r="B6695" s="29" t="s">
        <v>72</v>
      </c>
      <c r="C6695" s="28">
        <v>2022</v>
      </c>
      <c r="D6695" s="29" t="s">
        <v>17512</v>
      </c>
      <c r="E6695" s="32" t="s">
        <v>17513</v>
      </c>
      <c r="F6695" s="29" t="s">
        <v>8</v>
      </c>
      <c r="G6695" s="29" t="s">
        <v>5520</v>
      </c>
      <c r="H6695" s="29" t="s">
        <v>78</v>
      </c>
      <c r="I6695" s="29" t="s">
        <v>5521</v>
      </c>
      <c r="J6695" s="29" t="s">
        <v>5519</v>
      </c>
      <c r="K6695" s="29" t="s">
        <v>11</v>
      </c>
      <c r="L6695" s="29" t="s">
        <v>40</v>
      </c>
      <c r="M6695" s="30">
        <v>128000</v>
      </c>
      <c r="N6695" s="31" t="s">
        <v>774</v>
      </c>
      <c r="O6695" s="31" t="s">
        <v>78</v>
      </c>
      <c r="P6695" s="30" t="s">
        <v>78</v>
      </c>
      <c r="Q6695" s="29" t="s">
        <v>3894</v>
      </c>
      <c r="R6695" s="29" t="s">
        <v>3895</v>
      </c>
    </row>
    <row r="6696" spans="1:18" ht="15" customHeight="1">
      <c r="A6696" s="29" t="s">
        <v>71</v>
      </c>
      <c r="B6696" s="29" t="s">
        <v>72</v>
      </c>
      <c r="C6696" s="28">
        <v>2022</v>
      </c>
      <c r="D6696" s="29" t="s">
        <v>17512</v>
      </c>
      <c r="E6696" s="32" t="s">
        <v>17513</v>
      </c>
      <c r="F6696" s="29" t="s">
        <v>8</v>
      </c>
      <c r="G6696" s="29" t="s">
        <v>5518</v>
      </c>
      <c r="H6696" s="29" t="s">
        <v>78</v>
      </c>
      <c r="I6696" s="29" t="s">
        <v>5519</v>
      </c>
      <c r="J6696" s="29" t="s">
        <v>5519</v>
      </c>
      <c r="K6696" s="29" t="s">
        <v>12</v>
      </c>
      <c r="L6696" s="29" t="s">
        <v>40</v>
      </c>
      <c r="M6696" s="30">
        <v>128000</v>
      </c>
      <c r="N6696" s="31" t="s">
        <v>774</v>
      </c>
      <c r="O6696" s="31" t="s">
        <v>78</v>
      </c>
      <c r="P6696" s="30" t="s">
        <v>78</v>
      </c>
      <c r="Q6696" s="29" t="s">
        <v>3894</v>
      </c>
      <c r="R6696" s="29" t="s">
        <v>3895</v>
      </c>
    </row>
    <row r="6697" spans="1:18" ht="15" customHeight="1">
      <c r="A6697" s="29" t="s">
        <v>71</v>
      </c>
      <c r="B6697" s="29" t="s">
        <v>72</v>
      </c>
      <c r="C6697" s="28">
        <v>2022</v>
      </c>
      <c r="D6697" s="29" t="s">
        <v>17514</v>
      </c>
      <c r="E6697" s="32" t="s">
        <v>17515</v>
      </c>
      <c r="F6697" s="29" t="s">
        <v>8</v>
      </c>
      <c r="G6697" s="29" t="s">
        <v>953</v>
      </c>
      <c r="H6697" s="29" t="s">
        <v>78</v>
      </c>
      <c r="I6697" s="29" t="s">
        <v>14248</v>
      </c>
      <c r="J6697" s="29" t="s">
        <v>965</v>
      </c>
      <c r="K6697" s="29" t="s">
        <v>11</v>
      </c>
      <c r="L6697" s="29" t="s">
        <v>40</v>
      </c>
      <c r="M6697" s="30">
        <v>462800</v>
      </c>
      <c r="N6697" s="31" t="s">
        <v>774</v>
      </c>
      <c r="O6697" s="31" t="s">
        <v>78</v>
      </c>
      <c r="P6697" s="30" t="s">
        <v>78</v>
      </c>
      <c r="Q6697" s="29" t="s">
        <v>196</v>
      </c>
      <c r="R6697" s="29" t="s">
        <v>1914</v>
      </c>
    </row>
    <row r="6698" spans="1:18" ht="15" customHeight="1">
      <c r="A6698" s="29" t="s">
        <v>71</v>
      </c>
      <c r="B6698" s="29" t="s">
        <v>72</v>
      </c>
      <c r="C6698" s="28">
        <v>2022</v>
      </c>
      <c r="D6698" s="29" t="s">
        <v>17514</v>
      </c>
      <c r="E6698" s="32" t="s">
        <v>17515</v>
      </c>
      <c r="F6698" s="29" t="s">
        <v>8</v>
      </c>
      <c r="G6698" s="29" t="s">
        <v>964</v>
      </c>
      <c r="H6698" s="29" t="s">
        <v>78</v>
      </c>
      <c r="I6698" s="29" t="s">
        <v>965</v>
      </c>
      <c r="J6698" s="29" t="s">
        <v>965</v>
      </c>
      <c r="K6698" s="29" t="s">
        <v>12</v>
      </c>
      <c r="L6698" s="29" t="s">
        <v>40</v>
      </c>
      <c r="M6698" s="30">
        <v>462800</v>
      </c>
      <c r="N6698" s="31" t="s">
        <v>774</v>
      </c>
      <c r="O6698" s="31" t="s">
        <v>78</v>
      </c>
      <c r="P6698" s="30" t="s">
        <v>78</v>
      </c>
      <c r="Q6698" s="29" t="s">
        <v>196</v>
      </c>
      <c r="R6698" s="29" t="s">
        <v>1914</v>
      </c>
    </row>
    <row r="6699" spans="1:18" ht="15" customHeight="1">
      <c r="A6699" s="29" t="s">
        <v>71</v>
      </c>
      <c r="B6699" s="29" t="s">
        <v>72</v>
      </c>
      <c r="C6699" s="28">
        <v>2022</v>
      </c>
      <c r="D6699" s="29" t="s">
        <v>17516</v>
      </c>
      <c r="E6699" s="32" t="s">
        <v>17517</v>
      </c>
      <c r="F6699" s="29" t="s">
        <v>56</v>
      </c>
      <c r="G6699" s="29" t="s">
        <v>3375</v>
      </c>
      <c r="H6699" s="29" t="s">
        <v>78</v>
      </c>
      <c r="I6699" s="29" t="s">
        <v>17518</v>
      </c>
      <c r="J6699" s="29" t="s">
        <v>78</v>
      </c>
      <c r="K6699" s="29" t="s">
        <v>78</v>
      </c>
      <c r="L6699" s="29" t="s">
        <v>40</v>
      </c>
      <c r="M6699" s="30">
        <v>68655</v>
      </c>
      <c r="N6699" s="31" t="s">
        <v>78</v>
      </c>
      <c r="O6699" s="31" t="s">
        <v>78</v>
      </c>
      <c r="P6699" s="30" t="s">
        <v>78</v>
      </c>
      <c r="Q6699" s="29" t="s">
        <v>3894</v>
      </c>
      <c r="R6699" s="29" t="s">
        <v>3895</v>
      </c>
    </row>
    <row r="6700" spans="1:18" ht="15" customHeight="1">
      <c r="A6700" s="29" t="s">
        <v>71</v>
      </c>
      <c r="B6700" s="29" t="s">
        <v>72</v>
      </c>
      <c r="C6700" s="28">
        <v>2022</v>
      </c>
      <c r="D6700" s="29" t="s">
        <v>17519</v>
      </c>
      <c r="E6700" s="32" t="s">
        <v>17520</v>
      </c>
      <c r="F6700" s="29" t="s">
        <v>894</v>
      </c>
      <c r="G6700" s="29" t="s">
        <v>16719</v>
      </c>
      <c r="H6700" s="29" t="s">
        <v>78</v>
      </c>
      <c r="I6700" s="29" t="s">
        <v>16720</v>
      </c>
      <c r="J6700" s="29" t="s">
        <v>78</v>
      </c>
      <c r="K6700" s="29" t="s">
        <v>78</v>
      </c>
      <c r="L6700" s="29" t="s">
        <v>899</v>
      </c>
      <c r="M6700" s="30">
        <v>935547.82</v>
      </c>
      <c r="N6700" s="31" t="s">
        <v>78</v>
      </c>
      <c r="O6700" s="31" t="s">
        <v>78</v>
      </c>
      <c r="P6700" s="30" t="s">
        <v>78</v>
      </c>
      <c r="Q6700" s="29" t="s">
        <v>3894</v>
      </c>
      <c r="R6700" s="29" t="s">
        <v>3895</v>
      </c>
    </row>
    <row r="6701" spans="1:18" ht="15" customHeight="1">
      <c r="A6701" s="29" t="s">
        <v>71</v>
      </c>
      <c r="B6701" s="29" t="s">
        <v>72</v>
      </c>
      <c r="C6701" s="28">
        <v>2022</v>
      </c>
      <c r="D6701" s="29" t="s">
        <v>17519</v>
      </c>
      <c r="E6701" s="32" t="s">
        <v>17520</v>
      </c>
      <c r="F6701" s="29" t="s">
        <v>894</v>
      </c>
      <c r="G6701" s="29" t="s">
        <v>4600</v>
      </c>
      <c r="H6701" s="29" t="s">
        <v>78</v>
      </c>
      <c r="I6701" s="29" t="s">
        <v>4601</v>
      </c>
      <c r="J6701" s="29" t="s">
        <v>78</v>
      </c>
      <c r="K6701" s="29" t="s">
        <v>78</v>
      </c>
      <c r="L6701" s="29" t="s">
        <v>40</v>
      </c>
      <c r="M6701" s="30">
        <v>935547.82</v>
      </c>
      <c r="N6701" s="31" t="s">
        <v>78</v>
      </c>
      <c r="O6701" s="31" t="s">
        <v>78</v>
      </c>
      <c r="P6701" s="30" t="s">
        <v>78</v>
      </c>
      <c r="Q6701" s="29" t="s">
        <v>3894</v>
      </c>
      <c r="R6701" s="29" t="s">
        <v>3895</v>
      </c>
    </row>
    <row r="6702" spans="1:18" ht="15" customHeight="1">
      <c r="A6702" s="29" t="s">
        <v>71</v>
      </c>
      <c r="B6702" s="29" t="s">
        <v>72</v>
      </c>
      <c r="C6702" s="28">
        <v>2022</v>
      </c>
      <c r="D6702" s="29" t="s">
        <v>17519</v>
      </c>
      <c r="E6702" s="32" t="s">
        <v>17520</v>
      </c>
      <c r="F6702" s="29" t="s">
        <v>894</v>
      </c>
      <c r="G6702" s="29" t="s">
        <v>17009</v>
      </c>
      <c r="H6702" s="29" t="s">
        <v>78</v>
      </c>
      <c r="I6702" s="29" t="s">
        <v>17010</v>
      </c>
      <c r="J6702" s="29" t="s">
        <v>78</v>
      </c>
      <c r="K6702" s="29" t="s">
        <v>78</v>
      </c>
      <c r="L6702" s="29" t="s">
        <v>899</v>
      </c>
      <c r="M6702" s="30">
        <v>935547.82</v>
      </c>
      <c r="N6702" s="31" t="s">
        <v>78</v>
      </c>
      <c r="O6702" s="31" t="s">
        <v>78</v>
      </c>
      <c r="P6702" s="30" t="s">
        <v>78</v>
      </c>
      <c r="Q6702" s="29" t="s">
        <v>3894</v>
      </c>
      <c r="R6702" s="29" t="s">
        <v>3895</v>
      </c>
    </row>
    <row r="6703" spans="1:18" ht="15" customHeight="1">
      <c r="A6703" s="29" t="s">
        <v>71</v>
      </c>
      <c r="B6703" s="29" t="s">
        <v>72</v>
      </c>
      <c r="C6703" s="28">
        <v>2022</v>
      </c>
      <c r="D6703" s="29" t="s">
        <v>17519</v>
      </c>
      <c r="E6703" s="32" t="s">
        <v>17520</v>
      </c>
      <c r="F6703" s="29" t="s">
        <v>894</v>
      </c>
      <c r="G6703" s="29" t="s">
        <v>4261</v>
      </c>
      <c r="H6703" s="29" t="s">
        <v>78</v>
      </c>
      <c r="I6703" s="29" t="s">
        <v>4262</v>
      </c>
      <c r="J6703" s="29" t="s">
        <v>78</v>
      </c>
      <c r="K6703" s="29" t="s">
        <v>78</v>
      </c>
      <c r="L6703" s="29" t="s">
        <v>899</v>
      </c>
      <c r="M6703" s="30">
        <v>935547.82</v>
      </c>
      <c r="N6703" s="31" t="s">
        <v>78</v>
      </c>
      <c r="O6703" s="31" t="s">
        <v>78</v>
      </c>
      <c r="P6703" s="30" t="s">
        <v>78</v>
      </c>
      <c r="Q6703" s="29" t="s">
        <v>3894</v>
      </c>
      <c r="R6703" s="29" t="s">
        <v>3895</v>
      </c>
    </row>
    <row r="6704" spans="1:18" ht="15" customHeight="1">
      <c r="A6704" s="29" t="s">
        <v>71</v>
      </c>
      <c r="B6704" s="29" t="s">
        <v>72</v>
      </c>
      <c r="C6704" s="28">
        <v>2022</v>
      </c>
      <c r="D6704" s="29" t="s">
        <v>17519</v>
      </c>
      <c r="E6704" s="32" t="s">
        <v>17520</v>
      </c>
      <c r="F6704" s="29" t="s">
        <v>894</v>
      </c>
      <c r="G6704" s="29" t="s">
        <v>4372</v>
      </c>
      <c r="H6704" s="29" t="s">
        <v>78</v>
      </c>
      <c r="I6704" s="29" t="s">
        <v>4373</v>
      </c>
      <c r="J6704" s="29" t="s">
        <v>78</v>
      </c>
      <c r="K6704" s="29" t="s">
        <v>78</v>
      </c>
      <c r="L6704" s="29" t="s">
        <v>899</v>
      </c>
      <c r="M6704" s="30">
        <v>935547.82</v>
      </c>
      <c r="N6704" s="31" t="s">
        <v>78</v>
      </c>
      <c r="O6704" s="31" t="s">
        <v>78</v>
      </c>
      <c r="P6704" s="30" t="s">
        <v>78</v>
      </c>
      <c r="Q6704" s="29" t="s">
        <v>3894</v>
      </c>
      <c r="R6704" s="29" t="s">
        <v>3895</v>
      </c>
    </row>
    <row r="6705" spans="1:18" ht="15" customHeight="1">
      <c r="A6705" s="29" t="s">
        <v>71</v>
      </c>
      <c r="B6705" s="29" t="s">
        <v>72</v>
      </c>
      <c r="C6705" s="28">
        <v>2022</v>
      </c>
      <c r="D6705" s="29" t="s">
        <v>17519</v>
      </c>
      <c r="E6705" s="32" t="s">
        <v>17520</v>
      </c>
      <c r="F6705" s="29" t="s">
        <v>894</v>
      </c>
      <c r="G6705" s="29" t="s">
        <v>4585</v>
      </c>
      <c r="H6705" s="29" t="s">
        <v>78</v>
      </c>
      <c r="I6705" s="29" t="s">
        <v>14330</v>
      </c>
      <c r="J6705" s="29" t="s">
        <v>78</v>
      </c>
      <c r="K6705" s="29" t="s">
        <v>78</v>
      </c>
      <c r="L6705" s="29" t="s">
        <v>899</v>
      </c>
      <c r="M6705" s="30">
        <v>935547.82</v>
      </c>
      <c r="N6705" s="31" t="s">
        <v>78</v>
      </c>
      <c r="O6705" s="31" t="s">
        <v>78</v>
      </c>
      <c r="P6705" s="30" t="s">
        <v>78</v>
      </c>
      <c r="Q6705" s="29" t="s">
        <v>3894</v>
      </c>
      <c r="R6705" s="29" t="s">
        <v>3895</v>
      </c>
    </row>
    <row r="6706" spans="1:18" ht="15" customHeight="1">
      <c r="A6706" s="29" t="s">
        <v>71</v>
      </c>
      <c r="B6706" s="29" t="s">
        <v>72</v>
      </c>
      <c r="C6706" s="28">
        <v>2022</v>
      </c>
      <c r="D6706" s="29" t="s">
        <v>17521</v>
      </c>
      <c r="E6706" s="32" t="s">
        <v>17522</v>
      </c>
      <c r="F6706" s="29" t="s">
        <v>56</v>
      </c>
      <c r="G6706" s="29" t="s">
        <v>17525</v>
      </c>
      <c r="H6706" s="29" t="s">
        <v>78</v>
      </c>
      <c r="I6706" s="29" t="s">
        <v>17526</v>
      </c>
      <c r="J6706" s="29" t="s">
        <v>78</v>
      </c>
      <c r="K6706" s="29" t="s">
        <v>78</v>
      </c>
      <c r="L6706" s="29" t="s">
        <v>40</v>
      </c>
      <c r="M6706" s="30">
        <v>63720</v>
      </c>
      <c r="N6706" s="31" t="s">
        <v>4705</v>
      </c>
      <c r="O6706" s="31" t="s">
        <v>78</v>
      </c>
      <c r="P6706" s="30" t="s">
        <v>78</v>
      </c>
      <c r="Q6706" s="29" t="s">
        <v>17523</v>
      </c>
      <c r="R6706" s="29" t="s">
        <v>17524</v>
      </c>
    </row>
    <row r="6707" spans="1:18" ht="15" customHeight="1">
      <c r="A6707" s="29" t="s">
        <v>71</v>
      </c>
      <c r="B6707" s="29" t="s">
        <v>72</v>
      </c>
      <c r="C6707" s="28">
        <v>2022</v>
      </c>
      <c r="D6707" s="29" t="s">
        <v>17527</v>
      </c>
      <c r="E6707" s="32" t="s">
        <v>17528</v>
      </c>
      <c r="F6707" s="29" t="s">
        <v>8</v>
      </c>
      <c r="G6707" s="29" t="s">
        <v>17529</v>
      </c>
      <c r="H6707" s="29" t="s">
        <v>78</v>
      </c>
      <c r="I6707" s="29" t="s">
        <v>17530</v>
      </c>
      <c r="J6707" s="29" t="s">
        <v>78</v>
      </c>
      <c r="K6707" s="29" t="s">
        <v>78</v>
      </c>
      <c r="L6707" s="29" t="s">
        <v>40</v>
      </c>
      <c r="M6707" s="30">
        <v>60000</v>
      </c>
      <c r="N6707" s="31" t="s">
        <v>695</v>
      </c>
      <c r="O6707" s="31" t="s">
        <v>1866</v>
      </c>
      <c r="P6707" s="30" t="s">
        <v>78</v>
      </c>
      <c r="Q6707" s="29" t="s">
        <v>196</v>
      </c>
      <c r="R6707" s="29" t="s">
        <v>1914</v>
      </c>
    </row>
    <row r="6708" spans="1:18" ht="15" customHeight="1">
      <c r="A6708" s="29" t="s">
        <v>71</v>
      </c>
      <c r="B6708" s="29" t="s">
        <v>72</v>
      </c>
      <c r="C6708" s="28">
        <v>2022</v>
      </c>
      <c r="D6708" s="29" t="s">
        <v>17531</v>
      </c>
      <c r="E6708" s="32" t="s">
        <v>17532</v>
      </c>
      <c r="F6708" s="29" t="s">
        <v>8</v>
      </c>
      <c r="G6708" s="29" t="s">
        <v>814</v>
      </c>
      <c r="H6708" s="29" t="s">
        <v>78</v>
      </c>
      <c r="I6708" s="29" t="s">
        <v>2031</v>
      </c>
      <c r="J6708" s="29" t="s">
        <v>78</v>
      </c>
      <c r="K6708" s="29" t="s">
        <v>78</v>
      </c>
      <c r="L6708" s="29" t="s">
        <v>40</v>
      </c>
      <c r="M6708" s="30">
        <v>335186.76</v>
      </c>
      <c r="N6708" s="31" t="s">
        <v>445</v>
      </c>
      <c r="O6708" s="31" t="s">
        <v>1185</v>
      </c>
      <c r="P6708" s="30">
        <v>319291.73</v>
      </c>
      <c r="Q6708" s="29" t="s">
        <v>196</v>
      </c>
      <c r="R6708" s="29" t="s">
        <v>1914</v>
      </c>
    </row>
    <row r="6709" spans="1:18" ht="15" customHeight="1">
      <c r="A6709" s="29" t="s">
        <v>71</v>
      </c>
      <c r="B6709" s="29" t="s">
        <v>72</v>
      </c>
      <c r="C6709" s="28">
        <v>2022</v>
      </c>
      <c r="D6709" s="29" t="s">
        <v>17533</v>
      </c>
      <c r="E6709" s="32" t="s">
        <v>17534</v>
      </c>
      <c r="F6709" s="29" t="s">
        <v>8</v>
      </c>
      <c r="G6709" s="29" t="s">
        <v>1969</v>
      </c>
      <c r="H6709" s="29" t="s">
        <v>78</v>
      </c>
      <c r="I6709" s="29" t="s">
        <v>1970</v>
      </c>
      <c r="J6709" s="29" t="s">
        <v>78</v>
      </c>
      <c r="K6709" s="29" t="s">
        <v>78</v>
      </c>
      <c r="L6709" s="29" t="s">
        <v>40</v>
      </c>
      <c r="M6709" s="30">
        <v>114734.66</v>
      </c>
      <c r="N6709" s="31" t="s">
        <v>4678</v>
      </c>
      <c r="O6709" s="31" t="s">
        <v>1824</v>
      </c>
      <c r="P6709" s="30">
        <v>95745.99</v>
      </c>
      <c r="Q6709" s="29" t="s">
        <v>196</v>
      </c>
      <c r="R6709" s="29" t="s">
        <v>1914</v>
      </c>
    </row>
    <row r="6710" spans="1:18" ht="15" customHeight="1">
      <c r="A6710" s="29" t="s">
        <v>71</v>
      </c>
      <c r="B6710" s="29" t="s">
        <v>72</v>
      </c>
      <c r="C6710" s="28">
        <v>2022</v>
      </c>
      <c r="D6710" s="29" t="s">
        <v>17535</v>
      </c>
      <c r="E6710" s="32" t="s">
        <v>17536</v>
      </c>
      <c r="F6710" s="29" t="s">
        <v>8</v>
      </c>
      <c r="G6710" s="29" t="s">
        <v>1987</v>
      </c>
      <c r="H6710" s="29" t="s">
        <v>78</v>
      </c>
      <c r="I6710" s="29" t="s">
        <v>1988</v>
      </c>
      <c r="J6710" s="29" t="s">
        <v>78</v>
      </c>
      <c r="K6710" s="29" t="s">
        <v>78</v>
      </c>
      <c r="L6710" s="29" t="s">
        <v>40</v>
      </c>
      <c r="M6710" s="30">
        <v>132492</v>
      </c>
      <c r="N6710" s="31" t="s">
        <v>17537</v>
      </c>
      <c r="O6710" s="31" t="s">
        <v>775</v>
      </c>
      <c r="P6710" s="30">
        <v>38643.5</v>
      </c>
      <c r="Q6710" s="29" t="s">
        <v>196</v>
      </c>
      <c r="R6710" s="29" t="s">
        <v>1914</v>
      </c>
    </row>
    <row r="6711" spans="1:18" ht="15" customHeight="1">
      <c r="A6711" s="29" t="s">
        <v>71</v>
      </c>
      <c r="B6711" s="29" t="s">
        <v>72</v>
      </c>
      <c r="C6711" s="28">
        <v>2022</v>
      </c>
      <c r="D6711" s="29" t="s">
        <v>17538</v>
      </c>
      <c r="E6711" s="32" t="s">
        <v>17539</v>
      </c>
      <c r="F6711" s="29" t="s">
        <v>8</v>
      </c>
      <c r="G6711" s="29" t="s">
        <v>1282</v>
      </c>
      <c r="H6711" s="29" t="s">
        <v>78</v>
      </c>
      <c r="I6711" s="29" t="s">
        <v>13109</v>
      </c>
      <c r="J6711" s="29" t="s">
        <v>78</v>
      </c>
      <c r="K6711" s="29" t="s">
        <v>78</v>
      </c>
      <c r="L6711" s="29" t="s">
        <v>40</v>
      </c>
      <c r="M6711" s="30">
        <v>56577.5</v>
      </c>
      <c r="N6711" s="31" t="s">
        <v>9318</v>
      </c>
      <c r="O6711" s="31" t="s">
        <v>1185</v>
      </c>
      <c r="P6711" s="30">
        <v>51675</v>
      </c>
      <c r="Q6711" s="29" t="s">
        <v>196</v>
      </c>
      <c r="R6711" s="29" t="s">
        <v>1914</v>
      </c>
    </row>
    <row r="6712" spans="1:18" ht="15" customHeight="1">
      <c r="A6712" s="29" t="s">
        <v>71</v>
      </c>
      <c r="B6712" s="29" t="s">
        <v>72</v>
      </c>
      <c r="C6712" s="28">
        <v>2022</v>
      </c>
      <c r="D6712" s="29" t="s">
        <v>17540</v>
      </c>
      <c r="E6712" s="32" t="s">
        <v>17541</v>
      </c>
      <c r="F6712" s="29" t="s">
        <v>8</v>
      </c>
      <c r="G6712" s="29" t="s">
        <v>77</v>
      </c>
      <c r="H6712" s="29" t="s">
        <v>78</v>
      </c>
      <c r="I6712" s="29" t="s">
        <v>2292</v>
      </c>
      <c r="J6712" s="29" t="s">
        <v>78</v>
      </c>
      <c r="K6712" s="29" t="s">
        <v>78</v>
      </c>
      <c r="L6712" s="29" t="s">
        <v>40</v>
      </c>
      <c r="M6712" s="30">
        <v>182280</v>
      </c>
      <c r="N6712" s="31" t="s">
        <v>7018</v>
      </c>
      <c r="O6712" s="31" t="s">
        <v>1185</v>
      </c>
      <c r="P6712" s="30">
        <v>102500.06</v>
      </c>
      <c r="Q6712" s="29" t="s">
        <v>196</v>
      </c>
      <c r="R6712" s="29" t="s">
        <v>1914</v>
      </c>
    </row>
    <row r="6713" spans="1:18" ht="15" customHeight="1">
      <c r="A6713" s="29" t="s">
        <v>71</v>
      </c>
      <c r="B6713" s="29" t="s">
        <v>72</v>
      </c>
      <c r="C6713" s="28">
        <v>2022</v>
      </c>
      <c r="D6713" s="29" t="s">
        <v>17542</v>
      </c>
      <c r="E6713" s="32" t="s">
        <v>17543</v>
      </c>
      <c r="F6713" s="29" t="s">
        <v>8</v>
      </c>
      <c r="G6713" s="29" t="s">
        <v>814</v>
      </c>
      <c r="H6713" s="29" t="s">
        <v>78</v>
      </c>
      <c r="I6713" s="29" t="s">
        <v>2031</v>
      </c>
      <c r="J6713" s="29" t="s">
        <v>78</v>
      </c>
      <c r="K6713" s="29" t="s">
        <v>78</v>
      </c>
      <c r="L6713" s="29" t="s">
        <v>40</v>
      </c>
      <c r="M6713" s="30">
        <v>294415</v>
      </c>
      <c r="N6713" s="31" t="s">
        <v>9959</v>
      </c>
      <c r="O6713" s="31" t="s">
        <v>1185</v>
      </c>
      <c r="P6713" s="30">
        <v>178146.25</v>
      </c>
      <c r="Q6713" s="29" t="s">
        <v>196</v>
      </c>
      <c r="R6713" s="29" t="s">
        <v>1914</v>
      </c>
    </row>
    <row r="6714" spans="1:18" ht="15" customHeight="1">
      <c r="A6714" s="29" t="s">
        <v>71</v>
      </c>
      <c r="B6714" s="29" t="s">
        <v>72</v>
      </c>
      <c r="C6714" s="28">
        <v>2022</v>
      </c>
      <c r="D6714" s="29" t="s">
        <v>17544</v>
      </c>
      <c r="E6714" s="32" t="s">
        <v>17545</v>
      </c>
      <c r="F6714" s="29" t="s">
        <v>8</v>
      </c>
      <c r="G6714" s="29" t="s">
        <v>682</v>
      </c>
      <c r="H6714" s="29" t="s">
        <v>78</v>
      </c>
      <c r="I6714" s="29" t="s">
        <v>1903</v>
      </c>
      <c r="J6714" s="29" t="s">
        <v>78</v>
      </c>
      <c r="K6714" s="29" t="s">
        <v>78</v>
      </c>
      <c r="L6714" s="29" t="s">
        <v>40</v>
      </c>
      <c r="M6714" s="30">
        <v>96100</v>
      </c>
      <c r="N6714" s="31" t="s">
        <v>4380</v>
      </c>
      <c r="O6714" s="31" t="s">
        <v>144</v>
      </c>
      <c r="P6714" s="30">
        <v>82866.539999999994</v>
      </c>
      <c r="Q6714" s="29" t="s">
        <v>196</v>
      </c>
      <c r="R6714" s="29" t="s">
        <v>1914</v>
      </c>
    </row>
    <row r="6715" spans="1:18" ht="15" customHeight="1">
      <c r="A6715" s="29" t="s">
        <v>71</v>
      </c>
      <c r="B6715" s="29" t="s">
        <v>72</v>
      </c>
      <c r="C6715" s="28">
        <v>2022</v>
      </c>
      <c r="D6715" s="29" t="s">
        <v>17546</v>
      </c>
      <c r="E6715" s="32" t="s">
        <v>17547</v>
      </c>
      <c r="F6715" s="29" t="s">
        <v>8</v>
      </c>
      <c r="G6715" s="29" t="s">
        <v>2229</v>
      </c>
      <c r="H6715" s="29" t="s">
        <v>78</v>
      </c>
      <c r="I6715" s="29" t="s">
        <v>2230</v>
      </c>
      <c r="J6715" s="29" t="s">
        <v>78</v>
      </c>
      <c r="K6715" s="29" t="s">
        <v>78</v>
      </c>
      <c r="L6715" s="29" t="s">
        <v>40</v>
      </c>
      <c r="M6715" s="30">
        <v>392618.32</v>
      </c>
      <c r="N6715" s="31" t="s">
        <v>4592</v>
      </c>
      <c r="O6715" s="31" t="s">
        <v>144</v>
      </c>
      <c r="P6715" s="30">
        <v>313260.88</v>
      </c>
      <c r="Q6715" s="29" t="s">
        <v>196</v>
      </c>
      <c r="R6715" s="29" t="s">
        <v>1914</v>
      </c>
    </row>
    <row r="6716" spans="1:18" ht="15" customHeight="1">
      <c r="A6716" s="29" t="s">
        <v>71</v>
      </c>
      <c r="B6716" s="29" t="s">
        <v>72</v>
      </c>
      <c r="C6716" s="28">
        <v>2022</v>
      </c>
      <c r="D6716" s="29" t="s">
        <v>17548</v>
      </c>
      <c r="E6716" s="32" t="s">
        <v>17549</v>
      </c>
      <c r="F6716" s="29" t="s">
        <v>8</v>
      </c>
      <c r="G6716" s="29" t="s">
        <v>2229</v>
      </c>
      <c r="H6716" s="29" t="s">
        <v>78</v>
      </c>
      <c r="I6716" s="29" t="s">
        <v>2230</v>
      </c>
      <c r="J6716" s="29" t="s">
        <v>78</v>
      </c>
      <c r="K6716" s="29" t="s">
        <v>78</v>
      </c>
      <c r="L6716" s="29" t="s">
        <v>40</v>
      </c>
      <c r="M6716" s="30">
        <v>392618.32</v>
      </c>
      <c r="N6716" s="31" t="s">
        <v>11560</v>
      </c>
      <c r="O6716" s="31" t="s">
        <v>144</v>
      </c>
      <c r="P6716" s="30">
        <v>394574.82</v>
      </c>
      <c r="Q6716" s="29" t="s">
        <v>196</v>
      </c>
      <c r="R6716" s="29" t="s">
        <v>1914</v>
      </c>
    </row>
    <row r="6717" spans="1:18" ht="15" customHeight="1">
      <c r="A6717" s="29" t="s">
        <v>71</v>
      </c>
      <c r="B6717" s="29" t="s">
        <v>72</v>
      </c>
      <c r="C6717" s="28">
        <v>2022</v>
      </c>
      <c r="D6717" s="29" t="s">
        <v>17550</v>
      </c>
      <c r="E6717" s="32" t="s">
        <v>17551</v>
      </c>
      <c r="F6717" s="29" t="s">
        <v>8</v>
      </c>
      <c r="G6717" s="29" t="s">
        <v>1987</v>
      </c>
      <c r="H6717" s="29" t="s">
        <v>78</v>
      </c>
      <c r="I6717" s="29" t="s">
        <v>1988</v>
      </c>
      <c r="J6717" s="29" t="s">
        <v>78</v>
      </c>
      <c r="K6717" s="29" t="s">
        <v>78</v>
      </c>
      <c r="L6717" s="29" t="s">
        <v>40</v>
      </c>
      <c r="M6717" s="30">
        <v>45450</v>
      </c>
      <c r="N6717" s="31" t="s">
        <v>17552</v>
      </c>
      <c r="O6717" s="31" t="s">
        <v>775</v>
      </c>
      <c r="P6717" s="30">
        <v>40469.06</v>
      </c>
      <c r="Q6717" s="29" t="s">
        <v>196</v>
      </c>
      <c r="R6717" s="29" t="s">
        <v>1914</v>
      </c>
    </row>
    <row r="6718" spans="1:18" ht="15" customHeight="1">
      <c r="A6718" s="29" t="s">
        <v>71</v>
      </c>
      <c r="B6718" s="29" t="s">
        <v>72</v>
      </c>
      <c r="C6718" s="28">
        <v>2022</v>
      </c>
      <c r="D6718" s="29" t="s">
        <v>17553</v>
      </c>
      <c r="E6718" s="32" t="s">
        <v>17554</v>
      </c>
      <c r="F6718" s="29" t="s">
        <v>8</v>
      </c>
      <c r="G6718" s="29" t="s">
        <v>1987</v>
      </c>
      <c r="H6718" s="29" t="s">
        <v>78</v>
      </c>
      <c r="I6718" s="29" t="s">
        <v>1988</v>
      </c>
      <c r="J6718" s="29" t="s">
        <v>78</v>
      </c>
      <c r="K6718" s="29" t="s">
        <v>78</v>
      </c>
      <c r="L6718" s="29" t="s">
        <v>40</v>
      </c>
      <c r="M6718" s="30">
        <v>45450</v>
      </c>
      <c r="N6718" s="31" t="s">
        <v>17552</v>
      </c>
      <c r="O6718" s="31" t="s">
        <v>775</v>
      </c>
      <c r="P6718" s="30">
        <v>54540</v>
      </c>
      <c r="Q6718" s="29" t="s">
        <v>196</v>
      </c>
      <c r="R6718" s="29" t="s">
        <v>1914</v>
      </c>
    </row>
    <row r="6719" spans="1:18" ht="15" customHeight="1">
      <c r="A6719" s="29" t="s">
        <v>71</v>
      </c>
      <c r="B6719" s="29" t="s">
        <v>72</v>
      </c>
      <c r="C6719" s="28">
        <v>2022</v>
      </c>
      <c r="D6719" s="29" t="s">
        <v>17555</v>
      </c>
      <c r="E6719" s="32" t="s">
        <v>17556</v>
      </c>
      <c r="F6719" s="29" t="s">
        <v>8</v>
      </c>
      <c r="G6719" s="29" t="s">
        <v>2087</v>
      </c>
      <c r="H6719" s="29" t="s">
        <v>78</v>
      </c>
      <c r="I6719" s="29" t="s">
        <v>17557</v>
      </c>
      <c r="J6719" s="29" t="s">
        <v>78</v>
      </c>
      <c r="K6719" s="29" t="s">
        <v>78</v>
      </c>
      <c r="L6719" s="29" t="s">
        <v>40</v>
      </c>
      <c r="M6719" s="30">
        <v>52346.32</v>
      </c>
      <c r="N6719" s="31" t="s">
        <v>7822</v>
      </c>
      <c r="O6719" s="31" t="s">
        <v>775</v>
      </c>
      <c r="P6719" s="30">
        <v>43881.96</v>
      </c>
      <c r="Q6719" s="29" t="s">
        <v>196</v>
      </c>
      <c r="R6719" s="29" t="s">
        <v>1914</v>
      </c>
    </row>
    <row r="6720" spans="1:18" ht="15" customHeight="1">
      <c r="A6720" s="29" t="s">
        <v>71</v>
      </c>
      <c r="B6720" s="29" t="s">
        <v>72</v>
      </c>
      <c r="C6720" s="28">
        <v>2022</v>
      </c>
      <c r="D6720" s="29" t="s">
        <v>17558</v>
      </c>
      <c r="E6720" s="32" t="s">
        <v>17556</v>
      </c>
      <c r="F6720" s="29" t="s">
        <v>8</v>
      </c>
      <c r="G6720" s="29" t="s">
        <v>2087</v>
      </c>
      <c r="H6720" s="29" t="s">
        <v>78</v>
      </c>
      <c r="I6720" s="29" t="s">
        <v>17557</v>
      </c>
      <c r="J6720" s="29" t="s">
        <v>78</v>
      </c>
      <c r="K6720" s="29" t="s">
        <v>78</v>
      </c>
      <c r="L6720" s="29" t="s">
        <v>40</v>
      </c>
      <c r="M6720" s="30">
        <v>106520.22</v>
      </c>
      <c r="N6720" s="31" t="s">
        <v>7822</v>
      </c>
      <c r="O6720" s="31" t="s">
        <v>775</v>
      </c>
      <c r="P6720" s="30">
        <v>88479.08</v>
      </c>
      <c r="Q6720" s="29" t="s">
        <v>196</v>
      </c>
      <c r="R6720" s="29" t="s">
        <v>1914</v>
      </c>
    </row>
    <row r="6721" spans="1:18" ht="15" customHeight="1">
      <c r="A6721" s="29" t="s">
        <v>71</v>
      </c>
      <c r="B6721" s="29" t="s">
        <v>72</v>
      </c>
      <c r="C6721" s="28">
        <v>2022</v>
      </c>
      <c r="D6721" s="29" t="s">
        <v>17559</v>
      </c>
      <c r="E6721" s="32" t="s">
        <v>17560</v>
      </c>
      <c r="F6721" s="29" t="s">
        <v>8</v>
      </c>
      <c r="G6721" s="29" t="s">
        <v>1964</v>
      </c>
      <c r="H6721" s="29" t="s">
        <v>78</v>
      </c>
      <c r="I6721" s="29" t="s">
        <v>1992</v>
      </c>
      <c r="J6721" s="29" t="s">
        <v>78</v>
      </c>
      <c r="K6721" s="29" t="s">
        <v>78</v>
      </c>
      <c r="L6721" s="29" t="s">
        <v>40</v>
      </c>
      <c r="M6721" s="30">
        <v>111467.21</v>
      </c>
      <c r="N6721" s="31" t="s">
        <v>10600</v>
      </c>
      <c r="O6721" s="31" t="s">
        <v>144</v>
      </c>
      <c r="P6721" s="30">
        <v>96604.6</v>
      </c>
      <c r="Q6721" s="29" t="s">
        <v>196</v>
      </c>
      <c r="R6721" s="29" t="s">
        <v>1914</v>
      </c>
    </row>
    <row r="6722" spans="1:18" ht="15" customHeight="1">
      <c r="A6722" s="29" t="s">
        <v>71</v>
      </c>
      <c r="B6722" s="29" t="s">
        <v>72</v>
      </c>
      <c r="C6722" s="28">
        <v>2022</v>
      </c>
      <c r="D6722" s="29" t="s">
        <v>17561</v>
      </c>
      <c r="E6722" s="32" t="s">
        <v>17562</v>
      </c>
      <c r="F6722" s="29" t="s">
        <v>8</v>
      </c>
      <c r="G6722" s="29" t="s">
        <v>2114</v>
      </c>
      <c r="H6722" s="29" t="s">
        <v>78</v>
      </c>
      <c r="I6722" s="29" t="s">
        <v>2115</v>
      </c>
      <c r="J6722" s="29" t="s">
        <v>78</v>
      </c>
      <c r="K6722" s="29" t="s">
        <v>78</v>
      </c>
      <c r="L6722" s="29" t="s">
        <v>40</v>
      </c>
      <c r="M6722" s="30">
        <v>3892.22</v>
      </c>
      <c r="N6722" s="31" t="s">
        <v>2880</v>
      </c>
      <c r="O6722" s="31" t="s">
        <v>1185</v>
      </c>
      <c r="P6722" s="30">
        <v>2160</v>
      </c>
      <c r="Q6722" s="29" t="s">
        <v>196</v>
      </c>
      <c r="R6722" s="29" t="s">
        <v>1914</v>
      </c>
    </row>
    <row r="6723" spans="1:18" ht="15" customHeight="1">
      <c r="A6723" s="29" t="s">
        <v>71</v>
      </c>
      <c r="B6723" s="29" t="s">
        <v>72</v>
      </c>
      <c r="C6723" s="28">
        <v>2022</v>
      </c>
      <c r="D6723" s="29" t="s">
        <v>17563</v>
      </c>
      <c r="E6723" s="32" t="s">
        <v>17564</v>
      </c>
      <c r="F6723" s="29" t="s">
        <v>8</v>
      </c>
      <c r="G6723" s="29" t="s">
        <v>2209</v>
      </c>
      <c r="H6723" s="29" t="s">
        <v>78</v>
      </c>
      <c r="I6723" s="29" t="s">
        <v>15213</v>
      </c>
      <c r="J6723" s="29" t="s">
        <v>78</v>
      </c>
      <c r="K6723" s="29" t="s">
        <v>78</v>
      </c>
      <c r="L6723" s="29" t="s">
        <v>40</v>
      </c>
      <c r="M6723" s="30">
        <v>66000</v>
      </c>
      <c r="N6723" s="31" t="s">
        <v>1963</v>
      </c>
      <c r="O6723" s="31" t="s">
        <v>144</v>
      </c>
      <c r="P6723" s="30">
        <v>92178.14</v>
      </c>
      <c r="Q6723" s="29" t="s">
        <v>196</v>
      </c>
      <c r="R6723" s="29" t="s">
        <v>1914</v>
      </c>
    </row>
    <row r="6724" spans="1:18" ht="15" customHeight="1">
      <c r="A6724" s="29" t="s">
        <v>71</v>
      </c>
      <c r="B6724" s="29" t="s">
        <v>72</v>
      </c>
      <c r="C6724" s="28">
        <v>2022</v>
      </c>
      <c r="D6724" s="29" t="s">
        <v>17565</v>
      </c>
      <c r="E6724" s="32" t="s">
        <v>17566</v>
      </c>
      <c r="F6724" s="29" t="s">
        <v>8</v>
      </c>
      <c r="G6724" s="29" t="s">
        <v>2209</v>
      </c>
      <c r="H6724" s="29" t="s">
        <v>78</v>
      </c>
      <c r="I6724" s="29" t="s">
        <v>15213</v>
      </c>
      <c r="J6724" s="29" t="s">
        <v>78</v>
      </c>
      <c r="K6724" s="29" t="s">
        <v>78</v>
      </c>
      <c r="L6724" s="29" t="s">
        <v>40</v>
      </c>
      <c r="M6724" s="30">
        <v>132000</v>
      </c>
      <c r="N6724" s="31" t="s">
        <v>6984</v>
      </c>
      <c r="O6724" s="31" t="s">
        <v>144</v>
      </c>
      <c r="P6724" s="30">
        <v>171567</v>
      </c>
      <c r="Q6724" s="29" t="s">
        <v>196</v>
      </c>
      <c r="R6724" s="29" t="s">
        <v>1914</v>
      </c>
    </row>
    <row r="6725" spans="1:18" ht="15" customHeight="1">
      <c r="A6725" s="29" t="s">
        <v>71</v>
      </c>
      <c r="B6725" s="29" t="s">
        <v>72</v>
      </c>
      <c r="C6725" s="28">
        <v>2022</v>
      </c>
      <c r="D6725" s="29" t="s">
        <v>17567</v>
      </c>
      <c r="E6725" s="32" t="s">
        <v>17568</v>
      </c>
      <c r="F6725" s="29" t="s">
        <v>8</v>
      </c>
      <c r="G6725" s="29" t="s">
        <v>976</v>
      </c>
      <c r="H6725" s="29" t="s">
        <v>78</v>
      </c>
      <c r="I6725" s="29" t="s">
        <v>14288</v>
      </c>
      <c r="J6725" s="29" t="s">
        <v>78</v>
      </c>
      <c r="K6725" s="29" t="s">
        <v>78</v>
      </c>
      <c r="L6725" s="29" t="s">
        <v>40</v>
      </c>
      <c r="M6725" s="30">
        <v>44166</v>
      </c>
      <c r="N6725" s="31" t="s">
        <v>13233</v>
      </c>
      <c r="O6725" s="31" t="s">
        <v>17569</v>
      </c>
      <c r="P6725" s="30">
        <v>44538.63</v>
      </c>
      <c r="Q6725" s="29" t="s">
        <v>196</v>
      </c>
      <c r="R6725" s="29" t="s">
        <v>1914</v>
      </c>
    </row>
    <row r="6726" spans="1:18" ht="15" customHeight="1">
      <c r="A6726" s="29" t="s">
        <v>71</v>
      </c>
      <c r="B6726" s="29" t="s">
        <v>72</v>
      </c>
      <c r="C6726" s="28">
        <v>2022</v>
      </c>
      <c r="D6726" s="29" t="s">
        <v>17570</v>
      </c>
      <c r="E6726" s="32" t="s">
        <v>17571</v>
      </c>
      <c r="F6726" s="29" t="s">
        <v>8</v>
      </c>
      <c r="G6726" s="29" t="s">
        <v>1969</v>
      </c>
      <c r="H6726" s="29" t="s">
        <v>78</v>
      </c>
      <c r="I6726" s="29" t="s">
        <v>1970</v>
      </c>
      <c r="J6726" s="29" t="s">
        <v>78</v>
      </c>
      <c r="K6726" s="29" t="s">
        <v>78</v>
      </c>
      <c r="L6726" s="29" t="s">
        <v>40</v>
      </c>
      <c r="M6726" s="30">
        <v>64613.56</v>
      </c>
      <c r="N6726" s="31" t="s">
        <v>9843</v>
      </c>
      <c r="O6726" s="31" t="s">
        <v>1824</v>
      </c>
      <c r="P6726" s="30">
        <v>118143.51</v>
      </c>
      <c r="Q6726" s="29" t="s">
        <v>196</v>
      </c>
      <c r="R6726" s="29" t="s">
        <v>1914</v>
      </c>
    </row>
    <row r="6727" spans="1:18" ht="15" customHeight="1">
      <c r="A6727" s="29" t="s">
        <v>71</v>
      </c>
      <c r="B6727" s="29" t="s">
        <v>72</v>
      </c>
      <c r="C6727" s="28">
        <v>2022</v>
      </c>
      <c r="D6727" s="29" t="s">
        <v>17572</v>
      </c>
      <c r="E6727" s="32" t="s">
        <v>17573</v>
      </c>
      <c r="F6727" s="29" t="s">
        <v>8</v>
      </c>
      <c r="G6727" s="29" t="s">
        <v>1969</v>
      </c>
      <c r="H6727" s="29" t="s">
        <v>78</v>
      </c>
      <c r="I6727" s="29" t="s">
        <v>1970</v>
      </c>
      <c r="J6727" s="29" t="s">
        <v>78</v>
      </c>
      <c r="K6727" s="29" t="s">
        <v>78</v>
      </c>
      <c r="L6727" s="29" t="s">
        <v>40</v>
      </c>
      <c r="M6727" s="30">
        <v>65027.44</v>
      </c>
      <c r="N6727" s="31" t="s">
        <v>9843</v>
      </c>
      <c r="O6727" s="31" t="s">
        <v>1824</v>
      </c>
      <c r="P6727" s="30">
        <v>63709.26</v>
      </c>
      <c r="Q6727" s="29" t="s">
        <v>196</v>
      </c>
      <c r="R6727" s="29" t="s">
        <v>1914</v>
      </c>
    </row>
    <row r="6728" spans="1:18" ht="15" customHeight="1">
      <c r="A6728" s="29" t="s">
        <v>71</v>
      </c>
      <c r="B6728" s="29" t="s">
        <v>72</v>
      </c>
      <c r="C6728" s="28">
        <v>2022</v>
      </c>
      <c r="D6728" s="29" t="s">
        <v>17574</v>
      </c>
      <c r="E6728" s="32" t="s">
        <v>17575</v>
      </c>
      <c r="F6728" s="29" t="s">
        <v>8</v>
      </c>
      <c r="G6728" s="29" t="s">
        <v>682</v>
      </c>
      <c r="H6728" s="29" t="s">
        <v>78</v>
      </c>
      <c r="I6728" s="29" t="s">
        <v>1903</v>
      </c>
      <c r="J6728" s="29" t="s">
        <v>78</v>
      </c>
      <c r="K6728" s="29" t="s">
        <v>78</v>
      </c>
      <c r="L6728" s="29" t="s">
        <v>40</v>
      </c>
      <c r="M6728" s="30">
        <v>64000</v>
      </c>
      <c r="N6728" s="31" t="s">
        <v>1963</v>
      </c>
      <c r="O6728" s="31" t="s">
        <v>144</v>
      </c>
      <c r="P6728" s="30">
        <v>126200</v>
      </c>
      <c r="Q6728" s="29" t="s">
        <v>196</v>
      </c>
      <c r="R6728" s="29" t="s">
        <v>1914</v>
      </c>
    </row>
    <row r="6729" spans="1:18" ht="15" customHeight="1">
      <c r="A6729" s="29" t="s">
        <v>71</v>
      </c>
      <c r="B6729" s="29" t="s">
        <v>72</v>
      </c>
      <c r="C6729" s="28">
        <v>2022</v>
      </c>
      <c r="D6729" s="29" t="s">
        <v>17576</v>
      </c>
      <c r="E6729" s="32" t="s">
        <v>17577</v>
      </c>
      <c r="F6729" s="29" t="s">
        <v>8</v>
      </c>
      <c r="G6729" s="29" t="s">
        <v>682</v>
      </c>
      <c r="H6729" s="29" t="s">
        <v>78</v>
      </c>
      <c r="I6729" s="29" t="s">
        <v>1903</v>
      </c>
      <c r="J6729" s="29" t="s">
        <v>78</v>
      </c>
      <c r="K6729" s="29" t="s">
        <v>78</v>
      </c>
      <c r="L6729" s="29" t="s">
        <v>40</v>
      </c>
      <c r="M6729" s="30">
        <v>113000</v>
      </c>
      <c r="N6729" s="31" t="s">
        <v>1963</v>
      </c>
      <c r="O6729" s="31" t="s">
        <v>144</v>
      </c>
      <c r="P6729" s="30">
        <v>16950</v>
      </c>
      <c r="Q6729" s="29" t="s">
        <v>196</v>
      </c>
      <c r="R6729" s="29" t="s">
        <v>1914</v>
      </c>
    </row>
    <row r="6730" spans="1:18" ht="15" customHeight="1">
      <c r="A6730" s="29" t="s">
        <v>71</v>
      </c>
      <c r="B6730" s="29" t="s">
        <v>72</v>
      </c>
      <c r="C6730" s="28">
        <v>2022</v>
      </c>
      <c r="D6730" s="29" t="s">
        <v>17578</v>
      </c>
      <c r="E6730" s="32" t="s">
        <v>17579</v>
      </c>
      <c r="F6730" s="29" t="s">
        <v>8</v>
      </c>
      <c r="G6730" s="29" t="s">
        <v>682</v>
      </c>
      <c r="H6730" s="29" t="s">
        <v>78</v>
      </c>
      <c r="I6730" s="29" t="s">
        <v>1903</v>
      </c>
      <c r="J6730" s="29" t="s">
        <v>78</v>
      </c>
      <c r="K6730" s="29" t="s">
        <v>78</v>
      </c>
      <c r="L6730" s="29" t="s">
        <v>40</v>
      </c>
      <c r="M6730" s="30">
        <v>113000</v>
      </c>
      <c r="N6730" s="31" t="s">
        <v>1963</v>
      </c>
      <c r="O6730" s="31" t="s">
        <v>144</v>
      </c>
      <c r="P6730" s="30">
        <v>97933.31</v>
      </c>
      <c r="Q6730" s="29" t="s">
        <v>196</v>
      </c>
      <c r="R6730" s="29" t="s">
        <v>1914</v>
      </c>
    </row>
    <row r="6731" spans="1:18" ht="15" customHeight="1">
      <c r="A6731" s="7"/>
      <c r="B6731" s="2"/>
      <c r="C6731" s="7"/>
      <c r="D6731" s="7"/>
      <c r="E6731" s="24"/>
      <c r="F6731" s="2"/>
      <c r="G6731" s="2"/>
      <c r="H6731" s="2"/>
      <c r="I6731" s="7"/>
      <c r="J6731" s="7"/>
      <c r="K6731" s="2"/>
      <c r="L6731" s="2"/>
      <c r="M6731" s="23"/>
      <c r="N6731" s="14"/>
      <c r="O6731" s="14"/>
      <c r="P6731" s="23"/>
      <c r="Q6731" s="23"/>
      <c r="R6731" s="23"/>
    </row>
    <row r="6732" spans="1:18" ht="15" customHeight="1">
      <c r="E6732" s="25"/>
    </row>
    <row r="6733" spans="1:18" ht="45" customHeight="1">
      <c r="B6733" s="16" t="s">
        <v>42</v>
      </c>
      <c r="E6733" s="25"/>
    </row>
    <row r="6734" spans="1:18" ht="15" customHeight="1">
      <c r="A6734" s="17"/>
      <c r="B6734" s="18"/>
      <c r="C6734" s="17"/>
      <c r="D6734" s="17"/>
      <c r="E6734" s="26"/>
      <c r="M6734" s="21"/>
      <c r="N6734" s="19"/>
      <c r="O6734" s="19"/>
      <c r="P6734" s="21"/>
      <c r="Q6734" s="21"/>
      <c r="R6734" s="21"/>
    </row>
    <row r="6735" spans="1:18" ht="75" customHeight="1">
      <c r="B6735" s="16" t="s">
        <v>46</v>
      </c>
      <c r="E6735" s="25"/>
    </row>
    <row r="6736" spans="1:18" ht="15" customHeight="1">
      <c r="B6736" s="10"/>
      <c r="E6736" s="25"/>
    </row>
    <row r="6737" spans="5:5" ht="15" customHeight="1">
      <c r="E6737" s="25"/>
    </row>
    <row r="6738" spans="5:5" ht="15" customHeight="1">
      <c r="E6738" s="25"/>
    </row>
    <row r="6739" spans="5:5" ht="15" customHeight="1">
      <c r="E6739" s="25"/>
    </row>
    <row r="6740" spans="5:5" ht="15" customHeight="1">
      <c r="E6740" s="25"/>
    </row>
    <row r="6741" spans="5:5" ht="15" customHeight="1">
      <c r="E6741" s="25"/>
    </row>
    <row r="6742" spans="5:5" ht="15" customHeight="1">
      <c r="E6742" s="25"/>
    </row>
    <row r="6743" spans="5:5" ht="15" customHeight="1">
      <c r="E6743" s="25"/>
    </row>
    <row r="6744" spans="5:5" ht="15" customHeight="1">
      <c r="E6744" s="25"/>
    </row>
    <row r="6745" spans="5:5" ht="15" customHeight="1">
      <c r="E6745" s="25"/>
    </row>
    <row r="6746" spans="5:5" ht="15" customHeight="1">
      <c r="E6746" s="25"/>
    </row>
    <row r="6747" spans="5:5" ht="15" customHeight="1">
      <c r="E6747" s="25"/>
    </row>
    <row r="6748" spans="5:5" ht="15" customHeight="1">
      <c r="E6748" s="25"/>
    </row>
    <row r="6749" spans="5:5" ht="15" customHeight="1">
      <c r="E6749" s="25"/>
    </row>
    <row r="6750" spans="5:5" ht="15" customHeight="1">
      <c r="E6750" s="25"/>
    </row>
    <row r="6751" spans="5:5" ht="15" customHeight="1">
      <c r="E6751" s="25"/>
    </row>
    <row r="6752" spans="5:5" ht="15" customHeight="1">
      <c r="E6752" s="25"/>
    </row>
    <row r="6753" spans="5:5" ht="15" customHeight="1">
      <c r="E6753" s="25"/>
    </row>
    <row r="6754" spans="5:5" ht="15" customHeight="1">
      <c r="E6754" s="25"/>
    </row>
    <row r="6755" spans="5:5" ht="15" customHeight="1">
      <c r="E6755" s="25"/>
    </row>
    <row r="6756" spans="5:5" ht="15" customHeight="1">
      <c r="E6756" s="25"/>
    </row>
    <row r="6757" spans="5:5" ht="15" customHeight="1">
      <c r="E6757" s="25"/>
    </row>
    <row r="6758" spans="5:5" ht="15" customHeight="1">
      <c r="E6758" s="25"/>
    </row>
    <row r="6759" spans="5:5" ht="15" customHeight="1">
      <c r="E6759" s="25"/>
    </row>
    <row r="6760" spans="5:5" ht="15" customHeight="1">
      <c r="E6760" s="25"/>
    </row>
    <row r="6761" spans="5:5" ht="15" customHeight="1">
      <c r="E6761" s="25"/>
    </row>
    <row r="6762" spans="5:5" ht="15" customHeight="1">
      <c r="E6762" s="25"/>
    </row>
    <row r="6763" spans="5:5" ht="15" customHeight="1">
      <c r="E6763" s="25"/>
    </row>
    <row r="6764" spans="5:5" ht="15" customHeight="1">
      <c r="E6764" s="25"/>
    </row>
    <row r="6765" spans="5:5" ht="15" customHeight="1">
      <c r="E6765" s="25"/>
    </row>
    <row r="6766" spans="5:5" ht="15" customHeight="1">
      <c r="E6766" s="25"/>
    </row>
    <row r="6767" spans="5:5" ht="15" customHeight="1">
      <c r="E6767" s="25"/>
    </row>
    <row r="6768" spans="5:5" ht="15" customHeight="1">
      <c r="E6768" s="25"/>
    </row>
    <row r="6769" spans="5:5" ht="15" customHeight="1">
      <c r="E6769" s="25"/>
    </row>
    <row r="6770" spans="5:5" ht="15" customHeight="1">
      <c r="E6770" s="25"/>
    </row>
    <row r="6771" spans="5:5" ht="15" customHeight="1">
      <c r="E6771" s="25"/>
    </row>
    <row r="6772" spans="5:5" ht="15" customHeight="1">
      <c r="E6772" s="25"/>
    </row>
    <row r="6773" spans="5:5" ht="15" customHeight="1">
      <c r="E6773" s="25"/>
    </row>
    <row r="6774" spans="5:5" ht="15" customHeight="1">
      <c r="E6774" s="25"/>
    </row>
    <row r="6775" spans="5:5" ht="15" customHeight="1">
      <c r="E6775" s="25"/>
    </row>
    <row r="6776" spans="5:5" ht="15" customHeight="1">
      <c r="E6776" s="25"/>
    </row>
    <row r="6777" spans="5:5" ht="15" customHeight="1">
      <c r="E6777" s="25"/>
    </row>
    <row r="6778" spans="5:5" ht="15" customHeight="1">
      <c r="E6778" s="25"/>
    </row>
    <row r="6779" spans="5:5" ht="15" customHeight="1">
      <c r="E6779" s="25"/>
    </row>
  </sheetData>
  <phoneticPr fontId="0" type="noConversion"/>
  <dataValidations count="20191">
    <dataValidation type="list" allowBlank="1" showInputMessage="1" showErrorMessage="1" sqref="L2:L13">
      <formula1>"SI,NO"</formula1>
    </dataValidation>
    <dataValidation type="list" showInputMessage="1" showErrorMessage="1" sqref="K2:K13">
      <formula1>Ruolo!$A$1:$A$5</formula1>
    </dataValidation>
    <dataValidation type="list" showInputMessage="1" showErrorMessage="1" error="Scelta contraente non valido" sqref="F9:F13">
      <formula1>'Scelta Contraente'!$A$1:$A$28</formula1>
    </dataValidation>
    <dataValidation type="list" showInputMessage="1" showErrorMessage="1" error="Scelta contraente non valido" sqref="F2:F8">
      <formula1>'Scelta Contraente'!$A$1:$A$28</formula1>
    </dataValidation>
    <dataValidation type="list" allowBlank="1" showInputMessage="1" showErrorMessage="1" errorTitle="Errore" error="Valore di Scelta contraente non valido" sqref="F3">
      <formula1>'Scelta Contraente'!$A$1:$A$28</formula1>
    </dataValidation>
    <dataValidation type="list" allowBlank="1" showInputMessage="1" showErrorMessage="1" errorTitle="Errore" error="Valore di Ruolo non valido" sqref="K3">
      <formula1>Ruolo!$A$1:$A$5</formula1>
    </dataValidation>
    <dataValidation type="list" allowBlank="1" showInputMessage="1" showErrorMessage="1" errorTitle="Errore" error="Valore di Aggiudicataria non valido" sqref="L3">
      <formula1>"SI,NO"</formula1>
    </dataValidation>
    <dataValidation type="list" allowBlank="1" showInputMessage="1" showErrorMessage="1" errorTitle="Errore" error="Valore di Scelta contraente non valido" sqref="F4">
      <formula1>'Scelta Contraente'!$A$1:$A$28</formula1>
    </dataValidation>
    <dataValidation type="list" allowBlank="1" showInputMessage="1" showErrorMessage="1" errorTitle="Errore" error="Valore di Ruolo non valido" sqref="K4">
      <formula1>Ruolo!$A$1:$A$5</formula1>
    </dataValidation>
    <dataValidation type="list" allowBlank="1" showInputMessage="1" showErrorMessage="1" errorTitle="Errore" error="Valore di Aggiudicataria non valido" sqref="L4">
      <formula1>"SI,NO"</formula1>
    </dataValidation>
    <dataValidation type="list" allowBlank="1" showInputMessage="1" showErrorMessage="1" errorTitle="Errore" error="Valore di Scelta contraente non valido" sqref="F5">
      <formula1>'Scelta Contraente'!$A$1:$A$28</formula1>
    </dataValidation>
    <dataValidation type="list" allowBlank="1" showInputMessage="1" showErrorMessage="1" errorTitle="Errore" error="Valore di Ruolo non valido" sqref="K5">
      <formula1>Ruolo!$A$1:$A$5</formula1>
    </dataValidation>
    <dataValidation type="list" allowBlank="1" showInputMessage="1" showErrorMessage="1" errorTitle="Errore" error="Valore di Aggiudicataria non valido" sqref="L5">
      <formula1>"SI,NO"</formula1>
    </dataValidation>
    <dataValidation type="list" allowBlank="1" showInputMessage="1" showErrorMessage="1" errorTitle="Errore" error="Valore di Scelta contraente non valido" sqref="F6">
      <formula1>'Scelta Contraente'!$A$1:$A$28</formula1>
    </dataValidation>
    <dataValidation type="list" allowBlank="1" showInputMessage="1" showErrorMessage="1" errorTitle="Errore" error="Valore di Ruolo non valido" sqref="K6">
      <formula1>Ruolo!$A$1:$A$5</formula1>
    </dataValidation>
    <dataValidation type="list" allowBlank="1" showInputMessage="1" showErrorMessage="1" errorTitle="Errore" error="Valore di Aggiudicataria non valido" sqref="L6">
      <formula1>"SI,NO"</formula1>
    </dataValidation>
    <dataValidation type="list" allowBlank="1" showInputMessage="1" showErrorMessage="1" errorTitle="Errore" error="Valore di Scelta contraente non valido" sqref="F7">
      <formula1>'Scelta Contraente'!$A$1:$A$28</formula1>
    </dataValidation>
    <dataValidation type="list" allowBlank="1" showInputMessage="1" showErrorMessage="1" errorTitle="Errore" error="Valore di Ruolo non valido" sqref="K7">
      <formula1>Ruolo!$A$1:$A$5</formula1>
    </dataValidation>
    <dataValidation type="list" allowBlank="1" showInputMessage="1" showErrorMessage="1" errorTitle="Errore" error="Valore di Aggiudicataria non valido" sqref="L7">
      <formula1>"SI,NO"</formula1>
    </dataValidation>
    <dataValidation type="list" allowBlank="1" showInputMessage="1" showErrorMessage="1" errorTitle="Errore" error="Valore di Scelta contraente non valido" sqref="F8">
      <formula1>'Scelta Contraente'!$A$1:$A$28</formula1>
    </dataValidation>
    <dataValidation type="list" allowBlank="1" showInputMessage="1" showErrorMessage="1" errorTitle="Errore" error="Valore di Ruolo non valido" sqref="K8">
      <formula1>Ruolo!$A$1:$A$5</formula1>
    </dataValidation>
    <dataValidation type="list" allowBlank="1" showInputMessage="1" showErrorMessage="1" errorTitle="Errore" error="Valore di Aggiudicataria non valido" sqref="L8">
      <formula1>"SI,NO"</formula1>
    </dataValidation>
    <dataValidation type="list" allowBlank="1" showInputMessage="1" showErrorMessage="1" errorTitle="Errore" error="Valore di Scelta contraente non valido" sqref="F9">
      <formula1>'Scelta Contraente'!$A$1:$A$28</formula1>
    </dataValidation>
    <dataValidation type="list" allowBlank="1" showInputMessage="1" showErrorMessage="1" errorTitle="Errore" error="Valore di Ruolo non valido" sqref="K9">
      <formula1>Ruolo!$A$1:$A$5</formula1>
    </dataValidation>
    <dataValidation type="list" allowBlank="1" showInputMessage="1" showErrorMessage="1" errorTitle="Errore" error="Valore di Aggiudicataria non valido" sqref="L9">
      <formula1>"SI,NO"</formula1>
    </dataValidation>
    <dataValidation type="list" allowBlank="1" showInputMessage="1" showErrorMessage="1" errorTitle="Errore" error="Valore di Scelta contraente non valido" sqref="F10">
      <formula1>'Scelta Contraente'!$A$1:$A$28</formula1>
    </dataValidation>
    <dataValidation type="list" allowBlank="1" showInputMessage="1" showErrorMessage="1" errorTitle="Errore" error="Valore di Ruolo non valido" sqref="K10">
      <formula1>Ruolo!$A$1:$A$5</formula1>
    </dataValidation>
    <dataValidation type="list" allowBlank="1" showInputMessage="1" showErrorMessage="1" errorTitle="Errore" error="Valore di Aggiudicataria non valido" sqref="L10">
      <formula1>"SI,NO"</formula1>
    </dataValidation>
    <dataValidation type="list" allowBlank="1" showInputMessage="1" showErrorMessage="1" errorTitle="Errore" error="Valore di Scelta contraente non valido" sqref="F11">
      <formula1>'Scelta Contraente'!$A$1:$A$28</formula1>
    </dataValidation>
    <dataValidation type="list" allowBlank="1" showInputMessage="1" showErrorMessage="1" errorTitle="Errore" error="Valore di Ruolo non valido" sqref="K11">
      <formula1>Ruolo!$A$1:$A$5</formula1>
    </dataValidation>
    <dataValidation type="list" allowBlank="1" showInputMessage="1" showErrorMessage="1" errorTitle="Errore" error="Valore di Aggiudicataria non valido" sqref="L11">
      <formula1>"SI,NO"</formula1>
    </dataValidation>
    <dataValidation type="list" allowBlank="1" showInputMessage="1" showErrorMessage="1" errorTitle="Errore" error="Valore di Scelta contraente non valido" sqref="F12">
      <formula1>'Scelta Contraente'!$A$1:$A$28</formula1>
    </dataValidation>
    <dataValidation type="list" allowBlank="1" showInputMessage="1" showErrorMessage="1" errorTitle="Errore" error="Valore di Ruolo non valido" sqref="K12">
      <formula1>Ruolo!$A$1:$A$5</formula1>
    </dataValidation>
    <dataValidation type="list" allowBlank="1" showInputMessage="1" showErrorMessage="1" errorTitle="Errore" error="Valore di Aggiudicataria non valido" sqref="L12">
      <formula1>"SI,NO"</formula1>
    </dataValidation>
    <dataValidation type="list" allowBlank="1" showInputMessage="1" showErrorMessage="1" errorTitle="Errore" error="Valore di Scelta contraente non valido" sqref="F13">
      <formula1>'Scelta Contraente'!$A$1:$A$28</formula1>
    </dataValidation>
    <dataValidation type="list" allowBlank="1" showInputMessage="1" showErrorMessage="1" errorTitle="Errore" error="Valore di Ruolo non valido" sqref="K13">
      <formula1>Ruolo!$A$1:$A$5</formula1>
    </dataValidation>
    <dataValidation type="list" allowBlank="1" showInputMessage="1" showErrorMessage="1" errorTitle="Errore" error="Valore di Aggiudicataria non valido" sqref="L13">
      <formula1>"SI,NO"</formula1>
    </dataValidation>
    <dataValidation type="list" allowBlank="1" showInputMessage="1" showErrorMessage="1" errorTitle="Errore" error="Valore di Scelta contraente non valido" sqref="F14">
      <formula1>'Scelta Contraente'!$A$1:$A$28</formula1>
    </dataValidation>
    <dataValidation type="list" allowBlank="1" showInputMessage="1" showErrorMessage="1" errorTitle="Errore" error="Valore di Ruolo non valido" sqref="K14">
      <formula1>Ruolo!$A$1:$A$5</formula1>
    </dataValidation>
    <dataValidation type="list" allowBlank="1" showInputMessage="1" showErrorMessage="1" errorTitle="Errore" error="Valore di Aggiudicataria non valido" sqref="L14">
      <formula1>"SI,NO"</formula1>
    </dataValidation>
    <dataValidation type="list" allowBlank="1" showInputMessage="1" showErrorMessage="1" errorTitle="Errore" error="Valore di Scelta contraente non valido" sqref="F15">
      <formula1>'Scelta Contraente'!$A$1:$A$28</formula1>
    </dataValidation>
    <dataValidation type="list" allowBlank="1" showInputMessage="1" showErrorMessage="1" errorTitle="Errore" error="Valore di Ruolo non valido" sqref="K15">
      <formula1>Ruolo!$A$1:$A$5</formula1>
    </dataValidation>
    <dataValidation type="list" allowBlank="1" showInputMessage="1" showErrorMessage="1" errorTitle="Errore" error="Valore di Aggiudicataria non valido" sqref="L15">
      <formula1>"SI,NO"</formula1>
    </dataValidation>
    <dataValidation type="list" allowBlank="1" showInputMessage="1" showErrorMessage="1" errorTitle="Errore" error="Valore di Scelta contraente non valido" sqref="F16">
      <formula1>'Scelta Contraente'!$A$1:$A$28</formula1>
    </dataValidation>
    <dataValidation type="list" allowBlank="1" showInputMessage="1" showErrorMessage="1" errorTitle="Errore" error="Valore di Ruolo non valido" sqref="K16">
      <formula1>Ruolo!$A$1:$A$5</formula1>
    </dataValidation>
    <dataValidation type="list" allowBlank="1" showInputMessage="1" showErrorMessage="1" errorTitle="Errore" error="Valore di Aggiudicataria non valido" sqref="L16">
      <formula1>"SI,NO"</formula1>
    </dataValidation>
    <dataValidation type="list" allowBlank="1" showInputMessage="1" showErrorMessage="1" errorTitle="Errore" error="Valore di Scelta contraente non valido" sqref="F17">
      <formula1>'Scelta Contraente'!$A$1:$A$28</formula1>
    </dataValidation>
    <dataValidation type="list" allowBlank="1" showInputMessage="1" showErrorMessage="1" errorTitle="Errore" error="Valore di Ruolo non valido" sqref="K17">
      <formula1>Ruolo!$A$1:$A$5</formula1>
    </dataValidation>
    <dataValidation type="list" allowBlank="1" showInputMessage="1" showErrorMessage="1" errorTitle="Errore" error="Valore di Aggiudicataria non valido" sqref="L17">
      <formula1>"SI,NO"</formula1>
    </dataValidation>
    <dataValidation type="list" allowBlank="1" showInputMessage="1" showErrorMessage="1" errorTitle="Errore" error="Valore di Scelta contraente non valido" sqref="F18">
      <formula1>'Scelta Contraente'!$A$1:$A$28</formula1>
    </dataValidation>
    <dataValidation type="list" allowBlank="1" showInputMessage="1" showErrorMessage="1" errorTitle="Errore" error="Valore di Ruolo non valido" sqref="K18">
      <formula1>Ruolo!$A$1:$A$5</formula1>
    </dataValidation>
    <dataValidation type="list" allowBlank="1" showInputMessage="1" showErrorMessage="1" errorTitle="Errore" error="Valore di Aggiudicataria non valido" sqref="L18">
      <formula1>"SI,NO"</formula1>
    </dataValidation>
    <dataValidation type="list" allowBlank="1" showInputMessage="1" showErrorMessage="1" errorTitle="Errore" error="Valore di Scelta contraente non valido" sqref="F19">
      <formula1>'Scelta Contraente'!$A$1:$A$28</formula1>
    </dataValidation>
    <dataValidation type="list" allowBlank="1" showInputMessage="1" showErrorMessage="1" errorTitle="Errore" error="Valore di Ruolo non valido" sqref="K19">
      <formula1>Ruolo!$A$1:$A$5</formula1>
    </dataValidation>
    <dataValidation type="list" allowBlank="1" showInputMessage="1" showErrorMessage="1" errorTitle="Errore" error="Valore di Aggiudicataria non valido" sqref="L19">
      <formula1>"SI,NO"</formula1>
    </dataValidation>
    <dataValidation type="list" allowBlank="1" showInputMessage="1" showErrorMessage="1" errorTitle="Errore" error="Valore di Scelta contraente non valido" sqref="F20">
      <formula1>'Scelta Contraente'!$A$1:$A$28</formula1>
    </dataValidation>
    <dataValidation type="list" allowBlank="1" showInputMessage="1" showErrorMessage="1" errorTitle="Errore" error="Valore di Ruolo non valido" sqref="K20">
      <formula1>Ruolo!$A$1:$A$5</formula1>
    </dataValidation>
    <dataValidation type="list" allowBlank="1" showInputMessage="1" showErrorMessage="1" errorTitle="Errore" error="Valore di Aggiudicataria non valido" sqref="L20">
      <formula1>"SI,NO"</formula1>
    </dataValidation>
    <dataValidation type="list" allowBlank="1" showInputMessage="1" showErrorMessage="1" errorTitle="Errore" error="Valore di Scelta contraente non valido" sqref="F21">
      <formula1>'Scelta Contraente'!$A$1:$A$28</formula1>
    </dataValidation>
    <dataValidation type="list" allowBlank="1" showInputMessage="1" showErrorMessage="1" errorTitle="Errore" error="Valore di Ruolo non valido" sqref="K21">
      <formula1>Ruolo!$A$1:$A$5</formula1>
    </dataValidation>
    <dataValidation type="list" allowBlank="1" showInputMessage="1" showErrorMessage="1" errorTitle="Errore" error="Valore di Aggiudicataria non valido" sqref="L21">
      <formula1>"SI,NO"</formula1>
    </dataValidation>
    <dataValidation type="list" allowBlank="1" showInputMessage="1" showErrorMessage="1" errorTitle="Errore" error="Valore di Scelta contraente non valido" sqref="F22">
      <formula1>'Scelta Contraente'!$A$1:$A$28</formula1>
    </dataValidation>
    <dataValidation type="list" allowBlank="1" showInputMessage="1" showErrorMessage="1" errorTitle="Errore" error="Valore di Ruolo non valido" sqref="K22">
      <formula1>Ruolo!$A$1:$A$5</formula1>
    </dataValidation>
    <dataValidation type="list" allowBlank="1" showInputMessage="1" showErrorMessage="1" errorTitle="Errore" error="Valore di Aggiudicataria non valido" sqref="L22">
      <formula1>"SI,NO"</formula1>
    </dataValidation>
    <dataValidation type="list" allowBlank="1" showInputMessage="1" showErrorMessage="1" errorTitle="Errore" error="Valore di Scelta contraente non valido" sqref="F23">
      <formula1>'Scelta Contraente'!$A$1:$A$28</formula1>
    </dataValidation>
    <dataValidation type="list" allowBlank="1" showInputMessage="1" showErrorMessage="1" errorTitle="Errore" error="Valore di Ruolo non valido" sqref="K23">
      <formula1>Ruolo!$A$1:$A$5</formula1>
    </dataValidation>
    <dataValidation type="list" allowBlank="1" showInputMessage="1" showErrorMessage="1" errorTitle="Errore" error="Valore di Aggiudicataria non valido" sqref="L23">
      <formula1>"SI,NO"</formula1>
    </dataValidation>
    <dataValidation type="list" allowBlank="1" showInputMessage="1" showErrorMessage="1" errorTitle="Errore" error="Valore di Scelta contraente non valido" sqref="F24">
      <formula1>'Scelta Contraente'!$A$1:$A$28</formula1>
    </dataValidation>
    <dataValidation type="list" allowBlank="1" showInputMessage="1" showErrorMessage="1" errorTitle="Errore" error="Valore di Ruolo non valido" sqref="K24">
      <formula1>Ruolo!$A$1:$A$5</formula1>
    </dataValidation>
    <dataValidation type="list" allowBlank="1" showInputMessage="1" showErrorMessage="1" errorTitle="Errore" error="Valore di Aggiudicataria non valido" sqref="L24">
      <formula1>"SI,NO"</formula1>
    </dataValidation>
    <dataValidation type="list" allowBlank="1" showInputMessage="1" showErrorMessage="1" errorTitle="Errore" error="Valore di Scelta contraente non valido" sqref="F25">
      <formula1>'Scelta Contraente'!$A$1:$A$28</formula1>
    </dataValidation>
    <dataValidation type="list" allowBlank="1" showInputMessage="1" showErrorMessage="1" errorTitle="Errore" error="Valore di Ruolo non valido" sqref="K25">
      <formula1>Ruolo!$A$1:$A$5</formula1>
    </dataValidation>
    <dataValidation type="list" allowBlank="1" showInputMessage="1" showErrorMessage="1" errorTitle="Errore" error="Valore di Aggiudicataria non valido" sqref="L25">
      <formula1>"SI,NO"</formula1>
    </dataValidation>
    <dataValidation type="list" allowBlank="1" showInputMessage="1" showErrorMessage="1" errorTitle="Errore" error="Valore di Scelta contraente non valido" sqref="F26">
      <formula1>'Scelta Contraente'!$A$1:$A$28</formula1>
    </dataValidation>
    <dataValidation type="list" allowBlank="1" showInputMessage="1" showErrorMessage="1" errorTitle="Errore" error="Valore di Ruolo non valido" sqref="K26">
      <formula1>Ruolo!$A$1:$A$5</formula1>
    </dataValidation>
    <dataValidation type="list" allowBlank="1" showInputMessage="1" showErrorMessage="1" errorTitle="Errore" error="Valore di Aggiudicataria non valido" sqref="L26">
      <formula1>"SI,NO"</formula1>
    </dataValidation>
    <dataValidation type="list" allowBlank="1" showInputMessage="1" showErrorMessage="1" errorTitle="Errore" error="Valore di Scelta contraente non valido" sqref="F27">
      <formula1>'Scelta Contraente'!$A$1:$A$28</formula1>
    </dataValidation>
    <dataValidation type="list" allowBlank="1" showInputMessage="1" showErrorMessage="1" errorTitle="Errore" error="Valore di Ruolo non valido" sqref="K27">
      <formula1>Ruolo!$A$1:$A$5</formula1>
    </dataValidation>
    <dataValidation type="list" allowBlank="1" showInputMessage="1" showErrorMessage="1" errorTitle="Errore" error="Valore di Aggiudicataria non valido" sqref="L27">
      <formula1>"SI,NO"</formula1>
    </dataValidation>
    <dataValidation type="list" allowBlank="1" showInputMessage="1" showErrorMessage="1" errorTitle="Errore" error="Valore di Scelta contraente non valido" sqref="F28">
      <formula1>'Scelta Contraente'!$A$1:$A$28</formula1>
    </dataValidation>
    <dataValidation type="list" allowBlank="1" showInputMessage="1" showErrorMessage="1" errorTitle="Errore" error="Valore di Ruolo non valido" sqref="K28">
      <formula1>Ruolo!$A$1:$A$5</formula1>
    </dataValidation>
    <dataValidation type="list" allowBlank="1" showInputMessage="1" showErrorMessage="1" errorTitle="Errore" error="Valore di Aggiudicataria non valido" sqref="L28">
      <formula1>"SI,NO"</formula1>
    </dataValidation>
    <dataValidation type="list" allowBlank="1" showInputMessage="1" showErrorMessage="1" errorTitle="Errore" error="Valore di Scelta contraente non valido" sqref="F29">
      <formula1>'Scelta Contraente'!$A$1:$A$28</formula1>
    </dataValidation>
    <dataValidation type="list" allowBlank="1" showInputMessage="1" showErrorMessage="1" errorTitle="Errore" error="Valore di Ruolo non valido" sqref="K29">
      <formula1>Ruolo!$A$1:$A$5</formula1>
    </dataValidation>
    <dataValidation type="list" allowBlank="1" showInputMessage="1" showErrorMessage="1" errorTitle="Errore" error="Valore di Aggiudicataria non valido" sqref="L29">
      <formula1>"SI,NO"</formula1>
    </dataValidation>
    <dataValidation type="list" allowBlank="1" showInputMessage="1" showErrorMessage="1" errorTitle="Errore" error="Valore di Scelta contraente non valido" sqref="F30">
      <formula1>'Scelta Contraente'!$A$1:$A$28</formula1>
    </dataValidation>
    <dataValidation type="list" allowBlank="1" showInputMessage="1" showErrorMessage="1" errorTitle="Errore" error="Valore di Ruolo non valido" sqref="K30">
      <formula1>Ruolo!$A$1:$A$5</formula1>
    </dataValidation>
    <dataValidation type="list" allowBlank="1" showInputMessage="1" showErrorMessage="1" errorTitle="Errore" error="Valore di Aggiudicataria non valido" sqref="L30">
      <formula1>"SI,NO"</formula1>
    </dataValidation>
    <dataValidation type="list" allowBlank="1" showInputMessage="1" showErrorMessage="1" errorTitle="Errore" error="Valore di Scelta contraente non valido" sqref="F31">
      <formula1>'Scelta Contraente'!$A$1:$A$28</formula1>
    </dataValidation>
    <dataValidation type="list" allowBlank="1" showInputMessage="1" showErrorMessage="1" errorTitle="Errore" error="Valore di Ruolo non valido" sqref="K31">
      <formula1>Ruolo!$A$1:$A$5</formula1>
    </dataValidation>
    <dataValidation type="list" allowBlank="1" showInputMessage="1" showErrorMessage="1" errorTitle="Errore" error="Valore di Aggiudicataria non valido" sqref="L31">
      <formula1>"SI,NO"</formula1>
    </dataValidation>
    <dataValidation type="list" allowBlank="1" showInputMessage="1" showErrorMessage="1" errorTitle="Errore" error="Valore di Scelta contraente non valido" sqref="F32">
      <formula1>'Scelta Contraente'!$A$1:$A$28</formula1>
    </dataValidation>
    <dataValidation type="list" allowBlank="1" showInputMessage="1" showErrorMessage="1" errorTitle="Errore" error="Valore di Ruolo non valido" sqref="K32">
      <formula1>Ruolo!$A$1:$A$5</formula1>
    </dataValidation>
    <dataValidation type="list" allowBlank="1" showInputMessage="1" showErrorMessage="1" errorTitle="Errore" error="Valore di Aggiudicataria non valido" sqref="L32">
      <formula1>"SI,NO"</formula1>
    </dataValidation>
    <dataValidation type="list" allowBlank="1" showInputMessage="1" showErrorMessage="1" errorTitle="Errore" error="Valore di Scelta contraente non valido" sqref="F33">
      <formula1>'Scelta Contraente'!$A$1:$A$28</formula1>
    </dataValidation>
    <dataValidation type="list" allowBlank="1" showInputMessage="1" showErrorMessage="1" errorTitle="Errore" error="Valore di Ruolo non valido" sqref="K33">
      <formula1>Ruolo!$A$1:$A$5</formula1>
    </dataValidation>
    <dataValidation type="list" allowBlank="1" showInputMessage="1" showErrorMessage="1" errorTitle="Errore" error="Valore di Aggiudicataria non valido" sqref="L33">
      <formula1>"SI,NO"</formula1>
    </dataValidation>
    <dataValidation type="list" allowBlank="1" showInputMessage="1" showErrorMessage="1" errorTitle="Errore" error="Valore di Scelta contraente non valido" sqref="F34">
      <formula1>'Scelta Contraente'!$A$1:$A$28</formula1>
    </dataValidation>
    <dataValidation type="list" allowBlank="1" showInputMessage="1" showErrorMessage="1" errorTitle="Errore" error="Valore di Ruolo non valido" sqref="K34">
      <formula1>Ruolo!$A$1:$A$5</formula1>
    </dataValidation>
    <dataValidation type="list" allowBlank="1" showInputMessage="1" showErrorMessage="1" errorTitle="Errore" error="Valore di Aggiudicataria non valido" sqref="L34">
      <formula1>"SI,NO"</formula1>
    </dataValidation>
    <dataValidation type="list" allowBlank="1" showInputMessage="1" showErrorMessage="1" errorTitle="Errore" error="Valore di Scelta contraente non valido" sqref="F35">
      <formula1>'Scelta Contraente'!$A$1:$A$28</formula1>
    </dataValidation>
    <dataValidation type="list" allowBlank="1" showInputMessage="1" showErrorMessage="1" errorTitle="Errore" error="Valore di Ruolo non valido" sqref="K35">
      <formula1>Ruolo!$A$1:$A$5</formula1>
    </dataValidation>
    <dataValidation type="list" allowBlank="1" showInputMessage="1" showErrorMessage="1" errorTitle="Errore" error="Valore di Aggiudicataria non valido" sqref="L35">
      <formula1>"SI,NO"</formula1>
    </dataValidation>
    <dataValidation type="list" allowBlank="1" showInputMessage="1" showErrorMessage="1" errorTitle="Errore" error="Valore di Scelta contraente non valido" sqref="F36">
      <formula1>'Scelta Contraente'!$A$1:$A$28</formula1>
    </dataValidation>
    <dataValidation type="list" allowBlank="1" showInputMessage="1" showErrorMessage="1" errorTitle="Errore" error="Valore di Ruolo non valido" sqref="K36">
      <formula1>Ruolo!$A$1:$A$5</formula1>
    </dataValidation>
    <dataValidation type="list" allowBlank="1" showInputMessage="1" showErrorMessage="1" errorTitle="Errore" error="Valore di Aggiudicataria non valido" sqref="L36">
      <formula1>"SI,NO"</formula1>
    </dataValidation>
    <dataValidation type="list" allowBlank="1" showInputMessage="1" showErrorMessage="1" errorTitle="Errore" error="Valore di Scelta contraente non valido" sqref="F37">
      <formula1>'Scelta Contraente'!$A$1:$A$28</formula1>
    </dataValidation>
    <dataValidation type="list" allowBlank="1" showInputMessage="1" showErrorMessage="1" errorTitle="Errore" error="Valore di Ruolo non valido" sqref="K37">
      <formula1>Ruolo!$A$1:$A$5</formula1>
    </dataValidation>
    <dataValidation type="list" allowBlank="1" showInputMessage="1" showErrorMessage="1" errorTitle="Errore" error="Valore di Aggiudicataria non valido" sqref="L37">
      <formula1>"SI,NO"</formula1>
    </dataValidation>
    <dataValidation type="list" allowBlank="1" showInputMessage="1" showErrorMessage="1" errorTitle="Errore" error="Valore di Scelta contraente non valido" sqref="F38">
      <formula1>'Scelta Contraente'!$A$1:$A$28</formula1>
    </dataValidation>
    <dataValidation type="list" allowBlank="1" showInputMessage="1" showErrorMessage="1" errorTitle="Errore" error="Valore di Ruolo non valido" sqref="K38">
      <formula1>Ruolo!$A$1:$A$5</formula1>
    </dataValidation>
    <dataValidation type="list" allowBlank="1" showInputMessage="1" showErrorMessage="1" errorTitle="Errore" error="Valore di Aggiudicataria non valido" sqref="L38">
      <formula1>"SI,NO"</formula1>
    </dataValidation>
    <dataValidation type="list" allowBlank="1" showInputMessage="1" showErrorMessage="1" errorTitle="Errore" error="Valore di Scelta contraente non valido" sqref="F39">
      <formula1>'Scelta Contraente'!$A$1:$A$28</formula1>
    </dataValidation>
    <dataValidation type="list" allowBlank="1" showInputMessage="1" showErrorMessage="1" errorTitle="Errore" error="Valore di Ruolo non valido" sqref="K39">
      <formula1>Ruolo!$A$1:$A$5</formula1>
    </dataValidation>
    <dataValidation type="list" allowBlank="1" showInputMessage="1" showErrorMessage="1" errorTitle="Errore" error="Valore di Aggiudicataria non valido" sqref="L39">
      <formula1>"SI,NO"</formula1>
    </dataValidation>
    <dataValidation type="list" allowBlank="1" showInputMessage="1" showErrorMessage="1" errorTitle="Errore" error="Valore di Scelta contraente non valido" sqref="F40">
      <formula1>'Scelta Contraente'!$A$1:$A$28</formula1>
    </dataValidation>
    <dataValidation type="list" allowBlank="1" showInputMessage="1" showErrorMessage="1" errorTitle="Errore" error="Valore di Ruolo non valido" sqref="K40">
      <formula1>Ruolo!$A$1:$A$5</formula1>
    </dataValidation>
    <dataValidation type="list" allowBlank="1" showInputMessage="1" showErrorMessage="1" errorTitle="Errore" error="Valore di Aggiudicataria non valido" sqref="L40">
      <formula1>"SI,NO"</formula1>
    </dataValidation>
    <dataValidation type="list" allowBlank="1" showInputMessage="1" showErrorMessage="1" errorTitle="Errore" error="Valore di Scelta contraente non valido" sqref="F41">
      <formula1>'Scelta Contraente'!$A$1:$A$28</formula1>
    </dataValidation>
    <dataValidation type="list" allowBlank="1" showInputMessage="1" showErrorMessage="1" errorTitle="Errore" error="Valore di Ruolo non valido" sqref="K41">
      <formula1>Ruolo!$A$1:$A$5</formula1>
    </dataValidation>
    <dataValidation type="list" allowBlank="1" showInputMessage="1" showErrorMessage="1" errorTitle="Errore" error="Valore di Aggiudicataria non valido" sqref="L41">
      <formula1>"SI,NO"</formula1>
    </dataValidation>
    <dataValidation type="list" allowBlank="1" showInputMessage="1" showErrorMessage="1" errorTitle="Errore" error="Valore di Scelta contraente non valido" sqref="F42">
      <formula1>'Scelta Contraente'!$A$1:$A$28</formula1>
    </dataValidation>
    <dataValidation type="list" allowBlank="1" showInputMessage="1" showErrorMessage="1" errorTitle="Errore" error="Valore di Ruolo non valido" sqref="K42">
      <formula1>Ruolo!$A$1:$A$5</formula1>
    </dataValidation>
    <dataValidation type="list" allowBlank="1" showInputMessage="1" showErrorMessage="1" errorTitle="Errore" error="Valore di Aggiudicataria non valido" sqref="L42">
      <formula1>"SI,NO"</formula1>
    </dataValidation>
    <dataValidation type="list" allowBlank="1" showInputMessage="1" showErrorMessage="1" errorTitle="Errore" error="Valore di Scelta contraente non valido" sqref="F43">
      <formula1>'Scelta Contraente'!$A$1:$A$28</formula1>
    </dataValidation>
    <dataValidation type="list" allowBlank="1" showInputMessage="1" showErrorMessage="1" errorTitle="Errore" error="Valore di Ruolo non valido" sqref="K43">
      <formula1>Ruolo!$A$1:$A$5</formula1>
    </dataValidation>
    <dataValidation type="list" allowBlank="1" showInputMessage="1" showErrorMessage="1" errorTitle="Errore" error="Valore di Aggiudicataria non valido" sqref="L43">
      <formula1>"SI,NO"</formula1>
    </dataValidation>
    <dataValidation type="list" allowBlank="1" showInputMessage="1" showErrorMessage="1" errorTitle="Errore" error="Valore di Scelta contraente non valido" sqref="F44">
      <formula1>'Scelta Contraente'!$A$1:$A$28</formula1>
    </dataValidation>
    <dataValidation type="list" allowBlank="1" showInputMessage="1" showErrorMessage="1" errorTitle="Errore" error="Valore di Ruolo non valido" sqref="K44">
      <formula1>Ruolo!$A$1:$A$5</formula1>
    </dataValidation>
    <dataValidation type="list" allowBlank="1" showInputMessage="1" showErrorMessage="1" errorTitle="Errore" error="Valore di Aggiudicataria non valido" sqref="L44">
      <formula1>"SI,NO"</formula1>
    </dataValidation>
    <dataValidation type="list" allowBlank="1" showInputMessage="1" showErrorMessage="1" errorTitle="Errore" error="Valore di Scelta contraente non valido" sqref="F45">
      <formula1>'Scelta Contraente'!$A$1:$A$28</formula1>
    </dataValidation>
    <dataValidation type="list" allowBlank="1" showInputMessage="1" showErrorMessage="1" errorTitle="Errore" error="Valore di Ruolo non valido" sqref="K45">
      <formula1>Ruolo!$A$1:$A$5</formula1>
    </dataValidation>
    <dataValidation type="list" allowBlank="1" showInputMessage="1" showErrorMessage="1" errorTitle="Errore" error="Valore di Aggiudicataria non valido" sqref="L45">
      <formula1>"SI,NO"</formula1>
    </dataValidation>
    <dataValidation type="list" allowBlank="1" showInputMessage="1" showErrorMessage="1" errorTitle="Errore" error="Valore di Scelta contraente non valido" sqref="F46">
      <formula1>'Scelta Contraente'!$A$1:$A$28</formula1>
    </dataValidation>
    <dataValidation type="list" allowBlank="1" showInputMessage="1" showErrorMessage="1" errorTitle="Errore" error="Valore di Ruolo non valido" sqref="K46">
      <formula1>Ruolo!$A$1:$A$5</formula1>
    </dataValidation>
    <dataValidation type="list" allowBlank="1" showInputMessage="1" showErrorMessage="1" errorTitle="Errore" error="Valore di Aggiudicataria non valido" sqref="L46">
      <formula1>"SI,NO"</formula1>
    </dataValidation>
    <dataValidation type="list" allowBlank="1" showInputMessage="1" showErrorMessage="1" errorTitle="Errore" error="Valore di Scelta contraente non valido" sqref="F47">
      <formula1>'Scelta Contraente'!$A$1:$A$28</formula1>
    </dataValidation>
    <dataValidation type="list" allowBlank="1" showInputMessage="1" showErrorMessage="1" errorTitle="Errore" error="Valore di Ruolo non valido" sqref="K47">
      <formula1>Ruolo!$A$1:$A$5</formula1>
    </dataValidation>
    <dataValidation type="list" allowBlank="1" showInputMessage="1" showErrorMessage="1" errorTitle="Errore" error="Valore di Aggiudicataria non valido" sqref="L47">
      <formula1>"SI,NO"</formula1>
    </dataValidation>
    <dataValidation type="list" allowBlank="1" showInputMessage="1" showErrorMessage="1" errorTitle="Errore" error="Valore di Scelta contraente non valido" sqref="F48">
      <formula1>'Scelta Contraente'!$A$1:$A$28</formula1>
    </dataValidation>
    <dataValidation type="list" allowBlank="1" showInputMessage="1" showErrorMessage="1" errorTitle="Errore" error="Valore di Ruolo non valido" sqref="K48">
      <formula1>Ruolo!$A$1:$A$5</formula1>
    </dataValidation>
    <dataValidation type="list" allowBlank="1" showInputMessage="1" showErrorMessage="1" errorTitle="Errore" error="Valore di Aggiudicataria non valido" sqref="L48">
      <formula1>"SI,NO"</formula1>
    </dataValidation>
    <dataValidation type="list" allowBlank="1" showInputMessage="1" showErrorMessage="1" errorTitle="Errore" error="Valore di Scelta contraente non valido" sqref="F49">
      <formula1>'Scelta Contraente'!$A$1:$A$28</formula1>
    </dataValidation>
    <dataValidation type="list" allowBlank="1" showInputMessage="1" showErrorMessage="1" errorTitle="Errore" error="Valore di Ruolo non valido" sqref="K49">
      <formula1>Ruolo!$A$1:$A$5</formula1>
    </dataValidation>
    <dataValidation type="list" allowBlank="1" showInputMessage="1" showErrorMessage="1" errorTitle="Errore" error="Valore di Aggiudicataria non valido" sqref="L49">
      <formula1>"SI,NO"</formula1>
    </dataValidation>
    <dataValidation type="list" allowBlank="1" showInputMessage="1" showErrorMessage="1" errorTitle="Errore" error="Valore di Scelta contraente non valido" sqref="F50">
      <formula1>'Scelta Contraente'!$A$1:$A$28</formula1>
    </dataValidation>
    <dataValidation type="list" allowBlank="1" showInputMessage="1" showErrorMessage="1" errorTitle="Errore" error="Valore di Ruolo non valido" sqref="K50">
      <formula1>Ruolo!$A$1:$A$5</formula1>
    </dataValidation>
    <dataValidation type="list" allowBlank="1" showInputMessage="1" showErrorMessage="1" errorTitle="Errore" error="Valore di Aggiudicataria non valido" sqref="L50">
      <formula1>"SI,NO"</formula1>
    </dataValidation>
    <dataValidation type="list" allowBlank="1" showInputMessage="1" showErrorMessage="1" errorTitle="Errore" error="Valore di Scelta contraente non valido" sqref="F51">
      <formula1>'Scelta Contraente'!$A$1:$A$28</formula1>
    </dataValidation>
    <dataValidation type="list" allowBlank="1" showInputMessage="1" showErrorMessage="1" errorTitle="Errore" error="Valore di Ruolo non valido" sqref="K51">
      <formula1>Ruolo!$A$1:$A$5</formula1>
    </dataValidation>
    <dataValidation type="list" allowBlank="1" showInputMessage="1" showErrorMessage="1" errorTitle="Errore" error="Valore di Aggiudicataria non valido" sqref="L51">
      <formula1>"SI,NO"</formula1>
    </dataValidation>
    <dataValidation type="list" allowBlank="1" showInputMessage="1" showErrorMessage="1" errorTitle="Errore" error="Valore di Scelta contraente non valido" sqref="F52">
      <formula1>'Scelta Contraente'!$A$1:$A$28</formula1>
    </dataValidation>
    <dataValidation type="list" allowBlank="1" showInputMessage="1" showErrorMessage="1" errorTitle="Errore" error="Valore di Ruolo non valido" sqref="K52">
      <formula1>Ruolo!$A$1:$A$5</formula1>
    </dataValidation>
    <dataValidation type="list" allowBlank="1" showInputMessage="1" showErrorMessage="1" errorTitle="Errore" error="Valore di Aggiudicataria non valido" sqref="L52">
      <formula1>"SI,NO"</formula1>
    </dataValidation>
    <dataValidation type="list" allowBlank="1" showInputMessage="1" showErrorMessage="1" errorTitle="Errore" error="Valore di Scelta contraente non valido" sqref="F53">
      <formula1>'Scelta Contraente'!$A$1:$A$28</formula1>
    </dataValidation>
    <dataValidation type="list" allowBlank="1" showInputMessage="1" showErrorMessage="1" errorTitle="Errore" error="Valore di Ruolo non valido" sqref="K53">
      <formula1>Ruolo!$A$1:$A$5</formula1>
    </dataValidation>
    <dataValidation type="list" allowBlank="1" showInputMessage="1" showErrorMessage="1" errorTitle="Errore" error="Valore di Aggiudicataria non valido" sqref="L53">
      <formula1>"SI,NO"</formula1>
    </dataValidation>
    <dataValidation type="list" allowBlank="1" showInputMessage="1" showErrorMessage="1" errorTitle="Errore" error="Valore di Scelta contraente non valido" sqref="F54">
      <formula1>'Scelta Contraente'!$A$1:$A$28</formula1>
    </dataValidation>
    <dataValidation type="list" allowBlank="1" showInputMessage="1" showErrorMessage="1" errorTitle="Errore" error="Valore di Ruolo non valido" sqref="K54">
      <formula1>Ruolo!$A$1:$A$5</formula1>
    </dataValidation>
    <dataValidation type="list" allowBlank="1" showInputMessage="1" showErrorMessage="1" errorTitle="Errore" error="Valore di Aggiudicataria non valido" sqref="L54">
      <formula1>"SI,NO"</formula1>
    </dataValidation>
    <dataValidation type="list" allowBlank="1" showInputMessage="1" showErrorMessage="1" errorTitle="Errore" error="Valore di Scelta contraente non valido" sqref="F55">
      <formula1>'Scelta Contraente'!$A$1:$A$28</formula1>
    </dataValidation>
    <dataValidation type="list" allowBlank="1" showInputMessage="1" showErrorMessage="1" errorTitle="Errore" error="Valore di Ruolo non valido" sqref="K55">
      <formula1>Ruolo!$A$1:$A$5</formula1>
    </dataValidation>
    <dataValidation type="list" allowBlank="1" showInputMessage="1" showErrorMessage="1" errorTitle="Errore" error="Valore di Aggiudicataria non valido" sqref="L55">
      <formula1>"SI,NO"</formula1>
    </dataValidation>
    <dataValidation type="list" allowBlank="1" showInputMessage="1" showErrorMessage="1" errorTitle="Errore" error="Valore di Scelta contraente non valido" sqref="F56">
      <formula1>'Scelta Contraente'!$A$1:$A$28</formula1>
    </dataValidation>
    <dataValidation type="list" allowBlank="1" showInputMessage="1" showErrorMessage="1" errorTitle="Errore" error="Valore di Ruolo non valido" sqref="K56">
      <formula1>Ruolo!$A$1:$A$5</formula1>
    </dataValidation>
    <dataValidation type="list" allowBlank="1" showInputMessage="1" showErrorMessage="1" errorTitle="Errore" error="Valore di Aggiudicataria non valido" sqref="L56">
      <formula1>"SI,NO"</formula1>
    </dataValidation>
    <dataValidation type="list" allowBlank="1" showInputMessage="1" showErrorMessage="1" errorTitle="Errore" error="Valore di Scelta contraente non valido" sqref="F57">
      <formula1>'Scelta Contraente'!$A$1:$A$28</formula1>
    </dataValidation>
    <dataValidation type="list" allowBlank="1" showInputMessage="1" showErrorMessage="1" errorTitle="Errore" error="Valore di Ruolo non valido" sqref="K57">
      <formula1>Ruolo!$A$1:$A$5</formula1>
    </dataValidation>
    <dataValidation type="list" allowBlank="1" showInputMessage="1" showErrorMessage="1" errorTitle="Errore" error="Valore di Aggiudicataria non valido" sqref="L57">
      <formula1>"SI,NO"</formula1>
    </dataValidation>
    <dataValidation type="list" allowBlank="1" showInputMessage="1" showErrorMessage="1" errorTitle="Errore" error="Valore di Scelta contraente non valido" sqref="F58">
      <formula1>'Scelta Contraente'!$A$1:$A$28</formula1>
    </dataValidation>
    <dataValidation type="list" allowBlank="1" showInputMessage="1" showErrorMessage="1" errorTitle="Errore" error="Valore di Ruolo non valido" sqref="K58">
      <formula1>Ruolo!$A$1:$A$5</formula1>
    </dataValidation>
    <dataValidation type="list" allowBlank="1" showInputMessage="1" showErrorMessage="1" errorTitle="Errore" error="Valore di Aggiudicataria non valido" sqref="L58">
      <formula1>"SI,NO"</formula1>
    </dataValidation>
    <dataValidation type="list" allowBlank="1" showInputMessage="1" showErrorMessage="1" errorTitle="Errore" error="Valore di Scelta contraente non valido" sqref="F59">
      <formula1>'Scelta Contraente'!$A$1:$A$28</formula1>
    </dataValidation>
    <dataValidation type="list" allowBlank="1" showInputMessage="1" showErrorMessage="1" errorTitle="Errore" error="Valore di Ruolo non valido" sqref="K59">
      <formula1>Ruolo!$A$1:$A$5</formula1>
    </dataValidation>
    <dataValidation type="list" allowBlank="1" showInputMessage="1" showErrorMessage="1" errorTitle="Errore" error="Valore di Aggiudicataria non valido" sqref="L59">
      <formula1>"SI,NO"</formula1>
    </dataValidation>
    <dataValidation type="list" allowBlank="1" showInputMessage="1" showErrorMessage="1" errorTitle="Errore" error="Valore di Scelta contraente non valido" sqref="F60">
      <formula1>'Scelta Contraente'!$A$1:$A$28</formula1>
    </dataValidation>
    <dataValidation type="list" allowBlank="1" showInputMessage="1" showErrorMessage="1" errorTitle="Errore" error="Valore di Ruolo non valido" sqref="K60">
      <formula1>Ruolo!$A$1:$A$5</formula1>
    </dataValidation>
    <dataValidation type="list" allowBlank="1" showInputMessage="1" showErrorMessage="1" errorTitle="Errore" error="Valore di Aggiudicataria non valido" sqref="L60">
      <formula1>"SI,NO"</formula1>
    </dataValidation>
    <dataValidation type="list" allowBlank="1" showInputMessage="1" showErrorMessage="1" errorTitle="Errore" error="Valore di Scelta contraente non valido" sqref="F61">
      <formula1>'Scelta Contraente'!$A$1:$A$28</formula1>
    </dataValidation>
    <dataValidation type="list" allowBlank="1" showInputMessage="1" showErrorMessage="1" errorTitle="Errore" error="Valore di Ruolo non valido" sqref="K61">
      <formula1>Ruolo!$A$1:$A$5</formula1>
    </dataValidation>
    <dataValidation type="list" allowBlank="1" showInputMessage="1" showErrorMessage="1" errorTitle="Errore" error="Valore di Aggiudicataria non valido" sqref="L61">
      <formula1>"SI,NO"</formula1>
    </dataValidation>
    <dataValidation type="list" allowBlank="1" showInputMessage="1" showErrorMessage="1" errorTitle="Errore" error="Valore di Scelta contraente non valido" sqref="F62">
      <formula1>'Scelta Contraente'!$A$1:$A$28</formula1>
    </dataValidation>
    <dataValidation type="list" allowBlank="1" showInputMessage="1" showErrorMessage="1" errorTitle="Errore" error="Valore di Ruolo non valido" sqref="K62">
      <formula1>Ruolo!$A$1:$A$5</formula1>
    </dataValidation>
    <dataValidation type="list" allowBlank="1" showInputMessage="1" showErrorMessage="1" errorTitle="Errore" error="Valore di Aggiudicataria non valido" sqref="L62">
      <formula1>"SI,NO"</formula1>
    </dataValidation>
    <dataValidation type="list" allowBlank="1" showInputMessage="1" showErrorMessage="1" errorTitle="Errore" error="Valore di Scelta contraente non valido" sqref="F63">
      <formula1>'Scelta Contraente'!$A$1:$A$28</formula1>
    </dataValidation>
    <dataValidation type="list" allowBlank="1" showInputMessage="1" showErrorMessage="1" errorTitle="Errore" error="Valore di Ruolo non valido" sqref="K63">
      <formula1>Ruolo!$A$1:$A$5</formula1>
    </dataValidation>
    <dataValidation type="list" allowBlank="1" showInputMessage="1" showErrorMessage="1" errorTitle="Errore" error="Valore di Aggiudicataria non valido" sqref="L63">
      <formula1>"SI,NO"</formula1>
    </dataValidation>
    <dataValidation type="list" allowBlank="1" showInputMessage="1" showErrorMessage="1" errorTitle="Errore" error="Valore di Scelta contraente non valido" sqref="F64">
      <formula1>'Scelta Contraente'!$A$1:$A$28</formula1>
    </dataValidation>
    <dataValidation type="list" allowBlank="1" showInputMessage="1" showErrorMessage="1" errorTitle="Errore" error="Valore di Ruolo non valido" sqref="K64">
      <formula1>Ruolo!$A$1:$A$5</formula1>
    </dataValidation>
    <dataValidation type="list" allowBlank="1" showInputMessage="1" showErrorMessage="1" errorTitle="Errore" error="Valore di Aggiudicataria non valido" sqref="L64">
      <formula1>"SI,NO"</formula1>
    </dataValidation>
    <dataValidation type="list" allowBlank="1" showInputMessage="1" showErrorMessage="1" errorTitle="Errore" error="Valore di Scelta contraente non valido" sqref="F65">
      <formula1>'Scelta Contraente'!$A$1:$A$28</formula1>
    </dataValidation>
    <dataValidation type="list" allowBlank="1" showInputMessage="1" showErrorMessage="1" errorTitle="Errore" error="Valore di Ruolo non valido" sqref="K65">
      <formula1>Ruolo!$A$1:$A$5</formula1>
    </dataValidation>
    <dataValidation type="list" allowBlank="1" showInputMessage="1" showErrorMessage="1" errorTitle="Errore" error="Valore di Aggiudicataria non valido" sqref="L65">
      <formula1>"SI,NO"</formula1>
    </dataValidation>
    <dataValidation type="list" allowBlank="1" showInputMessage="1" showErrorMessage="1" errorTitle="Errore" error="Valore di Scelta contraente non valido" sqref="F66">
      <formula1>'Scelta Contraente'!$A$1:$A$28</formula1>
    </dataValidation>
    <dataValidation type="list" allowBlank="1" showInputMessage="1" showErrorMessage="1" errorTitle="Errore" error="Valore di Ruolo non valido" sqref="K66">
      <formula1>Ruolo!$A$1:$A$5</formula1>
    </dataValidation>
    <dataValidation type="list" allowBlank="1" showInputMessage="1" showErrorMessage="1" errorTitle="Errore" error="Valore di Aggiudicataria non valido" sqref="L66">
      <formula1>"SI,NO"</formula1>
    </dataValidation>
    <dataValidation type="list" allowBlank="1" showInputMessage="1" showErrorMessage="1" errorTitle="Errore" error="Valore di Scelta contraente non valido" sqref="F67">
      <formula1>'Scelta Contraente'!$A$1:$A$28</formula1>
    </dataValidation>
    <dataValidation type="list" allowBlank="1" showInputMessage="1" showErrorMessage="1" errorTitle="Errore" error="Valore di Ruolo non valido" sqref="K67">
      <formula1>Ruolo!$A$1:$A$5</formula1>
    </dataValidation>
    <dataValidation type="list" allowBlank="1" showInputMessage="1" showErrorMessage="1" errorTitle="Errore" error="Valore di Aggiudicataria non valido" sqref="L67">
      <formula1>"SI,NO"</formula1>
    </dataValidation>
    <dataValidation type="list" allowBlank="1" showInputMessage="1" showErrorMessage="1" errorTitle="Errore" error="Valore di Scelta contraente non valido" sqref="F68">
      <formula1>'Scelta Contraente'!$A$1:$A$28</formula1>
    </dataValidation>
    <dataValidation type="list" allowBlank="1" showInputMessage="1" showErrorMessage="1" errorTitle="Errore" error="Valore di Ruolo non valido" sqref="K68">
      <formula1>Ruolo!$A$1:$A$5</formula1>
    </dataValidation>
    <dataValidation type="list" allowBlank="1" showInputMessage="1" showErrorMessage="1" errorTitle="Errore" error="Valore di Aggiudicataria non valido" sqref="L68">
      <formula1>"SI,NO"</formula1>
    </dataValidation>
    <dataValidation type="list" allowBlank="1" showInputMessage="1" showErrorMessage="1" errorTitle="Errore" error="Valore di Scelta contraente non valido" sqref="F69">
      <formula1>'Scelta Contraente'!$A$1:$A$28</formula1>
    </dataValidation>
    <dataValidation type="list" allowBlank="1" showInputMessage="1" showErrorMessage="1" errorTitle="Errore" error="Valore di Ruolo non valido" sqref="K69">
      <formula1>Ruolo!$A$1:$A$5</formula1>
    </dataValidation>
    <dataValidation type="list" allowBlank="1" showInputMessage="1" showErrorMessage="1" errorTitle="Errore" error="Valore di Aggiudicataria non valido" sqref="L69">
      <formula1>"SI,NO"</formula1>
    </dataValidation>
    <dataValidation type="list" allowBlank="1" showInputMessage="1" showErrorMessage="1" errorTitle="Errore" error="Valore di Scelta contraente non valido" sqref="F70">
      <formula1>'Scelta Contraente'!$A$1:$A$28</formula1>
    </dataValidation>
    <dataValidation type="list" allowBlank="1" showInputMessage="1" showErrorMessage="1" errorTitle="Errore" error="Valore di Ruolo non valido" sqref="K70">
      <formula1>Ruolo!$A$1:$A$5</formula1>
    </dataValidation>
    <dataValidation type="list" allowBlank="1" showInputMessage="1" showErrorMessage="1" errorTitle="Errore" error="Valore di Aggiudicataria non valido" sqref="L70">
      <formula1>"SI,NO"</formula1>
    </dataValidation>
    <dataValidation type="list" allowBlank="1" showInputMessage="1" showErrorMessage="1" errorTitle="Errore" error="Valore di Scelta contraente non valido" sqref="F71">
      <formula1>'Scelta Contraente'!$A$1:$A$28</formula1>
    </dataValidation>
    <dataValidation type="list" allowBlank="1" showInputMessage="1" showErrorMessage="1" errorTitle="Errore" error="Valore di Ruolo non valido" sqref="K71">
      <formula1>Ruolo!$A$1:$A$5</formula1>
    </dataValidation>
    <dataValidation type="list" allowBlank="1" showInputMessage="1" showErrorMessage="1" errorTitle="Errore" error="Valore di Aggiudicataria non valido" sqref="L71">
      <formula1>"SI,NO"</formula1>
    </dataValidation>
    <dataValidation type="list" allowBlank="1" showInputMessage="1" showErrorMessage="1" errorTitle="Errore" error="Valore di Scelta contraente non valido" sqref="F72">
      <formula1>'Scelta Contraente'!$A$1:$A$28</formula1>
    </dataValidation>
    <dataValidation type="list" allowBlank="1" showInputMessage="1" showErrorMessage="1" errorTitle="Errore" error="Valore di Ruolo non valido" sqref="K72">
      <formula1>Ruolo!$A$1:$A$5</formula1>
    </dataValidation>
    <dataValidation type="list" allowBlank="1" showInputMessage="1" showErrorMessage="1" errorTitle="Errore" error="Valore di Aggiudicataria non valido" sqref="L72">
      <formula1>"SI,NO"</formula1>
    </dataValidation>
    <dataValidation type="list" allowBlank="1" showInputMessage="1" showErrorMessage="1" errorTitle="Errore" error="Valore di Scelta contraente non valido" sqref="F73">
      <formula1>'Scelta Contraente'!$A$1:$A$28</formula1>
    </dataValidation>
    <dataValidation type="list" allowBlank="1" showInputMessage="1" showErrorMessage="1" errorTitle="Errore" error="Valore di Ruolo non valido" sqref="K73">
      <formula1>Ruolo!$A$1:$A$5</formula1>
    </dataValidation>
    <dataValidation type="list" allowBlank="1" showInputMessage="1" showErrorMessage="1" errorTitle="Errore" error="Valore di Aggiudicataria non valido" sqref="L73">
      <formula1>"SI,NO"</formula1>
    </dataValidation>
    <dataValidation type="list" allowBlank="1" showInputMessage="1" showErrorMessage="1" errorTitle="Errore" error="Valore di Scelta contraente non valido" sqref="F74">
      <formula1>'Scelta Contraente'!$A$1:$A$28</formula1>
    </dataValidation>
    <dataValidation type="list" allowBlank="1" showInputMessage="1" showErrorMessage="1" errorTitle="Errore" error="Valore di Ruolo non valido" sqref="K74">
      <formula1>Ruolo!$A$1:$A$5</formula1>
    </dataValidation>
    <dataValidation type="list" allowBlank="1" showInputMessage="1" showErrorMessage="1" errorTitle="Errore" error="Valore di Aggiudicataria non valido" sqref="L74">
      <formula1>"SI,NO"</formula1>
    </dataValidation>
    <dataValidation type="list" allowBlank="1" showInputMessage="1" showErrorMessage="1" errorTitle="Errore" error="Valore di Scelta contraente non valido" sqref="F75">
      <formula1>'Scelta Contraente'!$A$1:$A$28</formula1>
    </dataValidation>
    <dataValidation type="list" allowBlank="1" showInputMessage="1" showErrorMessage="1" errorTitle="Errore" error="Valore di Ruolo non valido" sqref="K75">
      <formula1>Ruolo!$A$1:$A$5</formula1>
    </dataValidation>
    <dataValidation type="list" allowBlank="1" showInputMessage="1" showErrorMessage="1" errorTitle="Errore" error="Valore di Aggiudicataria non valido" sqref="L75">
      <formula1>"SI,NO"</formula1>
    </dataValidation>
    <dataValidation type="list" allowBlank="1" showInputMessage="1" showErrorMessage="1" errorTitle="Errore" error="Valore di Scelta contraente non valido" sqref="F76">
      <formula1>'Scelta Contraente'!$A$1:$A$28</formula1>
    </dataValidation>
    <dataValidation type="list" allowBlank="1" showInputMessage="1" showErrorMessage="1" errorTitle="Errore" error="Valore di Ruolo non valido" sqref="K76">
      <formula1>Ruolo!$A$1:$A$5</formula1>
    </dataValidation>
    <dataValidation type="list" allowBlank="1" showInputMessage="1" showErrorMessage="1" errorTitle="Errore" error="Valore di Aggiudicataria non valido" sqref="L76">
      <formula1>"SI,NO"</formula1>
    </dataValidation>
    <dataValidation type="list" allowBlank="1" showInputMessage="1" showErrorMessage="1" errorTitle="Errore" error="Valore di Scelta contraente non valido" sqref="F77">
      <formula1>'Scelta Contraente'!$A$1:$A$28</formula1>
    </dataValidation>
    <dataValidation type="list" allowBlank="1" showInputMessage="1" showErrorMessage="1" errorTitle="Errore" error="Valore di Ruolo non valido" sqref="K77">
      <formula1>Ruolo!$A$1:$A$5</formula1>
    </dataValidation>
    <dataValidation type="list" allowBlank="1" showInputMessage="1" showErrorMessage="1" errorTitle="Errore" error="Valore di Aggiudicataria non valido" sqref="L77">
      <formula1>"SI,NO"</formula1>
    </dataValidation>
    <dataValidation type="list" allowBlank="1" showInputMessage="1" showErrorMessage="1" errorTitle="Errore" error="Valore di Scelta contraente non valido" sqref="F78">
      <formula1>'Scelta Contraente'!$A$1:$A$28</formula1>
    </dataValidation>
    <dataValidation type="list" allowBlank="1" showInputMessage="1" showErrorMessage="1" errorTitle="Errore" error="Valore di Ruolo non valido" sqref="K78">
      <formula1>Ruolo!$A$1:$A$5</formula1>
    </dataValidation>
    <dataValidation type="list" allowBlank="1" showInputMessage="1" showErrorMessage="1" errorTitle="Errore" error="Valore di Aggiudicataria non valido" sqref="L78">
      <formula1>"SI,NO"</formula1>
    </dataValidation>
    <dataValidation type="list" allowBlank="1" showInputMessage="1" showErrorMessage="1" errorTitle="Errore" error="Valore di Scelta contraente non valido" sqref="F79">
      <formula1>'Scelta Contraente'!$A$1:$A$28</formula1>
    </dataValidation>
    <dataValidation type="list" allowBlank="1" showInputMessage="1" showErrorMessage="1" errorTitle="Errore" error="Valore di Ruolo non valido" sqref="K79">
      <formula1>Ruolo!$A$1:$A$5</formula1>
    </dataValidation>
    <dataValidation type="list" allowBlank="1" showInputMessage="1" showErrorMessage="1" errorTitle="Errore" error="Valore di Aggiudicataria non valido" sqref="L79">
      <formula1>"SI,NO"</formula1>
    </dataValidation>
    <dataValidation type="list" allowBlank="1" showInputMessage="1" showErrorMessage="1" errorTitle="Errore" error="Valore di Scelta contraente non valido" sqref="F80">
      <formula1>'Scelta Contraente'!$A$1:$A$28</formula1>
    </dataValidation>
    <dataValidation type="list" allowBlank="1" showInputMessage="1" showErrorMessage="1" errorTitle="Errore" error="Valore di Ruolo non valido" sqref="K80">
      <formula1>Ruolo!$A$1:$A$5</formula1>
    </dataValidation>
    <dataValidation type="list" allowBlank="1" showInputMessage="1" showErrorMessage="1" errorTitle="Errore" error="Valore di Aggiudicataria non valido" sqref="L80">
      <formula1>"SI,NO"</formula1>
    </dataValidation>
    <dataValidation type="list" allowBlank="1" showInputMessage="1" showErrorMessage="1" errorTitle="Errore" error="Valore di Scelta contraente non valido" sqref="F81">
      <formula1>'Scelta Contraente'!$A$1:$A$28</formula1>
    </dataValidation>
    <dataValidation type="list" allowBlank="1" showInputMessage="1" showErrorMessage="1" errorTitle="Errore" error="Valore di Ruolo non valido" sqref="K81">
      <formula1>Ruolo!$A$1:$A$5</formula1>
    </dataValidation>
    <dataValidation type="list" allowBlank="1" showInputMessage="1" showErrorMessage="1" errorTitle="Errore" error="Valore di Aggiudicataria non valido" sqref="L81">
      <formula1>"SI,NO"</formula1>
    </dataValidation>
    <dataValidation type="list" allowBlank="1" showInputMessage="1" showErrorMessage="1" errorTitle="Errore" error="Valore di Scelta contraente non valido" sqref="F82">
      <formula1>'Scelta Contraente'!$A$1:$A$28</formula1>
    </dataValidation>
    <dataValidation type="list" allowBlank="1" showInputMessage="1" showErrorMessage="1" errorTitle="Errore" error="Valore di Ruolo non valido" sqref="K82">
      <formula1>Ruolo!$A$1:$A$5</formula1>
    </dataValidation>
    <dataValidation type="list" allowBlank="1" showInputMessage="1" showErrorMessage="1" errorTitle="Errore" error="Valore di Aggiudicataria non valido" sqref="L82">
      <formula1>"SI,NO"</formula1>
    </dataValidation>
    <dataValidation type="list" allowBlank="1" showInputMessage="1" showErrorMessage="1" errorTitle="Errore" error="Valore di Scelta contraente non valido" sqref="F83">
      <formula1>'Scelta Contraente'!$A$1:$A$28</formula1>
    </dataValidation>
    <dataValidation type="list" allowBlank="1" showInputMessage="1" showErrorMessage="1" errorTitle="Errore" error="Valore di Ruolo non valido" sqref="K83">
      <formula1>Ruolo!$A$1:$A$5</formula1>
    </dataValidation>
    <dataValidation type="list" allowBlank="1" showInputMessage="1" showErrorMessage="1" errorTitle="Errore" error="Valore di Aggiudicataria non valido" sqref="L83">
      <formula1>"SI,NO"</formula1>
    </dataValidation>
    <dataValidation type="list" allowBlank="1" showInputMessage="1" showErrorMessage="1" errorTitle="Errore" error="Valore di Scelta contraente non valido" sqref="F84">
      <formula1>'Scelta Contraente'!$A$1:$A$28</formula1>
    </dataValidation>
    <dataValidation type="list" allowBlank="1" showInputMessage="1" showErrorMessage="1" errorTitle="Errore" error="Valore di Ruolo non valido" sqref="K84">
      <formula1>Ruolo!$A$1:$A$5</formula1>
    </dataValidation>
    <dataValidation type="list" allowBlank="1" showInputMessage="1" showErrorMessage="1" errorTitle="Errore" error="Valore di Aggiudicataria non valido" sqref="L84">
      <formula1>"SI,NO"</formula1>
    </dataValidation>
    <dataValidation type="list" allowBlank="1" showInputMessage="1" showErrorMessage="1" errorTitle="Errore" error="Valore di Scelta contraente non valido" sqref="F85">
      <formula1>'Scelta Contraente'!$A$1:$A$28</formula1>
    </dataValidation>
    <dataValidation type="list" allowBlank="1" showInputMessage="1" showErrorMessage="1" errorTitle="Errore" error="Valore di Ruolo non valido" sqref="K85">
      <formula1>Ruolo!$A$1:$A$5</formula1>
    </dataValidation>
    <dataValidation type="list" allowBlank="1" showInputMessage="1" showErrorMessage="1" errorTitle="Errore" error="Valore di Aggiudicataria non valido" sqref="L85">
      <formula1>"SI,NO"</formula1>
    </dataValidation>
    <dataValidation type="list" allowBlank="1" showInputMessage="1" showErrorMessage="1" errorTitle="Errore" error="Valore di Scelta contraente non valido" sqref="F86">
      <formula1>'Scelta Contraente'!$A$1:$A$28</formula1>
    </dataValidation>
    <dataValidation type="list" allowBlank="1" showInputMessage="1" showErrorMessage="1" errorTitle="Errore" error="Valore di Ruolo non valido" sqref="K86">
      <formula1>Ruolo!$A$1:$A$5</formula1>
    </dataValidation>
    <dataValidation type="list" allowBlank="1" showInputMessage="1" showErrorMessage="1" errorTitle="Errore" error="Valore di Aggiudicataria non valido" sqref="L86">
      <formula1>"SI,NO"</formula1>
    </dataValidation>
    <dataValidation type="list" allowBlank="1" showInputMessage="1" showErrorMessage="1" errorTitle="Errore" error="Valore di Scelta contraente non valido" sqref="F87">
      <formula1>'Scelta Contraente'!$A$1:$A$28</formula1>
    </dataValidation>
    <dataValidation type="list" allowBlank="1" showInputMessage="1" showErrorMessage="1" errorTitle="Errore" error="Valore di Ruolo non valido" sqref="K87">
      <formula1>Ruolo!$A$1:$A$5</formula1>
    </dataValidation>
    <dataValidation type="list" allowBlank="1" showInputMessage="1" showErrorMessage="1" errorTitle="Errore" error="Valore di Aggiudicataria non valido" sqref="L87">
      <formula1>"SI,NO"</formula1>
    </dataValidation>
    <dataValidation type="list" allowBlank="1" showInputMessage="1" showErrorMessage="1" errorTitle="Errore" error="Valore di Scelta contraente non valido" sqref="F88">
      <formula1>'Scelta Contraente'!$A$1:$A$28</formula1>
    </dataValidation>
    <dataValidation type="list" allowBlank="1" showInputMessage="1" showErrorMessage="1" errorTitle="Errore" error="Valore di Ruolo non valido" sqref="K88">
      <formula1>Ruolo!$A$1:$A$5</formula1>
    </dataValidation>
    <dataValidation type="list" allowBlank="1" showInputMessage="1" showErrorMessage="1" errorTitle="Errore" error="Valore di Aggiudicataria non valido" sqref="L88">
      <formula1>"SI,NO"</formula1>
    </dataValidation>
    <dataValidation type="list" allowBlank="1" showInputMessage="1" showErrorMessage="1" errorTitle="Errore" error="Valore di Scelta contraente non valido" sqref="F89">
      <formula1>'Scelta Contraente'!$A$1:$A$28</formula1>
    </dataValidation>
    <dataValidation type="list" allowBlank="1" showInputMessage="1" showErrorMessage="1" errorTitle="Errore" error="Valore di Ruolo non valido" sqref="K89">
      <formula1>Ruolo!$A$1:$A$5</formula1>
    </dataValidation>
    <dataValidation type="list" allowBlank="1" showInputMessage="1" showErrorMessage="1" errorTitle="Errore" error="Valore di Aggiudicataria non valido" sqref="L89">
      <formula1>"SI,NO"</formula1>
    </dataValidation>
    <dataValidation type="list" allowBlank="1" showInputMessage="1" showErrorMessage="1" errorTitle="Errore" error="Valore di Scelta contraente non valido" sqref="F90">
      <formula1>'Scelta Contraente'!$A$1:$A$28</formula1>
    </dataValidation>
    <dataValidation type="list" allowBlank="1" showInputMessage="1" showErrorMessage="1" errorTitle="Errore" error="Valore di Ruolo non valido" sqref="K90">
      <formula1>Ruolo!$A$1:$A$5</formula1>
    </dataValidation>
    <dataValidation type="list" allowBlank="1" showInputMessage="1" showErrorMessage="1" errorTitle="Errore" error="Valore di Aggiudicataria non valido" sqref="L90">
      <formula1>"SI,NO"</formula1>
    </dataValidation>
    <dataValidation type="list" allowBlank="1" showInputMessage="1" showErrorMessage="1" errorTitle="Errore" error="Valore di Scelta contraente non valido" sqref="F91">
      <formula1>'Scelta Contraente'!$A$1:$A$28</formula1>
    </dataValidation>
    <dataValidation type="list" allowBlank="1" showInputMessage="1" showErrorMessage="1" errorTitle="Errore" error="Valore di Ruolo non valido" sqref="K91">
      <formula1>Ruolo!$A$1:$A$5</formula1>
    </dataValidation>
    <dataValidation type="list" allowBlank="1" showInputMessage="1" showErrorMessage="1" errorTitle="Errore" error="Valore di Aggiudicataria non valido" sqref="L91">
      <formula1>"SI,NO"</formula1>
    </dataValidation>
    <dataValidation type="list" allowBlank="1" showInputMessage="1" showErrorMessage="1" errorTitle="Errore" error="Valore di Scelta contraente non valido" sqref="F92">
      <formula1>'Scelta Contraente'!$A$1:$A$28</formula1>
    </dataValidation>
    <dataValidation type="list" allowBlank="1" showInputMessage="1" showErrorMessage="1" errorTitle="Errore" error="Valore di Ruolo non valido" sqref="K92">
      <formula1>Ruolo!$A$1:$A$5</formula1>
    </dataValidation>
    <dataValidation type="list" allowBlank="1" showInputMessage="1" showErrorMessage="1" errorTitle="Errore" error="Valore di Aggiudicataria non valido" sqref="L92">
      <formula1>"SI,NO"</formula1>
    </dataValidation>
    <dataValidation type="list" allowBlank="1" showInputMessage="1" showErrorMessage="1" errorTitle="Errore" error="Valore di Scelta contraente non valido" sqref="F93">
      <formula1>'Scelta Contraente'!$A$1:$A$28</formula1>
    </dataValidation>
    <dataValidation type="list" allowBlank="1" showInputMessage="1" showErrorMessage="1" errorTitle="Errore" error="Valore di Ruolo non valido" sqref="K93">
      <formula1>Ruolo!$A$1:$A$5</formula1>
    </dataValidation>
    <dataValidation type="list" allowBlank="1" showInputMessage="1" showErrorMessage="1" errorTitle="Errore" error="Valore di Aggiudicataria non valido" sqref="L93">
      <formula1>"SI,NO"</formula1>
    </dataValidation>
    <dataValidation type="list" allowBlank="1" showInputMessage="1" showErrorMessage="1" errorTitle="Errore" error="Valore di Scelta contraente non valido" sqref="F94">
      <formula1>'Scelta Contraente'!$A$1:$A$28</formula1>
    </dataValidation>
    <dataValidation type="list" allowBlank="1" showInputMessage="1" showErrorMessage="1" errorTitle="Errore" error="Valore di Ruolo non valido" sqref="K94">
      <formula1>Ruolo!$A$1:$A$5</formula1>
    </dataValidation>
    <dataValidation type="list" allowBlank="1" showInputMessage="1" showErrorMessage="1" errorTitle="Errore" error="Valore di Aggiudicataria non valido" sqref="L94">
      <formula1>"SI,NO"</formula1>
    </dataValidation>
    <dataValidation type="list" allowBlank="1" showInputMessage="1" showErrorMessage="1" errorTitle="Errore" error="Valore di Scelta contraente non valido" sqref="F95">
      <formula1>'Scelta Contraente'!$A$1:$A$28</formula1>
    </dataValidation>
    <dataValidation type="list" allowBlank="1" showInputMessage="1" showErrorMessage="1" errorTitle="Errore" error="Valore di Ruolo non valido" sqref="K95">
      <formula1>Ruolo!$A$1:$A$5</formula1>
    </dataValidation>
    <dataValidation type="list" allowBlank="1" showInputMessage="1" showErrorMessage="1" errorTitle="Errore" error="Valore di Aggiudicataria non valido" sqref="L95">
      <formula1>"SI,NO"</formula1>
    </dataValidation>
    <dataValidation type="list" allowBlank="1" showInputMessage="1" showErrorMessage="1" errorTitle="Errore" error="Valore di Scelta contraente non valido" sqref="F96">
      <formula1>'Scelta Contraente'!$A$1:$A$28</formula1>
    </dataValidation>
    <dataValidation type="list" allowBlank="1" showInputMessage="1" showErrorMessage="1" errorTitle="Errore" error="Valore di Ruolo non valido" sqref="K96">
      <formula1>Ruolo!$A$1:$A$5</formula1>
    </dataValidation>
    <dataValidation type="list" allowBlank="1" showInputMessage="1" showErrorMessage="1" errorTitle="Errore" error="Valore di Aggiudicataria non valido" sqref="L96">
      <formula1>"SI,NO"</formula1>
    </dataValidation>
    <dataValidation type="list" allowBlank="1" showInputMessage="1" showErrorMessage="1" errorTitle="Errore" error="Valore di Scelta contraente non valido" sqref="F97">
      <formula1>'Scelta Contraente'!$A$1:$A$28</formula1>
    </dataValidation>
    <dataValidation type="list" allowBlank="1" showInputMessage="1" showErrorMessage="1" errorTitle="Errore" error="Valore di Ruolo non valido" sqref="K97">
      <formula1>Ruolo!$A$1:$A$5</formula1>
    </dataValidation>
    <dataValidation type="list" allowBlank="1" showInputMessage="1" showErrorMessage="1" errorTitle="Errore" error="Valore di Aggiudicataria non valido" sqref="L97">
      <formula1>"SI,NO"</formula1>
    </dataValidation>
    <dataValidation type="list" allowBlank="1" showInputMessage="1" showErrorMessage="1" errorTitle="Errore" error="Valore di Scelta contraente non valido" sqref="F98">
      <formula1>'Scelta Contraente'!$A$1:$A$28</formula1>
    </dataValidation>
    <dataValidation type="list" allowBlank="1" showInputMessage="1" showErrorMessage="1" errorTitle="Errore" error="Valore di Ruolo non valido" sqref="K98">
      <formula1>Ruolo!$A$1:$A$5</formula1>
    </dataValidation>
    <dataValidation type="list" allowBlank="1" showInputMessage="1" showErrorMessage="1" errorTitle="Errore" error="Valore di Aggiudicataria non valido" sqref="L98">
      <formula1>"SI,NO"</formula1>
    </dataValidation>
    <dataValidation type="list" allowBlank="1" showInputMessage="1" showErrorMessage="1" errorTitle="Errore" error="Valore di Scelta contraente non valido" sqref="F99">
      <formula1>'Scelta Contraente'!$A$1:$A$28</formula1>
    </dataValidation>
    <dataValidation type="list" allowBlank="1" showInputMessage="1" showErrorMessage="1" errorTitle="Errore" error="Valore di Ruolo non valido" sqref="K99">
      <formula1>Ruolo!$A$1:$A$5</formula1>
    </dataValidation>
    <dataValidation type="list" allowBlank="1" showInputMessage="1" showErrorMessage="1" errorTitle="Errore" error="Valore di Aggiudicataria non valido" sqref="L99">
      <formula1>"SI,NO"</formula1>
    </dataValidation>
    <dataValidation type="list" allowBlank="1" showInputMessage="1" showErrorMessage="1" errorTitle="Errore" error="Valore di Scelta contraente non valido" sqref="F100">
      <formula1>'Scelta Contraente'!$A$1:$A$28</formula1>
    </dataValidation>
    <dataValidation type="list" allowBlank="1" showInputMessage="1" showErrorMessage="1" errorTitle="Errore" error="Valore di Ruolo non valido" sqref="K100">
      <formula1>Ruolo!$A$1:$A$5</formula1>
    </dataValidation>
    <dataValidation type="list" allowBlank="1" showInputMessage="1" showErrorMessage="1" errorTitle="Errore" error="Valore di Aggiudicataria non valido" sqref="L100">
      <formula1>"SI,NO"</formula1>
    </dataValidation>
    <dataValidation type="list" allowBlank="1" showInputMessage="1" showErrorMessage="1" errorTitle="Errore" error="Valore di Scelta contraente non valido" sqref="F101">
      <formula1>'Scelta Contraente'!$A$1:$A$28</formula1>
    </dataValidation>
    <dataValidation type="list" allowBlank="1" showInputMessage="1" showErrorMessage="1" errorTitle="Errore" error="Valore di Ruolo non valido" sqref="K101">
      <formula1>Ruolo!$A$1:$A$5</formula1>
    </dataValidation>
    <dataValidation type="list" allowBlank="1" showInputMessage="1" showErrorMessage="1" errorTitle="Errore" error="Valore di Aggiudicataria non valido" sqref="L101">
      <formula1>"SI,NO"</formula1>
    </dataValidation>
    <dataValidation type="list" allowBlank="1" showInputMessage="1" showErrorMessage="1" errorTitle="Errore" error="Valore di Scelta contraente non valido" sqref="F102">
      <formula1>'Scelta Contraente'!$A$1:$A$28</formula1>
    </dataValidation>
    <dataValidation type="list" allowBlank="1" showInputMessage="1" showErrorMessage="1" errorTitle="Errore" error="Valore di Ruolo non valido" sqref="K102">
      <formula1>Ruolo!$A$1:$A$5</formula1>
    </dataValidation>
    <dataValidation type="list" allowBlank="1" showInputMessage="1" showErrorMessage="1" errorTitle="Errore" error="Valore di Aggiudicataria non valido" sqref="L102">
      <formula1>"SI,NO"</formula1>
    </dataValidation>
    <dataValidation type="list" allowBlank="1" showInputMessage="1" showErrorMessage="1" errorTitle="Errore" error="Valore di Scelta contraente non valido" sqref="F103">
      <formula1>'Scelta Contraente'!$A$1:$A$28</formula1>
    </dataValidation>
    <dataValidation type="list" allowBlank="1" showInputMessage="1" showErrorMessage="1" errorTitle="Errore" error="Valore di Ruolo non valido" sqref="K103">
      <formula1>Ruolo!$A$1:$A$5</formula1>
    </dataValidation>
    <dataValidation type="list" allowBlank="1" showInputMessage="1" showErrorMessage="1" errorTitle="Errore" error="Valore di Aggiudicataria non valido" sqref="L103">
      <formula1>"SI,NO"</formula1>
    </dataValidation>
    <dataValidation type="list" allowBlank="1" showInputMessage="1" showErrorMessage="1" errorTitle="Errore" error="Valore di Scelta contraente non valido" sqref="F104">
      <formula1>'Scelta Contraente'!$A$1:$A$28</formula1>
    </dataValidation>
    <dataValidation type="list" allowBlank="1" showInputMessage="1" showErrorMessage="1" errorTitle="Errore" error="Valore di Ruolo non valido" sqref="K104">
      <formula1>Ruolo!$A$1:$A$5</formula1>
    </dataValidation>
    <dataValidation type="list" allowBlank="1" showInputMessage="1" showErrorMessage="1" errorTitle="Errore" error="Valore di Aggiudicataria non valido" sqref="L104">
      <formula1>"SI,NO"</formula1>
    </dataValidation>
    <dataValidation type="list" allowBlank="1" showInputMessage="1" showErrorMessage="1" errorTitle="Errore" error="Valore di Scelta contraente non valido" sqref="F105">
      <formula1>'Scelta Contraente'!$A$1:$A$28</formula1>
    </dataValidation>
    <dataValidation type="list" allowBlank="1" showInputMessage="1" showErrorMessage="1" errorTitle="Errore" error="Valore di Ruolo non valido" sqref="K105">
      <formula1>Ruolo!$A$1:$A$5</formula1>
    </dataValidation>
    <dataValidation type="list" allowBlank="1" showInputMessage="1" showErrorMessage="1" errorTitle="Errore" error="Valore di Aggiudicataria non valido" sqref="L105">
      <formula1>"SI,NO"</formula1>
    </dataValidation>
    <dataValidation type="list" allowBlank="1" showInputMessage="1" showErrorMessage="1" errorTitle="Errore" error="Valore di Scelta contraente non valido" sqref="F106">
      <formula1>'Scelta Contraente'!$A$1:$A$28</formula1>
    </dataValidation>
    <dataValidation type="list" allowBlank="1" showInputMessage="1" showErrorMessage="1" errorTitle="Errore" error="Valore di Ruolo non valido" sqref="K106">
      <formula1>Ruolo!$A$1:$A$5</formula1>
    </dataValidation>
    <dataValidation type="list" allowBlank="1" showInputMessage="1" showErrorMessage="1" errorTitle="Errore" error="Valore di Aggiudicataria non valido" sqref="L106">
      <formula1>"SI,NO"</formula1>
    </dataValidation>
    <dataValidation type="list" allowBlank="1" showInputMessage="1" showErrorMessage="1" errorTitle="Errore" error="Valore di Scelta contraente non valido" sqref="F107">
      <formula1>'Scelta Contraente'!$A$1:$A$28</formula1>
    </dataValidation>
    <dataValidation type="list" allowBlank="1" showInputMessage="1" showErrorMessage="1" errorTitle="Errore" error="Valore di Ruolo non valido" sqref="K107">
      <formula1>Ruolo!$A$1:$A$5</formula1>
    </dataValidation>
    <dataValidation type="list" allowBlank="1" showInputMessage="1" showErrorMessage="1" errorTitle="Errore" error="Valore di Aggiudicataria non valido" sqref="L107">
      <formula1>"SI,NO"</formula1>
    </dataValidation>
    <dataValidation type="list" allowBlank="1" showInputMessage="1" showErrorMessage="1" errorTitle="Errore" error="Valore di Scelta contraente non valido" sqref="F108">
      <formula1>'Scelta Contraente'!$A$1:$A$28</formula1>
    </dataValidation>
    <dataValidation type="list" allowBlank="1" showInputMessage="1" showErrorMessage="1" errorTitle="Errore" error="Valore di Ruolo non valido" sqref="K108">
      <formula1>Ruolo!$A$1:$A$5</formula1>
    </dataValidation>
    <dataValidation type="list" allowBlank="1" showInputMessage="1" showErrorMessage="1" errorTitle="Errore" error="Valore di Aggiudicataria non valido" sqref="L108">
      <formula1>"SI,NO"</formula1>
    </dataValidation>
    <dataValidation type="list" allowBlank="1" showInputMessage="1" showErrorMessage="1" errorTitle="Errore" error="Valore di Scelta contraente non valido" sqref="F109">
      <formula1>'Scelta Contraente'!$A$1:$A$28</formula1>
    </dataValidation>
    <dataValidation type="list" allowBlank="1" showInputMessage="1" showErrorMessage="1" errorTitle="Errore" error="Valore di Ruolo non valido" sqref="K109">
      <formula1>Ruolo!$A$1:$A$5</formula1>
    </dataValidation>
    <dataValidation type="list" allowBlank="1" showInputMessage="1" showErrorMessage="1" errorTitle="Errore" error="Valore di Aggiudicataria non valido" sqref="L109">
      <formula1>"SI,NO"</formula1>
    </dataValidation>
    <dataValidation type="list" allowBlank="1" showInputMessage="1" showErrorMessage="1" errorTitle="Errore" error="Valore di Scelta contraente non valido" sqref="F110">
      <formula1>'Scelta Contraente'!$A$1:$A$28</formula1>
    </dataValidation>
    <dataValidation type="list" allowBlank="1" showInputMessage="1" showErrorMessage="1" errorTitle="Errore" error="Valore di Ruolo non valido" sqref="K110">
      <formula1>Ruolo!$A$1:$A$5</formula1>
    </dataValidation>
    <dataValidation type="list" allowBlank="1" showInputMessage="1" showErrorMessage="1" errorTitle="Errore" error="Valore di Aggiudicataria non valido" sqref="L110">
      <formula1>"SI,NO"</formula1>
    </dataValidation>
    <dataValidation type="list" allowBlank="1" showInputMessage="1" showErrorMessage="1" errorTitle="Errore" error="Valore di Scelta contraente non valido" sqref="F111">
      <formula1>'Scelta Contraente'!$A$1:$A$28</formula1>
    </dataValidation>
    <dataValidation type="list" allowBlank="1" showInputMessage="1" showErrorMessage="1" errorTitle="Errore" error="Valore di Ruolo non valido" sqref="K111">
      <formula1>Ruolo!$A$1:$A$5</formula1>
    </dataValidation>
    <dataValidation type="list" allowBlank="1" showInputMessage="1" showErrorMessage="1" errorTitle="Errore" error="Valore di Aggiudicataria non valido" sqref="L111">
      <formula1>"SI,NO"</formula1>
    </dataValidation>
    <dataValidation type="list" allowBlank="1" showInputMessage="1" showErrorMessage="1" errorTitle="Errore" error="Valore di Scelta contraente non valido" sqref="F112">
      <formula1>'Scelta Contraente'!$A$1:$A$28</formula1>
    </dataValidation>
    <dataValidation type="list" allowBlank="1" showInputMessage="1" showErrorMessage="1" errorTitle="Errore" error="Valore di Ruolo non valido" sqref="K112">
      <formula1>Ruolo!$A$1:$A$5</formula1>
    </dataValidation>
    <dataValidation type="list" allowBlank="1" showInputMessage="1" showErrorMessage="1" errorTitle="Errore" error="Valore di Aggiudicataria non valido" sqref="L112">
      <formula1>"SI,NO"</formula1>
    </dataValidation>
    <dataValidation type="list" allowBlank="1" showInputMessage="1" showErrorMessage="1" errorTitle="Errore" error="Valore di Scelta contraente non valido" sqref="F113">
      <formula1>'Scelta Contraente'!$A$1:$A$28</formula1>
    </dataValidation>
    <dataValidation type="list" allowBlank="1" showInputMessage="1" showErrorMessage="1" errorTitle="Errore" error="Valore di Ruolo non valido" sqref="K113">
      <formula1>Ruolo!$A$1:$A$5</formula1>
    </dataValidation>
    <dataValidation type="list" allowBlank="1" showInputMessage="1" showErrorMessage="1" errorTitle="Errore" error="Valore di Aggiudicataria non valido" sqref="L113">
      <formula1>"SI,NO"</formula1>
    </dataValidation>
    <dataValidation type="list" allowBlank="1" showInputMessage="1" showErrorMessage="1" errorTitle="Errore" error="Valore di Scelta contraente non valido" sqref="F114">
      <formula1>'Scelta Contraente'!$A$1:$A$28</formula1>
    </dataValidation>
    <dataValidation type="list" allowBlank="1" showInputMessage="1" showErrorMessage="1" errorTitle="Errore" error="Valore di Ruolo non valido" sqref="K114">
      <formula1>Ruolo!$A$1:$A$5</formula1>
    </dataValidation>
    <dataValidation type="list" allowBlank="1" showInputMessage="1" showErrorMessage="1" errorTitle="Errore" error="Valore di Aggiudicataria non valido" sqref="L114">
      <formula1>"SI,NO"</formula1>
    </dataValidation>
    <dataValidation type="list" allowBlank="1" showInputMessage="1" showErrorMessage="1" errorTitle="Errore" error="Valore di Scelta contraente non valido" sqref="F115">
      <formula1>'Scelta Contraente'!$A$1:$A$28</formula1>
    </dataValidation>
    <dataValidation type="list" allowBlank="1" showInputMessage="1" showErrorMessage="1" errorTitle="Errore" error="Valore di Ruolo non valido" sqref="K115">
      <formula1>Ruolo!$A$1:$A$5</formula1>
    </dataValidation>
    <dataValidation type="list" allowBlank="1" showInputMessage="1" showErrorMessage="1" errorTitle="Errore" error="Valore di Aggiudicataria non valido" sqref="L115">
      <formula1>"SI,NO"</formula1>
    </dataValidation>
    <dataValidation type="list" allowBlank="1" showInputMessage="1" showErrorMessage="1" errorTitle="Errore" error="Valore di Scelta contraente non valido" sqref="F116">
      <formula1>'Scelta Contraente'!$A$1:$A$28</formula1>
    </dataValidation>
    <dataValidation type="list" allowBlank="1" showInputMessage="1" showErrorMessage="1" errorTitle="Errore" error="Valore di Ruolo non valido" sqref="K116">
      <formula1>Ruolo!$A$1:$A$5</formula1>
    </dataValidation>
    <dataValidation type="list" allowBlank="1" showInputMessage="1" showErrorMessage="1" errorTitle="Errore" error="Valore di Aggiudicataria non valido" sqref="L116">
      <formula1>"SI,NO"</formula1>
    </dataValidation>
    <dataValidation type="list" allowBlank="1" showInputMessage="1" showErrorMessage="1" errorTitle="Errore" error="Valore di Scelta contraente non valido" sqref="F117">
      <formula1>'Scelta Contraente'!$A$1:$A$28</formula1>
    </dataValidation>
    <dataValidation type="list" allowBlank="1" showInputMessage="1" showErrorMessage="1" errorTitle="Errore" error="Valore di Ruolo non valido" sqref="K117">
      <formula1>Ruolo!$A$1:$A$5</formula1>
    </dataValidation>
    <dataValidation type="list" allowBlank="1" showInputMessage="1" showErrorMessage="1" errorTitle="Errore" error="Valore di Aggiudicataria non valido" sqref="L117">
      <formula1>"SI,NO"</formula1>
    </dataValidation>
    <dataValidation type="list" allowBlank="1" showInputMessage="1" showErrorMessage="1" errorTitle="Errore" error="Valore di Scelta contraente non valido" sqref="F118">
      <formula1>'Scelta Contraente'!$A$1:$A$28</formula1>
    </dataValidation>
    <dataValidation type="list" allowBlank="1" showInputMessage="1" showErrorMessage="1" errorTitle="Errore" error="Valore di Ruolo non valido" sqref="K118">
      <formula1>Ruolo!$A$1:$A$5</formula1>
    </dataValidation>
    <dataValidation type="list" allowBlank="1" showInputMessage="1" showErrorMessage="1" errorTitle="Errore" error="Valore di Aggiudicataria non valido" sqref="L118">
      <formula1>"SI,NO"</formula1>
    </dataValidation>
    <dataValidation type="list" allowBlank="1" showInputMessage="1" showErrorMessage="1" errorTitle="Errore" error="Valore di Scelta contraente non valido" sqref="F119">
      <formula1>'Scelta Contraente'!$A$1:$A$28</formula1>
    </dataValidation>
    <dataValidation type="list" allowBlank="1" showInputMessage="1" showErrorMessage="1" errorTitle="Errore" error="Valore di Ruolo non valido" sqref="K119">
      <formula1>Ruolo!$A$1:$A$5</formula1>
    </dataValidation>
    <dataValidation type="list" allowBlank="1" showInputMessage="1" showErrorMessage="1" errorTitle="Errore" error="Valore di Aggiudicataria non valido" sqref="L119">
      <formula1>"SI,NO"</formula1>
    </dataValidation>
    <dataValidation type="list" allowBlank="1" showInputMessage="1" showErrorMessage="1" errorTitle="Errore" error="Valore di Scelta contraente non valido" sqref="F120">
      <formula1>'Scelta Contraente'!$A$1:$A$28</formula1>
    </dataValidation>
    <dataValidation type="list" allowBlank="1" showInputMessage="1" showErrorMessage="1" errorTitle="Errore" error="Valore di Ruolo non valido" sqref="K120">
      <formula1>Ruolo!$A$1:$A$5</formula1>
    </dataValidation>
    <dataValidation type="list" allowBlank="1" showInputMessage="1" showErrorMessage="1" errorTitle="Errore" error="Valore di Aggiudicataria non valido" sqref="L120">
      <formula1>"SI,NO"</formula1>
    </dataValidation>
    <dataValidation type="list" allowBlank="1" showInputMessage="1" showErrorMessage="1" errorTitle="Errore" error="Valore di Scelta contraente non valido" sqref="F121">
      <formula1>'Scelta Contraente'!$A$1:$A$28</formula1>
    </dataValidation>
    <dataValidation type="list" allowBlank="1" showInputMessage="1" showErrorMessage="1" errorTitle="Errore" error="Valore di Ruolo non valido" sqref="K121">
      <formula1>Ruolo!$A$1:$A$5</formula1>
    </dataValidation>
    <dataValidation type="list" allowBlank="1" showInputMessage="1" showErrorMessage="1" errorTitle="Errore" error="Valore di Aggiudicataria non valido" sqref="L121">
      <formula1>"SI,NO"</formula1>
    </dataValidation>
    <dataValidation type="list" allowBlank="1" showInputMessage="1" showErrorMessage="1" errorTitle="Errore" error="Valore di Scelta contraente non valido" sqref="F122">
      <formula1>'Scelta Contraente'!$A$1:$A$28</formula1>
    </dataValidation>
    <dataValidation type="list" allowBlank="1" showInputMessage="1" showErrorMessage="1" errorTitle="Errore" error="Valore di Ruolo non valido" sqref="K122">
      <formula1>Ruolo!$A$1:$A$5</formula1>
    </dataValidation>
    <dataValidation type="list" allowBlank="1" showInputMessage="1" showErrorMessage="1" errorTitle="Errore" error="Valore di Aggiudicataria non valido" sqref="L122">
      <formula1>"SI,NO"</formula1>
    </dataValidation>
    <dataValidation type="list" allowBlank="1" showInputMessage="1" showErrorMessage="1" errorTitle="Errore" error="Valore di Scelta contraente non valido" sqref="F123">
      <formula1>'Scelta Contraente'!$A$1:$A$28</formula1>
    </dataValidation>
    <dataValidation type="list" allowBlank="1" showInputMessage="1" showErrorMessage="1" errorTitle="Errore" error="Valore di Ruolo non valido" sqref="K123">
      <formula1>Ruolo!$A$1:$A$5</formula1>
    </dataValidation>
    <dataValidation type="list" allowBlank="1" showInputMessage="1" showErrorMessage="1" errorTitle="Errore" error="Valore di Aggiudicataria non valido" sqref="L123">
      <formula1>"SI,NO"</formula1>
    </dataValidation>
    <dataValidation type="list" allowBlank="1" showInputMessage="1" showErrorMessage="1" errorTitle="Errore" error="Valore di Scelta contraente non valido" sqref="F124">
      <formula1>'Scelta Contraente'!$A$1:$A$28</formula1>
    </dataValidation>
    <dataValidation type="list" allowBlank="1" showInputMessage="1" showErrorMessage="1" errorTitle="Errore" error="Valore di Ruolo non valido" sqref="K124">
      <formula1>Ruolo!$A$1:$A$5</formula1>
    </dataValidation>
    <dataValidation type="list" allowBlank="1" showInputMessage="1" showErrorMessage="1" errorTitle="Errore" error="Valore di Aggiudicataria non valido" sqref="L124">
      <formula1>"SI,NO"</formula1>
    </dataValidation>
    <dataValidation type="list" allowBlank="1" showInputMessage="1" showErrorMessage="1" errorTitle="Errore" error="Valore di Scelta contraente non valido" sqref="F125">
      <formula1>'Scelta Contraente'!$A$1:$A$28</formula1>
    </dataValidation>
    <dataValidation type="list" allowBlank="1" showInputMessage="1" showErrorMessage="1" errorTitle="Errore" error="Valore di Ruolo non valido" sqref="K125">
      <formula1>Ruolo!$A$1:$A$5</formula1>
    </dataValidation>
    <dataValidation type="list" allowBlank="1" showInputMessage="1" showErrorMessage="1" errorTitle="Errore" error="Valore di Aggiudicataria non valido" sqref="L125">
      <formula1>"SI,NO"</formula1>
    </dataValidation>
    <dataValidation type="list" allowBlank="1" showInputMessage="1" showErrorMessage="1" errorTitle="Errore" error="Valore di Scelta contraente non valido" sqref="F126">
      <formula1>'Scelta Contraente'!$A$1:$A$28</formula1>
    </dataValidation>
    <dataValidation type="list" allowBlank="1" showInputMessage="1" showErrorMessage="1" errorTitle="Errore" error="Valore di Ruolo non valido" sqref="K126">
      <formula1>Ruolo!$A$1:$A$5</formula1>
    </dataValidation>
    <dataValidation type="list" allowBlank="1" showInputMessage="1" showErrorMessage="1" errorTitle="Errore" error="Valore di Aggiudicataria non valido" sqref="L126">
      <formula1>"SI,NO"</formula1>
    </dataValidation>
    <dataValidation type="list" allowBlank="1" showInputMessage="1" showErrorMessage="1" errorTitle="Errore" error="Valore di Scelta contraente non valido" sqref="F127">
      <formula1>'Scelta Contraente'!$A$1:$A$28</formula1>
    </dataValidation>
    <dataValidation type="list" allowBlank="1" showInputMessage="1" showErrorMessage="1" errorTitle="Errore" error="Valore di Ruolo non valido" sqref="K127">
      <formula1>Ruolo!$A$1:$A$5</formula1>
    </dataValidation>
    <dataValidation type="list" allowBlank="1" showInputMessage="1" showErrorMessage="1" errorTitle="Errore" error="Valore di Aggiudicataria non valido" sqref="L127">
      <formula1>"SI,NO"</formula1>
    </dataValidation>
    <dataValidation type="list" allowBlank="1" showInputMessage="1" showErrorMessage="1" errorTitle="Errore" error="Valore di Scelta contraente non valido" sqref="F128">
      <formula1>'Scelta Contraente'!$A$1:$A$28</formula1>
    </dataValidation>
    <dataValidation type="list" allowBlank="1" showInputMessage="1" showErrorMessage="1" errorTitle="Errore" error="Valore di Ruolo non valido" sqref="K128">
      <formula1>Ruolo!$A$1:$A$5</formula1>
    </dataValidation>
    <dataValidation type="list" allowBlank="1" showInputMessage="1" showErrorMessage="1" errorTitle="Errore" error="Valore di Aggiudicataria non valido" sqref="L128">
      <formula1>"SI,NO"</formula1>
    </dataValidation>
    <dataValidation type="list" allowBlank="1" showInputMessage="1" showErrorMessage="1" errorTitle="Errore" error="Valore di Scelta contraente non valido" sqref="F129">
      <formula1>'Scelta Contraente'!$A$1:$A$28</formula1>
    </dataValidation>
    <dataValidation type="list" allowBlank="1" showInputMessage="1" showErrorMessage="1" errorTitle="Errore" error="Valore di Ruolo non valido" sqref="K129">
      <formula1>Ruolo!$A$1:$A$5</formula1>
    </dataValidation>
    <dataValidation type="list" allowBlank="1" showInputMessage="1" showErrorMessage="1" errorTitle="Errore" error="Valore di Aggiudicataria non valido" sqref="L129">
      <formula1>"SI,NO"</formula1>
    </dataValidation>
    <dataValidation type="list" allowBlank="1" showInputMessage="1" showErrorMessage="1" errorTitle="Errore" error="Valore di Scelta contraente non valido" sqref="F130">
      <formula1>'Scelta Contraente'!$A$1:$A$28</formula1>
    </dataValidation>
    <dataValidation type="list" allowBlank="1" showInputMessage="1" showErrorMessage="1" errorTitle="Errore" error="Valore di Ruolo non valido" sqref="K130">
      <formula1>Ruolo!$A$1:$A$5</formula1>
    </dataValidation>
    <dataValidation type="list" allowBlank="1" showInputMessage="1" showErrorMessage="1" errorTitle="Errore" error="Valore di Aggiudicataria non valido" sqref="L130">
      <formula1>"SI,NO"</formula1>
    </dataValidation>
    <dataValidation type="list" allowBlank="1" showInputMessage="1" showErrorMessage="1" errorTitle="Errore" error="Valore di Scelta contraente non valido" sqref="F131">
      <formula1>'Scelta Contraente'!$A$1:$A$28</formula1>
    </dataValidation>
    <dataValidation type="list" allowBlank="1" showInputMessage="1" showErrorMessage="1" errorTitle="Errore" error="Valore di Ruolo non valido" sqref="K131">
      <formula1>Ruolo!$A$1:$A$5</formula1>
    </dataValidation>
    <dataValidation type="list" allowBlank="1" showInputMessage="1" showErrorMessage="1" errorTitle="Errore" error="Valore di Aggiudicataria non valido" sqref="L131">
      <formula1>"SI,NO"</formula1>
    </dataValidation>
    <dataValidation type="list" allowBlank="1" showInputMessage="1" showErrorMessage="1" errorTitle="Errore" error="Valore di Scelta contraente non valido" sqref="F132">
      <formula1>'Scelta Contraente'!$A$1:$A$28</formula1>
    </dataValidation>
    <dataValidation type="list" allowBlank="1" showInputMessage="1" showErrorMessage="1" errorTitle="Errore" error="Valore di Ruolo non valido" sqref="K132">
      <formula1>Ruolo!$A$1:$A$5</formula1>
    </dataValidation>
    <dataValidation type="list" allowBlank="1" showInputMessage="1" showErrorMessage="1" errorTitle="Errore" error="Valore di Aggiudicataria non valido" sqref="L132">
      <formula1>"SI,NO"</formula1>
    </dataValidation>
    <dataValidation type="list" allowBlank="1" showInputMessage="1" showErrorMessage="1" errorTitle="Errore" error="Valore di Scelta contraente non valido" sqref="F133">
      <formula1>'Scelta Contraente'!$A$1:$A$28</formula1>
    </dataValidation>
    <dataValidation type="list" allowBlank="1" showInputMessage="1" showErrorMessage="1" errorTitle="Errore" error="Valore di Ruolo non valido" sqref="K133">
      <formula1>Ruolo!$A$1:$A$5</formula1>
    </dataValidation>
    <dataValidation type="list" allowBlank="1" showInputMessage="1" showErrorMessage="1" errorTitle="Errore" error="Valore di Aggiudicataria non valido" sqref="L133">
      <formula1>"SI,NO"</formula1>
    </dataValidation>
    <dataValidation type="list" allowBlank="1" showInputMessage="1" showErrorMessage="1" errorTitle="Errore" error="Valore di Scelta contraente non valido" sqref="F134">
      <formula1>'Scelta Contraente'!$A$1:$A$28</formula1>
    </dataValidation>
    <dataValidation type="list" allowBlank="1" showInputMessage="1" showErrorMessage="1" errorTitle="Errore" error="Valore di Ruolo non valido" sqref="K134">
      <formula1>Ruolo!$A$1:$A$5</formula1>
    </dataValidation>
    <dataValidation type="list" allowBlank="1" showInputMessage="1" showErrorMessage="1" errorTitle="Errore" error="Valore di Aggiudicataria non valido" sqref="L134">
      <formula1>"SI,NO"</formula1>
    </dataValidation>
    <dataValidation type="list" allowBlank="1" showInputMessage="1" showErrorMessage="1" errorTitle="Errore" error="Valore di Scelta contraente non valido" sqref="F135">
      <formula1>'Scelta Contraente'!$A$1:$A$28</formula1>
    </dataValidation>
    <dataValidation type="list" allowBlank="1" showInputMessage="1" showErrorMessage="1" errorTitle="Errore" error="Valore di Ruolo non valido" sqref="K135">
      <formula1>Ruolo!$A$1:$A$5</formula1>
    </dataValidation>
    <dataValidation type="list" allowBlank="1" showInputMessage="1" showErrorMessage="1" errorTitle="Errore" error="Valore di Aggiudicataria non valido" sqref="L135">
      <formula1>"SI,NO"</formula1>
    </dataValidation>
    <dataValidation type="list" allowBlank="1" showInputMessage="1" showErrorMessage="1" errorTitle="Errore" error="Valore di Scelta contraente non valido" sqref="F136">
      <formula1>'Scelta Contraente'!$A$1:$A$28</formula1>
    </dataValidation>
    <dataValidation type="list" allowBlank="1" showInputMessage="1" showErrorMessage="1" errorTitle="Errore" error="Valore di Ruolo non valido" sqref="K136">
      <formula1>Ruolo!$A$1:$A$5</formula1>
    </dataValidation>
    <dataValidation type="list" allowBlank="1" showInputMessage="1" showErrorMessage="1" errorTitle="Errore" error="Valore di Aggiudicataria non valido" sqref="L136">
      <formula1>"SI,NO"</formula1>
    </dataValidation>
    <dataValidation type="list" allowBlank="1" showInputMessage="1" showErrorMessage="1" errorTitle="Errore" error="Valore di Scelta contraente non valido" sqref="F137">
      <formula1>'Scelta Contraente'!$A$1:$A$28</formula1>
    </dataValidation>
    <dataValidation type="list" allowBlank="1" showInputMessage="1" showErrorMessage="1" errorTitle="Errore" error="Valore di Ruolo non valido" sqref="K137">
      <formula1>Ruolo!$A$1:$A$5</formula1>
    </dataValidation>
    <dataValidation type="list" allowBlank="1" showInputMessage="1" showErrorMessage="1" errorTitle="Errore" error="Valore di Aggiudicataria non valido" sqref="L137">
      <formula1>"SI,NO"</formula1>
    </dataValidation>
    <dataValidation type="list" allowBlank="1" showInputMessage="1" showErrorMessage="1" errorTitle="Errore" error="Valore di Scelta contraente non valido" sqref="F138">
      <formula1>'Scelta Contraente'!$A$1:$A$28</formula1>
    </dataValidation>
    <dataValidation type="list" allowBlank="1" showInputMessage="1" showErrorMessage="1" errorTitle="Errore" error="Valore di Ruolo non valido" sqref="K138">
      <formula1>Ruolo!$A$1:$A$5</formula1>
    </dataValidation>
    <dataValidation type="list" allowBlank="1" showInputMessage="1" showErrorMessage="1" errorTitle="Errore" error="Valore di Aggiudicataria non valido" sqref="L138">
      <formula1>"SI,NO"</formula1>
    </dataValidation>
    <dataValidation type="list" allowBlank="1" showInputMessage="1" showErrorMessage="1" errorTitle="Errore" error="Valore di Scelta contraente non valido" sqref="F139">
      <formula1>'Scelta Contraente'!$A$1:$A$28</formula1>
    </dataValidation>
    <dataValidation type="list" allowBlank="1" showInputMessage="1" showErrorMessage="1" errorTitle="Errore" error="Valore di Ruolo non valido" sqref="K139">
      <formula1>Ruolo!$A$1:$A$5</formula1>
    </dataValidation>
    <dataValidation type="list" allowBlank="1" showInputMessage="1" showErrorMessage="1" errorTitle="Errore" error="Valore di Aggiudicataria non valido" sqref="L139">
      <formula1>"SI,NO"</formula1>
    </dataValidation>
    <dataValidation type="list" allowBlank="1" showInputMessage="1" showErrorMessage="1" errorTitle="Errore" error="Valore di Scelta contraente non valido" sqref="F140">
      <formula1>'Scelta Contraente'!$A$1:$A$28</formula1>
    </dataValidation>
    <dataValidation type="list" allowBlank="1" showInputMessage="1" showErrorMessage="1" errorTitle="Errore" error="Valore di Ruolo non valido" sqref="K140">
      <formula1>Ruolo!$A$1:$A$5</formula1>
    </dataValidation>
    <dataValidation type="list" allowBlank="1" showInputMessage="1" showErrorMessage="1" errorTitle="Errore" error="Valore di Aggiudicataria non valido" sqref="L140">
      <formula1>"SI,NO"</formula1>
    </dataValidation>
    <dataValidation type="list" allowBlank="1" showInputMessage="1" showErrorMessage="1" errorTitle="Errore" error="Valore di Scelta contraente non valido" sqref="F141">
      <formula1>'Scelta Contraente'!$A$1:$A$28</formula1>
    </dataValidation>
    <dataValidation type="list" allowBlank="1" showInputMessage="1" showErrorMessage="1" errorTitle="Errore" error="Valore di Ruolo non valido" sqref="K141">
      <formula1>Ruolo!$A$1:$A$5</formula1>
    </dataValidation>
    <dataValidation type="list" allowBlank="1" showInputMessage="1" showErrorMessage="1" errorTitle="Errore" error="Valore di Aggiudicataria non valido" sqref="L141">
      <formula1>"SI,NO"</formula1>
    </dataValidation>
    <dataValidation type="list" allowBlank="1" showInputMessage="1" showErrorMessage="1" errorTitle="Errore" error="Valore di Scelta contraente non valido" sqref="F142">
      <formula1>'Scelta Contraente'!$A$1:$A$28</formula1>
    </dataValidation>
    <dataValidation type="list" allowBlank="1" showInputMessage="1" showErrorMessage="1" errorTitle="Errore" error="Valore di Ruolo non valido" sqref="K142">
      <formula1>Ruolo!$A$1:$A$5</formula1>
    </dataValidation>
    <dataValidation type="list" allowBlank="1" showInputMessage="1" showErrorMessage="1" errorTitle="Errore" error="Valore di Aggiudicataria non valido" sqref="L142">
      <formula1>"SI,NO"</formula1>
    </dataValidation>
    <dataValidation type="list" allowBlank="1" showInputMessage="1" showErrorMessage="1" errorTitle="Errore" error="Valore di Scelta contraente non valido" sqref="F143">
      <formula1>'Scelta Contraente'!$A$1:$A$28</formula1>
    </dataValidation>
    <dataValidation type="list" allowBlank="1" showInputMessage="1" showErrorMessage="1" errorTitle="Errore" error="Valore di Ruolo non valido" sqref="K143">
      <formula1>Ruolo!$A$1:$A$5</formula1>
    </dataValidation>
    <dataValidation type="list" allowBlank="1" showInputMessage="1" showErrorMessage="1" errorTitle="Errore" error="Valore di Aggiudicataria non valido" sqref="L143">
      <formula1>"SI,NO"</formula1>
    </dataValidation>
    <dataValidation type="list" allowBlank="1" showInputMessage="1" showErrorMessage="1" errorTitle="Errore" error="Valore di Scelta contraente non valido" sqref="F144">
      <formula1>'Scelta Contraente'!$A$1:$A$28</formula1>
    </dataValidation>
    <dataValidation type="list" allowBlank="1" showInputMessage="1" showErrorMessage="1" errorTitle="Errore" error="Valore di Ruolo non valido" sqref="K144">
      <formula1>Ruolo!$A$1:$A$5</formula1>
    </dataValidation>
    <dataValidation type="list" allowBlank="1" showInputMessage="1" showErrorMessage="1" errorTitle="Errore" error="Valore di Aggiudicataria non valido" sqref="L144">
      <formula1>"SI,NO"</formula1>
    </dataValidation>
    <dataValidation type="list" allowBlank="1" showInputMessage="1" showErrorMessage="1" errorTitle="Errore" error="Valore di Scelta contraente non valido" sqref="F145">
      <formula1>'Scelta Contraente'!$A$1:$A$28</formula1>
    </dataValidation>
    <dataValidation type="list" allowBlank="1" showInputMessage="1" showErrorMessage="1" errorTitle="Errore" error="Valore di Ruolo non valido" sqref="K145">
      <formula1>Ruolo!$A$1:$A$5</formula1>
    </dataValidation>
    <dataValidation type="list" allowBlank="1" showInputMessage="1" showErrorMessage="1" errorTitle="Errore" error="Valore di Aggiudicataria non valido" sqref="L145">
      <formula1>"SI,NO"</formula1>
    </dataValidation>
    <dataValidation type="list" allowBlank="1" showInputMessage="1" showErrorMessage="1" errorTitle="Errore" error="Valore di Scelta contraente non valido" sqref="F146">
      <formula1>'Scelta Contraente'!$A$1:$A$28</formula1>
    </dataValidation>
    <dataValidation type="list" allowBlank="1" showInputMessage="1" showErrorMessage="1" errorTitle="Errore" error="Valore di Ruolo non valido" sqref="K146">
      <formula1>Ruolo!$A$1:$A$5</formula1>
    </dataValidation>
    <dataValidation type="list" allowBlank="1" showInputMessage="1" showErrorMessage="1" errorTitle="Errore" error="Valore di Aggiudicataria non valido" sqref="L146">
      <formula1>"SI,NO"</formula1>
    </dataValidation>
    <dataValidation type="list" allowBlank="1" showInputMessage="1" showErrorMessage="1" errorTitle="Errore" error="Valore di Scelta contraente non valido" sqref="F147">
      <formula1>'Scelta Contraente'!$A$1:$A$28</formula1>
    </dataValidation>
    <dataValidation type="list" allowBlank="1" showInputMessage="1" showErrorMessage="1" errorTitle="Errore" error="Valore di Ruolo non valido" sqref="K147">
      <formula1>Ruolo!$A$1:$A$5</formula1>
    </dataValidation>
    <dataValidation type="list" allowBlank="1" showInputMessage="1" showErrorMessage="1" errorTitle="Errore" error="Valore di Aggiudicataria non valido" sqref="L147">
      <formula1>"SI,NO"</formula1>
    </dataValidation>
    <dataValidation type="list" allowBlank="1" showInputMessage="1" showErrorMessage="1" errorTitle="Errore" error="Valore di Scelta contraente non valido" sqref="F148">
      <formula1>'Scelta Contraente'!$A$1:$A$28</formula1>
    </dataValidation>
    <dataValidation type="list" allowBlank="1" showInputMessage="1" showErrorMessage="1" errorTitle="Errore" error="Valore di Ruolo non valido" sqref="K148">
      <formula1>Ruolo!$A$1:$A$5</formula1>
    </dataValidation>
    <dataValidation type="list" allowBlank="1" showInputMessage="1" showErrorMessage="1" errorTitle="Errore" error="Valore di Aggiudicataria non valido" sqref="L148">
      <formula1>"SI,NO"</formula1>
    </dataValidation>
    <dataValidation type="list" allowBlank="1" showInputMessage="1" showErrorMessage="1" errorTitle="Errore" error="Valore di Scelta contraente non valido" sqref="F149">
      <formula1>'Scelta Contraente'!$A$1:$A$28</formula1>
    </dataValidation>
    <dataValidation type="list" allowBlank="1" showInputMessage="1" showErrorMessage="1" errorTitle="Errore" error="Valore di Ruolo non valido" sqref="K149">
      <formula1>Ruolo!$A$1:$A$5</formula1>
    </dataValidation>
    <dataValidation type="list" allowBlank="1" showInputMessage="1" showErrorMessage="1" errorTitle="Errore" error="Valore di Aggiudicataria non valido" sqref="L149">
      <formula1>"SI,NO"</formula1>
    </dataValidation>
    <dataValidation type="list" allowBlank="1" showInputMessage="1" showErrorMessage="1" errorTitle="Errore" error="Valore di Scelta contraente non valido" sqref="F150">
      <formula1>'Scelta Contraente'!$A$1:$A$28</formula1>
    </dataValidation>
    <dataValidation type="list" allowBlank="1" showInputMessage="1" showErrorMessage="1" errorTitle="Errore" error="Valore di Ruolo non valido" sqref="K150">
      <formula1>Ruolo!$A$1:$A$5</formula1>
    </dataValidation>
    <dataValidation type="list" allowBlank="1" showInputMessage="1" showErrorMessage="1" errorTitle="Errore" error="Valore di Aggiudicataria non valido" sqref="L150">
      <formula1>"SI,NO"</formula1>
    </dataValidation>
    <dataValidation type="list" allowBlank="1" showInputMessage="1" showErrorMessage="1" errorTitle="Errore" error="Valore di Scelta contraente non valido" sqref="F151">
      <formula1>'Scelta Contraente'!$A$1:$A$28</formula1>
    </dataValidation>
    <dataValidation type="list" allowBlank="1" showInputMessage="1" showErrorMessage="1" errorTitle="Errore" error="Valore di Ruolo non valido" sqref="K151">
      <formula1>Ruolo!$A$1:$A$5</formula1>
    </dataValidation>
    <dataValidation type="list" allowBlank="1" showInputMessage="1" showErrorMessage="1" errorTitle="Errore" error="Valore di Aggiudicataria non valido" sqref="L151">
      <formula1>"SI,NO"</formula1>
    </dataValidation>
    <dataValidation type="list" allowBlank="1" showInputMessage="1" showErrorMessage="1" errorTitle="Errore" error="Valore di Scelta contraente non valido" sqref="F152">
      <formula1>'Scelta Contraente'!$A$1:$A$28</formula1>
    </dataValidation>
    <dataValidation type="list" allowBlank="1" showInputMessage="1" showErrorMessage="1" errorTitle="Errore" error="Valore di Ruolo non valido" sqref="K152">
      <formula1>Ruolo!$A$1:$A$5</formula1>
    </dataValidation>
    <dataValidation type="list" allowBlank="1" showInputMessage="1" showErrorMessage="1" errorTitle="Errore" error="Valore di Aggiudicataria non valido" sqref="L152">
      <formula1>"SI,NO"</formula1>
    </dataValidation>
    <dataValidation type="list" allowBlank="1" showInputMessage="1" showErrorMessage="1" errorTitle="Errore" error="Valore di Scelta contraente non valido" sqref="F153">
      <formula1>'Scelta Contraente'!$A$1:$A$28</formula1>
    </dataValidation>
    <dataValidation type="list" allowBlank="1" showInputMessage="1" showErrorMessage="1" errorTitle="Errore" error="Valore di Ruolo non valido" sqref="K153">
      <formula1>Ruolo!$A$1:$A$5</formula1>
    </dataValidation>
    <dataValidation type="list" allowBlank="1" showInputMessage="1" showErrorMessage="1" errorTitle="Errore" error="Valore di Aggiudicataria non valido" sqref="L153">
      <formula1>"SI,NO"</formula1>
    </dataValidation>
    <dataValidation type="list" allowBlank="1" showInputMessage="1" showErrorMessage="1" errorTitle="Errore" error="Valore di Scelta contraente non valido" sqref="F154">
      <formula1>'Scelta Contraente'!$A$1:$A$28</formula1>
    </dataValidation>
    <dataValidation type="list" allowBlank="1" showInputMessage="1" showErrorMessage="1" errorTitle="Errore" error="Valore di Ruolo non valido" sqref="K154">
      <formula1>Ruolo!$A$1:$A$5</formula1>
    </dataValidation>
    <dataValidation type="list" allowBlank="1" showInputMessage="1" showErrorMessage="1" errorTitle="Errore" error="Valore di Aggiudicataria non valido" sqref="L154">
      <formula1>"SI,NO"</formula1>
    </dataValidation>
    <dataValidation type="list" allowBlank="1" showInputMessage="1" showErrorMessage="1" errorTitle="Errore" error="Valore di Scelta contraente non valido" sqref="F155">
      <formula1>'Scelta Contraente'!$A$1:$A$28</formula1>
    </dataValidation>
    <dataValidation type="list" allowBlank="1" showInputMessage="1" showErrorMessage="1" errorTitle="Errore" error="Valore di Ruolo non valido" sqref="K155">
      <formula1>Ruolo!$A$1:$A$5</formula1>
    </dataValidation>
    <dataValidation type="list" allowBlank="1" showInputMessage="1" showErrorMessage="1" errorTitle="Errore" error="Valore di Aggiudicataria non valido" sqref="L155">
      <formula1>"SI,NO"</formula1>
    </dataValidation>
    <dataValidation type="list" allowBlank="1" showInputMessage="1" showErrorMessage="1" errorTitle="Errore" error="Valore di Scelta contraente non valido" sqref="F156">
      <formula1>'Scelta Contraente'!$A$1:$A$28</formula1>
    </dataValidation>
    <dataValidation type="list" allowBlank="1" showInputMessage="1" showErrorMessage="1" errorTitle="Errore" error="Valore di Ruolo non valido" sqref="K156">
      <formula1>Ruolo!$A$1:$A$5</formula1>
    </dataValidation>
    <dataValidation type="list" allowBlank="1" showInputMessage="1" showErrorMessage="1" errorTitle="Errore" error="Valore di Aggiudicataria non valido" sqref="L156">
      <formula1>"SI,NO"</formula1>
    </dataValidation>
    <dataValidation type="list" allowBlank="1" showInputMessage="1" showErrorMessage="1" errorTitle="Errore" error="Valore di Scelta contraente non valido" sqref="F157">
      <formula1>'Scelta Contraente'!$A$1:$A$28</formula1>
    </dataValidation>
    <dataValidation type="list" allowBlank="1" showInputMessage="1" showErrorMessage="1" errorTitle="Errore" error="Valore di Ruolo non valido" sqref="K157">
      <formula1>Ruolo!$A$1:$A$5</formula1>
    </dataValidation>
    <dataValidation type="list" allowBlank="1" showInputMessage="1" showErrorMessage="1" errorTitle="Errore" error="Valore di Aggiudicataria non valido" sqref="L157">
      <formula1>"SI,NO"</formula1>
    </dataValidation>
    <dataValidation type="list" allowBlank="1" showInputMessage="1" showErrorMessage="1" errorTitle="Errore" error="Valore di Scelta contraente non valido" sqref="F158">
      <formula1>'Scelta Contraente'!$A$1:$A$28</formula1>
    </dataValidation>
    <dataValidation type="list" allowBlank="1" showInputMessage="1" showErrorMessage="1" errorTitle="Errore" error="Valore di Ruolo non valido" sqref="K158">
      <formula1>Ruolo!$A$1:$A$5</formula1>
    </dataValidation>
    <dataValidation type="list" allowBlank="1" showInputMessage="1" showErrorMessage="1" errorTitle="Errore" error="Valore di Aggiudicataria non valido" sqref="L158">
      <formula1>"SI,NO"</formula1>
    </dataValidation>
    <dataValidation type="list" allowBlank="1" showInputMessage="1" showErrorMessage="1" errorTitle="Errore" error="Valore di Scelta contraente non valido" sqref="F159">
      <formula1>'Scelta Contraente'!$A$1:$A$28</formula1>
    </dataValidation>
    <dataValidation type="list" allowBlank="1" showInputMessage="1" showErrorMessage="1" errorTitle="Errore" error="Valore di Ruolo non valido" sqref="K159">
      <formula1>Ruolo!$A$1:$A$5</formula1>
    </dataValidation>
    <dataValidation type="list" allowBlank="1" showInputMessage="1" showErrorMessage="1" errorTitle="Errore" error="Valore di Aggiudicataria non valido" sqref="L159">
      <formula1>"SI,NO"</formula1>
    </dataValidation>
    <dataValidation type="list" allowBlank="1" showInputMessage="1" showErrorMessage="1" errorTitle="Errore" error="Valore di Scelta contraente non valido" sqref="F160">
      <formula1>'Scelta Contraente'!$A$1:$A$28</formula1>
    </dataValidation>
    <dataValidation type="list" allowBlank="1" showInputMessage="1" showErrorMessage="1" errorTitle="Errore" error="Valore di Ruolo non valido" sqref="K160">
      <formula1>Ruolo!$A$1:$A$5</formula1>
    </dataValidation>
    <dataValidation type="list" allowBlank="1" showInputMessage="1" showErrorMessage="1" errorTitle="Errore" error="Valore di Aggiudicataria non valido" sqref="L160">
      <formula1>"SI,NO"</formula1>
    </dataValidation>
    <dataValidation type="list" allowBlank="1" showInputMessage="1" showErrorMessage="1" errorTitle="Errore" error="Valore di Scelta contraente non valido" sqref="F161">
      <formula1>'Scelta Contraente'!$A$1:$A$28</formula1>
    </dataValidation>
    <dataValidation type="list" allowBlank="1" showInputMessage="1" showErrorMessage="1" errorTitle="Errore" error="Valore di Ruolo non valido" sqref="K161">
      <formula1>Ruolo!$A$1:$A$5</formula1>
    </dataValidation>
    <dataValidation type="list" allowBlank="1" showInputMessage="1" showErrorMessage="1" errorTitle="Errore" error="Valore di Aggiudicataria non valido" sqref="L161">
      <formula1>"SI,NO"</formula1>
    </dataValidation>
    <dataValidation type="list" allowBlank="1" showInputMessage="1" showErrorMessage="1" errorTitle="Errore" error="Valore di Scelta contraente non valido" sqref="F162">
      <formula1>'Scelta Contraente'!$A$1:$A$28</formula1>
    </dataValidation>
    <dataValidation type="list" allowBlank="1" showInputMessage="1" showErrorMessage="1" errorTitle="Errore" error="Valore di Ruolo non valido" sqref="K162">
      <formula1>Ruolo!$A$1:$A$5</formula1>
    </dataValidation>
    <dataValidation type="list" allowBlank="1" showInputMessage="1" showErrorMessage="1" errorTitle="Errore" error="Valore di Aggiudicataria non valido" sqref="L162">
      <formula1>"SI,NO"</formula1>
    </dataValidation>
    <dataValidation type="list" allowBlank="1" showInputMessage="1" showErrorMessage="1" errorTitle="Errore" error="Valore di Scelta contraente non valido" sqref="F163">
      <formula1>'Scelta Contraente'!$A$1:$A$28</formula1>
    </dataValidation>
    <dataValidation type="list" allowBlank="1" showInputMessage="1" showErrorMessage="1" errorTitle="Errore" error="Valore di Ruolo non valido" sqref="K163">
      <formula1>Ruolo!$A$1:$A$5</formula1>
    </dataValidation>
    <dataValidation type="list" allowBlank="1" showInputMessage="1" showErrorMessage="1" errorTitle="Errore" error="Valore di Aggiudicataria non valido" sqref="L163">
      <formula1>"SI,NO"</formula1>
    </dataValidation>
    <dataValidation type="list" allowBlank="1" showInputMessage="1" showErrorMessage="1" errorTitle="Errore" error="Valore di Scelta contraente non valido" sqref="F164">
      <formula1>'Scelta Contraente'!$A$1:$A$28</formula1>
    </dataValidation>
    <dataValidation type="list" allowBlank="1" showInputMessage="1" showErrorMessage="1" errorTitle="Errore" error="Valore di Ruolo non valido" sqref="K164">
      <formula1>Ruolo!$A$1:$A$5</formula1>
    </dataValidation>
    <dataValidation type="list" allowBlank="1" showInputMessage="1" showErrorMessage="1" errorTitle="Errore" error="Valore di Aggiudicataria non valido" sqref="L164">
      <formula1>"SI,NO"</formula1>
    </dataValidation>
    <dataValidation type="list" allowBlank="1" showInputMessage="1" showErrorMessage="1" errorTitle="Errore" error="Valore di Scelta contraente non valido" sqref="F165">
      <formula1>'Scelta Contraente'!$A$1:$A$28</formula1>
    </dataValidation>
    <dataValidation type="list" allowBlank="1" showInputMessage="1" showErrorMessage="1" errorTitle="Errore" error="Valore di Ruolo non valido" sqref="K165">
      <formula1>Ruolo!$A$1:$A$5</formula1>
    </dataValidation>
    <dataValidation type="list" allowBlank="1" showInputMessage="1" showErrorMessage="1" errorTitle="Errore" error="Valore di Aggiudicataria non valido" sqref="L165">
      <formula1>"SI,NO"</formula1>
    </dataValidation>
    <dataValidation type="list" allowBlank="1" showInputMessage="1" showErrorMessage="1" errorTitle="Errore" error="Valore di Scelta contraente non valido" sqref="F166">
      <formula1>'Scelta Contraente'!$A$1:$A$28</formula1>
    </dataValidation>
    <dataValidation type="list" allowBlank="1" showInputMessage="1" showErrorMessage="1" errorTitle="Errore" error="Valore di Ruolo non valido" sqref="K166">
      <formula1>Ruolo!$A$1:$A$5</formula1>
    </dataValidation>
    <dataValidation type="list" allowBlank="1" showInputMessage="1" showErrorMessage="1" errorTitle="Errore" error="Valore di Aggiudicataria non valido" sqref="L166">
      <formula1>"SI,NO"</formula1>
    </dataValidation>
    <dataValidation type="list" allowBlank="1" showInputMessage="1" showErrorMessage="1" errorTitle="Errore" error="Valore di Scelta contraente non valido" sqref="F167">
      <formula1>'Scelta Contraente'!$A$1:$A$28</formula1>
    </dataValidation>
    <dataValidation type="list" allowBlank="1" showInputMessage="1" showErrorMessage="1" errorTitle="Errore" error="Valore di Ruolo non valido" sqref="K167">
      <formula1>Ruolo!$A$1:$A$5</formula1>
    </dataValidation>
    <dataValidation type="list" allowBlank="1" showInputMessage="1" showErrorMessage="1" errorTitle="Errore" error="Valore di Aggiudicataria non valido" sqref="L167">
      <formula1>"SI,NO"</formula1>
    </dataValidation>
    <dataValidation type="list" allowBlank="1" showInputMessage="1" showErrorMessage="1" errorTitle="Errore" error="Valore di Scelta contraente non valido" sqref="F168">
      <formula1>'Scelta Contraente'!$A$1:$A$28</formula1>
    </dataValidation>
    <dataValidation type="list" allowBlank="1" showInputMessage="1" showErrorMessage="1" errorTitle="Errore" error="Valore di Ruolo non valido" sqref="K168">
      <formula1>Ruolo!$A$1:$A$5</formula1>
    </dataValidation>
    <dataValidation type="list" allowBlank="1" showInputMessage="1" showErrorMessage="1" errorTitle="Errore" error="Valore di Aggiudicataria non valido" sqref="L168">
      <formula1>"SI,NO"</formula1>
    </dataValidation>
    <dataValidation type="list" allowBlank="1" showInputMessage="1" showErrorMessage="1" errorTitle="Errore" error="Valore di Scelta contraente non valido" sqref="F169">
      <formula1>'Scelta Contraente'!$A$1:$A$28</formula1>
    </dataValidation>
    <dataValidation type="list" allowBlank="1" showInputMessage="1" showErrorMessage="1" errorTitle="Errore" error="Valore di Ruolo non valido" sqref="K169">
      <formula1>Ruolo!$A$1:$A$5</formula1>
    </dataValidation>
    <dataValidation type="list" allowBlank="1" showInputMessage="1" showErrorMessage="1" errorTitle="Errore" error="Valore di Aggiudicataria non valido" sqref="L169">
      <formula1>"SI,NO"</formula1>
    </dataValidation>
    <dataValidation type="list" allowBlank="1" showInputMessage="1" showErrorMessage="1" errorTitle="Errore" error="Valore di Scelta contraente non valido" sqref="F170">
      <formula1>'Scelta Contraente'!$A$1:$A$28</formula1>
    </dataValidation>
    <dataValidation type="list" allowBlank="1" showInputMessage="1" showErrorMessage="1" errorTitle="Errore" error="Valore di Ruolo non valido" sqref="K170">
      <formula1>Ruolo!$A$1:$A$5</formula1>
    </dataValidation>
    <dataValidation type="list" allowBlank="1" showInputMessage="1" showErrorMessage="1" errorTitle="Errore" error="Valore di Aggiudicataria non valido" sqref="L170">
      <formula1>"SI,NO"</formula1>
    </dataValidation>
    <dataValidation type="list" allowBlank="1" showInputMessage="1" showErrorMessage="1" errorTitle="Errore" error="Valore di Scelta contraente non valido" sqref="F171">
      <formula1>'Scelta Contraente'!$A$1:$A$28</formula1>
    </dataValidation>
    <dataValidation type="list" allowBlank="1" showInputMessage="1" showErrorMessage="1" errorTitle="Errore" error="Valore di Ruolo non valido" sqref="K171">
      <formula1>Ruolo!$A$1:$A$5</formula1>
    </dataValidation>
    <dataValidation type="list" allowBlank="1" showInputMessage="1" showErrorMessage="1" errorTitle="Errore" error="Valore di Aggiudicataria non valido" sqref="L171">
      <formula1>"SI,NO"</formula1>
    </dataValidation>
    <dataValidation type="list" allowBlank="1" showInputMessage="1" showErrorMessage="1" errorTitle="Errore" error="Valore di Scelta contraente non valido" sqref="F172">
      <formula1>'Scelta Contraente'!$A$1:$A$28</formula1>
    </dataValidation>
    <dataValidation type="list" allowBlank="1" showInputMessage="1" showErrorMessage="1" errorTitle="Errore" error="Valore di Ruolo non valido" sqref="K172">
      <formula1>Ruolo!$A$1:$A$5</formula1>
    </dataValidation>
    <dataValidation type="list" allowBlank="1" showInputMessage="1" showErrorMessage="1" errorTitle="Errore" error="Valore di Aggiudicataria non valido" sqref="L172">
      <formula1>"SI,NO"</formula1>
    </dataValidation>
    <dataValidation type="list" allowBlank="1" showInputMessage="1" showErrorMessage="1" errorTitle="Errore" error="Valore di Scelta contraente non valido" sqref="F173">
      <formula1>'Scelta Contraente'!$A$1:$A$28</formula1>
    </dataValidation>
    <dataValidation type="list" allowBlank="1" showInputMessage="1" showErrorMessage="1" errorTitle="Errore" error="Valore di Ruolo non valido" sqref="K173">
      <formula1>Ruolo!$A$1:$A$5</formula1>
    </dataValidation>
    <dataValidation type="list" allowBlank="1" showInputMessage="1" showErrorMessage="1" errorTitle="Errore" error="Valore di Aggiudicataria non valido" sqref="L173">
      <formula1>"SI,NO"</formula1>
    </dataValidation>
    <dataValidation type="list" allowBlank="1" showInputMessage="1" showErrorMessage="1" errorTitle="Errore" error="Valore di Scelta contraente non valido" sqref="F174">
      <formula1>'Scelta Contraente'!$A$1:$A$28</formula1>
    </dataValidation>
    <dataValidation type="list" allowBlank="1" showInputMessage="1" showErrorMessage="1" errorTitle="Errore" error="Valore di Ruolo non valido" sqref="K174">
      <formula1>Ruolo!$A$1:$A$5</formula1>
    </dataValidation>
    <dataValidation type="list" allowBlank="1" showInputMessage="1" showErrorMessage="1" errorTitle="Errore" error="Valore di Aggiudicataria non valido" sqref="L174">
      <formula1>"SI,NO"</formula1>
    </dataValidation>
    <dataValidation type="list" allowBlank="1" showInputMessage="1" showErrorMessage="1" errorTitle="Errore" error="Valore di Scelta contraente non valido" sqref="F175">
      <formula1>'Scelta Contraente'!$A$1:$A$28</formula1>
    </dataValidation>
    <dataValidation type="list" allowBlank="1" showInputMessage="1" showErrorMessage="1" errorTitle="Errore" error="Valore di Ruolo non valido" sqref="K175">
      <formula1>Ruolo!$A$1:$A$5</formula1>
    </dataValidation>
    <dataValidation type="list" allowBlank="1" showInputMessage="1" showErrorMessage="1" errorTitle="Errore" error="Valore di Aggiudicataria non valido" sqref="L175">
      <formula1>"SI,NO"</formula1>
    </dataValidation>
    <dataValidation type="list" allowBlank="1" showInputMessage="1" showErrorMessage="1" errorTitle="Errore" error="Valore di Scelta contraente non valido" sqref="F176">
      <formula1>'Scelta Contraente'!$A$1:$A$28</formula1>
    </dataValidation>
    <dataValidation type="list" allowBlank="1" showInputMessage="1" showErrorMessage="1" errorTitle="Errore" error="Valore di Ruolo non valido" sqref="K176">
      <formula1>Ruolo!$A$1:$A$5</formula1>
    </dataValidation>
    <dataValidation type="list" allowBlank="1" showInputMessage="1" showErrorMessage="1" errorTitle="Errore" error="Valore di Aggiudicataria non valido" sqref="L176">
      <formula1>"SI,NO"</formula1>
    </dataValidation>
    <dataValidation type="list" allowBlank="1" showInputMessage="1" showErrorMessage="1" errorTitle="Errore" error="Valore di Scelta contraente non valido" sqref="F177">
      <formula1>'Scelta Contraente'!$A$1:$A$28</formula1>
    </dataValidation>
    <dataValidation type="list" allowBlank="1" showInputMessage="1" showErrorMessage="1" errorTitle="Errore" error="Valore di Ruolo non valido" sqref="K177">
      <formula1>Ruolo!$A$1:$A$5</formula1>
    </dataValidation>
    <dataValidation type="list" allowBlank="1" showInputMessage="1" showErrorMessage="1" errorTitle="Errore" error="Valore di Aggiudicataria non valido" sqref="L177">
      <formula1>"SI,NO"</formula1>
    </dataValidation>
    <dataValidation type="list" allowBlank="1" showInputMessage="1" showErrorMessage="1" errorTitle="Errore" error="Valore di Scelta contraente non valido" sqref="F178">
      <formula1>'Scelta Contraente'!$A$1:$A$28</formula1>
    </dataValidation>
    <dataValidation type="list" allowBlank="1" showInputMessage="1" showErrorMessage="1" errorTitle="Errore" error="Valore di Ruolo non valido" sqref="K178">
      <formula1>Ruolo!$A$1:$A$5</formula1>
    </dataValidation>
    <dataValidation type="list" allowBlank="1" showInputMessage="1" showErrorMessage="1" errorTitle="Errore" error="Valore di Aggiudicataria non valido" sqref="L178">
      <formula1>"SI,NO"</formula1>
    </dataValidation>
    <dataValidation type="list" allowBlank="1" showInputMessage="1" showErrorMessage="1" errorTitle="Errore" error="Valore di Scelta contraente non valido" sqref="F179">
      <formula1>'Scelta Contraente'!$A$1:$A$28</formula1>
    </dataValidation>
    <dataValidation type="list" allowBlank="1" showInputMessage="1" showErrorMessage="1" errorTitle="Errore" error="Valore di Ruolo non valido" sqref="K179">
      <formula1>Ruolo!$A$1:$A$5</formula1>
    </dataValidation>
    <dataValidation type="list" allowBlank="1" showInputMessage="1" showErrorMessage="1" errorTitle="Errore" error="Valore di Aggiudicataria non valido" sqref="L179">
      <formula1>"SI,NO"</formula1>
    </dataValidation>
    <dataValidation type="list" allowBlank="1" showInputMessage="1" showErrorMessage="1" errorTitle="Errore" error="Valore di Scelta contraente non valido" sqref="F180">
      <formula1>'Scelta Contraente'!$A$1:$A$28</formula1>
    </dataValidation>
    <dataValidation type="list" allowBlank="1" showInputMessage="1" showErrorMessage="1" errorTitle="Errore" error="Valore di Ruolo non valido" sqref="K180">
      <formula1>Ruolo!$A$1:$A$5</formula1>
    </dataValidation>
    <dataValidation type="list" allowBlank="1" showInputMessage="1" showErrorMessage="1" errorTitle="Errore" error="Valore di Aggiudicataria non valido" sqref="L180">
      <formula1>"SI,NO"</formula1>
    </dataValidation>
    <dataValidation type="list" allowBlank="1" showInputMessage="1" showErrorMessage="1" errorTitle="Errore" error="Valore di Scelta contraente non valido" sqref="F181">
      <formula1>'Scelta Contraente'!$A$1:$A$28</formula1>
    </dataValidation>
    <dataValidation type="list" allowBlank="1" showInputMessage="1" showErrorMessage="1" errorTitle="Errore" error="Valore di Ruolo non valido" sqref="K181">
      <formula1>Ruolo!$A$1:$A$5</formula1>
    </dataValidation>
    <dataValidation type="list" allowBlank="1" showInputMessage="1" showErrorMessage="1" errorTitle="Errore" error="Valore di Aggiudicataria non valido" sqref="L181">
      <formula1>"SI,NO"</formula1>
    </dataValidation>
    <dataValidation type="list" allowBlank="1" showInputMessage="1" showErrorMessage="1" errorTitle="Errore" error="Valore di Scelta contraente non valido" sqref="F182">
      <formula1>'Scelta Contraente'!$A$1:$A$28</formula1>
    </dataValidation>
    <dataValidation type="list" allowBlank="1" showInputMessage="1" showErrorMessage="1" errorTitle="Errore" error="Valore di Ruolo non valido" sqref="K182">
      <formula1>Ruolo!$A$1:$A$5</formula1>
    </dataValidation>
    <dataValidation type="list" allowBlank="1" showInputMessage="1" showErrorMessage="1" errorTitle="Errore" error="Valore di Aggiudicataria non valido" sqref="L182">
      <formula1>"SI,NO"</formula1>
    </dataValidation>
    <dataValidation type="list" allowBlank="1" showInputMessage="1" showErrorMessage="1" errorTitle="Errore" error="Valore di Scelta contraente non valido" sqref="F183">
      <formula1>'Scelta Contraente'!$A$1:$A$28</formula1>
    </dataValidation>
    <dataValidation type="list" allowBlank="1" showInputMessage="1" showErrorMessage="1" errorTitle="Errore" error="Valore di Ruolo non valido" sqref="K183">
      <formula1>Ruolo!$A$1:$A$5</formula1>
    </dataValidation>
    <dataValidation type="list" allowBlank="1" showInputMessage="1" showErrorMessage="1" errorTitle="Errore" error="Valore di Aggiudicataria non valido" sqref="L183">
      <formula1>"SI,NO"</formula1>
    </dataValidation>
    <dataValidation type="list" allowBlank="1" showInputMessage="1" showErrorMessage="1" errorTitle="Errore" error="Valore di Scelta contraente non valido" sqref="F184">
      <formula1>'Scelta Contraente'!$A$1:$A$28</formula1>
    </dataValidation>
    <dataValidation type="list" allowBlank="1" showInputMessage="1" showErrorMessage="1" errorTitle="Errore" error="Valore di Ruolo non valido" sqref="K184">
      <formula1>Ruolo!$A$1:$A$5</formula1>
    </dataValidation>
    <dataValidation type="list" allowBlank="1" showInputMessage="1" showErrorMessage="1" errorTitle="Errore" error="Valore di Aggiudicataria non valido" sqref="L184">
      <formula1>"SI,NO"</formula1>
    </dataValidation>
    <dataValidation type="list" allowBlank="1" showInputMessage="1" showErrorMessage="1" errorTitle="Errore" error="Valore di Scelta contraente non valido" sqref="F185">
      <formula1>'Scelta Contraente'!$A$1:$A$28</formula1>
    </dataValidation>
    <dataValidation type="list" allowBlank="1" showInputMessage="1" showErrorMessage="1" errorTitle="Errore" error="Valore di Ruolo non valido" sqref="K185">
      <formula1>Ruolo!$A$1:$A$5</formula1>
    </dataValidation>
    <dataValidation type="list" allowBlank="1" showInputMessage="1" showErrorMessage="1" errorTitle="Errore" error="Valore di Aggiudicataria non valido" sqref="L185">
      <formula1>"SI,NO"</formula1>
    </dataValidation>
    <dataValidation type="list" allowBlank="1" showInputMessage="1" showErrorMessage="1" errorTitle="Errore" error="Valore di Scelta contraente non valido" sqref="F186">
      <formula1>'Scelta Contraente'!$A$1:$A$28</formula1>
    </dataValidation>
    <dataValidation type="list" allowBlank="1" showInputMessage="1" showErrorMessage="1" errorTitle="Errore" error="Valore di Ruolo non valido" sqref="K186">
      <formula1>Ruolo!$A$1:$A$5</formula1>
    </dataValidation>
    <dataValidation type="list" allowBlank="1" showInputMessage="1" showErrorMessage="1" errorTitle="Errore" error="Valore di Aggiudicataria non valido" sqref="L186">
      <formula1>"SI,NO"</formula1>
    </dataValidation>
    <dataValidation type="list" allowBlank="1" showInputMessage="1" showErrorMessage="1" errorTitle="Errore" error="Valore di Scelta contraente non valido" sqref="F187">
      <formula1>'Scelta Contraente'!$A$1:$A$28</formula1>
    </dataValidation>
    <dataValidation type="list" allowBlank="1" showInputMessage="1" showErrorMessage="1" errorTitle="Errore" error="Valore di Ruolo non valido" sqref="K187">
      <formula1>Ruolo!$A$1:$A$5</formula1>
    </dataValidation>
    <dataValidation type="list" allowBlank="1" showInputMessage="1" showErrorMessage="1" errorTitle="Errore" error="Valore di Aggiudicataria non valido" sqref="L187">
      <formula1>"SI,NO"</formula1>
    </dataValidation>
    <dataValidation type="list" allowBlank="1" showInputMessage="1" showErrorMessage="1" errorTitle="Errore" error="Valore di Scelta contraente non valido" sqref="F188">
      <formula1>'Scelta Contraente'!$A$1:$A$28</formula1>
    </dataValidation>
    <dataValidation type="list" allowBlank="1" showInputMessage="1" showErrorMessage="1" errorTitle="Errore" error="Valore di Ruolo non valido" sqref="K188">
      <formula1>Ruolo!$A$1:$A$5</formula1>
    </dataValidation>
    <dataValidation type="list" allowBlank="1" showInputMessage="1" showErrorMessage="1" errorTitle="Errore" error="Valore di Aggiudicataria non valido" sqref="L188">
      <formula1>"SI,NO"</formula1>
    </dataValidation>
    <dataValidation type="list" allowBlank="1" showInputMessage="1" showErrorMessage="1" errorTitle="Errore" error="Valore di Scelta contraente non valido" sqref="F189">
      <formula1>'Scelta Contraente'!$A$1:$A$28</formula1>
    </dataValidation>
    <dataValidation type="list" allowBlank="1" showInputMessage="1" showErrorMessage="1" errorTitle="Errore" error="Valore di Ruolo non valido" sqref="K189">
      <formula1>Ruolo!$A$1:$A$5</formula1>
    </dataValidation>
    <dataValidation type="list" allowBlank="1" showInputMessage="1" showErrorMessage="1" errorTitle="Errore" error="Valore di Aggiudicataria non valido" sqref="L189">
      <formula1>"SI,NO"</formula1>
    </dataValidation>
    <dataValidation type="list" allowBlank="1" showInputMessage="1" showErrorMessage="1" errorTitle="Errore" error="Valore di Scelta contraente non valido" sqref="F190">
      <formula1>'Scelta Contraente'!$A$1:$A$28</formula1>
    </dataValidation>
    <dataValidation type="list" allowBlank="1" showInputMessage="1" showErrorMessage="1" errorTitle="Errore" error="Valore di Ruolo non valido" sqref="K190">
      <formula1>Ruolo!$A$1:$A$5</formula1>
    </dataValidation>
    <dataValidation type="list" allowBlank="1" showInputMessage="1" showErrorMessage="1" errorTitle="Errore" error="Valore di Aggiudicataria non valido" sqref="L190">
      <formula1>"SI,NO"</formula1>
    </dataValidation>
    <dataValidation type="list" allowBlank="1" showInputMessage="1" showErrorMessage="1" errorTitle="Errore" error="Valore di Scelta contraente non valido" sqref="F191">
      <formula1>'Scelta Contraente'!$A$1:$A$28</formula1>
    </dataValidation>
    <dataValidation type="list" allowBlank="1" showInputMessage="1" showErrorMessage="1" errorTitle="Errore" error="Valore di Ruolo non valido" sqref="K191">
      <formula1>Ruolo!$A$1:$A$5</formula1>
    </dataValidation>
    <dataValidation type="list" allowBlank="1" showInputMessage="1" showErrorMessage="1" errorTitle="Errore" error="Valore di Aggiudicataria non valido" sqref="L191">
      <formula1>"SI,NO"</formula1>
    </dataValidation>
    <dataValidation type="list" allowBlank="1" showInputMessage="1" showErrorMessage="1" errorTitle="Errore" error="Valore di Scelta contraente non valido" sqref="F192">
      <formula1>'Scelta Contraente'!$A$1:$A$28</formula1>
    </dataValidation>
    <dataValidation type="list" allowBlank="1" showInputMessage="1" showErrorMessage="1" errorTitle="Errore" error="Valore di Ruolo non valido" sqref="K192">
      <formula1>Ruolo!$A$1:$A$5</formula1>
    </dataValidation>
    <dataValidation type="list" allowBlank="1" showInputMessage="1" showErrorMessage="1" errorTitle="Errore" error="Valore di Aggiudicataria non valido" sqref="L192">
      <formula1>"SI,NO"</formula1>
    </dataValidation>
    <dataValidation type="list" allowBlank="1" showInputMessage="1" showErrorMessage="1" errorTitle="Errore" error="Valore di Scelta contraente non valido" sqref="F193">
      <formula1>'Scelta Contraente'!$A$1:$A$28</formula1>
    </dataValidation>
    <dataValidation type="list" allowBlank="1" showInputMessage="1" showErrorMessage="1" errorTitle="Errore" error="Valore di Ruolo non valido" sqref="K193">
      <formula1>Ruolo!$A$1:$A$5</formula1>
    </dataValidation>
    <dataValidation type="list" allowBlank="1" showInputMessage="1" showErrorMessage="1" errorTitle="Errore" error="Valore di Aggiudicataria non valido" sqref="L193">
      <formula1>"SI,NO"</formula1>
    </dataValidation>
    <dataValidation type="list" allowBlank="1" showInputMessage="1" showErrorMessage="1" errorTitle="Errore" error="Valore di Scelta contraente non valido" sqref="F194">
      <formula1>'Scelta Contraente'!$A$1:$A$28</formula1>
    </dataValidation>
    <dataValidation type="list" allowBlank="1" showInputMessage="1" showErrorMessage="1" errorTitle="Errore" error="Valore di Ruolo non valido" sqref="K194">
      <formula1>Ruolo!$A$1:$A$5</formula1>
    </dataValidation>
    <dataValidation type="list" allowBlank="1" showInputMessage="1" showErrorMessage="1" errorTitle="Errore" error="Valore di Aggiudicataria non valido" sqref="L194">
      <formula1>"SI,NO"</formula1>
    </dataValidation>
    <dataValidation type="list" allowBlank="1" showInputMessage="1" showErrorMessage="1" errorTitle="Errore" error="Valore di Scelta contraente non valido" sqref="F195">
      <formula1>'Scelta Contraente'!$A$1:$A$28</formula1>
    </dataValidation>
    <dataValidation type="list" allowBlank="1" showInputMessage="1" showErrorMessage="1" errorTitle="Errore" error="Valore di Ruolo non valido" sqref="K195">
      <formula1>Ruolo!$A$1:$A$5</formula1>
    </dataValidation>
    <dataValidation type="list" allowBlank="1" showInputMessage="1" showErrorMessage="1" errorTitle="Errore" error="Valore di Aggiudicataria non valido" sqref="L195">
      <formula1>"SI,NO"</formula1>
    </dataValidation>
    <dataValidation type="list" allowBlank="1" showInputMessage="1" showErrorMessage="1" errorTitle="Errore" error="Valore di Scelta contraente non valido" sqref="F196">
      <formula1>'Scelta Contraente'!$A$1:$A$28</formula1>
    </dataValidation>
    <dataValidation type="list" allowBlank="1" showInputMessage="1" showErrorMessage="1" errorTitle="Errore" error="Valore di Ruolo non valido" sqref="K196">
      <formula1>Ruolo!$A$1:$A$5</formula1>
    </dataValidation>
    <dataValidation type="list" allowBlank="1" showInputMessage="1" showErrorMessage="1" errorTitle="Errore" error="Valore di Aggiudicataria non valido" sqref="L196">
      <formula1>"SI,NO"</formula1>
    </dataValidation>
    <dataValidation type="list" allowBlank="1" showInputMessage="1" showErrorMessage="1" errorTitle="Errore" error="Valore di Scelta contraente non valido" sqref="F197">
      <formula1>'Scelta Contraente'!$A$1:$A$28</formula1>
    </dataValidation>
    <dataValidation type="list" allowBlank="1" showInputMessage="1" showErrorMessage="1" errorTitle="Errore" error="Valore di Ruolo non valido" sqref="K197">
      <formula1>Ruolo!$A$1:$A$5</formula1>
    </dataValidation>
    <dataValidation type="list" allowBlank="1" showInputMessage="1" showErrorMessage="1" errorTitle="Errore" error="Valore di Aggiudicataria non valido" sqref="L197">
      <formula1>"SI,NO"</formula1>
    </dataValidation>
    <dataValidation type="list" allowBlank="1" showInputMessage="1" showErrorMessage="1" errorTitle="Errore" error="Valore di Scelta contraente non valido" sqref="F198">
      <formula1>'Scelta Contraente'!$A$1:$A$28</formula1>
    </dataValidation>
    <dataValidation type="list" allowBlank="1" showInputMessage="1" showErrorMessage="1" errorTitle="Errore" error="Valore di Ruolo non valido" sqref="K198">
      <formula1>Ruolo!$A$1:$A$5</formula1>
    </dataValidation>
    <dataValidation type="list" allowBlank="1" showInputMessage="1" showErrorMessage="1" errorTitle="Errore" error="Valore di Aggiudicataria non valido" sqref="L198">
      <formula1>"SI,NO"</formula1>
    </dataValidation>
    <dataValidation type="list" allowBlank="1" showInputMessage="1" showErrorMessage="1" errorTitle="Errore" error="Valore di Scelta contraente non valido" sqref="F199">
      <formula1>'Scelta Contraente'!$A$1:$A$28</formula1>
    </dataValidation>
    <dataValidation type="list" allowBlank="1" showInputMessage="1" showErrorMessage="1" errorTitle="Errore" error="Valore di Ruolo non valido" sqref="K199">
      <formula1>Ruolo!$A$1:$A$5</formula1>
    </dataValidation>
    <dataValidation type="list" allowBlank="1" showInputMessage="1" showErrorMessage="1" errorTitle="Errore" error="Valore di Aggiudicataria non valido" sqref="L199">
      <formula1>"SI,NO"</formula1>
    </dataValidation>
    <dataValidation type="list" allowBlank="1" showInputMessage="1" showErrorMessage="1" errorTitle="Errore" error="Valore di Scelta contraente non valido" sqref="F200">
      <formula1>'Scelta Contraente'!$A$1:$A$28</formula1>
    </dataValidation>
    <dataValidation type="list" allowBlank="1" showInputMessage="1" showErrorMessage="1" errorTitle="Errore" error="Valore di Ruolo non valido" sqref="K200">
      <formula1>Ruolo!$A$1:$A$5</formula1>
    </dataValidation>
    <dataValidation type="list" allowBlank="1" showInputMessage="1" showErrorMessage="1" errorTitle="Errore" error="Valore di Aggiudicataria non valido" sqref="L200">
      <formula1>"SI,NO"</formula1>
    </dataValidation>
    <dataValidation type="list" allowBlank="1" showInputMessage="1" showErrorMessage="1" errorTitle="Errore" error="Valore di Scelta contraente non valido" sqref="F201">
      <formula1>'Scelta Contraente'!$A$1:$A$28</formula1>
    </dataValidation>
    <dataValidation type="list" allowBlank="1" showInputMessage="1" showErrorMessage="1" errorTitle="Errore" error="Valore di Ruolo non valido" sqref="K201">
      <formula1>Ruolo!$A$1:$A$5</formula1>
    </dataValidation>
    <dataValidation type="list" allowBlank="1" showInputMessage="1" showErrorMessage="1" errorTitle="Errore" error="Valore di Aggiudicataria non valido" sqref="L201">
      <formula1>"SI,NO"</formula1>
    </dataValidation>
    <dataValidation type="list" allowBlank="1" showInputMessage="1" showErrorMessage="1" errorTitle="Errore" error="Valore di Scelta contraente non valido" sqref="F202">
      <formula1>'Scelta Contraente'!$A$1:$A$28</formula1>
    </dataValidation>
    <dataValidation type="list" allowBlank="1" showInputMessage="1" showErrorMessage="1" errorTitle="Errore" error="Valore di Ruolo non valido" sqref="K202">
      <formula1>Ruolo!$A$1:$A$5</formula1>
    </dataValidation>
    <dataValidation type="list" allowBlank="1" showInputMessage="1" showErrorMessage="1" errorTitle="Errore" error="Valore di Aggiudicataria non valido" sqref="L202">
      <formula1>"SI,NO"</formula1>
    </dataValidation>
    <dataValidation type="list" allowBlank="1" showInputMessage="1" showErrorMessage="1" errorTitle="Errore" error="Valore di Scelta contraente non valido" sqref="F203">
      <formula1>'Scelta Contraente'!$A$1:$A$28</formula1>
    </dataValidation>
    <dataValidation type="list" allowBlank="1" showInputMessage="1" showErrorMessage="1" errorTitle="Errore" error="Valore di Ruolo non valido" sqref="K203">
      <formula1>Ruolo!$A$1:$A$5</formula1>
    </dataValidation>
    <dataValidation type="list" allowBlank="1" showInputMessage="1" showErrorMessage="1" errorTitle="Errore" error="Valore di Aggiudicataria non valido" sqref="L203">
      <formula1>"SI,NO"</formula1>
    </dataValidation>
    <dataValidation type="list" allowBlank="1" showInputMessage="1" showErrorMessage="1" errorTitle="Errore" error="Valore di Scelta contraente non valido" sqref="F204">
      <formula1>'Scelta Contraente'!$A$1:$A$28</formula1>
    </dataValidation>
    <dataValidation type="list" allowBlank="1" showInputMessage="1" showErrorMessage="1" errorTitle="Errore" error="Valore di Ruolo non valido" sqref="K204">
      <formula1>Ruolo!$A$1:$A$5</formula1>
    </dataValidation>
    <dataValidation type="list" allowBlank="1" showInputMessage="1" showErrorMessage="1" errorTitle="Errore" error="Valore di Aggiudicataria non valido" sqref="L204">
      <formula1>"SI,NO"</formula1>
    </dataValidation>
    <dataValidation type="list" allowBlank="1" showInputMessage="1" showErrorMessage="1" errorTitle="Errore" error="Valore di Scelta contraente non valido" sqref="F205">
      <formula1>'Scelta Contraente'!$A$1:$A$28</formula1>
    </dataValidation>
    <dataValidation type="list" allowBlank="1" showInputMessage="1" showErrorMessage="1" errorTitle="Errore" error="Valore di Ruolo non valido" sqref="K205">
      <formula1>Ruolo!$A$1:$A$5</formula1>
    </dataValidation>
    <dataValidation type="list" allowBlank="1" showInputMessage="1" showErrorMessage="1" errorTitle="Errore" error="Valore di Aggiudicataria non valido" sqref="L205">
      <formula1>"SI,NO"</formula1>
    </dataValidation>
    <dataValidation type="list" allowBlank="1" showInputMessage="1" showErrorMessage="1" errorTitle="Errore" error="Valore di Scelta contraente non valido" sqref="F206">
      <formula1>'Scelta Contraente'!$A$1:$A$28</formula1>
    </dataValidation>
    <dataValidation type="list" allowBlank="1" showInputMessage="1" showErrorMessage="1" errorTitle="Errore" error="Valore di Ruolo non valido" sqref="K206">
      <formula1>Ruolo!$A$1:$A$5</formula1>
    </dataValidation>
    <dataValidation type="list" allowBlank="1" showInputMessage="1" showErrorMessage="1" errorTitle="Errore" error="Valore di Aggiudicataria non valido" sqref="L206">
      <formula1>"SI,NO"</formula1>
    </dataValidation>
    <dataValidation type="list" allowBlank="1" showInputMessage="1" showErrorMessage="1" errorTitle="Errore" error="Valore di Scelta contraente non valido" sqref="F207">
      <formula1>'Scelta Contraente'!$A$1:$A$28</formula1>
    </dataValidation>
    <dataValidation type="list" allowBlank="1" showInputMessage="1" showErrorMessage="1" errorTitle="Errore" error="Valore di Ruolo non valido" sqref="K207">
      <formula1>Ruolo!$A$1:$A$5</formula1>
    </dataValidation>
    <dataValidation type="list" allowBlank="1" showInputMessage="1" showErrorMessage="1" errorTitle="Errore" error="Valore di Aggiudicataria non valido" sqref="L207">
      <formula1>"SI,NO"</formula1>
    </dataValidation>
    <dataValidation type="list" allowBlank="1" showInputMessage="1" showErrorMessage="1" errorTitle="Errore" error="Valore di Scelta contraente non valido" sqref="F208">
      <formula1>'Scelta Contraente'!$A$1:$A$28</formula1>
    </dataValidation>
    <dataValidation type="list" allowBlank="1" showInputMessage="1" showErrorMessage="1" errorTitle="Errore" error="Valore di Ruolo non valido" sqref="K208">
      <formula1>Ruolo!$A$1:$A$5</formula1>
    </dataValidation>
    <dataValidation type="list" allowBlank="1" showInputMessage="1" showErrorMessage="1" errorTitle="Errore" error="Valore di Aggiudicataria non valido" sqref="L208">
      <formula1>"SI,NO"</formula1>
    </dataValidation>
    <dataValidation type="list" allowBlank="1" showInputMessage="1" showErrorMessage="1" errorTitle="Errore" error="Valore di Scelta contraente non valido" sqref="F209">
      <formula1>'Scelta Contraente'!$A$1:$A$28</formula1>
    </dataValidation>
    <dataValidation type="list" allowBlank="1" showInputMessage="1" showErrorMessage="1" errorTitle="Errore" error="Valore di Ruolo non valido" sqref="K209">
      <formula1>Ruolo!$A$1:$A$5</formula1>
    </dataValidation>
    <dataValidation type="list" allowBlank="1" showInputMessage="1" showErrorMessage="1" errorTitle="Errore" error="Valore di Aggiudicataria non valido" sqref="L209">
      <formula1>"SI,NO"</formula1>
    </dataValidation>
    <dataValidation type="list" allowBlank="1" showInputMessage="1" showErrorMessage="1" errorTitle="Errore" error="Valore di Scelta contraente non valido" sqref="F210">
      <formula1>'Scelta Contraente'!$A$1:$A$28</formula1>
    </dataValidation>
    <dataValidation type="list" allowBlank="1" showInputMessage="1" showErrorMessage="1" errorTitle="Errore" error="Valore di Ruolo non valido" sqref="K210">
      <formula1>Ruolo!$A$1:$A$5</formula1>
    </dataValidation>
    <dataValidation type="list" allowBlank="1" showInputMessage="1" showErrorMessage="1" errorTitle="Errore" error="Valore di Aggiudicataria non valido" sqref="L210">
      <formula1>"SI,NO"</formula1>
    </dataValidation>
    <dataValidation type="list" allowBlank="1" showInputMessage="1" showErrorMessage="1" errorTitle="Errore" error="Valore di Scelta contraente non valido" sqref="F211">
      <formula1>'Scelta Contraente'!$A$1:$A$28</formula1>
    </dataValidation>
    <dataValidation type="list" allowBlank="1" showInputMessage="1" showErrorMessage="1" errorTitle="Errore" error="Valore di Ruolo non valido" sqref="K211">
      <formula1>Ruolo!$A$1:$A$5</formula1>
    </dataValidation>
    <dataValidation type="list" allowBlank="1" showInputMessage="1" showErrorMessage="1" errorTitle="Errore" error="Valore di Aggiudicataria non valido" sqref="L211">
      <formula1>"SI,NO"</formula1>
    </dataValidation>
    <dataValidation type="list" allowBlank="1" showInputMessage="1" showErrorMessage="1" errorTitle="Errore" error="Valore di Scelta contraente non valido" sqref="F212">
      <formula1>'Scelta Contraente'!$A$1:$A$28</formula1>
    </dataValidation>
    <dataValidation type="list" allowBlank="1" showInputMessage="1" showErrorMessage="1" errorTitle="Errore" error="Valore di Ruolo non valido" sqref="K212">
      <formula1>Ruolo!$A$1:$A$5</formula1>
    </dataValidation>
    <dataValidation type="list" allowBlank="1" showInputMessage="1" showErrorMessage="1" errorTitle="Errore" error="Valore di Aggiudicataria non valido" sqref="L212">
      <formula1>"SI,NO"</formula1>
    </dataValidation>
    <dataValidation type="list" allowBlank="1" showInputMessage="1" showErrorMessage="1" errorTitle="Errore" error="Valore di Scelta contraente non valido" sqref="F213">
      <formula1>'Scelta Contraente'!$A$1:$A$28</formula1>
    </dataValidation>
    <dataValidation type="list" allowBlank="1" showInputMessage="1" showErrorMessage="1" errorTitle="Errore" error="Valore di Ruolo non valido" sqref="K213">
      <formula1>Ruolo!$A$1:$A$5</formula1>
    </dataValidation>
    <dataValidation type="list" allowBlank="1" showInputMessage="1" showErrorMessage="1" errorTitle="Errore" error="Valore di Aggiudicataria non valido" sqref="L213">
      <formula1>"SI,NO"</formula1>
    </dataValidation>
    <dataValidation type="list" allowBlank="1" showInputMessage="1" showErrorMessage="1" errorTitle="Errore" error="Valore di Scelta contraente non valido" sqref="F214">
      <formula1>'Scelta Contraente'!$A$1:$A$28</formula1>
    </dataValidation>
    <dataValidation type="list" allowBlank="1" showInputMessage="1" showErrorMessage="1" errorTitle="Errore" error="Valore di Ruolo non valido" sqref="K214">
      <formula1>Ruolo!$A$1:$A$5</formula1>
    </dataValidation>
    <dataValidation type="list" allowBlank="1" showInputMessage="1" showErrorMessage="1" errorTitle="Errore" error="Valore di Aggiudicataria non valido" sqref="L214">
      <formula1>"SI,NO"</formula1>
    </dataValidation>
    <dataValidation type="list" allowBlank="1" showInputMessage="1" showErrorMessage="1" errorTitle="Errore" error="Valore di Scelta contraente non valido" sqref="F215">
      <formula1>'Scelta Contraente'!$A$1:$A$28</formula1>
    </dataValidation>
    <dataValidation type="list" allowBlank="1" showInputMessage="1" showErrorMessage="1" errorTitle="Errore" error="Valore di Ruolo non valido" sqref="K215">
      <formula1>Ruolo!$A$1:$A$5</formula1>
    </dataValidation>
    <dataValidation type="list" allowBlank="1" showInputMessage="1" showErrorMessage="1" errorTitle="Errore" error="Valore di Aggiudicataria non valido" sqref="L215">
      <formula1>"SI,NO"</formula1>
    </dataValidation>
    <dataValidation type="list" allowBlank="1" showInputMessage="1" showErrorMessage="1" errorTitle="Errore" error="Valore di Scelta contraente non valido" sqref="F216">
      <formula1>'Scelta Contraente'!$A$1:$A$28</formula1>
    </dataValidation>
    <dataValidation type="list" allowBlank="1" showInputMessage="1" showErrorMessage="1" errorTitle="Errore" error="Valore di Ruolo non valido" sqref="K216">
      <formula1>Ruolo!$A$1:$A$5</formula1>
    </dataValidation>
    <dataValidation type="list" allowBlank="1" showInputMessage="1" showErrorMessage="1" errorTitle="Errore" error="Valore di Aggiudicataria non valido" sqref="L216">
      <formula1>"SI,NO"</formula1>
    </dataValidation>
    <dataValidation type="list" allowBlank="1" showInputMessage="1" showErrorMessage="1" errorTitle="Errore" error="Valore di Scelta contraente non valido" sqref="F217">
      <formula1>'Scelta Contraente'!$A$1:$A$28</formula1>
    </dataValidation>
    <dataValidation type="list" allowBlank="1" showInputMessage="1" showErrorMessage="1" errorTitle="Errore" error="Valore di Ruolo non valido" sqref="K217">
      <formula1>Ruolo!$A$1:$A$5</formula1>
    </dataValidation>
    <dataValidation type="list" allowBlank="1" showInputMessage="1" showErrorMessage="1" errorTitle="Errore" error="Valore di Aggiudicataria non valido" sqref="L217">
      <formula1>"SI,NO"</formula1>
    </dataValidation>
    <dataValidation type="list" allowBlank="1" showInputMessage="1" showErrorMessage="1" errorTitle="Errore" error="Valore di Scelta contraente non valido" sqref="F218">
      <formula1>'Scelta Contraente'!$A$1:$A$28</formula1>
    </dataValidation>
    <dataValidation type="list" allowBlank="1" showInputMessage="1" showErrorMessage="1" errorTitle="Errore" error="Valore di Ruolo non valido" sqref="K218">
      <formula1>Ruolo!$A$1:$A$5</formula1>
    </dataValidation>
    <dataValidation type="list" allowBlank="1" showInputMessage="1" showErrorMessage="1" errorTitle="Errore" error="Valore di Aggiudicataria non valido" sqref="L218">
      <formula1>"SI,NO"</formula1>
    </dataValidation>
    <dataValidation type="list" allowBlank="1" showInputMessage="1" showErrorMessage="1" errorTitle="Errore" error="Valore di Scelta contraente non valido" sqref="F219">
      <formula1>'Scelta Contraente'!$A$1:$A$28</formula1>
    </dataValidation>
    <dataValidation type="list" allowBlank="1" showInputMessage="1" showErrorMessage="1" errorTitle="Errore" error="Valore di Ruolo non valido" sqref="K219">
      <formula1>Ruolo!$A$1:$A$5</formula1>
    </dataValidation>
    <dataValidation type="list" allowBlank="1" showInputMessage="1" showErrorMessage="1" errorTitle="Errore" error="Valore di Aggiudicataria non valido" sqref="L219">
      <formula1>"SI,NO"</formula1>
    </dataValidation>
    <dataValidation type="list" allowBlank="1" showInputMessage="1" showErrorMessage="1" errorTitle="Errore" error="Valore di Scelta contraente non valido" sqref="F220">
      <formula1>'Scelta Contraente'!$A$1:$A$28</formula1>
    </dataValidation>
    <dataValidation type="list" allowBlank="1" showInputMessage="1" showErrorMessage="1" errorTitle="Errore" error="Valore di Ruolo non valido" sqref="K220">
      <formula1>Ruolo!$A$1:$A$5</formula1>
    </dataValidation>
    <dataValidation type="list" allowBlank="1" showInputMessage="1" showErrorMessage="1" errorTitle="Errore" error="Valore di Aggiudicataria non valido" sqref="L220">
      <formula1>"SI,NO"</formula1>
    </dataValidation>
    <dataValidation type="list" allowBlank="1" showInputMessage="1" showErrorMessage="1" errorTitle="Errore" error="Valore di Scelta contraente non valido" sqref="F221">
      <formula1>'Scelta Contraente'!$A$1:$A$28</formula1>
    </dataValidation>
    <dataValidation type="list" allowBlank="1" showInputMessage="1" showErrorMessage="1" errorTitle="Errore" error="Valore di Ruolo non valido" sqref="K221">
      <formula1>Ruolo!$A$1:$A$5</formula1>
    </dataValidation>
    <dataValidation type="list" allowBlank="1" showInputMessage="1" showErrorMessage="1" errorTitle="Errore" error="Valore di Aggiudicataria non valido" sqref="L221">
      <formula1>"SI,NO"</formula1>
    </dataValidation>
    <dataValidation type="list" allowBlank="1" showInputMessage="1" showErrorMessage="1" errorTitle="Errore" error="Valore di Scelta contraente non valido" sqref="F222">
      <formula1>'Scelta Contraente'!$A$1:$A$28</formula1>
    </dataValidation>
    <dataValidation type="list" allowBlank="1" showInputMessage="1" showErrorMessage="1" errorTitle="Errore" error="Valore di Ruolo non valido" sqref="K222">
      <formula1>Ruolo!$A$1:$A$5</formula1>
    </dataValidation>
    <dataValidation type="list" allowBlank="1" showInputMessage="1" showErrorMessage="1" errorTitle="Errore" error="Valore di Aggiudicataria non valido" sqref="L222">
      <formula1>"SI,NO"</formula1>
    </dataValidation>
    <dataValidation type="list" allowBlank="1" showInputMessage="1" showErrorMessage="1" errorTitle="Errore" error="Valore di Scelta contraente non valido" sqref="F223">
      <formula1>'Scelta Contraente'!$A$1:$A$28</formula1>
    </dataValidation>
    <dataValidation type="list" allowBlank="1" showInputMessage="1" showErrorMessage="1" errorTitle="Errore" error="Valore di Ruolo non valido" sqref="K223">
      <formula1>Ruolo!$A$1:$A$5</formula1>
    </dataValidation>
    <dataValidation type="list" allowBlank="1" showInputMessage="1" showErrorMessage="1" errorTitle="Errore" error="Valore di Aggiudicataria non valido" sqref="L223">
      <formula1>"SI,NO"</formula1>
    </dataValidation>
    <dataValidation type="list" allowBlank="1" showInputMessage="1" showErrorMessage="1" errorTitle="Errore" error="Valore di Scelta contraente non valido" sqref="F224">
      <formula1>'Scelta Contraente'!$A$1:$A$28</formula1>
    </dataValidation>
    <dataValidation type="list" allowBlank="1" showInputMessage="1" showErrorMessage="1" errorTitle="Errore" error="Valore di Ruolo non valido" sqref="K224">
      <formula1>Ruolo!$A$1:$A$5</formula1>
    </dataValidation>
    <dataValidation type="list" allowBlank="1" showInputMessage="1" showErrorMessage="1" errorTitle="Errore" error="Valore di Aggiudicataria non valido" sqref="L224">
      <formula1>"SI,NO"</formula1>
    </dataValidation>
    <dataValidation type="list" allowBlank="1" showInputMessage="1" showErrorMessage="1" errorTitle="Errore" error="Valore di Scelta contraente non valido" sqref="F225">
      <formula1>'Scelta Contraente'!$A$1:$A$28</formula1>
    </dataValidation>
    <dataValidation type="list" allowBlank="1" showInputMessage="1" showErrorMessage="1" errorTitle="Errore" error="Valore di Ruolo non valido" sqref="K225">
      <formula1>Ruolo!$A$1:$A$5</formula1>
    </dataValidation>
    <dataValidation type="list" allowBlank="1" showInputMessage="1" showErrorMessage="1" errorTitle="Errore" error="Valore di Aggiudicataria non valido" sqref="L225">
      <formula1>"SI,NO"</formula1>
    </dataValidation>
    <dataValidation type="list" allowBlank="1" showInputMessage="1" showErrorMessage="1" errorTitle="Errore" error="Valore di Scelta contraente non valido" sqref="F226">
      <formula1>'Scelta Contraente'!$A$1:$A$28</formula1>
    </dataValidation>
    <dataValidation type="list" allowBlank="1" showInputMessage="1" showErrorMessage="1" errorTitle="Errore" error="Valore di Ruolo non valido" sqref="K226">
      <formula1>Ruolo!$A$1:$A$5</formula1>
    </dataValidation>
    <dataValidation type="list" allowBlank="1" showInputMessage="1" showErrorMessage="1" errorTitle="Errore" error="Valore di Aggiudicataria non valido" sqref="L226">
      <formula1>"SI,NO"</formula1>
    </dataValidation>
    <dataValidation type="list" allowBlank="1" showInputMessage="1" showErrorMessage="1" errorTitle="Errore" error="Valore di Scelta contraente non valido" sqref="F227">
      <formula1>'Scelta Contraente'!$A$1:$A$28</formula1>
    </dataValidation>
    <dataValidation type="list" allowBlank="1" showInputMessage="1" showErrorMessage="1" errorTitle="Errore" error="Valore di Ruolo non valido" sqref="K227">
      <formula1>Ruolo!$A$1:$A$5</formula1>
    </dataValidation>
    <dataValidation type="list" allowBlank="1" showInputMessage="1" showErrorMessage="1" errorTitle="Errore" error="Valore di Aggiudicataria non valido" sqref="L227">
      <formula1>"SI,NO"</formula1>
    </dataValidation>
    <dataValidation type="list" allowBlank="1" showInputMessage="1" showErrorMessage="1" errorTitle="Errore" error="Valore di Scelta contraente non valido" sqref="F228">
      <formula1>'Scelta Contraente'!$A$1:$A$28</formula1>
    </dataValidation>
    <dataValidation type="list" allowBlank="1" showInputMessage="1" showErrorMessage="1" errorTitle="Errore" error="Valore di Ruolo non valido" sqref="K228">
      <formula1>Ruolo!$A$1:$A$5</formula1>
    </dataValidation>
    <dataValidation type="list" allowBlank="1" showInputMessage="1" showErrorMessage="1" errorTitle="Errore" error="Valore di Aggiudicataria non valido" sqref="L228">
      <formula1>"SI,NO"</formula1>
    </dataValidation>
    <dataValidation type="list" allowBlank="1" showInputMessage="1" showErrorMessage="1" errorTitle="Errore" error="Valore di Scelta contraente non valido" sqref="F229">
      <formula1>'Scelta Contraente'!$A$1:$A$28</formula1>
    </dataValidation>
    <dataValidation type="list" allowBlank="1" showInputMessage="1" showErrorMessage="1" errorTitle="Errore" error="Valore di Ruolo non valido" sqref="K229">
      <formula1>Ruolo!$A$1:$A$5</formula1>
    </dataValidation>
    <dataValidation type="list" allowBlank="1" showInputMessage="1" showErrorMessage="1" errorTitle="Errore" error="Valore di Aggiudicataria non valido" sqref="L229">
      <formula1>"SI,NO"</formula1>
    </dataValidation>
    <dataValidation type="list" allowBlank="1" showInputMessage="1" showErrorMessage="1" errorTitle="Errore" error="Valore di Scelta contraente non valido" sqref="F230">
      <formula1>'Scelta Contraente'!$A$1:$A$28</formula1>
    </dataValidation>
    <dataValidation type="list" allowBlank="1" showInputMessage="1" showErrorMessage="1" errorTitle="Errore" error="Valore di Ruolo non valido" sqref="K230">
      <formula1>Ruolo!$A$1:$A$5</formula1>
    </dataValidation>
    <dataValidation type="list" allowBlank="1" showInputMessage="1" showErrorMessage="1" errorTitle="Errore" error="Valore di Aggiudicataria non valido" sqref="L230">
      <formula1>"SI,NO"</formula1>
    </dataValidation>
    <dataValidation type="list" allowBlank="1" showInputMessage="1" showErrorMessage="1" errorTitle="Errore" error="Valore di Scelta contraente non valido" sqref="F231">
      <formula1>'Scelta Contraente'!$A$1:$A$28</formula1>
    </dataValidation>
    <dataValidation type="list" allowBlank="1" showInputMessage="1" showErrorMessage="1" errorTitle="Errore" error="Valore di Ruolo non valido" sqref="K231">
      <formula1>Ruolo!$A$1:$A$5</formula1>
    </dataValidation>
    <dataValidation type="list" allowBlank="1" showInputMessage="1" showErrorMessage="1" errorTitle="Errore" error="Valore di Aggiudicataria non valido" sqref="L231">
      <formula1>"SI,NO"</formula1>
    </dataValidation>
    <dataValidation type="list" allowBlank="1" showInputMessage="1" showErrorMessage="1" errorTitle="Errore" error="Valore di Scelta contraente non valido" sqref="F232">
      <formula1>'Scelta Contraente'!$A$1:$A$28</formula1>
    </dataValidation>
    <dataValidation type="list" allowBlank="1" showInputMessage="1" showErrorMessage="1" errorTitle="Errore" error="Valore di Ruolo non valido" sqref="K232">
      <formula1>Ruolo!$A$1:$A$5</formula1>
    </dataValidation>
    <dataValidation type="list" allowBlank="1" showInputMessage="1" showErrorMessage="1" errorTitle="Errore" error="Valore di Aggiudicataria non valido" sqref="L232">
      <formula1>"SI,NO"</formula1>
    </dataValidation>
    <dataValidation type="list" allowBlank="1" showInputMessage="1" showErrorMessage="1" errorTitle="Errore" error="Valore di Scelta contraente non valido" sqref="F233">
      <formula1>'Scelta Contraente'!$A$1:$A$28</formula1>
    </dataValidation>
    <dataValidation type="list" allowBlank="1" showInputMessage="1" showErrorMessage="1" errorTitle="Errore" error="Valore di Ruolo non valido" sqref="K233">
      <formula1>Ruolo!$A$1:$A$5</formula1>
    </dataValidation>
    <dataValidation type="list" allowBlank="1" showInputMessage="1" showErrorMessage="1" errorTitle="Errore" error="Valore di Aggiudicataria non valido" sqref="L233">
      <formula1>"SI,NO"</formula1>
    </dataValidation>
    <dataValidation type="list" allowBlank="1" showInputMessage="1" showErrorMessage="1" errorTitle="Errore" error="Valore di Scelta contraente non valido" sqref="F234">
      <formula1>'Scelta Contraente'!$A$1:$A$28</formula1>
    </dataValidation>
    <dataValidation type="list" allowBlank="1" showInputMessage="1" showErrorMessage="1" errorTitle="Errore" error="Valore di Ruolo non valido" sqref="K234">
      <formula1>Ruolo!$A$1:$A$5</formula1>
    </dataValidation>
    <dataValidation type="list" allowBlank="1" showInputMessage="1" showErrorMessage="1" errorTitle="Errore" error="Valore di Aggiudicataria non valido" sqref="L234">
      <formula1>"SI,NO"</formula1>
    </dataValidation>
    <dataValidation type="list" allowBlank="1" showInputMessage="1" showErrorMessage="1" errorTitle="Errore" error="Valore di Scelta contraente non valido" sqref="F235">
      <formula1>'Scelta Contraente'!$A$1:$A$28</formula1>
    </dataValidation>
    <dataValidation type="list" allowBlank="1" showInputMessage="1" showErrorMessage="1" errorTitle="Errore" error="Valore di Ruolo non valido" sqref="K235">
      <formula1>Ruolo!$A$1:$A$5</formula1>
    </dataValidation>
    <dataValidation type="list" allowBlank="1" showInputMessage="1" showErrorMessage="1" errorTitle="Errore" error="Valore di Aggiudicataria non valido" sqref="L235">
      <formula1>"SI,NO"</formula1>
    </dataValidation>
    <dataValidation type="list" allowBlank="1" showInputMessage="1" showErrorMessage="1" errorTitle="Errore" error="Valore di Scelta contraente non valido" sqref="F236">
      <formula1>'Scelta Contraente'!$A$1:$A$28</formula1>
    </dataValidation>
    <dataValidation type="list" allowBlank="1" showInputMessage="1" showErrorMessage="1" errorTitle="Errore" error="Valore di Ruolo non valido" sqref="K236">
      <formula1>Ruolo!$A$1:$A$5</formula1>
    </dataValidation>
    <dataValidation type="list" allowBlank="1" showInputMessage="1" showErrorMessage="1" errorTitle="Errore" error="Valore di Aggiudicataria non valido" sqref="L236">
      <formula1>"SI,NO"</formula1>
    </dataValidation>
    <dataValidation type="list" allowBlank="1" showInputMessage="1" showErrorMessage="1" errorTitle="Errore" error="Valore di Scelta contraente non valido" sqref="F237">
      <formula1>'Scelta Contraente'!$A$1:$A$28</formula1>
    </dataValidation>
    <dataValidation type="list" allowBlank="1" showInputMessage="1" showErrorMessage="1" errorTitle="Errore" error="Valore di Ruolo non valido" sqref="K237">
      <formula1>Ruolo!$A$1:$A$5</formula1>
    </dataValidation>
    <dataValidation type="list" allowBlank="1" showInputMessage="1" showErrorMessage="1" errorTitle="Errore" error="Valore di Aggiudicataria non valido" sqref="L237">
      <formula1>"SI,NO"</formula1>
    </dataValidation>
    <dataValidation type="list" allowBlank="1" showInputMessage="1" showErrorMessage="1" errorTitle="Errore" error="Valore di Scelta contraente non valido" sqref="F238">
      <formula1>'Scelta Contraente'!$A$1:$A$28</formula1>
    </dataValidation>
    <dataValidation type="list" allowBlank="1" showInputMessage="1" showErrorMessage="1" errorTitle="Errore" error="Valore di Ruolo non valido" sqref="K238">
      <formula1>Ruolo!$A$1:$A$5</formula1>
    </dataValidation>
    <dataValidation type="list" allowBlank="1" showInputMessage="1" showErrorMessage="1" errorTitle="Errore" error="Valore di Aggiudicataria non valido" sqref="L238">
      <formula1>"SI,NO"</formula1>
    </dataValidation>
    <dataValidation type="list" allowBlank="1" showInputMessage="1" showErrorMessage="1" errorTitle="Errore" error="Valore di Scelta contraente non valido" sqref="F239">
      <formula1>'Scelta Contraente'!$A$1:$A$28</formula1>
    </dataValidation>
    <dataValidation type="list" allowBlank="1" showInputMessage="1" showErrorMessage="1" errorTitle="Errore" error="Valore di Ruolo non valido" sqref="K239">
      <formula1>Ruolo!$A$1:$A$5</formula1>
    </dataValidation>
    <dataValidation type="list" allowBlank="1" showInputMessage="1" showErrorMessage="1" errorTitle="Errore" error="Valore di Aggiudicataria non valido" sqref="L239">
      <formula1>"SI,NO"</formula1>
    </dataValidation>
    <dataValidation type="list" allowBlank="1" showInputMessage="1" showErrorMessage="1" errorTitle="Errore" error="Valore di Scelta contraente non valido" sqref="F240">
      <formula1>'Scelta Contraente'!$A$1:$A$28</formula1>
    </dataValidation>
    <dataValidation type="list" allowBlank="1" showInputMessage="1" showErrorMessage="1" errorTitle="Errore" error="Valore di Ruolo non valido" sqref="K240">
      <formula1>Ruolo!$A$1:$A$5</formula1>
    </dataValidation>
    <dataValidation type="list" allowBlank="1" showInputMessage="1" showErrorMessage="1" errorTitle="Errore" error="Valore di Aggiudicataria non valido" sqref="L240">
      <formula1>"SI,NO"</formula1>
    </dataValidation>
    <dataValidation type="list" allowBlank="1" showInputMessage="1" showErrorMessage="1" errorTitle="Errore" error="Valore di Scelta contraente non valido" sqref="F241">
      <formula1>'Scelta Contraente'!$A$1:$A$28</formula1>
    </dataValidation>
    <dataValidation type="list" allowBlank="1" showInputMessage="1" showErrorMessage="1" errorTitle="Errore" error="Valore di Ruolo non valido" sqref="K241">
      <formula1>Ruolo!$A$1:$A$5</formula1>
    </dataValidation>
    <dataValidation type="list" allowBlank="1" showInputMessage="1" showErrorMessage="1" errorTitle="Errore" error="Valore di Aggiudicataria non valido" sqref="L241">
      <formula1>"SI,NO"</formula1>
    </dataValidation>
    <dataValidation type="list" allowBlank="1" showInputMessage="1" showErrorMessage="1" errorTitle="Errore" error="Valore di Scelta contraente non valido" sqref="F242">
      <formula1>'Scelta Contraente'!$A$1:$A$28</formula1>
    </dataValidation>
    <dataValidation type="list" allowBlank="1" showInputMessage="1" showErrorMessage="1" errorTitle="Errore" error="Valore di Ruolo non valido" sqref="K242">
      <formula1>Ruolo!$A$1:$A$5</formula1>
    </dataValidation>
    <dataValidation type="list" allowBlank="1" showInputMessage="1" showErrorMessage="1" errorTitle="Errore" error="Valore di Aggiudicataria non valido" sqref="L242">
      <formula1>"SI,NO"</formula1>
    </dataValidation>
    <dataValidation type="list" allowBlank="1" showInputMessage="1" showErrorMessage="1" errorTitle="Errore" error="Valore di Scelta contraente non valido" sqref="F243">
      <formula1>'Scelta Contraente'!$A$1:$A$28</formula1>
    </dataValidation>
    <dataValidation type="list" allowBlank="1" showInputMessage="1" showErrorMessage="1" errorTitle="Errore" error="Valore di Ruolo non valido" sqref="K243">
      <formula1>Ruolo!$A$1:$A$5</formula1>
    </dataValidation>
    <dataValidation type="list" allowBlank="1" showInputMessage="1" showErrorMessage="1" errorTitle="Errore" error="Valore di Aggiudicataria non valido" sqref="L243">
      <formula1>"SI,NO"</formula1>
    </dataValidation>
    <dataValidation type="list" allowBlank="1" showInputMessage="1" showErrorMessage="1" errorTitle="Errore" error="Valore di Scelta contraente non valido" sqref="F244">
      <formula1>'Scelta Contraente'!$A$1:$A$28</formula1>
    </dataValidation>
    <dataValidation type="list" allowBlank="1" showInputMessage="1" showErrorMessage="1" errorTitle="Errore" error="Valore di Ruolo non valido" sqref="K244">
      <formula1>Ruolo!$A$1:$A$5</formula1>
    </dataValidation>
    <dataValidation type="list" allowBlank="1" showInputMessage="1" showErrorMessage="1" errorTitle="Errore" error="Valore di Aggiudicataria non valido" sqref="L244">
      <formula1>"SI,NO"</formula1>
    </dataValidation>
    <dataValidation type="list" allowBlank="1" showInputMessage="1" showErrorMessage="1" errorTitle="Errore" error="Valore di Scelta contraente non valido" sqref="F245">
      <formula1>'Scelta Contraente'!$A$1:$A$28</formula1>
    </dataValidation>
    <dataValidation type="list" allowBlank="1" showInputMessage="1" showErrorMessage="1" errorTitle="Errore" error="Valore di Ruolo non valido" sqref="K245">
      <formula1>Ruolo!$A$1:$A$5</formula1>
    </dataValidation>
    <dataValidation type="list" allowBlank="1" showInputMessage="1" showErrorMessage="1" errorTitle="Errore" error="Valore di Aggiudicataria non valido" sqref="L245">
      <formula1>"SI,NO"</formula1>
    </dataValidation>
    <dataValidation type="list" allowBlank="1" showInputMessage="1" showErrorMessage="1" errorTitle="Errore" error="Valore di Scelta contraente non valido" sqref="F246">
      <formula1>'Scelta Contraente'!$A$1:$A$28</formula1>
    </dataValidation>
    <dataValidation type="list" allowBlank="1" showInputMessage="1" showErrorMessage="1" errorTitle="Errore" error="Valore di Ruolo non valido" sqref="K246">
      <formula1>Ruolo!$A$1:$A$5</formula1>
    </dataValidation>
    <dataValidation type="list" allowBlank="1" showInputMessage="1" showErrorMessage="1" errorTitle="Errore" error="Valore di Aggiudicataria non valido" sqref="L246">
      <formula1>"SI,NO"</formula1>
    </dataValidation>
    <dataValidation type="list" allowBlank="1" showInputMessage="1" showErrorMessage="1" errorTitle="Errore" error="Valore di Scelta contraente non valido" sqref="F247">
      <formula1>'Scelta Contraente'!$A$1:$A$28</formula1>
    </dataValidation>
    <dataValidation type="list" allowBlank="1" showInputMessage="1" showErrorMessage="1" errorTitle="Errore" error="Valore di Ruolo non valido" sqref="K247">
      <formula1>Ruolo!$A$1:$A$5</formula1>
    </dataValidation>
    <dataValidation type="list" allowBlank="1" showInputMessage="1" showErrorMessage="1" errorTitle="Errore" error="Valore di Aggiudicataria non valido" sqref="L247">
      <formula1>"SI,NO"</formula1>
    </dataValidation>
    <dataValidation type="list" allowBlank="1" showInputMessage="1" showErrorMessage="1" errorTitle="Errore" error="Valore di Scelta contraente non valido" sqref="F248">
      <formula1>'Scelta Contraente'!$A$1:$A$28</formula1>
    </dataValidation>
    <dataValidation type="list" allowBlank="1" showInputMessage="1" showErrorMessage="1" errorTitle="Errore" error="Valore di Ruolo non valido" sqref="K248">
      <formula1>Ruolo!$A$1:$A$5</formula1>
    </dataValidation>
    <dataValidation type="list" allowBlank="1" showInputMessage="1" showErrorMessage="1" errorTitle="Errore" error="Valore di Aggiudicataria non valido" sqref="L248">
      <formula1>"SI,NO"</formula1>
    </dataValidation>
    <dataValidation type="list" allowBlank="1" showInputMessage="1" showErrorMessage="1" errorTitle="Errore" error="Valore di Scelta contraente non valido" sqref="F249">
      <formula1>'Scelta Contraente'!$A$1:$A$28</formula1>
    </dataValidation>
    <dataValidation type="list" allowBlank="1" showInputMessage="1" showErrorMessage="1" errorTitle="Errore" error="Valore di Ruolo non valido" sqref="K249">
      <formula1>Ruolo!$A$1:$A$5</formula1>
    </dataValidation>
    <dataValidation type="list" allowBlank="1" showInputMessage="1" showErrorMessage="1" errorTitle="Errore" error="Valore di Aggiudicataria non valido" sqref="L249">
      <formula1>"SI,NO"</formula1>
    </dataValidation>
    <dataValidation type="list" allowBlank="1" showInputMessage="1" showErrorMessage="1" errorTitle="Errore" error="Valore di Scelta contraente non valido" sqref="F250">
      <formula1>'Scelta Contraente'!$A$1:$A$28</formula1>
    </dataValidation>
    <dataValidation type="list" allowBlank="1" showInputMessage="1" showErrorMessage="1" errorTitle="Errore" error="Valore di Ruolo non valido" sqref="K250">
      <formula1>Ruolo!$A$1:$A$5</formula1>
    </dataValidation>
    <dataValidation type="list" allowBlank="1" showInputMessage="1" showErrorMessage="1" errorTitle="Errore" error="Valore di Aggiudicataria non valido" sqref="L250">
      <formula1>"SI,NO"</formula1>
    </dataValidation>
    <dataValidation type="list" allowBlank="1" showInputMessage="1" showErrorMessage="1" errorTitle="Errore" error="Valore di Scelta contraente non valido" sqref="F251">
      <formula1>'Scelta Contraente'!$A$1:$A$28</formula1>
    </dataValidation>
    <dataValidation type="list" allowBlank="1" showInputMessage="1" showErrorMessage="1" errorTitle="Errore" error="Valore di Ruolo non valido" sqref="K251">
      <formula1>Ruolo!$A$1:$A$5</formula1>
    </dataValidation>
    <dataValidation type="list" allowBlank="1" showInputMessage="1" showErrorMessage="1" errorTitle="Errore" error="Valore di Aggiudicataria non valido" sqref="L251">
      <formula1>"SI,NO"</formula1>
    </dataValidation>
    <dataValidation type="list" allowBlank="1" showInputMessage="1" showErrorMessage="1" errorTitle="Errore" error="Valore di Scelta contraente non valido" sqref="F252">
      <formula1>'Scelta Contraente'!$A$1:$A$28</formula1>
    </dataValidation>
    <dataValidation type="list" allowBlank="1" showInputMessage="1" showErrorMessage="1" errorTitle="Errore" error="Valore di Ruolo non valido" sqref="K252">
      <formula1>Ruolo!$A$1:$A$5</formula1>
    </dataValidation>
    <dataValidation type="list" allowBlank="1" showInputMessage="1" showErrorMessage="1" errorTitle="Errore" error="Valore di Aggiudicataria non valido" sqref="L252">
      <formula1>"SI,NO"</formula1>
    </dataValidation>
    <dataValidation type="list" allowBlank="1" showInputMessage="1" showErrorMessage="1" errorTitle="Errore" error="Valore di Scelta contraente non valido" sqref="F253">
      <formula1>'Scelta Contraente'!$A$1:$A$28</formula1>
    </dataValidation>
    <dataValidation type="list" allowBlank="1" showInputMessage="1" showErrorMessage="1" errorTitle="Errore" error="Valore di Ruolo non valido" sqref="K253">
      <formula1>Ruolo!$A$1:$A$5</formula1>
    </dataValidation>
    <dataValidation type="list" allowBlank="1" showInputMessage="1" showErrorMessage="1" errorTitle="Errore" error="Valore di Aggiudicataria non valido" sqref="L253">
      <formula1>"SI,NO"</formula1>
    </dataValidation>
    <dataValidation type="list" allowBlank="1" showInputMessage="1" showErrorMessage="1" errorTitle="Errore" error="Valore di Scelta contraente non valido" sqref="F254">
      <formula1>'Scelta Contraente'!$A$1:$A$28</formula1>
    </dataValidation>
    <dataValidation type="list" allowBlank="1" showInputMessage="1" showErrorMessage="1" errorTitle="Errore" error="Valore di Ruolo non valido" sqref="K254">
      <formula1>Ruolo!$A$1:$A$5</formula1>
    </dataValidation>
    <dataValidation type="list" allowBlank="1" showInputMessage="1" showErrorMessage="1" errorTitle="Errore" error="Valore di Aggiudicataria non valido" sqref="L254">
      <formula1>"SI,NO"</formula1>
    </dataValidation>
    <dataValidation type="list" allowBlank="1" showInputMessage="1" showErrorMessage="1" errorTitle="Errore" error="Valore di Scelta contraente non valido" sqref="F255">
      <formula1>'Scelta Contraente'!$A$1:$A$28</formula1>
    </dataValidation>
    <dataValidation type="list" allowBlank="1" showInputMessage="1" showErrorMessage="1" errorTitle="Errore" error="Valore di Ruolo non valido" sqref="K255">
      <formula1>Ruolo!$A$1:$A$5</formula1>
    </dataValidation>
    <dataValidation type="list" allowBlank="1" showInputMessage="1" showErrorMessage="1" errorTitle="Errore" error="Valore di Aggiudicataria non valido" sqref="L255">
      <formula1>"SI,NO"</formula1>
    </dataValidation>
    <dataValidation type="list" allowBlank="1" showInputMessage="1" showErrorMessage="1" errorTitle="Errore" error="Valore di Scelta contraente non valido" sqref="F256">
      <formula1>'Scelta Contraente'!$A$1:$A$28</formula1>
    </dataValidation>
    <dataValidation type="list" allowBlank="1" showInputMessage="1" showErrorMessage="1" errorTitle="Errore" error="Valore di Ruolo non valido" sqref="K256">
      <formula1>Ruolo!$A$1:$A$5</formula1>
    </dataValidation>
    <dataValidation type="list" allowBlank="1" showInputMessage="1" showErrorMessage="1" errorTitle="Errore" error="Valore di Aggiudicataria non valido" sqref="L256">
      <formula1>"SI,NO"</formula1>
    </dataValidation>
    <dataValidation type="list" allowBlank="1" showInputMessage="1" showErrorMessage="1" errorTitle="Errore" error="Valore di Scelta contraente non valido" sqref="F257">
      <formula1>'Scelta Contraente'!$A$1:$A$28</formula1>
    </dataValidation>
    <dataValidation type="list" allowBlank="1" showInputMessage="1" showErrorMessage="1" errorTitle="Errore" error="Valore di Ruolo non valido" sqref="K257">
      <formula1>Ruolo!$A$1:$A$5</formula1>
    </dataValidation>
    <dataValidation type="list" allowBlank="1" showInputMessage="1" showErrorMessage="1" errorTitle="Errore" error="Valore di Aggiudicataria non valido" sqref="L257">
      <formula1>"SI,NO"</formula1>
    </dataValidation>
    <dataValidation type="list" allowBlank="1" showInputMessage="1" showErrorMessage="1" errorTitle="Errore" error="Valore di Scelta contraente non valido" sqref="F258">
      <formula1>'Scelta Contraente'!$A$1:$A$28</formula1>
    </dataValidation>
    <dataValidation type="list" allowBlank="1" showInputMessage="1" showErrorMessage="1" errorTitle="Errore" error="Valore di Ruolo non valido" sqref="K258">
      <formula1>Ruolo!$A$1:$A$5</formula1>
    </dataValidation>
    <dataValidation type="list" allowBlank="1" showInputMessage="1" showErrorMessage="1" errorTitle="Errore" error="Valore di Aggiudicataria non valido" sqref="L258">
      <formula1>"SI,NO"</formula1>
    </dataValidation>
    <dataValidation type="list" allowBlank="1" showInputMessage="1" showErrorMessage="1" errorTitle="Errore" error="Valore di Scelta contraente non valido" sqref="F259">
      <formula1>'Scelta Contraente'!$A$1:$A$28</formula1>
    </dataValidation>
    <dataValidation type="list" allowBlank="1" showInputMessage="1" showErrorMessage="1" errorTitle="Errore" error="Valore di Ruolo non valido" sqref="K259">
      <formula1>Ruolo!$A$1:$A$5</formula1>
    </dataValidation>
    <dataValidation type="list" allowBlank="1" showInputMessage="1" showErrorMessage="1" errorTitle="Errore" error="Valore di Aggiudicataria non valido" sqref="L259">
      <formula1>"SI,NO"</formula1>
    </dataValidation>
    <dataValidation type="list" allowBlank="1" showInputMessage="1" showErrorMessage="1" errorTitle="Errore" error="Valore di Scelta contraente non valido" sqref="F260">
      <formula1>'Scelta Contraente'!$A$1:$A$28</formula1>
    </dataValidation>
    <dataValidation type="list" allowBlank="1" showInputMessage="1" showErrorMessage="1" errorTitle="Errore" error="Valore di Ruolo non valido" sqref="K260">
      <formula1>Ruolo!$A$1:$A$5</formula1>
    </dataValidation>
    <dataValidation type="list" allowBlank="1" showInputMessage="1" showErrorMessage="1" errorTitle="Errore" error="Valore di Aggiudicataria non valido" sqref="L260">
      <formula1>"SI,NO"</formula1>
    </dataValidation>
    <dataValidation type="list" allowBlank="1" showInputMessage="1" showErrorMessage="1" errorTitle="Errore" error="Valore di Scelta contraente non valido" sqref="F261">
      <formula1>'Scelta Contraente'!$A$1:$A$28</formula1>
    </dataValidation>
    <dataValidation type="list" allowBlank="1" showInputMessage="1" showErrorMessage="1" errorTitle="Errore" error="Valore di Ruolo non valido" sqref="K261">
      <formula1>Ruolo!$A$1:$A$5</formula1>
    </dataValidation>
    <dataValidation type="list" allowBlank="1" showInputMessage="1" showErrorMessage="1" errorTitle="Errore" error="Valore di Aggiudicataria non valido" sqref="L261">
      <formula1>"SI,NO"</formula1>
    </dataValidation>
    <dataValidation type="list" allowBlank="1" showInputMessage="1" showErrorMessage="1" errorTitle="Errore" error="Valore di Scelta contraente non valido" sqref="F262">
      <formula1>'Scelta Contraente'!$A$1:$A$28</formula1>
    </dataValidation>
    <dataValidation type="list" allowBlank="1" showInputMessage="1" showErrorMessage="1" errorTitle="Errore" error="Valore di Ruolo non valido" sqref="K262">
      <formula1>Ruolo!$A$1:$A$5</formula1>
    </dataValidation>
    <dataValidation type="list" allowBlank="1" showInputMessage="1" showErrorMessage="1" errorTitle="Errore" error="Valore di Aggiudicataria non valido" sqref="L262">
      <formula1>"SI,NO"</formula1>
    </dataValidation>
    <dataValidation type="list" allowBlank="1" showInputMessage="1" showErrorMessage="1" errorTitle="Errore" error="Valore di Scelta contraente non valido" sqref="F263">
      <formula1>'Scelta Contraente'!$A$1:$A$28</formula1>
    </dataValidation>
    <dataValidation type="list" allowBlank="1" showInputMessage="1" showErrorMessage="1" errorTitle="Errore" error="Valore di Ruolo non valido" sqref="K263">
      <formula1>Ruolo!$A$1:$A$5</formula1>
    </dataValidation>
    <dataValidation type="list" allowBlank="1" showInputMessage="1" showErrorMessage="1" errorTitle="Errore" error="Valore di Aggiudicataria non valido" sqref="L263">
      <formula1>"SI,NO"</formula1>
    </dataValidation>
    <dataValidation type="list" allowBlank="1" showInputMessage="1" showErrorMessage="1" errorTitle="Errore" error="Valore di Scelta contraente non valido" sqref="F264">
      <formula1>'Scelta Contraente'!$A$1:$A$28</formula1>
    </dataValidation>
    <dataValidation type="list" allowBlank="1" showInputMessage="1" showErrorMessage="1" errorTitle="Errore" error="Valore di Ruolo non valido" sqref="K264">
      <formula1>Ruolo!$A$1:$A$5</formula1>
    </dataValidation>
    <dataValidation type="list" allowBlank="1" showInputMessage="1" showErrorMessage="1" errorTitle="Errore" error="Valore di Aggiudicataria non valido" sqref="L264">
      <formula1>"SI,NO"</formula1>
    </dataValidation>
    <dataValidation type="list" allowBlank="1" showInputMessage="1" showErrorMessage="1" errorTitle="Errore" error="Valore di Scelta contraente non valido" sqref="F265">
      <formula1>'Scelta Contraente'!$A$1:$A$28</formula1>
    </dataValidation>
    <dataValidation type="list" allowBlank="1" showInputMessage="1" showErrorMessage="1" errorTitle="Errore" error="Valore di Ruolo non valido" sqref="K265">
      <formula1>Ruolo!$A$1:$A$5</formula1>
    </dataValidation>
    <dataValidation type="list" allowBlank="1" showInputMessage="1" showErrorMessage="1" errorTitle="Errore" error="Valore di Aggiudicataria non valido" sqref="L265">
      <formula1>"SI,NO"</formula1>
    </dataValidation>
    <dataValidation type="list" allowBlank="1" showInputMessage="1" showErrorMessage="1" errorTitle="Errore" error="Valore di Scelta contraente non valido" sqref="F266">
      <formula1>'Scelta Contraente'!$A$1:$A$28</formula1>
    </dataValidation>
    <dataValidation type="list" allowBlank="1" showInputMessage="1" showErrorMessage="1" errorTitle="Errore" error="Valore di Ruolo non valido" sqref="K266">
      <formula1>Ruolo!$A$1:$A$5</formula1>
    </dataValidation>
    <dataValidation type="list" allowBlank="1" showInputMessage="1" showErrorMessage="1" errorTitle="Errore" error="Valore di Aggiudicataria non valido" sqref="L266">
      <formula1>"SI,NO"</formula1>
    </dataValidation>
    <dataValidation type="list" allowBlank="1" showInputMessage="1" showErrorMessage="1" errorTitle="Errore" error="Valore di Scelta contraente non valido" sqref="F267">
      <formula1>'Scelta Contraente'!$A$1:$A$28</formula1>
    </dataValidation>
    <dataValidation type="list" allowBlank="1" showInputMessage="1" showErrorMessage="1" errorTitle="Errore" error="Valore di Ruolo non valido" sqref="K267">
      <formula1>Ruolo!$A$1:$A$5</formula1>
    </dataValidation>
    <dataValidation type="list" allowBlank="1" showInputMessage="1" showErrorMessage="1" errorTitle="Errore" error="Valore di Aggiudicataria non valido" sqref="L267">
      <formula1>"SI,NO"</formula1>
    </dataValidation>
    <dataValidation type="list" allowBlank="1" showInputMessage="1" showErrorMessage="1" errorTitle="Errore" error="Valore di Scelta contraente non valido" sqref="F268">
      <formula1>'Scelta Contraente'!$A$1:$A$28</formula1>
    </dataValidation>
    <dataValidation type="list" allowBlank="1" showInputMessage="1" showErrorMessage="1" errorTitle="Errore" error="Valore di Ruolo non valido" sqref="K268">
      <formula1>Ruolo!$A$1:$A$5</formula1>
    </dataValidation>
    <dataValidation type="list" allowBlank="1" showInputMessage="1" showErrorMessage="1" errorTitle="Errore" error="Valore di Aggiudicataria non valido" sqref="L268">
      <formula1>"SI,NO"</formula1>
    </dataValidation>
    <dataValidation type="list" allowBlank="1" showInputMessage="1" showErrorMessage="1" errorTitle="Errore" error="Valore di Scelta contraente non valido" sqref="F269">
      <formula1>'Scelta Contraente'!$A$1:$A$28</formula1>
    </dataValidation>
    <dataValidation type="list" allowBlank="1" showInputMessage="1" showErrorMessage="1" errorTitle="Errore" error="Valore di Ruolo non valido" sqref="K269">
      <formula1>Ruolo!$A$1:$A$5</formula1>
    </dataValidation>
    <dataValidation type="list" allowBlank="1" showInputMessage="1" showErrorMessage="1" errorTitle="Errore" error="Valore di Aggiudicataria non valido" sqref="L269">
      <formula1>"SI,NO"</formula1>
    </dataValidation>
    <dataValidation type="list" allowBlank="1" showInputMessage="1" showErrorMessage="1" errorTitle="Errore" error="Valore di Scelta contraente non valido" sqref="F270">
      <formula1>'Scelta Contraente'!$A$1:$A$28</formula1>
    </dataValidation>
    <dataValidation type="list" allowBlank="1" showInputMessage="1" showErrorMessage="1" errorTitle="Errore" error="Valore di Ruolo non valido" sqref="K270">
      <formula1>Ruolo!$A$1:$A$5</formula1>
    </dataValidation>
    <dataValidation type="list" allowBlank="1" showInputMessage="1" showErrorMessage="1" errorTitle="Errore" error="Valore di Aggiudicataria non valido" sqref="L270">
      <formula1>"SI,NO"</formula1>
    </dataValidation>
    <dataValidation type="list" allowBlank="1" showInputMessage="1" showErrorMessage="1" errorTitle="Errore" error="Valore di Scelta contraente non valido" sqref="F271">
      <formula1>'Scelta Contraente'!$A$1:$A$28</formula1>
    </dataValidation>
    <dataValidation type="list" allowBlank="1" showInputMessage="1" showErrorMessage="1" errorTitle="Errore" error="Valore di Ruolo non valido" sqref="K271">
      <formula1>Ruolo!$A$1:$A$5</formula1>
    </dataValidation>
    <dataValidation type="list" allowBlank="1" showInputMessage="1" showErrorMessage="1" errorTitle="Errore" error="Valore di Aggiudicataria non valido" sqref="L271">
      <formula1>"SI,NO"</formula1>
    </dataValidation>
    <dataValidation type="list" allowBlank="1" showInputMessage="1" showErrorMessage="1" errorTitle="Errore" error="Valore di Scelta contraente non valido" sqref="F272">
      <formula1>'Scelta Contraente'!$A$1:$A$28</formula1>
    </dataValidation>
    <dataValidation type="list" allowBlank="1" showInputMessage="1" showErrorMessage="1" errorTitle="Errore" error="Valore di Ruolo non valido" sqref="K272">
      <formula1>Ruolo!$A$1:$A$5</formula1>
    </dataValidation>
    <dataValidation type="list" allowBlank="1" showInputMessage="1" showErrorMessage="1" errorTitle="Errore" error="Valore di Aggiudicataria non valido" sqref="L272">
      <formula1>"SI,NO"</formula1>
    </dataValidation>
    <dataValidation type="list" allowBlank="1" showInputMessage="1" showErrorMessage="1" errorTitle="Errore" error="Valore di Scelta contraente non valido" sqref="F273">
      <formula1>'Scelta Contraente'!$A$1:$A$28</formula1>
    </dataValidation>
    <dataValidation type="list" allowBlank="1" showInputMessage="1" showErrorMessage="1" errorTitle="Errore" error="Valore di Ruolo non valido" sqref="K273">
      <formula1>Ruolo!$A$1:$A$5</formula1>
    </dataValidation>
    <dataValidation type="list" allowBlank="1" showInputMessage="1" showErrorMessage="1" errorTitle="Errore" error="Valore di Aggiudicataria non valido" sqref="L273">
      <formula1>"SI,NO"</formula1>
    </dataValidation>
    <dataValidation type="list" allowBlank="1" showInputMessage="1" showErrorMessage="1" errorTitle="Errore" error="Valore di Scelta contraente non valido" sqref="F274">
      <formula1>'Scelta Contraente'!$A$1:$A$28</formula1>
    </dataValidation>
    <dataValidation type="list" allowBlank="1" showInputMessage="1" showErrorMessage="1" errorTitle="Errore" error="Valore di Ruolo non valido" sqref="K274">
      <formula1>Ruolo!$A$1:$A$5</formula1>
    </dataValidation>
    <dataValidation type="list" allowBlank="1" showInputMessage="1" showErrorMessage="1" errorTitle="Errore" error="Valore di Aggiudicataria non valido" sqref="L274">
      <formula1>"SI,NO"</formula1>
    </dataValidation>
    <dataValidation type="list" allowBlank="1" showInputMessage="1" showErrorMessage="1" errorTitle="Errore" error="Valore di Scelta contraente non valido" sqref="F275">
      <formula1>'Scelta Contraente'!$A$1:$A$28</formula1>
    </dataValidation>
    <dataValidation type="list" allowBlank="1" showInputMessage="1" showErrorMessage="1" errorTitle="Errore" error="Valore di Ruolo non valido" sqref="K275">
      <formula1>Ruolo!$A$1:$A$5</formula1>
    </dataValidation>
    <dataValidation type="list" allowBlank="1" showInputMessage="1" showErrorMessage="1" errorTitle="Errore" error="Valore di Aggiudicataria non valido" sqref="L275">
      <formula1>"SI,NO"</formula1>
    </dataValidation>
    <dataValidation type="list" allowBlank="1" showInputMessage="1" showErrorMessage="1" errorTitle="Errore" error="Valore di Scelta contraente non valido" sqref="F276">
      <formula1>'Scelta Contraente'!$A$1:$A$28</formula1>
    </dataValidation>
    <dataValidation type="list" allowBlank="1" showInputMessage="1" showErrorMessage="1" errorTitle="Errore" error="Valore di Ruolo non valido" sqref="K276">
      <formula1>Ruolo!$A$1:$A$5</formula1>
    </dataValidation>
    <dataValidation type="list" allowBlank="1" showInputMessage="1" showErrorMessage="1" errorTitle="Errore" error="Valore di Aggiudicataria non valido" sqref="L276">
      <formula1>"SI,NO"</formula1>
    </dataValidation>
    <dataValidation type="list" allowBlank="1" showInputMessage="1" showErrorMessage="1" errorTitle="Errore" error="Valore di Scelta contraente non valido" sqref="F277">
      <formula1>'Scelta Contraente'!$A$1:$A$28</formula1>
    </dataValidation>
    <dataValidation type="list" allowBlank="1" showInputMessage="1" showErrorMessage="1" errorTitle="Errore" error="Valore di Ruolo non valido" sqref="K277">
      <formula1>Ruolo!$A$1:$A$5</formula1>
    </dataValidation>
    <dataValidation type="list" allowBlank="1" showInputMessage="1" showErrorMessage="1" errorTitle="Errore" error="Valore di Aggiudicataria non valido" sqref="L277">
      <formula1>"SI,NO"</formula1>
    </dataValidation>
    <dataValidation type="list" allowBlank="1" showInputMessage="1" showErrorMessage="1" errorTitle="Errore" error="Valore di Scelta contraente non valido" sqref="F278">
      <formula1>'Scelta Contraente'!$A$1:$A$28</formula1>
    </dataValidation>
    <dataValidation type="list" allowBlank="1" showInputMessage="1" showErrorMessage="1" errorTitle="Errore" error="Valore di Ruolo non valido" sqref="K278">
      <formula1>Ruolo!$A$1:$A$5</formula1>
    </dataValidation>
    <dataValidation type="list" allowBlank="1" showInputMessage="1" showErrorMessage="1" errorTitle="Errore" error="Valore di Aggiudicataria non valido" sqref="L278">
      <formula1>"SI,NO"</formula1>
    </dataValidation>
    <dataValidation type="list" allowBlank="1" showInputMessage="1" showErrorMessage="1" errorTitle="Errore" error="Valore di Scelta contraente non valido" sqref="F279">
      <formula1>'Scelta Contraente'!$A$1:$A$28</formula1>
    </dataValidation>
    <dataValidation type="list" allowBlank="1" showInputMessage="1" showErrorMessage="1" errorTitle="Errore" error="Valore di Ruolo non valido" sqref="K279">
      <formula1>Ruolo!$A$1:$A$5</formula1>
    </dataValidation>
    <dataValidation type="list" allowBlank="1" showInputMessage="1" showErrorMessage="1" errorTitle="Errore" error="Valore di Aggiudicataria non valido" sqref="L279">
      <formula1>"SI,NO"</formula1>
    </dataValidation>
    <dataValidation type="list" allowBlank="1" showInputMessage="1" showErrorMessage="1" errorTitle="Errore" error="Valore di Scelta contraente non valido" sqref="F280">
      <formula1>'Scelta Contraente'!$A$1:$A$28</formula1>
    </dataValidation>
    <dataValidation type="list" allowBlank="1" showInputMessage="1" showErrorMessage="1" errorTitle="Errore" error="Valore di Ruolo non valido" sqref="K280">
      <formula1>Ruolo!$A$1:$A$5</formula1>
    </dataValidation>
    <dataValidation type="list" allowBlank="1" showInputMessage="1" showErrorMessage="1" errorTitle="Errore" error="Valore di Aggiudicataria non valido" sqref="L280">
      <formula1>"SI,NO"</formula1>
    </dataValidation>
    <dataValidation type="list" allowBlank="1" showInputMessage="1" showErrorMessage="1" errorTitle="Errore" error="Valore di Scelta contraente non valido" sqref="F281">
      <formula1>'Scelta Contraente'!$A$1:$A$28</formula1>
    </dataValidation>
    <dataValidation type="list" allowBlank="1" showInputMessage="1" showErrorMessage="1" errorTitle="Errore" error="Valore di Ruolo non valido" sqref="K281">
      <formula1>Ruolo!$A$1:$A$5</formula1>
    </dataValidation>
    <dataValidation type="list" allowBlank="1" showInputMessage="1" showErrorMessage="1" errorTitle="Errore" error="Valore di Aggiudicataria non valido" sqref="L281">
      <formula1>"SI,NO"</formula1>
    </dataValidation>
    <dataValidation type="list" allowBlank="1" showInputMessage="1" showErrorMessage="1" errorTitle="Errore" error="Valore di Scelta contraente non valido" sqref="F282">
      <formula1>'Scelta Contraente'!$A$1:$A$28</formula1>
    </dataValidation>
    <dataValidation type="list" allowBlank="1" showInputMessage="1" showErrorMessage="1" errorTitle="Errore" error="Valore di Ruolo non valido" sqref="K282">
      <formula1>Ruolo!$A$1:$A$5</formula1>
    </dataValidation>
    <dataValidation type="list" allowBlank="1" showInputMessage="1" showErrorMessage="1" errorTitle="Errore" error="Valore di Aggiudicataria non valido" sqref="L282">
      <formula1>"SI,NO"</formula1>
    </dataValidation>
    <dataValidation type="list" allowBlank="1" showInputMessage="1" showErrorMessage="1" errorTitle="Errore" error="Valore di Scelta contraente non valido" sqref="F283">
      <formula1>'Scelta Contraente'!$A$1:$A$28</formula1>
    </dataValidation>
    <dataValidation type="list" allowBlank="1" showInputMessage="1" showErrorMessage="1" errorTitle="Errore" error="Valore di Ruolo non valido" sqref="K283">
      <formula1>Ruolo!$A$1:$A$5</formula1>
    </dataValidation>
    <dataValidation type="list" allowBlank="1" showInputMessage="1" showErrorMessage="1" errorTitle="Errore" error="Valore di Aggiudicataria non valido" sqref="L283">
      <formula1>"SI,NO"</formula1>
    </dataValidation>
    <dataValidation type="list" allowBlank="1" showInputMessage="1" showErrorMessage="1" errorTitle="Errore" error="Valore di Scelta contraente non valido" sqref="F284">
      <formula1>'Scelta Contraente'!$A$1:$A$28</formula1>
    </dataValidation>
    <dataValidation type="list" allowBlank="1" showInputMessage="1" showErrorMessage="1" errorTitle="Errore" error="Valore di Ruolo non valido" sqref="K284">
      <formula1>Ruolo!$A$1:$A$5</formula1>
    </dataValidation>
    <dataValidation type="list" allowBlank="1" showInputMessage="1" showErrorMessage="1" errorTitle="Errore" error="Valore di Aggiudicataria non valido" sqref="L284">
      <formula1>"SI,NO"</formula1>
    </dataValidation>
    <dataValidation type="list" allowBlank="1" showInputMessage="1" showErrorMessage="1" errorTitle="Errore" error="Valore di Scelta contraente non valido" sqref="F285">
      <formula1>'Scelta Contraente'!$A$1:$A$28</formula1>
    </dataValidation>
    <dataValidation type="list" allowBlank="1" showInputMessage="1" showErrorMessage="1" errorTitle="Errore" error="Valore di Ruolo non valido" sqref="K285">
      <formula1>Ruolo!$A$1:$A$5</formula1>
    </dataValidation>
    <dataValidation type="list" allowBlank="1" showInputMessage="1" showErrorMessage="1" errorTitle="Errore" error="Valore di Aggiudicataria non valido" sqref="L285">
      <formula1>"SI,NO"</formula1>
    </dataValidation>
    <dataValidation type="list" allowBlank="1" showInputMessage="1" showErrorMessage="1" errorTitle="Errore" error="Valore di Scelta contraente non valido" sqref="F286">
      <formula1>'Scelta Contraente'!$A$1:$A$28</formula1>
    </dataValidation>
    <dataValidation type="list" allowBlank="1" showInputMessage="1" showErrorMessage="1" errorTitle="Errore" error="Valore di Ruolo non valido" sqref="K286">
      <formula1>Ruolo!$A$1:$A$5</formula1>
    </dataValidation>
    <dataValidation type="list" allowBlank="1" showInputMessage="1" showErrorMessage="1" errorTitle="Errore" error="Valore di Aggiudicataria non valido" sqref="L286">
      <formula1>"SI,NO"</formula1>
    </dataValidation>
    <dataValidation type="list" allowBlank="1" showInputMessage="1" showErrorMessage="1" errorTitle="Errore" error="Valore di Scelta contraente non valido" sqref="F287">
      <formula1>'Scelta Contraente'!$A$1:$A$28</formula1>
    </dataValidation>
    <dataValidation type="list" allowBlank="1" showInputMessage="1" showErrorMessage="1" errorTitle="Errore" error="Valore di Ruolo non valido" sqref="K287">
      <formula1>Ruolo!$A$1:$A$5</formula1>
    </dataValidation>
    <dataValidation type="list" allowBlank="1" showInputMessage="1" showErrorMessage="1" errorTitle="Errore" error="Valore di Aggiudicataria non valido" sqref="L287">
      <formula1>"SI,NO"</formula1>
    </dataValidation>
    <dataValidation type="list" allowBlank="1" showInputMessage="1" showErrorMessage="1" errorTitle="Errore" error="Valore di Scelta contraente non valido" sqref="F288">
      <formula1>'Scelta Contraente'!$A$1:$A$28</formula1>
    </dataValidation>
    <dataValidation type="list" allowBlank="1" showInputMessage="1" showErrorMessage="1" errorTitle="Errore" error="Valore di Ruolo non valido" sqref="K288">
      <formula1>Ruolo!$A$1:$A$5</formula1>
    </dataValidation>
    <dataValidation type="list" allowBlank="1" showInputMessage="1" showErrorMessage="1" errorTitle="Errore" error="Valore di Aggiudicataria non valido" sqref="L288">
      <formula1>"SI,NO"</formula1>
    </dataValidation>
    <dataValidation type="list" allowBlank="1" showInputMessage="1" showErrorMessage="1" errorTitle="Errore" error="Valore di Scelta contraente non valido" sqref="F289">
      <formula1>'Scelta Contraente'!$A$1:$A$28</formula1>
    </dataValidation>
    <dataValidation type="list" allowBlank="1" showInputMessage="1" showErrorMessage="1" errorTitle="Errore" error="Valore di Ruolo non valido" sqref="K289">
      <formula1>Ruolo!$A$1:$A$5</formula1>
    </dataValidation>
    <dataValidation type="list" allowBlank="1" showInputMessage="1" showErrorMessage="1" errorTitle="Errore" error="Valore di Aggiudicataria non valido" sqref="L289">
      <formula1>"SI,NO"</formula1>
    </dataValidation>
    <dataValidation type="list" allowBlank="1" showInputMessage="1" showErrorMessage="1" errorTitle="Errore" error="Valore di Scelta contraente non valido" sqref="F290">
      <formula1>'Scelta Contraente'!$A$1:$A$28</formula1>
    </dataValidation>
    <dataValidation type="list" allowBlank="1" showInputMessage="1" showErrorMessage="1" errorTitle="Errore" error="Valore di Ruolo non valido" sqref="K290">
      <formula1>Ruolo!$A$1:$A$5</formula1>
    </dataValidation>
    <dataValidation type="list" allowBlank="1" showInputMessage="1" showErrorMessage="1" errorTitle="Errore" error="Valore di Aggiudicataria non valido" sqref="L290">
      <formula1>"SI,NO"</formula1>
    </dataValidation>
    <dataValidation type="list" allowBlank="1" showInputMessage="1" showErrorMessage="1" errorTitle="Errore" error="Valore di Scelta contraente non valido" sqref="F291">
      <formula1>'Scelta Contraente'!$A$1:$A$28</formula1>
    </dataValidation>
    <dataValidation type="list" allowBlank="1" showInputMessage="1" showErrorMessage="1" errorTitle="Errore" error="Valore di Ruolo non valido" sqref="K291">
      <formula1>Ruolo!$A$1:$A$5</formula1>
    </dataValidation>
    <dataValidation type="list" allowBlank="1" showInputMessage="1" showErrorMessage="1" errorTitle="Errore" error="Valore di Aggiudicataria non valido" sqref="L291">
      <formula1>"SI,NO"</formula1>
    </dataValidation>
    <dataValidation type="list" allowBlank="1" showInputMessage="1" showErrorMessage="1" errorTitle="Errore" error="Valore di Scelta contraente non valido" sqref="F292">
      <formula1>'Scelta Contraente'!$A$1:$A$28</formula1>
    </dataValidation>
    <dataValidation type="list" allowBlank="1" showInputMessage="1" showErrorMessage="1" errorTitle="Errore" error="Valore di Ruolo non valido" sqref="K292">
      <formula1>Ruolo!$A$1:$A$5</formula1>
    </dataValidation>
    <dataValidation type="list" allowBlank="1" showInputMessage="1" showErrorMessage="1" errorTitle="Errore" error="Valore di Aggiudicataria non valido" sqref="L292">
      <formula1>"SI,NO"</formula1>
    </dataValidation>
    <dataValidation type="list" allowBlank="1" showInputMessage="1" showErrorMessage="1" errorTitle="Errore" error="Valore di Scelta contraente non valido" sqref="F293">
      <formula1>'Scelta Contraente'!$A$1:$A$28</formula1>
    </dataValidation>
    <dataValidation type="list" allowBlank="1" showInputMessage="1" showErrorMessage="1" errorTitle="Errore" error="Valore di Ruolo non valido" sqref="K293">
      <formula1>Ruolo!$A$1:$A$5</formula1>
    </dataValidation>
    <dataValidation type="list" allowBlank="1" showInputMessage="1" showErrorMessage="1" errorTitle="Errore" error="Valore di Aggiudicataria non valido" sqref="L293">
      <formula1>"SI,NO"</formula1>
    </dataValidation>
    <dataValidation type="list" allowBlank="1" showInputMessage="1" showErrorMessage="1" errorTitle="Errore" error="Valore di Scelta contraente non valido" sqref="F294">
      <formula1>'Scelta Contraente'!$A$1:$A$28</formula1>
    </dataValidation>
    <dataValidation type="list" allowBlank="1" showInputMessage="1" showErrorMessage="1" errorTitle="Errore" error="Valore di Ruolo non valido" sqref="K294">
      <formula1>Ruolo!$A$1:$A$5</formula1>
    </dataValidation>
    <dataValidation type="list" allowBlank="1" showInputMessage="1" showErrorMessage="1" errorTitle="Errore" error="Valore di Aggiudicataria non valido" sqref="L294">
      <formula1>"SI,NO"</formula1>
    </dataValidation>
    <dataValidation type="list" allowBlank="1" showInputMessage="1" showErrorMessage="1" errorTitle="Errore" error="Valore di Scelta contraente non valido" sqref="F295">
      <formula1>'Scelta Contraente'!$A$1:$A$28</formula1>
    </dataValidation>
    <dataValidation type="list" allowBlank="1" showInputMessage="1" showErrorMessage="1" errorTitle="Errore" error="Valore di Ruolo non valido" sqref="K295">
      <formula1>Ruolo!$A$1:$A$5</formula1>
    </dataValidation>
    <dataValidation type="list" allowBlank="1" showInputMessage="1" showErrorMessage="1" errorTitle="Errore" error="Valore di Aggiudicataria non valido" sqref="L295">
      <formula1>"SI,NO"</formula1>
    </dataValidation>
    <dataValidation type="list" allowBlank="1" showInputMessage="1" showErrorMessage="1" errorTitle="Errore" error="Valore di Scelta contraente non valido" sqref="F296">
      <formula1>'Scelta Contraente'!$A$1:$A$28</formula1>
    </dataValidation>
    <dataValidation type="list" allowBlank="1" showInputMessage="1" showErrorMessage="1" errorTitle="Errore" error="Valore di Ruolo non valido" sqref="K296">
      <formula1>Ruolo!$A$1:$A$5</formula1>
    </dataValidation>
    <dataValidation type="list" allowBlank="1" showInputMessage="1" showErrorMessage="1" errorTitle="Errore" error="Valore di Aggiudicataria non valido" sqref="L296">
      <formula1>"SI,NO"</formula1>
    </dataValidation>
    <dataValidation type="list" allowBlank="1" showInputMessage="1" showErrorMessage="1" errorTitle="Errore" error="Valore di Scelta contraente non valido" sqref="F297">
      <formula1>'Scelta Contraente'!$A$1:$A$28</formula1>
    </dataValidation>
    <dataValidation type="list" allowBlank="1" showInputMessage="1" showErrorMessage="1" errorTitle="Errore" error="Valore di Ruolo non valido" sqref="K297">
      <formula1>Ruolo!$A$1:$A$5</formula1>
    </dataValidation>
    <dataValidation type="list" allowBlank="1" showInputMessage="1" showErrorMessage="1" errorTitle="Errore" error="Valore di Aggiudicataria non valido" sqref="L297">
      <formula1>"SI,NO"</formula1>
    </dataValidation>
    <dataValidation type="list" allowBlank="1" showInputMessage="1" showErrorMessage="1" errorTitle="Errore" error="Valore di Scelta contraente non valido" sqref="F298">
      <formula1>'Scelta Contraente'!$A$1:$A$28</formula1>
    </dataValidation>
    <dataValidation type="list" allowBlank="1" showInputMessage="1" showErrorMessage="1" errorTitle="Errore" error="Valore di Ruolo non valido" sqref="K298">
      <formula1>Ruolo!$A$1:$A$5</formula1>
    </dataValidation>
    <dataValidation type="list" allowBlank="1" showInputMessage="1" showErrorMessage="1" errorTitle="Errore" error="Valore di Aggiudicataria non valido" sqref="L298">
      <formula1>"SI,NO"</formula1>
    </dataValidation>
    <dataValidation type="list" allowBlank="1" showInputMessage="1" showErrorMessage="1" errorTitle="Errore" error="Valore di Scelta contraente non valido" sqref="F299">
      <formula1>'Scelta Contraente'!$A$1:$A$28</formula1>
    </dataValidation>
    <dataValidation type="list" allowBlank="1" showInputMessage="1" showErrorMessage="1" errorTitle="Errore" error="Valore di Ruolo non valido" sqref="K299">
      <formula1>Ruolo!$A$1:$A$5</formula1>
    </dataValidation>
    <dataValidation type="list" allowBlank="1" showInputMessage="1" showErrorMessage="1" errorTitle="Errore" error="Valore di Aggiudicataria non valido" sqref="L299">
      <formula1>"SI,NO"</formula1>
    </dataValidation>
    <dataValidation type="list" allowBlank="1" showInputMessage="1" showErrorMessage="1" errorTitle="Errore" error="Valore di Scelta contraente non valido" sqref="F300">
      <formula1>'Scelta Contraente'!$A$1:$A$28</formula1>
    </dataValidation>
    <dataValidation type="list" allowBlank="1" showInputMessage="1" showErrorMessage="1" errorTitle="Errore" error="Valore di Ruolo non valido" sqref="K300">
      <formula1>Ruolo!$A$1:$A$5</formula1>
    </dataValidation>
    <dataValidation type="list" allowBlank="1" showInputMessage="1" showErrorMessage="1" errorTitle="Errore" error="Valore di Aggiudicataria non valido" sqref="L300">
      <formula1>"SI,NO"</formula1>
    </dataValidation>
    <dataValidation type="list" allowBlank="1" showInputMessage="1" showErrorMessage="1" errorTitle="Errore" error="Valore di Scelta contraente non valido" sqref="F301">
      <formula1>'Scelta Contraente'!$A$1:$A$28</formula1>
    </dataValidation>
    <dataValidation type="list" allowBlank="1" showInputMessage="1" showErrorMessage="1" errorTitle="Errore" error="Valore di Ruolo non valido" sqref="K301">
      <formula1>Ruolo!$A$1:$A$5</formula1>
    </dataValidation>
    <dataValidation type="list" allowBlank="1" showInputMessage="1" showErrorMessage="1" errorTitle="Errore" error="Valore di Aggiudicataria non valido" sqref="L301">
      <formula1>"SI,NO"</formula1>
    </dataValidation>
    <dataValidation type="list" allowBlank="1" showInputMessage="1" showErrorMessage="1" errorTitle="Errore" error="Valore di Scelta contraente non valido" sqref="F302">
      <formula1>'Scelta Contraente'!$A$1:$A$28</formula1>
    </dataValidation>
    <dataValidation type="list" allowBlank="1" showInputMessage="1" showErrorMessage="1" errorTitle="Errore" error="Valore di Ruolo non valido" sqref="K302">
      <formula1>Ruolo!$A$1:$A$5</formula1>
    </dataValidation>
    <dataValidation type="list" allowBlank="1" showInputMessage="1" showErrorMessage="1" errorTitle="Errore" error="Valore di Aggiudicataria non valido" sqref="L302">
      <formula1>"SI,NO"</formula1>
    </dataValidation>
    <dataValidation type="list" allowBlank="1" showInputMessage="1" showErrorMessage="1" errorTitle="Errore" error="Valore di Scelta contraente non valido" sqref="F303">
      <formula1>'Scelta Contraente'!$A$1:$A$28</formula1>
    </dataValidation>
    <dataValidation type="list" allowBlank="1" showInputMessage="1" showErrorMessage="1" errorTitle="Errore" error="Valore di Ruolo non valido" sqref="K303">
      <formula1>Ruolo!$A$1:$A$5</formula1>
    </dataValidation>
    <dataValidation type="list" allowBlank="1" showInputMessage="1" showErrorMessage="1" errorTitle="Errore" error="Valore di Aggiudicataria non valido" sqref="L303">
      <formula1>"SI,NO"</formula1>
    </dataValidation>
    <dataValidation type="list" allowBlank="1" showInputMessage="1" showErrorMessage="1" errorTitle="Errore" error="Valore di Scelta contraente non valido" sqref="F304">
      <formula1>'Scelta Contraente'!$A$1:$A$28</formula1>
    </dataValidation>
    <dataValidation type="list" allowBlank="1" showInputMessage="1" showErrorMessage="1" errorTitle="Errore" error="Valore di Ruolo non valido" sqref="K304">
      <formula1>Ruolo!$A$1:$A$5</formula1>
    </dataValidation>
    <dataValidation type="list" allowBlank="1" showInputMessage="1" showErrorMessage="1" errorTitle="Errore" error="Valore di Aggiudicataria non valido" sqref="L304">
      <formula1>"SI,NO"</formula1>
    </dataValidation>
    <dataValidation type="list" allowBlank="1" showInputMessage="1" showErrorMessage="1" errorTitle="Errore" error="Valore di Scelta contraente non valido" sqref="F305">
      <formula1>'Scelta Contraente'!$A$1:$A$28</formula1>
    </dataValidation>
    <dataValidation type="list" allowBlank="1" showInputMessage="1" showErrorMessage="1" errorTitle="Errore" error="Valore di Ruolo non valido" sqref="K305">
      <formula1>Ruolo!$A$1:$A$5</formula1>
    </dataValidation>
    <dataValidation type="list" allowBlank="1" showInputMessage="1" showErrorMessage="1" errorTitle="Errore" error="Valore di Aggiudicataria non valido" sqref="L305">
      <formula1>"SI,NO"</formula1>
    </dataValidation>
    <dataValidation type="list" allowBlank="1" showInputMessage="1" showErrorMessage="1" errorTitle="Errore" error="Valore di Scelta contraente non valido" sqref="F306">
      <formula1>'Scelta Contraente'!$A$1:$A$28</formula1>
    </dataValidation>
    <dataValidation type="list" allowBlank="1" showInputMessage="1" showErrorMessage="1" errorTitle="Errore" error="Valore di Ruolo non valido" sqref="K306">
      <formula1>Ruolo!$A$1:$A$5</formula1>
    </dataValidation>
    <dataValidation type="list" allowBlank="1" showInputMessage="1" showErrorMessage="1" errorTitle="Errore" error="Valore di Aggiudicataria non valido" sqref="L306">
      <formula1>"SI,NO"</formula1>
    </dataValidation>
    <dataValidation type="list" allowBlank="1" showInputMessage="1" showErrorMessage="1" errorTitle="Errore" error="Valore di Scelta contraente non valido" sqref="F307">
      <formula1>'Scelta Contraente'!$A$1:$A$28</formula1>
    </dataValidation>
    <dataValidation type="list" allowBlank="1" showInputMessage="1" showErrorMessage="1" errorTitle="Errore" error="Valore di Ruolo non valido" sqref="K307">
      <formula1>Ruolo!$A$1:$A$5</formula1>
    </dataValidation>
    <dataValidation type="list" allowBlank="1" showInputMessage="1" showErrorMessage="1" errorTitle="Errore" error="Valore di Aggiudicataria non valido" sqref="L307">
      <formula1>"SI,NO"</formula1>
    </dataValidation>
    <dataValidation type="list" allowBlank="1" showInputMessage="1" showErrorMessage="1" errorTitle="Errore" error="Valore di Scelta contraente non valido" sqref="F308">
      <formula1>'Scelta Contraente'!$A$1:$A$28</formula1>
    </dataValidation>
    <dataValidation type="list" allowBlank="1" showInputMessage="1" showErrorMessage="1" errorTitle="Errore" error="Valore di Ruolo non valido" sqref="K308">
      <formula1>Ruolo!$A$1:$A$5</formula1>
    </dataValidation>
    <dataValidation type="list" allowBlank="1" showInputMessage="1" showErrorMessage="1" errorTitle="Errore" error="Valore di Aggiudicataria non valido" sqref="L308">
      <formula1>"SI,NO"</formula1>
    </dataValidation>
    <dataValidation type="list" allowBlank="1" showInputMessage="1" showErrorMessage="1" errorTitle="Errore" error="Valore di Scelta contraente non valido" sqref="F309">
      <formula1>'Scelta Contraente'!$A$1:$A$28</formula1>
    </dataValidation>
    <dataValidation type="list" allowBlank="1" showInputMessage="1" showErrorMessage="1" errorTitle="Errore" error="Valore di Ruolo non valido" sqref="K309">
      <formula1>Ruolo!$A$1:$A$5</formula1>
    </dataValidation>
    <dataValidation type="list" allowBlank="1" showInputMessage="1" showErrorMessage="1" errorTitle="Errore" error="Valore di Aggiudicataria non valido" sqref="L309">
      <formula1>"SI,NO"</formula1>
    </dataValidation>
    <dataValidation type="list" allowBlank="1" showInputMessage="1" showErrorMessage="1" errorTitle="Errore" error="Valore di Scelta contraente non valido" sqref="F310">
      <formula1>'Scelta Contraente'!$A$1:$A$28</formula1>
    </dataValidation>
    <dataValidation type="list" allowBlank="1" showInputMessage="1" showErrorMessage="1" errorTitle="Errore" error="Valore di Ruolo non valido" sqref="K310">
      <formula1>Ruolo!$A$1:$A$5</formula1>
    </dataValidation>
    <dataValidation type="list" allowBlank="1" showInputMessage="1" showErrorMessage="1" errorTitle="Errore" error="Valore di Aggiudicataria non valido" sqref="L310">
      <formula1>"SI,NO"</formula1>
    </dataValidation>
    <dataValidation type="list" allowBlank="1" showInputMessage="1" showErrorMessage="1" errorTitle="Errore" error="Valore di Scelta contraente non valido" sqref="F311">
      <formula1>'Scelta Contraente'!$A$1:$A$28</formula1>
    </dataValidation>
    <dataValidation type="list" allowBlank="1" showInputMessage="1" showErrorMessage="1" errorTitle="Errore" error="Valore di Ruolo non valido" sqref="K311">
      <formula1>Ruolo!$A$1:$A$5</formula1>
    </dataValidation>
    <dataValidation type="list" allowBlank="1" showInputMessage="1" showErrorMessage="1" errorTitle="Errore" error="Valore di Aggiudicataria non valido" sqref="L311">
      <formula1>"SI,NO"</formula1>
    </dataValidation>
    <dataValidation type="list" allowBlank="1" showInputMessage="1" showErrorMessage="1" errorTitle="Errore" error="Valore di Scelta contraente non valido" sqref="F312">
      <formula1>'Scelta Contraente'!$A$1:$A$28</formula1>
    </dataValidation>
    <dataValidation type="list" allowBlank="1" showInputMessage="1" showErrorMessage="1" errorTitle="Errore" error="Valore di Ruolo non valido" sqref="K312">
      <formula1>Ruolo!$A$1:$A$5</formula1>
    </dataValidation>
    <dataValidation type="list" allowBlank="1" showInputMessage="1" showErrorMessage="1" errorTitle="Errore" error="Valore di Aggiudicataria non valido" sqref="L312">
      <formula1>"SI,NO"</formula1>
    </dataValidation>
    <dataValidation type="list" allowBlank="1" showInputMessage="1" showErrorMessage="1" errorTitle="Errore" error="Valore di Scelta contraente non valido" sqref="F313">
      <formula1>'Scelta Contraente'!$A$1:$A$28</formula1>
    </dataValidation>
    <dataValidation type="list" allowBlank="1" showInputMessage="1" showErrorMessage="1" errorTitle="Errore" error="Valore di Ruolo non valido" sqref="K313">
      <formula1>Ruolo!$A$1:$A$5</formula1>
    </dataValidation>
    <dataValidation type="list" allowBlank="1" showInputMessage="1" showErrorMessage="1" errorTitle="Errore" error="Valore di Aggiudicataria non valido" sqref="L313">
      <formula1>"SI,NO"</formula1>
    </dataValidation>
    <dataValidation type="list" allowBlank="1" showInputMessage="1" showErrorMessage="1" errorTitle="Errore" error="Valore di Scelta contraente non valido" sqref="F314">
      <formula1>'Scelta Contraente'!$A$1:$A$28</formula1>
    </dataValidation>
    <dataValidation type="list" allowBlank="1" showInputMessage="1" showErrorMessage="1" errorTitle="Errore" error="Valore di Ruolo non valido" sqref="K314">
      <formula1>Ruolo!$A$1:$A$5</formula1>
    </dataValidation>
    <dataValidation type="list" allowBlank="1" showInputMessage="1" showErrorMessage="1" errorTitle="Errore" error="Valore di Aggiudicataria non valido" sqref="L314">
      <formula1>"SI,NO"</formula1>
    </dataValidation>
    <dataValidation type="list" allowBlank="1" showInputMessage="1" showErrorMessage="1" errorTitle="Errore" error="Valore di Scelta contraente non valido" sqref="F315">
      <formula1>'Scelta Contraente'!$A$1:$A$28</formula1>
    </dataValidation>
    <dataValidation type="list" allowBlank="1" showInputMessage="1" showErrorMessage="1" errorTitle="Errore" error="Valore di Ruolo non valido" sqref="K315">
      <formula1>Ruolo!$A$1:$A$5</formula1>
    </dataValidation>
    <dataValidation type="list" allowBlank="1" showInputMessage="1" showErrorMessage="1" errorTitle="Errore" error="Valore di Aggiudicataria non valido" sqref="L315">
      <formula1>"SI,NO"</formula1>
    </dataValidation>
    <dataValidation type="list" allowBlank="1" showInputMessage="1" showErrorMessage="1" errorTitle="Errore" error="Valore di Scelta contraente non valido" sqref="F316">
      <formula1>'Scelta Contraente'!$A$1:$A$28</formula1>
    </dataValidation>
    <dataValidation type="list" allowBlank="1" showInputMessage="1" showErrorMessage="1" errorTitle="Errore" error="Valore di Ruolo non valido" sqref="K316">
      <formula1>Ruolo!$A$1:$A$5</formula1>
    </dataValidation>
    <dataValidation type="list" allowBlank="1" showInputMessage="1" showErrorMessage="1" errorTitle="Errore" error="Valore di Aggiudicataria non valido" sqref="L316">
      <formula1>"SI,NO"</formula1>
    </dataValidation>
    <dataValidation type="list" allowBlank="1" showInputMessage="1" showErrorMessage="1" errorTitle="Errore" error="Valore di Scelta contraente non valido" sqref="F317">
      <formula1>'Scelta Contraente'!$A$1:$A$28</formula1>
    </dataValidation>
    <dataValidation type="list" allowBlank="1" showInputMessage="1" showErrorMessage="1" errorTitle="Errore" error="Valore di Ruolo non valido" sqref="K317">
      <formula1>Ruolo!$A$1:$A$5</formula1>
    </dataValidation>
    <dataValidation type="list" allowBlank="1" showInputMessage="1" showErrorMessage="1" errorTitle="Errore" error="Valore di Aggiudicataria non valido" sqref="L317">
      <formula1>"SI,NO"</formula1>
    </dataValidation>
    <dataValidation type="list" allowBlank="1" showInputMessage="1" showErrorMessage="1" errorTitle="Errore" error="Valore di Scelta contraente non valido" sqref="F318">
      <formula1>'Scelta Contraente'!$A$1:$A$28</formula1>
    </dataValidation>
    <dataValidation type="list" allowBlank="1" showInputMessage="1" showErrorMessage="1" errorTitle="Errore" error="Valore di Ruolo non valido" sqref="K318">
      <formula1>Ruolo!$A$1:$A$5</formula1>
    </dataValidation>
    <dataValidation type="list" allowBlank="1" showInputMessage="1" showErrorMessage="1" errorTitle="Errore" error="Valore di Aggiudicataria non valido" sqref="L318">
      <formula1>"SI,NO"</formula1>
    </dataValidation>
    <dataValidation type="list" allowBlank="1" showInputMessage="1" showErrorMessage="1" errorTitle="Errore" error="Valore di Scelta contraente non valido" sqref="F319">
      <formula1>'Scelta Contraente'!$A$1:$A$28</formula1>
    </dataValidation>
    <dataValidation type="list" allowBlank="1" showInputMessage="1" showErrorMessage="1" errorTitle="Errore" error="Valore di Ruolo non valido" sqref="K319">
      <formula1>Ruolo!$A$1:$A$5</formula1>
    </dataValidation>
    <dataValidation type="list" allowBlank="1" showInputMessage="1" showErrorMessage="1" errorTitle="Errore" error="Valore di Aggiudicataria non valido" sqref="L319">
      <formula1>"SI,NO"</formula1>
    </dataValidation>
    <dataValidation type="list" allowBlank="1" showInputMessage="1" showErrorMessage="1" errorTitle="Errore" error="Valore di Scelta contraente non valido" sqref="F320">
      <formula1>'Scelta Contraente'!$A$1:$A$28</formula1>
    </dataValidation>
    <dataValidation type="list" allowBlank="1" showInputMessage="1" showErrorMessage="1" errorTitle="Errore" error="Valore di Ruolo non valido" sqref="K320">
      <formula1>Ruolo!$A$1:$A$5</formula1>
    </dataValidation>
    <dataValidation type="list" allowBlank="1" showInputMessage="1" showErrorMessage="1" errorTitle="Errore" error="Valore di Aggiudicataria non valido" sqref="L320">
      <formula1>"SI,NO"</formula1>
    </dataValidation>
    <dataValidation type="list" allowBlank="1" showInputMessage="1" showErrorMessage="1" errorTitle="Errore" error="Valore di Scelta contraente non valido" sqref="F321">
      <formula1>'Scelta Contraente'!$A$1:$A$28</formula1>
    </dataValidation>
    <dataValidation type="list" allowBlank="1" showInputMessage="1" showErrorMessage="1" errorTitle="Errore" error="Valore di Ruolo non valido" sqref="K321">
      <formula1>Ruolo!$A$1:$A$5</formula1>
    </dataValidation>
    <dataValidation type="list" allowBlank="1" showInputMessage="1" showErrorMessage="1" errorTitle="Errore" error="Valore di Aggiudicataria non valido" sqref="L321">
      <formula1>"SI,NO"</formula1>
    </dataValidation>
    <dataValidation type="list" allowBlank="1" showInputMessage="1" showErrorMessage="1" errorTitle="Errore" error="Valore di Scelta contraente non valido" sqref="F322">
      <formula1>'Scelta Contraente'!$A$1:$A$28</formula1>
    </dataValidation>
    <dataValidation type="list" allowBlank="1" showInputMessage="1" showErrorMessage="1" errorTitle="Errore" error="Valore di Ruolo non valido" sqref="K322">
      <formula1>Ruolo!$A$1:$A$5</formula1>
    </dataValidation>
    <dataValidation type="list" allowBlank="1" showInputMessage="1" showErrorMessage="1" errorTitle="Errore" error="Valore di Aggiudicataria non valido" sqref="L322">
      <formula1>"SI,NO"</formula1>
    </dataValidation>
    <dataValidation type="list" allowBlank="1" showInputMessage="1" showErrorMessage="1" errorTitle="Errore" error="Valore di Scelta contraente non valido" sqref="F323">
      <formula1>'Scelta Contraente'!$A$1:$A$28</formula1>
    </dataValidation>
    <dataValidation type="list" allowBlank="1" showInputMessage="1" showErrorMessage="1" errorTitle="Errore" error="Valore di Ruolo non valido" sqref="K323">
      <formula1>Ruolo!$A$1:$A$5</formula1>
    </dataValidation>
    <dataValidation type="list" allowBlank="1" showInputMessage="1" showErrorMessage="1" errorTitle="Errore" error="Valore di Aggiudicataria non valido" sqref="L323">
      <formula1>"SI,NO"</formula1>
    </dataValidation>
    <dataValidation type="list" allowBlank="1" showInputMessage="1" showErrorMessage="1" errorTitle="Errore" error="Valore di Scelta contraente non valido" sqref="F324">
      <formula1>'Scelta Contraente'!$A$1:$A$28</formula1>
    </dataValidation>
    <dataValidation type="list" allowBlank="1" showInputMessage="1" showErrorMessage="1" errorTitle="Errore" error="Valore di Ruolo non valido" sqref="K324">
      <formula1>Ruolo!$A$1:$A$5</formula1>
    </dataValidation>
    <dataValidation type="list" allowBlank="1" showInputMessage="1" showErrorMessage="1" errorTitle="Errore" error="Valore di Aggiudicataria non valido" sqref="L324">
      <formula1>"SI,NO"</formula1>
    </dataValidation>
    <dataValidation type="list" allowBlank="1" showInputMessage="1" showErrorMessage="1" errorTitle="Errore" error="Valore di Scelta contraente non valido" sqref="F325">
      <formula1>'Scelta Contraente'!$A$1:$A$28</formula1>
    </dataValidation>
    <dataValidation type="list" allowBlank="1" showInputMessage="1" showErrorMessage="1" errorTitle="Errore" error="Valore di Ruolo non valido" sqref="K325">
      <formula1>Ruolo!$A$1:$A$5</formula1>
    </dataValidation>
    <dataValidation type="list" allowBlank="1" showInputMessage="1" showErrorMessage="1" errorTitle="Errore" error="Valore di Aggiudicataria non valido" sqref="L325">
      <formula1>"SI,NO"</formula1>
    </dataValidation>
    <dataValidation type="list" allowBlank="1" showInputMessage="1" showErrorMessage="1" errorTitle="Errore" error="Valore di Scelta contraente non valido" sqref="F326">
      <formula1>'Scelta Contraente'!$A$1:$A$28</formula1>
    </dataValidation>
    <dataValidation type="list" allowBlank="1" showInputMessage="1" showErrorMessage="1" errorTitle="Errore" error="Valore di Ruolo non valido" sqref="K326">
      <formula1>Ruolo!$A$1:$A$5</formula1>
    </dataValidation>
    <dataValidation type="list" allowBlank="1" showInputMessage="1" showErrorMessage="1" errorTitle="Errore" error="Valore di Aggiudicataria non valido" sqref="L326">
      <formula1>"SI,NO"</formula1>
    </dataValidation>
    <dataValidation type="list" allowBlank="1" showInputMessage="1" showErrorMessage="1" errorTitle="Errore" error="Valore di Scelta contraente non valido" sqref="F327">
      <formula1>'Scelta Contraente'!$A$1:$A$28</formula1>
    </dataValidation>
    <dataValidation type="list" allowBlank="1" showInputMessage="1" showErrorMessage="1" errorTitle="Errore" error="Valore di Ruolo non valido" sqref="K327">
      <formula1>Ruolo!$A$1:$A$5</formula1>
    </dataValidation>
    <dataValidation type="list" allowBlank="1" showInputMessage="1" showErrorMessage="1" errorTitle="Errore" error="Valore di Aggiudicataria non valido" sqref="L327">
      <formula1>"SI,NO"</formula1>
    </dataValidation>
    <dataValidation type="list" allowBlank="1" showInputMessage="1" showErrorMessage="1" errorTitle="Errore" error="Valore di Scelta contraente non valido" sqref="F328">
      <formula1>'Scelta Contraente'!$A$1:$A$28</formula1>
    </dataValidation>
    <dataValidation type="list" allowBlank="1" showInputMessage="1" showErrorMessage="1" errorTitle="Errore" error="Valore di Ruolo non valido" sqref="K328">
      <formula1>Ruolo!$A$1:$A$5</formula1>
    </dataValidation>
    <dataValidation type="list" allowBlank="1" showInputMessage="1" showErrorMessage="1" errorTitle="Errore" error="Valore di Aggiudicataria non valido" sqref="L328">
      <formula1>"SI,NO"</formula1>
    </dataValidation>
    <dataValidation type="list" allowBlank="1" showInputMessage="1" showErrorMessage="1" errorTitle="Errore" error="Valore di Scelta contraente non valido" sqref="F329">
      <formula1>'Scelta Contraente'!$A$1:$A$28</formula1>
    </dataValidation>
    <dataValidation type="list" allowBlank="1" showInputMessage="1" showErrorMessage="1" errorTitle="Errore" error="Valore di Ruolo non valido" sqref="K329">
      <formula1>Ruolo!$A$1:$A$5</formula1>
    </dataValidation>
    <dataValidation type="list" allowBlank="1" showInputMessage="1" showErrorMessage="1" errorTitle="Errore" error="Valore di Aggiudicataria non valido" sqref="L329">
      <formula1>"SI,NO"</formula1>
    </dataValidation>
    <dataValidation type="list" allowBlank="1" showInputMessage="1" showErrorMessage="1" errorTitle="Errore" error="Valore di Scelta contraente non valido" sqref="F330">
      <formula1>'Scelta Contraente'!$A$1:$A$28</formula1>
    </dataValidation>
    <dataValidation type="list" allowBlank="1" showInputMessage="1" showErrorMessage="1" errorTitle="Errore" error="Valore di Ruolo non valido" sqref="K330">
      <formula1>Ruolo!$A$1:$A$5</formula1>
    </dataValidation>
    <dataValidation type="list" allowBlank="1" showInputMessage="1" showErrorMessage="1" errorTitle="Errore" error="Valore di Aggiudicataria non valido" sqref="L330">
      <formula1>"SI,NO"</formula1>
    </dataValidation>
    <dataValidation type="list" allowBlank="1" showInputMessage="1" showErrorMessage="1" errorTitle="Errore" error="Valore di Scelta contraente non valido" sqref="F331">
      <formula1>'Scelta Contraente'!$A$1:$A$28</formula1>
    </dataValidation>
    <dataValidation type="list" allowBlank="1" showInputMessage="1" showErrorMessage="1" errorTitle="Errore" error="Valore di Ruolo non valido" sqref="K331">
      <formula1>Ruolo!$A$1:$A$5</formula1>
    </dataValidation>
    <dataValidation type="list" allowBlank="1" showInputMessage="1" showErrorMessage="1" errorTitle="Errore" error="Valore di Aggiudicataria non valido" sqref="L331">
      <formula1>"SI,NO"</formula1>
    </dataValidation>
    <dataValidation type="list" allowBlank="1" showInputMessage="1" showErrorMessage="1" errorTitle="Errore" error="Valore di Scelta contraente non valido" sqref="F332">
      <formula1>'Scelta Contraente'!$A$1:$A$28</formula1>
    </dataValidation>
    <dataValidation type="list" allowBlank="1" showInputMessage="1" showErrorMessage="1" errorTitle="Errore" error="Valore di Ruolo non valido" sqref="K332">
      <formula1>Ruolo!$A$1:$A$5</formula1>
    </dataValidation>
    <dataValidation type="list" allowBlank="1" showInputMessage="1" showErrorMessage="1" errorTitle="Errore" error="Valore di Aggiudicataria non valido" sqref="L332">
      <formula1>"SI,NO"</formula1>
    </dataValidation>
    <dataValidation type="list" allowBlank="1" showInputMessage="1" showErrorMessage="1" errorTitle="Errore" error="Valore di Scelta contraente non valido" sqref="F333">
      <formula1>'Scelta Contraente'!$A$1:$A$28</formula1>
    </dataValidation>
    <dataValidation type="list" allowBlank="1" showInputMessage="1" showErrorMessage="1" errorTitle="Errore" error="Valore di Ruolo non valido" sqref="K333">
      <formula1>Ruolo!$A$1:$A$5</formula1>
    </dataValidation>
    <dataValidation type="list" allowBlank="1" showInputMessage="1" showErrorMessage="1" errorTitle="Errore" error="Valore di Aggiudicataria non valido" sqref="L333">
      <formula1>"SI,NO"</formula1>
    </dataValidation>
    <dataValidation type="list" allowBlank="1" showInputMessage="1" showErrorMessage="1" errorTitle="Errore" error="Valore di Scelta contraente non valido" sqref="F334">
      <formula1>'Scelta Contraente'!$A$1:$A$28</formula1>
    </dataValidation>
    <dataValidation type="list" allowBlank="1" showInputMessage="1" showErrorMessage="1" errorTitle="Errore" error="Valore di Ruolo non valido" sqref="K334">
      <formula1>Ruolo!$A$1:$A$5</formula1>
    </dataValidation>
    <dataValidation type="list" allowBlank="1" showInputMessage="1" showErrorMessage="1" errorTitle="Errore" error="Valore di Aggiudicataria non valido" sqref="L334">
      <formula1>"SI,NO"</formula1>
    </dataValidation>
    <dataValidation type="list" allowBlank="1" showInputMessage="1" showErrorMessage="1" errorTitle="Errore" error="Valore di Scelta contraente non valido" sqref="F335">
      <formula1>'Scelta Contraente'!$A$1:$A$28</formula1>
    </dataValidation>
    <dataValidation type="list" allowBlank="1" showInputMessage="1" showErrorMessage="1" errorTitle="Errore" error="Valore di Ruolo non valido" sqref="K335">
      <formula1>Ruolo!$A$1:$A$5</formula1>
    </dataValidation>
    <dataValidation type="list" allowBlank="1" showInputMessage="1" showErrorMessage="1" errorTitle="Errore" error="Valore di Aggiudicataria non valido" sqref="L335">
      <formula1>"SI,NO"</formula1>
    </dataValidation>
    <dataValidation type="list" allowBlank="1" showInputMessage="1" showErrorMessage="1" errorTitle="Errore" error="Valore di Scelta contraente non valido" sqref="F336">
      <formula1>'Scelta Contraente'!$A$1:$A$28</formula1>
    </dataValidation>
    <dataValidation type="list" allowBlank="1" showInputMessage="1" showErrorMessage="1" errorTitle="Errore" error="Valore di Ruolo non valido" sqref="K336">
      <formula1>Ruolo!$A$1:$A$5</formula1>
    </dataValidation>
    <dataValidation type="list" allowBlank="1" showInputMessage="1" showErrorMessage="1" errorTitle="Errore" error="Valore di Aggiudicataria non valido" sqref="L336">
      <formula1>"SI,NO"</formula1>
    </dataValidation>
    <dataValidation type="list" allowBlank="1" showInputMessage="1" showErrorMessage="1" errorTitle="Errore" error="Valore di Scelta contraente non valido" sqref="F337">
      <formula1>'Scelta Contraente'!$A$1:$A$28</formula1>
    </dataValidation>
    <dataValidation type="list" allowBlank="1" showInputMessage="1" showErrorMessage="1" errorTitle="Errore" error="Valore di Ruolo non valido" sqref="K337">
      <formula1>Ruolo!$A$1:$A$5</formula1>
    </dataValidation>
    <dataValidation type="list" allowBlank="1" showInputMessage="1" showErrorMessage="1" errorTitle="Errore" error="Valore di Aggiudicataria non valido" sqref="L337">
      <formula1>"SI,NO"</formula1>
    </dataValidation>
    <dataValidation type="list" allowBlank="1" showInputMessage="1" showErrorMessage="1" errorTitle="Errore" error="Valore di Scelta contraente non valido" sqref="F338">
      <formula1>'Scelta Contraente'!$A$1:$A$28</formula1>
    </dataValidation>
    <dataValidation type="list" allowBlank="1" showInputMessage="1" showErrorMessage="1" errorTitle="Errore" error="Valore di Ruolo non valido" sqref="K338">
      <formula1>Ruolo!$A$1:$A$5</formula1>
    </dataValidation>
    <dataValidation type="list" allowBlank="1" showInputMessage="1" showErrorMessage="1" errorTitle="Errore" error="Valore di Aggiudicataria non valido" sqref="L338">
      <formula1>"SI,NO"</formula1>
    </dataValidation>
    <dataValidation type="list" allowBlank="1" showInputMessage="1" showErrorMessage="1" errorTitle="Errore" error="Valore di Scelta contraente non valido" sqref="F339">
      <formula1>'Scelta Contraente'!$A$1:$A$28</formula1>
    </dataValidation>
    <dataValidation type="list" allowBlank="1" showInputMessage="1" showErrorMessage="1" errorTitle="Errore" error="Valore di Ruolo non valido" sqref="K339">
      <formula1>Ruolo!$A$1:$A$5</formula1>
    </dataValidation>
    <dataValidation type="list" allowBlank="1" showInputMessage="1" showErrorMessage="1" errorTitle="Errore" error="Valore di Aggiudicataria non valido" sqref="L339">
      <formula1>"SI,NO"</formula1>
    </dataValidation>
    <dataValidation type="list" allowBlank="1" showInputMessage="1" showErrorMessage="1" errorTitle="Errore" error="Valore di Scelta contraente non valido" sqref="F340">
      <formula1>'Scelta Contraente'!$A$1:$A$28</formula1>
    </dataValidation>
    <dataValidation type="list" allowBlank="1" showInputMessage="1" showErrorMessage="1" errorTitle="Errore" error="Valore di Ruolo non valido" sqref="K340">
      <formula1>Ruolo!$A$1:$A$5</formula1>
    </dataValidation>
    <dataValidation type="list" allowBlank="1" showInputMessage="1" showErrorMessage="1" errorTitle="Errore" error="Valore di Aggiudicataria non valido" sqref="L340">
      <formula1>"SI,NO"</formula1>
    </dataValidation>
    <dataValidation type="list" allowBlank="1" showInputMessage="1" showErrorMessage="1" errorTitle="Errore" error="Valore di Scelta contraente non valido" sqref="F341">
      <formula1>'Scelta Contraente'!$A$1:$A$28</formula1>
    </dataValidation>
    <dataValidation type="list" allowBlank="1" showInputMessage="1" showErrorMessage="1" errorTitle="Errore" error="Valore di Ruolo non valido" sqref="K341">
      <formula1>Ruolo!$A$1:$A$5</formula1>
    </dataValidation>
    <dataValidation type="list" allowBlank="1" showInputMessage="1" showErrorMessage="1" errorTitle="Errore" error="Valore di Aggiudicataria non valido" sqref="L341">
      <formula1>"SI,NO"</formula1>
    </dataValidation>
    <dataValidation type="list" allowBlank="1" showInputMessage="1" showErrorMessage="1" errorTitle="Errore" error="Valore di Scelta contraente non valido" sqref="F342">
      <formula1>'Scelta Contraente'!$A$1:$A$28</formula1>
    </dataValidation>
    <dataValidation type="list" allowBlank="1" showInputMessage="1" showErrorMessage="1" errorTitle="Errore" error="Valore di Ruolo non valido" sqref="K342">
      <formula1>Ruolo!$A$1:$A$5</formula1>
    </dataValidation>
    <dataValidation type="list" allowBlank="1" showInputMessage="1" showErrorMessage="1" errorTitle="Errore" error="Valore di Aggiudicataria non valido" sqref="L342">
      <formula1>"SI,NO"</formula1>
    </dataValidation>
    <dataValidation type="list" allowBlank="1" showInputMessage="1" showErrorMessage="1" errorTitle="Errore" error="Valore di Scelta contraente non valido" sqref="F343">
      <formula1>'Scelta Contraente'!$A$1:$A$28</formula1>
    </dataValidation>
    <dataValidation type="list" allowBlank="1" showInputMessage="1" showErrorMessage="1" errorTitle="Errore" error="Valore di Ruolo non valido" sqref="K343">
      <formula1>Ruolo!$A$1:$A$5</formula1>
    </dataValidation>
    <dataValidation type="list" allowBlank="1" showInputMessage="1" showErrorMessage="1" errorTitle="Errore" error="Valore di Aggiudicataria non valido" sqref="L343">
      <formula1>"SI,NO"</formula1>
    </dataValidation>
    <dataValidation type="list" allowBlank="1" showInputMessage="1" showErrorMessage="1" errorTitle="Errore" error="Valore di Scelta contraente non valido" sqref="F344">
      <formula1>'Scelta Contraente'!$A$1:$A$28</formula1>
    </dataValidation>
    <dataValidation type="list" allowBlank="1" showInputMessage="1" showErrorMessage="1" errorTitle="Errore" error="Valore di Ruolo non valido" sqref="K344">
      <formula1>Ruolo!$A$1:$A$5</formula1>
    </dataValidation>
    <dataValidation type="list" allowBlank="1" showInputMessage="1" showErrorMessage="1" errorTitle="Errore" error="Valore di Aggiudicataria non valido" sqref="L344">
      <formula1>"SI,NO"</formula1>
    </dataValidation>
    <dataValidation type="list" allowBlank="1" showInputMessage="1" showErrorMessage="1" errorTitle="Errore" error="Valore di Scelta contraente non valido" sqref="F345">
      <formula1>'Scelta Contraente'!$A$1:$A$28</formula1>
    </dataValidation>
    <dataValidation type="list" allowBlank="1" showInputMessage="1" showErrorMessage="1" errorTitle="Errore" error="Valore di Ruolo non valido" sqref="K345">
      <formula1>Ruolo!$A$1:$A$5</formula1>
    </dataValidation>
    <dataValidation type="list" allowBlank="1" showInputMessage="1" showErrorMessage="1" errorTitle="Errore" error="Valore di Aggiudicataria non valido" sqref="L345">
      <formula1>"SI,NO"</formula1>
    </dataValidation>
    <dataValidation type="list" allowBlank="1" showInputMessage="1" showErrorMessage="1" errorTitle="Errore" error="Valore di Scelta contraente non valido" sqref="F346">
      <formula1>'Scelta Contraente'!$A$1:$A$28</formula1>
    </dataValidation>
    <dataValidation type="list" allowBlank="1" showInputMessage="1" showErrorMessage="1" errorTitle="Errore" error="Valore di Ruolo non valido" sqref="K346">
      <formula1>Ruolo!$A$1:$A$5</formula1>
    </dataValidation>
    <dataValidation type="list" allowBlank="1" showInputMessage="1" showErrorMessage="1" errorTitle="Errore" error="Valore di Aggiudicataria non valido" sqref="L346">
      <formula1>"SI,NO"</formula1>
    </dataValidation>
    <dataValidation type="list" allowBlank="1" showInputMessage="1" showErrorMessage="1" errorTitle="Errore" error="Valore di Scelta contraente non valido" sqref="F347">
      <formula1>'Scelta Contraente'!$A$1:$A$28</formula1>
    </dataValidation>
    <dataValidation type="list" allowBlank="1" showInputMessage="1" showErrorMessage="1" errorTitle="Errore" error="Valore di Ruolo non valido" sqref="K347">
      <formula1>Ruolo!$A$1:$A$5</formula1>
    </dataValidation>
    <dataValidation type="list" allowBlank="1" showInputMessage="1" showErrorMessage="1" errorTitle="Errore" error="Valore di Aggiudicataria non valido" sqref="L347">
      <formula1>"SI,NO"</formula1>
    </dataValidation>
    <dataValidation type="list" allowBlank="1" showInputMessage="1" showErrorMessage="1" errorTitle="Errore" error="Valore di Scelta contraente non valido" sqref="F348">
      <formula1>'Scelta Contraente'!$A$1:$A$28</formula1>
    </dataValidation>
    <dataValidation type="list" allowBlank="1" showInputMessage="1" showErrorMessage="1" errorTitle="Errore" error="Valore di Ruolo non valido" sqref="K348">
      <formula1>Ruolo!$A$1:$A$5</formula1>
    </dataValidation>
    <dataValidation type="list" allowBlank="1" showInputMessage="1" showErrorMessage="1" errorTitle="Errore" error="Valore di Aggiudicataria non valido" sqref="L348">
      <formula1>"SI,NO"</formula1>
    </dataValidation>
    <dataValidation type="list" allowBlank="1" showInputMessage="1" showErrorMessage="1" errorTitle="Errore" error="Valore di Scelta contraente non valido" sqref="F349">
      <formula1>'Scelta Contraente'!$A$1:$A$28</formula1>
    </dataValidation>
    <dataValidation type="list" allowBlank="1" showInputMessage="1" showErrorMessage="1" errorTitle="Errore" error="Valore di Ruolo non valido" sqref="K349">
      <formula1>Ruolo!$A$1:$A$5</formula1>
    </dataValidation>
    <dataValidation type="list" allowBlank="1" showInputMessage="1" showErrorMessage="1" errorTitle="Errore" error="Valore di Aggiudicataria non valido" sqref="L349">
      <formula1>"SI,NO"</formula1>
    </dataValidation>
    <dataValidation type="list" allowBlank="1" showInputMessage="1" showErrorMessage="1" errorTitle="Errore" error="Valore di Scelta contraente non valido" sqref="F350">
      <formula1>'Scelta Contraente'!$A$1:$A$28</formula1>
    </dataValidation>
    <dataValidation type="list" allowBlank="1" showInputMessage="1" showErrorMessage="1" errorTitle="Errore" error="Valore di Ruolo non valido" sqref="K350">
      <formula1>Ruolo!$A$1:$A$5</formula1>
    </dataValidation>
    <dataValidation type="list" allowBlank="1" showInputMessage="1" showErrorMessage="1" errorTitle="Errore" error="Valore di Aggiudicataria non valido" sqref="L350">
      <formula1>"SI,NO"</formula1>
    </dataValidation>
    <dataValidation type="list" allowBlank="1" showInputMessage="1" showErrorMessage="1" errorTitle="Errore" error="Valore di Scelta contraente non valido" sqref="F351">
      <formula1>'Scelta Contraente'!$A$1:$A$28</formula1>
    </dataValidation>
    <dataValidation type="list" allowBlank="1" showInputMessage="1" showErrorMessage="1" errorTitle="Errore" error="Valore di Ruolo non valido" sqref="K351">
      <formula1>Ruolo!$A$1:$A$5</formula1>
    </dataValidation>
    <dataValidation type="list" allowBlank="1" showInputMessage="1" showErrorMessage="1" errorTitle="Errore" error="Valore di Aggiudicataria non valido" sqref="L351">
      <formula1>"SI,NO"</formula1>
    </dataValidation>
    <dataValidation type="list" allowBlank="1" showInputMessage="1" showErrorMessage="1" errorTitle="Errore" error="Valore di Scelta contraente non valido" sqref="F352">
      <formula1>'Scelta Contraente'!$A$1:$A$28</formula1>
    </dataValidation>
    <dataValidation type="list" allowBlank="1" showInputMessage="1" showErrorMessage="1" errorTitle="Errore" error="Valore di Ruolo non valido" sqref="K352">
      <formula1>Ruolo!$A$1:$A$5</formula1>
    </dataValidation>
    <dataValidation type="list" allowBlank="1" showInputMessage="1" showErrorMessage="1" errorTitle="Errore" error="Valore di Aggiudicataria non valido" sqref="L352">
      <formula1>"SI,NO"</formula1>
    </dataValidation>
    <dataValidation type="list" allowBlank="1" showInputMessage="1" showErrorMessage="1" errorTitle="Errore" error="Valore di Scelta contraente non valido" sqref="F353">
      <formula1>'Scelta Contraente'!$A$1:$A$28</formula1>
    </dataValidation>
    <dataValidation type="list" allowBlank="1" showInputMessage="1" showErrorMessage="1" errorTitle="Errore" error="Valore di Ruolo non valido" sqref="K353">
      <formula1>Ruolo!$A$1:$A$5</formula1>
    </dataValidation>
    <dataValidation type="list" allowBlank="1" showInputMessage="1" showErrorMessage="1" errorTitle="Errore" error="Valore di Aggiudicataria non valido" sqref="L353">
      <formula1>"SI,NO"</formula1>
    </dataValidation>
    <dataValidation type="list" allowBlank="1" showInputMessage="1" showErrorMessage="1" errorTitle="Errore" error="Valore di Scelta contraente non valido" sqref="F354">
      <formula1>'Scelta Contraente'!$A$1:$A$28</formula1>
    </dataValidation>
    <dataValidation type="list" allowBlank="1" showInputMessage="1" showErrorMessage="1" errorTitle="Errore" error="Valore di Ruolo non valido" sqref="K354">
      <formula1>Ruolo!$A$1:$A$5</formula1>
    </dataValidation>
    <dataValidation type="list" allowBlank="1" showInputMessage="1" showErrorMessage="1" errorTitle="Errore" error="Valore di Aggiudicataria non valido" sqref="L354">
      <formula1>"SI,NO"</formula1>
    </dataValidation>
    <dataValidation type="list" allowBlank="1" showInputMessage="1" showErrorMessage="1" errorTitle="Errore" error="Valore di Scelta contraente non valido" sqref="F355">
      <formula1>'Scelta Contraente'!$A$1:$A$28</formula1>
    </dataValidation>
    <dataValidation type="list" allowBlank="1" showInputMessage="1" showErrorMessage="1" errorTitle="Errore" error="Valore di Ruolo non valido" sqref="K355">
      <formula1>Ruolo!$A$1:$A$5</formula1>
    </dataValidation>
    <dataValidation type="list" allowBlank="1" showInputMessage="1" showErrorMessage="1" errorTitle="Errore" error="Valore di Aggiudicataria non valido" sqref="L355">
      <formula1>"SI,NO"</formula1>
    </dataValidation>
    <dataValidation type="list" allowBlank="1" showInputMessage="1" showErrorMessage="1" errorTitle="Errore" error="Valore di Scelta contraente non valido" sqref="F356">
      <formula1>'Scelta Contraente'!$A$1:$A$28</formula1>
    </dataValidation>
    <dataValidation type="list" allowBlank="1" showInputMessage="1" showErrorMessage="1" errorTitle="Errore" error="Valore di Ruolo non valido" sqref="K356">
      <formula1>Ruolo!$A$1:$A$5</formula1>
    </dataValidation>
    <dataValidation type="list" allowBlank="1" showInputMessage="1" showErrorMessage="1" errorTitle="Errore" error="Valore di Aggiudicataria non valido" sqref="L356">
      <formula1>"SI,NO"</formula1>
    </dataValidation>
    <dataValidation type="list" allowBlank="1" showInputMessage="1" showErrorMessage="1" errorTitle="Errore" error="Valore di Scelta contraente non valido" sqref="F357">
      <formula1>'Scelta Contraente'!$A$1:$A$28</formula1>
    </dataValidation>
    <dataValidation type="list" allowBlank="1" showInputMessage="1" showErrorMessage="1" errorTitle="Errore" error="Valore di Ruolo non valido" sqref="K357">
      <formula1>Ruolo!$A$1:$A$5</formula1>
    </dataValidation>
    <dataValidation type="list" allowBlank="1" showInputMessage="1" showErrorMessage="1" errorTitle="Errore" error="Valore di Aggiudicataria non valido" sqref="L357">
      <formula1>"SI,NO"</formula1>
    </dataValidation>
    <dataValidation type="list" allowBlank="1" showInputMessage="1" showErrorMessage="1" errorTitle="Errore" error="Valore di Scelta contraente non valido" sqref="F358">
      <formula1>'Scelta Contraente'!$A$1:$A$28</formula1>
    </dataValidation>
    <dataValidation type="list" allowBlank="1" showInputMessage="1" showErrorMessage="1" errorTitle="Errore" error="Valore di Ruolo non valido" sqref="K358">
      <formula1>Ruolo!$A$1:$A$5</formula1>
    </dataValidation>
    <dataValidation type="list" allowBlank="1" showInputMessage="1" showErrorMessage="1" errorTitle="Errore" error="Valore di Aggiudicataria non valido" sqref="L358">
      <formula1>"SI,NO"</formula1>
    </dataValidation>
    <dataValidation type="list" allowBlank="1" showInputMessage="1" showErrorMessage="1" errorTitle="Errore" error="Valore di Scelta contraente non valido" sqref="F359">
      <formula1>'Scelta Contraente'!$A$1:$A$28</formula1>
    </dataValidation>
    <dataValidation type="list" allowBlank="1" showInputMessage="1" showErrorMessage="1" errorTitle="Errore" error="Valore di Ruolo non valido" sqref="K359">
      <formula1>Ruolo!$A$1:$A$5</formula1>
    </dataValidation>
    <dataValidation type="list" allowBlank="1" showInputMessage="1" showErrorMessage="1" errorTitle="Errore" error="Valore di Aggiudicataria non valido" sqref="L359">
      <formula1>"SI,NO"</formula1>
    </dataValidation>
    <dataValidation type="list" allowBlank="1" showInputMessage="1" showErrorMessage="1" errorTitle="Errore" error="Valore di Scelta contraente non valido" sqref="F360">
      <formula1>'Scelta Contraente'!$A$1:$A$28</formula1>
    </dataValidation>
    <dataValidation type="list" allowBlank="1" showInputMessage="1" showErrorMessage="1" errorTitle="Errore" error="Valore di Ruolo non valido" sqref="K360">
      <formula1>Ruolo!$A$1:$A$5</formula1>
    </dataValidation>
    <dataValidation type="list" allowBlank="1" showInputMessage="1" showErrorMessage="1" errorTitle="Errore" error="Valore di Aggiudicataria non valido" sqref="L360">
      <formula1>"SI,NO"</formula1>
    </dataValidation>
    <dataValidation type="list" allowBlank="1" showInputMessage="1" showErrorMessage="1" errorTitle="Errore" error="Valore di Scelta contraente non valido" sqref="F361">
      <formula1>'Scelta Contraente'!$A$1:$A$28</formula1>
    </dataValidation>
    <dataValidation type="list" allowBlank="1" showInputMessage="1" showErrorMessage="1" errorTitle="Errore" error="Valore di Ruolo non valido" sqref="K361">
      <formula1>Ruolo!$A$1:$A$5</formula1>
    </dataValidation>
    <dataValidation type="list" allowBlank="1" showInputMessage="1" showErrorMessage="1" errorTitle="Errore" error="Valore di Aggiudicataria non valido" sqref="L361">
      <formula1>"SI,NO"</formula1>
    </dataValidation>
    <dataValidation type="list" allowBlank="1" showInputMessage="1" showErrorMessage="1" errorTitle="Errore" error="Valore di Scelta contraente non valido" sqref="F362">
      <formula1>'Scelta Contraente'!$A$1:$A$28</formula1>
    </dataValidation>
    <dataValidation type="list" allowBlank="1" showInputMessage="1" showErrorMessage="1" errorTitle="Errore" error="Valore di Ruolo non valido" sqref="K362">
      <formula1>Ruolo!$A$1:$A$5</formula1>
    </dataValidation>
    <dataValidation type="list" allowBlank="1" showInputMessage="1" showErrorMessage="1" errorTitle="Errore" error="Valore di Aggiudicataria non valido" sqref="L362">
      <formula1>"SI,NO"</formula1>
    </dataValidation>
    <dataValidation type="list" allowBlank="1" showInputMessage="1" showErrorMessage="1" errorTitle="Errore" error="Valore di Scelta contraente non valido" sqref="F363">
      <formula1>'Scelta Contraente'!$A$1:$A$28</formula1>
    </dataValidation>
    <dataValidation type="list" allowBlank="1" showInputMessage="1" showErrorMessage="1" errorTitle="Errore" error="Valore di Ruolo non valido" sqref="K363">
      <formula1>Ruolo!$A$1:$A$5</formula1>
    </dataValidation>
    <dataValidation type="list" allowBlank="1" showInputMessage="1" showErrorMessage="1" errorTitle="Errore" error="Valore di Aggiudicataria non valido" sqref="L363">
      <formula1>"SI,NO"</formula1>
    </dataValidation>
    <dataValidation type="list" allowBlank="1" showInputMessage="1" showErrorMessage="1" errorTitle="Errore" error="Valore di Scelta contraente non valido" sqref="F364">
      <formula1>'Scelta Contraente'!$A$1:$A$28</formula1>
    </dataValidation>
    <dataValidation type="list" allowBlank="1" showInputMessage="1" showErrorMessage="1" errorTitle="Errore" error="Valore di Ruolo non valido" sqref="K364">
      <formula1>Ruolo!$A$1:$A$5</formula1>
    </dataValidation>
    <dataValidation type="list" allowBlank="1" showInputMessage="1" showErrorMessage="1" errorTitle="Errore" error="Valore di Aggiudicataria non valido" sqref="L364">
      <formula1>"SI,NO"</formula1>
    </dataValidation>
    <dataValidation type="list" allowBlank="1" showInputMessage="1" showErrorMessage="1" errorTitle="Errore" error="Valore di Scelta contraente non valido" sqref="F365">
      <formula1>'Scelta Contraente'!$A$1:$A$28</formula1>
    </dataValidation>
    <dataValidation type="list" allowBlank="1" showInputMessage="1" showErrorMessage="1" errorTitle="Errore" error="Valore di Ruolo non valido" sqref="K365">
      <formula1>Ruolo!$A$1:$A$5</formula1>
    </dataValidation>
    <dataValidation type="list" allowBlank="1" showInputMessage="1" showErrorMessage="1" errorTitle="Errore" error="Valore di Aggiudicataria non valido" sqref="L365">
      <formula1>"SI,NO"</formula1>
    </dataValidation>
    <dataValidation type="list" allowBlank="1" showInputMessage="1" showErrorMessage="1" errorTitle="Errore" error="Valore di Scelta contraente non valido" sqref="F366">
      <formula1>'Scelta Contraente'!$A$1:$A$28</formula1>
    </dataValidation>
    <dataValidation type="list" allowBlank="1" showInputMessage="1" showErrorMessage="1" errorTitle="Errore" error="Valore di Ruolo non valido" sqref="K366">
      <formula1>Ruolo!$A$1:$A$5</formula1>
    </dataValidation>
    <dataValidation type="list" allowBlank="1" showInputMessage="1" showErrorMessage="1" errorTitle="Errore" error="Valore di Aggiudicataria non valido" sqref="L366">
      <formula1>"SI,NO"</formula1>
    </dataValidation>
    <dataValidation type="list" allowBlank="1" showInputMessage="1" showErrorMessage="1" errorTitle="Errore" error="Valore di Scelta contraente non valido" sqref="F367">
      <formula1>'Scelta Contraente'!$A$1:$A$28</formula1>
    </dataValidation>
    <dataValidation type="list" allowBlank="1" showInputMessage="1" showErrorMessage="1" errorTitle="Errore" error="Valore di Ruolo non valido" sqref="K367">
      <formula1>Ruolo!$A$1:$A$5</formula1>
    </dataValidation>
    <dataValidation type="list" allowBlank="1" showInputMessage="1" showErrorMessage="1" errorTitle="Errore" error="Valore di Aggiudicataria non valido" sqref="L367">
      <formula1>"SI,NO"</formula1>
    </dataValidation>
    <dataValidation type="list" allowBlank="1" showInputMessage="1" showErrorMessage="1" errorTitle="Errore" error="Valore di Scelta contraente non valido" sqref="F368">
      <formula1>'Scelta Contraente'!$A$1:$A$28</formula1>
    </dataValidation>
    <dataValidation type="list" allowBlank="1" showInputMessage="1" showErrorMessage="1" errorTitle="Errore" error="Valore di Ruolo non valido" sqref="K368">
      <formula1>Ruolo!$A$1:$A$5</formula1>
    </dataValidation>
    <dataValidation type="list" allowBlank="1" showInputMessage="1" showErrorMessage="1" errorTitle="Errore" error="Valore di Aggiudicataria non valido" sqref="L368">
      <formula1>"SI,NO"</formula1>
    </dataValidation>
    <dataValidation type="list" allowBlank="1" showInputMessage="1" showErrorMessage="1" errorTitle="Errore" error="Valore di Scelta contraente non valido" sqref="F369">
      <formula1>'Scelta Contraente'!$A$1:$A$28</formula1>
    </dataValidation>
    <dataValidation type="list" allowBlank="1" showInputMessage="1" showErrorMessage="1" errorTitle="Errore" error="Valore di Ruolo non valido" sqref="K369">
      <formula1>Ruolo!$A$1:$A$5</formula1>
    </dataValidation>
    <dataValidation type="list" allowBlank="1" showInputMessage="1" showErrorMessage="1" errorTitle="Errore" error="Valore di Aggiudicataria non valido" sqref="L369">
      <formula1>"SI,NO"</formula1>
    </dataValidation>
    <dataValidation type="list" allowBlank="1" showInputMessage="1" showErrorMessage="1" errorTitle="Errore" error="Valore di Scelta contraente non valido" sqref="F370">
      <formula1>'Scelta Contraente'!$A$1:$A$28</formula1>
    </dataValidation>
    <dataValidation type="list" allowBlank="1" showInputMessage="1" showErrorMessage="1" errorTitle="Errore" error="Valore di Ruolo non valido" sqref="K370">
      <formula1>Ruolo!$A$1:$A$5</formula1>
    </dataValidation>
    <dataValidation type="list" allowBlank="1" showInputMessage="1" showErrorMessage="1" errorTitle="Errore" error="Valore di Aggiudicataria non valido" sqref="L370">
      <formula1>"SI,NO"</formula1>
    </dataValidation>
    <dataValidation type="list" allowBlank="1" showInputMessage="1" showErrorMessage="1" errorTitle="Errore" error="Valore di Scelta contraente non valido" sqref="F371">
      <formula1>'Scelta Contraente'!$A$1:$A$28</formula1>
    </dataValidation>
    <dataValidation type="list" allowBlank="1" showInputMessage="1" showErrorMessage="1" errorTitle="Errore" error="Valore di Ruolo non valido" sqref="K371">
      <formula1>Ruolo!$A$1:$A$5</formula1>
    </dataValidation>
    <dataValidation type="list" allowBlank="1" showInputMessage="1" showErrorMessage="1" errorTitle="Errore" error="Valore di Aggiudicataria non valido" sqref="L371">
      <formula1>"SI,NO"</formula1>
    </dataValidation>
    <dataValidation type="list" allowBlank="1" showInputMessage="1" showErrorMessage="1" errorTitle="Errore" error="Valore di Scelta contraente non valido" sqref="F372">
      <formula1>'Scelta Contraente'!$A$1:$A$28</formula1>
    </dataValidation>
    <dataValidation type="list" allowBlank="1" showInputMessage="1" showErrorMessage="1" errorTitle="Errore" error="Valore di Ruolo non valido" sqref="K372">
      <formula1>Ruolo!$A$1:$A$5</formula1>
    </dataValidation>
    <dataValidation type="list" allowBlank="1" showInputMessage="1" showErrorMessage="1" errorTitle="Errore" error="Valore di Aggiudicataria non valido" sqref="L372">
      <formula1>"SI,NO"</formula1>
    </dataValidation>
    <dataValidation type="list" allowBlank="1" showInputMessage="1" showErrorMessage="1" errorTitle="Errore" error="Valore di Scelta contraente non valido" sqref="F373">
      <formula1>'Scelta Contraente'!$A$1:$A$28</formula1>
    </dataValidation>
    <dataValidation type="list" allowBlank="1" showInputMessage="1" showErrorMessage="1" errorTitle="Errore" error="Valore di Ruolo non valido" sqref="K373">
      <formula1>Ruolo!$A$1:$A$5</formula1>
    </dataValidation>
    <dataValidation type="list" allowBlank="1" showInputMessage="1" showErrorMessage="1" errorTitle="Errore" error="Valore di Aggiudicataria non valido" sqref="L373">
      <formula1>"SI,NO"</formula1>
    </dataValidation>
    <dataValidation type="list" allowBlank="1" showInputMessage="1" showErrorMessage="1" errorTitle="Errore" error="Valore di Scelta contraente non valido" sqref="F374">
      <formula1>'Scelta Contraente'!$A$1:$A$28</formula1>
    </dataValidation>
    <dataValidation type="list" allowBlank="1" showInputMessage="1" showErrorMessage="1" errorTitle="Errore" error="Valore di Ruolo non valido" sqref="K374">
      <formula1>Ruolo!$A$1:$A$5</formula1>
    </dataValidation>
    <dataValidation type="list" allowBlank="1" showInputMessage="1" showErrorMessage="1" errorTitle="Errore" error="Valore di Aggiudicataria non valido" sqref="L374">
      <formula1>"SI,NO"</formula1>
    </dataValidation>
    <dataValidation type="list" allowBlank="1" showInputMessage="1" showErrorMessage="1" errorTitle="Errore" error="Valore di Scelta contraente non valido" sqref="F375">
      <formula1>'Scelta Contraente'!$A$1:$A$28</formula1>
    </dataValidation>
    <dataValidation type="list" allowBlank="1" showInputMessage="1" showErrorMessage="1" errorTitle="Errore" error="Valore di Ruolo non valido" sqref="K375">
      <formula1>Ruolo!$A$1:$A$5</formula1>
    </dataValidation>
    <dataValidation type="list" allowBlank="1" showInputMessage="1" showErrorMessage="1" errorTitle="Errore" error="Valore di Aggiudicataria non valido" sqref="L375">
      <formula1>"SI,NO"</formula1>
    </dataValidation>
    <dataValidation type="list" allowBlank="1" showInputMessage="1" showErrorMessage="1" errorTitle="Errore" error="Valore di Scelta contraente non valido" sqref="F376">
      <formula1>'Scelta Contraente'!$A$1:$A$28</formula1>
    </dataValidation>
    <dataValidation type="list" allowBlank="1" showInputMessage="1" showErrorMessage="1" errorTitle="Errore" error="Valore di Ruolo non valido" sqref="K376">
      <formula1>Ruolo!$A$1:$A$5</formula1>
    </dataValidation>
    <dataValidation type="list" allowBlank="1" showInputMessage="1" showErrorMessage="1" errorTitle="Errore" error="Valore di Aggiudicataria non valido" sqref="L376">
      <formula1>"SI,NO"</formula1>
    </dataValidation>
    <dataValidation type="list" allowBlank="1" showInputMessage="1" showErrorMessage="1" errorTitle="Errore" error="Valore di Scelta contraente non valido" sqref="F377">
      <formula1>'Scelta Contraente'!$A$1:$A$28</formula1>
    </dataValidation>
    <dataValidation type="list" allowBlank="1" showInputMessage="1" showErrorMessage="1" errorTitle="Errore" error="Valore di Ruolo non valido" sqref="K377">
      <formula1>Ruolo!$A$1:$A$5</formula1>
    </dataValidation>
    <dataValidation type="list" allowBlank="1" showInputMessage="1" showErrorMessage="1" errorTitle="Errore" error="Valore di Aggiudicataria non valido" sqref="L377">
      <formula1>"SI,NO"</formula1>
    </dataValidation>
    <dataValidation type="list" allowBlank="1" showInputMessage="1" showErrorMessage="1" errorTitle="Errore" error="Valore di Scelta contraente non valido" sqref="F378">
      <formula1>'Scelta Contraente'!$A$1:$A$28</formula1>
    </dataValidation>
    <dataValidation type="list" allowBlank="1" showInputMessage="1" showErrorMessage="1" errorTitle="Errore" error="Valore di Ruolo non valido" sqref="K378">
      <formula1>Ruolo!$A$1:$A$5</formula1>
    </dataValidation>
    <dataValidation type="list" allowBlank="1" showInputMessage="1" showErrorMessage="1" errorTitle="Errore" error="Valore di Aggiudicataria non valido" sqref="L378">
      <formula1>"SI,NO"</formula1>
    </dataValidation>
    <dataValidation type="list" allowBlank="1" showInputMessage="1" showErrorMessage="1" errorTitle="Errore" error="Valore di Scelta contraente non valido" sqref="F379">
      <formula1>'Scelta Contraente'!$A$1:$A$28</formula1>
    </dataValidation>
    <dataValidation type="list" allowBlank="1" showInputMessage="1" showErrorMessage="1" errorTitle="Errore" error="Valore di Ruolo non valido" sqref="K379">
      <formula1>Ruolo!$A$1:$A$5</formula1>
    </dataValidation>
    <dataValidation type="list" allowBlank="1" showInputMessage="1" showErrorMessage="1" errorTitle="Errore" error="Valore di Aggiudicataria non valido" sqref="L379">
      <formula1>"SI,NO"</formula1>
    </dataValidation>
    <dataValidation type="list" allowBlank="1" showInputMessage="1" showErrorMessage="1" errorTitle="Errore" error="Valore di Scelta contraente non valido" sqref="F380">
      <formula1>'Scelta Contraente'!$A$1:$A$28</formula1>
    </dataValidation>
    <dataValidation type="list" allowBlank="1" showInputMessage="1" showErrorMessage="1" errorTitle="Errore" error="Valore di Ruolo non valido" sqref="K380">
      <formula1>Ruolo!$A$1:$A$5</formula1>
    </dataValidation>
    <dataValidation type="list" allowBlank="1" showInputMessage="1" showErrorMessage="1" errorTitle="Errore" error="Valore di Aggiudicataria non valido" sqref="L380">
      <formula1>"SI,NO"</formula1>
    </dataValidation>
    <dataValidation type="list" allowBlank="1" showInputMessage="1" showErrorMessage="1" errorTitle="Errore" error="Valore di Scelta contraente non valido" sqref="F381">
      <formula1>'Scelta Contraente'!$A$1:$A$28</formula1>
    </dataValidation>
    <dataValidation type="list" allowBlank="1" showInputMessage="1" showErrorMessage="1" errorTitle="Errore" error="Valore di Ruolo non valido" sqref="K381">
      <formula1>Ruolo!$A$1:$A$5</formula1>
    </dataValidation>
    <dataValidation type="list" allowBlank="1" showInputMessage="1" showErrorMessage="1" errorTitle="Errore" error="Valore di Aggiudicataria non valido" sqref="L381">
      <formula1>"SI,NO"</formula1>
    </dataValidation>
    <dataValidation type="list" allowBlank="1" showInputMessage="1" showErrorMessage="1" errorTitle="Errore" error="Valore di Scelta contraente non valido" sqref="F382">
      <formula1>'Scelta Contraente'!$A$1:$A$28</formula1>
    </dataValidation>
    <dataValidation type="list" allowBlank="1" showInputMessage="1" showErrorMessage="1" errorTitle="Errore" error="Valore di Ruolo non valido" sqref="K382">
      <formula1>Ruolo!$A$1:$A$5</formula1>
    </dataValidation>
    <dataValidation type="list" allowBlank="1" showInputMessage="1" showErrorMessage="1" errorTitle="Errore" error="Valore di Aggiudicataria non valido" sqref="L382">
      <formula1>"SI,NO"</formula1>
    </dataValidation>
    <dataValidation type="list" allowBlank="1" showInputMessage="1" showErrorMessage="1" errorTitle="Errore" error="Valore di Scelta contraente non valido" sqref="F383">
      <formula1>'Scelta Contraente'!$A$1:$A$28</formula1>
    </dataValidation>
    <dataValidation type="list" allowBlank="1" showInputMessage="1" showErrorMessage="1" errorTitle="Errore" error="Valore di Ruolo non valido" sqref="K383">
      <formula1>Ruolo!$A$1:$A$5</formula1>
    </dataValidation>
    <dataValidation type="list" allowBlank="1" showInputMessage="1" showErrorMessage="1" errorTitle="Errore" error="Valore di Aggiudicataria non valido" sqref="L383">
      <formula1>"SI,NO"</formula1>
    </dataValidation>
    <dataValidation type="list" allowBlank="1" showInputMessage="1" showErrorMessage="1" errorTitle="Errore" error="Valore di Scelta contraente non valido" sqref="F384">
      <formula1>'Scelta Contraente'!$A$1:$A$28</formula1>
    </dataValidation>
    <dataValidation type="list" allowBlank="1" showInputMessage="1" showErrorMessage="1" errorTitle="Errore" error="Valore di Ruolo non valido" sqref="K384">
      <formula1>Ruolo!$A$1:$A$5</formula1>
    </dataValidation>
    <dataValidation type="list" allowBlank="1" showInputMessage="1" showErrorMessage="1" errorTitle="Errore" error="Valore di Aggiudicataria non valido" sqref="L384">
      <formula1>"SI,NO"</formula1>
    </dataValidation>
    <dataValidation type="list" allowBlank="1" showInputMessage="1" showErrorMessage="1" errorTitle="Errore" error="Valore di Scelta contraente non valido" sqref="F385">
      <formula1>'Scelta Contraente'!$A$1:$A$28</formula1>
    </dataValidation>
    <dataValidation type="list" allowBlank="1" showInputMessage="1" showErrorMessage="1" errorTitle="Errore" error="Valore di Ruolo non valido" sqref="K385">
      <formula1>Ruolo!$A$1:$A$5</formula1>
    </dataValidation>
    <dataValidation type="list" allowBlank="1" showInputMessage="1" showErrorMessage="1" errorTitle="Errore" error="Valore di Aggiudicataria non valido" sqref="L385">
      <formula1>"SI,NO"</formula1>
    </dataValidation>
    <dataValidation type="list" allowBlank="1" showInputMessage="1" showErrorMessage="1" errorTitle="Errore" error="Valore di Scelta contraente non valido" sqref="F386">
      <formula1>'Scelta Contraente'!$A$1:$A$28</formula1>
    </dataValidation>
    <dataValidation type="list" allowBlank="1" showInputMessage="1" showErrorMessage="1" errorTitle="Errore" error="Valore di Ruolo non valido" sqref="K386">
      <formula1>Ruolo!$A$1:$A$5</formula1>
    </dataValidation>
    <dataValidation type="list" allowBlank="1" showInputMessage="1" showErrorMessage="1" errorTitle="Errore" error="Valore di Aggiudicataria non valido" sqref="L386">
      <formula1>"SI,NO"</formula1>
    </dataValidation>
    <dataValidation type="list" allowBlank="1" showInputMessage="1" showErrorMessage="1" errorTitle="Errore" error="Valore di Scelta contraente non valido" sqref="F387">
      <formula1>'Scelta Contraente'!$A$1:$A$28</formula1>
    </dataValidation>
    <dataValidation type="list" allowBlank="1" showInputMessage="1" showErrorMessage="1" errorTitle="Errore" error="Valore di Ruolo non valido" sqref="K387">
      <formula1>Ruolo!$A$1:$A$5</formula1>
    </dataValidation>
    <dataValidation type="list" allowBlank="1" showInputMessage="1" showErrorMessage="1" errorTitle="Errore" error="Valore di Aggiudicataria non valido" sqref="L387">
      <formula1>"SI,NO"</formula1>
    </dataValidation>
    <dataValidation type="list" allowBlank="1" showInputMessage="1" showErrorMessage="1" errorTitle="Errore" error="Valore di Scelta contraente non valido" sqref="F388">
      <formula1>'Scelta Contraente'!$A$1:$A$28</formula1>
    </dataValidation>
    <dataValidation type="list" allowBlank="1" showInputMessage="1" showErrorMessage="1" errorTitle="Errore" error="Valore di Ruolo non valido" sqref="K388">
      <formula1>Ruolo!$A$1:$A$5</formula1>
    </dataValidation>
    <dataValidation type="list" allowBlank="1" showInputMessage="1" showErrorMessage="1" errorTitle="Errore" error="Valore di Aggiudicataria non valido" sqref="L388">
      <formula1>"SI,NO"</formula1>
    </dataValidation>
    <dataValidation type="list" allowBlank="1" showInputMessage="1" showErrorMessage="1" errorTitle="Errore" error="Valore di Scelta contraente non valido" sqref="F389">
      <formula1>'Scelta Contraente'!$A$1:$A$28</formula1>
    </dataValidation>
    <dataValidation type="list" allowBlank="1" showInputMessage="1" showErrorMessage="1" errorTitle="Errore" error="Valore di Ruolo non valido" sqref="K389">
      <formula1>Ruolo!$A$1:$A$5</formula1>
    </dataValidation>
    <dataValidation type="list" allowBlank="1" showInputMessage="1" showErrorMessage="1" errorTitle="Errore" error="Valore di Aggiudicataria non valido" sqref="L389">
      <formula1>"SI,NO"</formula1>
    </dataValidation>
    <dataValidation type="list" allowBlank="1" showInputMessage="1" showErrorMessage="1" errorTitle="Errore" error="Valore di Scelta contraente non valido" sqref="F390">
      <formula1>'Scelta Contraente'!$A$1:$A$28</formula1>
    </dataValidation>
    <dataValidation type="list" allowBlank="1" showInputMessage="1" showErrorMessage="1" errorTitle="Errore" error="Valore di Ruolo non valido" sqref="K390">
      <formula1>Ruolo!$A$1:$A$5</formula1>
    </dataValidation>
    <dataValidation type="list" allowBlank="1" showInputMessage="1" showErrorMessage="1" errorTitle="Errore" error="Valore di Aggiudicataria non valido" sqref="L390">
      <formula1>"SI,NO"</formula1>
    </dataValidation>
    <dataValidation type="list" allowBlank="1" showInputMessage="1" showErrorMessage="1" errorTitle="Errore" error="Valore di Scelta contraente non valido" sqref="F391">
      <formula1>'Scelta Contraente'!$A$1:$A$28</formula1>
    </dataValidation>
    <dataValidation type="list" allowBlank="1" showInputMessage="1" showErrorMessage="1" errorTitle="Errore" error="Valore di Ruolo non valido" sqref="K391">
      <formula1>Ruolo!$A$1:$A$5</formula1>
    </dataValidation>
    <dataValidation type="list" allowBlank="1" showInputMessage="1" showErrorMessage="1" errorTitle="Errore" error="Valore di Aggiudicataria non valido" sqref="L391">
      <formula1>"SI,NO"</formula1>
    </dataValidation>
    <dataValidation type="list" allowBlank="1" showInputMessage="1" showErrorMessage="1" errorTitle="Errore" error="Valore di Scelta contraente non valido" sqref="F392">
      <formula1>'Scelta Contraente'!$A$1:$A$28</formula1>
    </dataValidation>
    <dataValidation type="list" allowBlank="1" showInputMessage="1" showErrorMessage="1" errorTitle="Errore" error="Valore di Ruolo non valido" sqref="K392">
      <formula1>Ruolo!$A$1:$A$5</formula1>
    </dataValidation>
    <dataValidation type="list" allowBlank="1" showInputMessage="1" showErrorMessage="1" errorTitle="Errore" error="Valore di Aggiudicataria non valido" sqref="L392">
      <formula1>"SI,NO"</formula1>
    </dataValidation>
    <dataValidation type="list" allowBlank="1" showInputMessage="1" showErrorMessage="1" errorTitle="Errore" error="Valore di Scelta contraente non valido" sqref="F393">
      <formula1>'Scelta Contraente'!$A$1:$A$28</formula1>
    </dataValidation>
    <dataValidation type="list" allowBlank="1" showInputMessage="1" showErrorMessage="1" errorTitle="Errore" error="Valore di Ruolo non valido" sqref="K393">
      <formula1>Ruolo!$A$1:$A$5</formula1>
    </dataValidation>
    <dataValidation type="list" allowBlank="1" showInputMessage="1" showErrorMessage="1" errorTitle="Errore" error="Valore di Aggiudicataria non valido" sqref="L393">
      <formula1>"SI,NO"</formula1>
    </dataValidation>
    <dataValidation type="list" allowBlank="1" showInputMessage="1" showErrorMessage="1" errorTitle="Errore" error="Valore di Scelta contraente non valido" sqref="F394">
      <formula1>'Scelta Contraente'!$A$1:$A$28</formula1>
    </dataValidation>
    <dataValidation type="list" allowBlank="1" showInputMessage="1" showErrorMessage="1" errorTitle="Errore" error="Valore di Ruolo non valido" sqref="K394">
      <formula1>Ruolo!$A$1:$A$5</formula1>
    </dataValidation>
    <dataValidation type="list" allowBlank="1" showInputMessage="1" showErrorMessage="1" errorTitle="Errore" error="Valore di Aggiudicataria non valido" sqref="L394">
      <formula1>"SI,NO"</formula1>
    </dataValidation>
    <dataValidation type="list" allowBlank="1" showInputMessage="1" showErrorMessage="1" errorTitle="Errore" error="Valore di Scelta contraente non valido" sqref="F395">
      <formula1>'Scelta Contraente'!$A$1:$A$28</formula1>
    </dataValidation>
    <dataValidation type="list" allowBlank="1" showInputMessage="1" showErrorMessage="1" errorTitle="Errore" error="Valore di Ruolo non valido" sqref="K395">
      <formula1>Ruolo!$A$1:$A$5</formula1>
    </dataValidation>
    <dataValidation type="list" allowBlank="1" showInputMessage="1" showErrorMessage="1" errorTitle="Errore" error="Valore di Aggiudicataria non valido" sqref="L395">
      <formula1>"SI,NO"</formula1>
    </dataValidation>
    <dataValidation type="list" allowBlank="1" showInputMessage="1" showErrorMessage="1" errorTitle="Errore" error="Valore di Scelta contraente non valido" sqref="F396">
      <formula1>'Scelta Contraente'!$A$1:$A$28</formula1>
    </dataValidation>
    <dataValidation type="list" allowBlank="1" showInputMessage="1" showErrorMessage="1" errorTitle="Errore" error="Valore di Ruolo non valido" sqref="K396">
      <formula1>Ruolo!$A$1:$A$5</formula1>
    </dataValidation>
    <dataValidation type="list" allowBlank="1" showInputMessage="1" showErrorMessage="1" errorTitle="Errore" error="Valore di Aggiudicataria non valido" sqref="L396">
      <formula1>"SI,NO"</formula1>
    </dataValidation>
    <dataValidation type="list" allowBlank="1" showInputMessage="1" showErrorMessage="1" errorTitle="Errore" error="Valore di Scelta contraente non valido" sqref="F397">
      <formula1>'Scelta Contraente'!$A$1:$A$28</formula1>
    </dataValidation>
    <dataValidation type="list" allowBlank="1" showInputMessage="1" showErrorMessage="1" errorTitle="Errore" error="Valore di Ruolo non valido" sqref="K397">
      <formula1>Ruolo!$A$1:$A$5</formula1>
    </dataValidation>
    <dataValidation type="list" allowBlank="1" showInputMessage="1" showErrorMessage="1" errorTitle="Errore" error="Valore di Aggiudicataria non valido" sqref="L397">
      <formula1>"SI,NO"</formula1>
    </dataValidation>
    <dataValidation type="list" allowBlank="1" showInputMessage="1" showErrorMessage="1" errorTitle="Errore" error="Valore di Scelta contraente non valido" sqref="F398">
      <formula1>'Scelta Contraente'!$A$1:$A$28</formula1>
    </dataValidation>
    <dataValidation type="list" allowBlank="1" showInputMessage="1" showErrorMessage="1" errorTitle="Errore" error="Valore di Ruolo non valido" sqref="K398">
      <formula1>Ruolo!$A$1:$A$5</formula1>
    </dataValidation>
    <dataValidation type="list" allowBlank="1" showInputMessage="1" showErrorMessage="1" errorTitle="Errore" error="Valore di Aggiudicataria non valido" sqref="L398">
      <formula1>"SI,NO"</formula1>
    </dataValidation>
    <dataValidation type="list" allowBlank="1" showInputMessage="1" showErrorMessage="1" errorTitle="Errore" error="Valore di Scelta contraente non valido" sqref="F399">
      <formula1>'Scelta Contraente'!$A$1:$A$28</formula1>
    </dataValidation>
    <dataValidation type="list" allowBlank="1" showInputMessage="1" showErrorMessage="1" errorTitle="Errore" error="Valore di Ruolo non valido" sqref="K399">
      <formula1>Ruolo!$A$1:$A$5</formula1>
    </dataValidation>
    <dataValidation type="list" allowBlank="1" showInputMessage="1" showErrorMessage="1" errorTitle="Errore" error="Valore di Aggiudicataria non valido" sqref="L399">
      <formula1>"SI,NO"</formula1>
    </dataValidation>
    <dataValidation type="list" allowBlank="1" showInputMessage="1" showErrorMessage="1" errorTitle="Errore" error="Valore di Scelta contraente non valido" sqref="F400">
      <formula1>'Scelta Contraente'!$A$1:$A$28</formula1>
    </dataValidation>
    <dataValidation type="list" allowBlank="1" showInputMessage="1" showErrorMessage="1" errorTitle="Errore" error="Valore di Ruolo non valido" sqref="K400">
      <formula1>Ruolo!$A$1:$A$5</formula1>
    </dataValidation>
    <dataValidation type="list" allowBlank="1" showInputMessage="1" showErrorMessage="1" errorTitle="Errore" error="Valore di Aggiudicataria non valido" sqref="L400">
      <formula1>"SI,NO"</formula1>
    </dataValidation>
    <dataValidation type="list" allowBlank="1" showInputMessage="1" showErrorMessage="1" errorTitle="Errore" error="Valore di Scelta contraente non valido" sqref="F401">
      <formula1>'Scelta Contraente'!$A$1:$A$28</formula1>
    </dataValidation>
    <dataValidation type="list" allowBlank="1" showInputMessage="1" showErrorMessage="1" errorTitle="Errore" error="Valore di Ruolo non valido" sqref="K401">
      <formula1>Ruolo!$A$1:$A$5</formula1>
    </dataValidation>
    <dataValidation type="list" allowBlank="1" showInputMessage="1" showErrorMessage="1" errorTitle="Errore" error="Valore di Aggiudicataria non valido" sqref="L401">
      <formula1>"SI,NO"</formula1>
    </dataValidation>
    <dataValidation type="list" allowBlank="1" showInputMessage="1" showErrorMessage="1" errorTitle="Errore" error="Valore di Scelta contraente non valido" sqref="F402">
      <formula1>'Scelta Contraente'!$A$1:$A$28</formula1>
    </dataValidation>
    <dataValidation type="list" allowBlank="1" showInputMessage="1" showErrorMessage="1" errorTitle="Errore" error="Valore di Ruolo non valido" sqref="K402">
      <formula1>Ruolo!$A$1:$A$5</formula1>
    </dataValidation>
    <dataValidation type="list" allowBlank="1" showInputMessage="1" showErrorMessage="1" errorTitle="Errore" error="Valore di Aggiudicataria non valido" sqref="L402">
      <formula1>"SI,NO"</formula1>
    </dataValidation>
    <dataValidation type="list" allowBlank="1" showInputMessage="1" showErrorMessage="1" errorTitle="Errore" error="Valore di Scelta contraente non valido" sqref="F403">
      <formula1>'Scelta Contraente'!$A$1:$A$28</formula1>
    </dataValidation>
    <dataValidation type="list" allowBlank="1" showInputMessage="1" showErrorMessage="1" errorTitle="Errore" error="Valore di Ruolo non valido" sqref="K403">
      <formula1>Ruolo!$A$1:$A$5</formula1>
    </dataValidation>
    <dataValidation type="list" allowBlank="1" showInputMessage="1" showErrorMessage="1" errorTitle="Errore" error="Valore di Aggiudicataria non valido" sqref="L403">
      <formula1>"SI,NO"</formula1>
    </dataValidation>
    <dataValidation type="list" allowBlank="1" showInputMessage="1" showErrorMessage="1" errorTitle="Errore" error="Valore di Scelta contraente non valido" sqref="F404">
      <formula1>'Scelta Contraente'!$A$1:$A$28</formula1>
    </dataValidation>
    <dataValidation type="list" allowBlank="1" showInputMessage="1" showErrorMessage="1" errorTitle="Errore" error="Valore di Ruolo non valido" sqref="K404">
      <formula1>Ruolo!$A$1:$A$5</formula1>
    </dataValidation>
    <dataValidation type="list" allowBlank="1" showInputMessage="1" showErrorMessage="1" errorTitle="Errore" error="Valore di Aggiudicataria non valido" sqref="L404">
      <formula1>"SI,NO"</formula1>
    </dataValidation>
    <dataValidation type="list" allowBlank="1" showInputMessage="1" showErrorMessage="1" errorTitle="Errore" error="Valore di Scelta contraente non valido" sqref="F405">
      <formula1>'Scelta Contraente'!$A$1:$A$28</formula1>
    </dataValidation>
    <dataValidation type="list" allowBlank="1" showInputMessage="1" showErrorMessage="1" errorTitle="Errore" error="Valore di Ruolo non valido" sqref="K405">
      <formula1>Ruolo!$A$1:$A$5</formula1>
    </dataValidation>
    <dataValidation type="list" allowBlank="1" showInputMessage="1" showErrorMessage="1" errorTitle="Errore" error="Valore di Aggiudicataria non valido" sqref="L405">
      <formula1>"SI,NO"</formula1>
    </dataValidation>
    <dataValidation type="list" allowBlank="1" showInputMessage="1" showErrorMessage="1" errorTitle="Errore" error="Valore di Scelta contraente non valido" sqref="F406">
      <formula1>'Scelta Contraente'!$A$1:$A$28</formula1>
    </dataValidation>
    <dataValidation type="list" allowBlank="1" showInputMessage="1" showErrorMessage="1" errorTitle="Errore" error="Valore di Ruolo non valido" sqref="K406">
      <formula1>Ruolo!$A$1:$A$5</formula1>
    </dataValidation>
    <dataValidation type="list" allowBlank="1" showInputMessage="1" showErrorMessage="1" errorTitle="Errore" error="Valore di Aggiudicataria non valido" sqref="L406">
      <formula1>"SI,NO"</formula1>
    </dataValidation>
    <dataValidation type="list" allowBlank="1" showInputMessage="1" showErrorMessage="1" errorTitle="Errore" error="Valore di Scelta contraente non valido" sqref="F407">
      <formula1>'Scelta Contraente'!$A$1:$A$28</formula1>
    </dataValidation>
    <dataValidation type="list" allowBlank="1" showInputMessage="1" showErrorMessage="1" errorTitle="Errore" error="Valore di Ruolo non valido" sqref="K407">
      <formula1>Ruolo!$A$1:$A$5</formula1>
    </dataValidation>
    <dataValidation type="list" allowBlank="1" showInputMessage="1" showErrorMessage="1" errorTitle="Errore" error="Valore di Aggiudicataria non valido" sqref="L407">
      <formula1>"SI,NO"</formula1>
    </dataValidation>
    <dataValidation type="list" allowBlank="1" showInputMessage="1" showErrorMessage="1" errorTitle="Errore" error="Valore di Scelta contraente non valido" sqref="F408">
      <formula1>'Scelta Contraente'!$A$1:$A$28</formula1>
    </dataValidation>
    <dataValidation type="list" allowBlank="1" showInputMessage="1" showErrorMessage="1" errorTitle="Errore" error="Valore di Ruolo non valido" sqref="K408">
      <formula1>Ruolo!$A$1:$A$5</formula1>
    </dataValidation>
    <dataValidation type="list" allowBlank="1" showInputMessage="1" showErrorMessage="1" errorTitle="Errore" error="Valore di Aggiudicataria non valido" sqref="L408">
      <formula1>"SI,NO"</formula1>
    </dataValidation>
    <dataValidation type="list" allowBlank="1" showInputMessage="1" showErrorMessage="1" errorTitle="Errore" error="Valore di Scelta contraente non valido" sqref="F409">
      <formula1>'Scelta Contraente'!$A$1:$A$28</formula1>
    </dataValidation>
    <dataValidation type="list" allowBlank="1" showInputMessage="1" showErrorMessage="1" errorTitle="Errore" error="Valore di Ruolo non valido" sqref="K409">
      <formula1>Ruolo!$A$1:$A$5</formula1>
    </dataValidation>
    <dataValidation type="list" allowBlank="1" showInputMessage="1" showErrorMessage="1" errorTitle="Errore" error="Valore di Aggiudicataria non valido" sqref="L409">
      <formula1>"SI,NO"</formula1>
    </dataValidation>
    <dataValidation type="list" allowBlank="1" showInputMessage="1" showErrorMessage="1" errorTitle="Errore" error="Valore di Scelta contraente non valido" sqref="F410">
      <formula1>'Scelta Contraente'!$A$1:$A$28</formula1>
    </dataValidation>
    <dataValidation type="list" allowBlank="1" showInputMessage="1" showErrorMessage="1" errorTitle="Errore" error="Valore di Ruolo non valido" sqref="K410">
      <formula1>Ruolo!$A$1:$A$5</formula1>
    </dataValidation>
    <dataValidation type="list" allowBlank="1" showInputMessage="1" showErrorMessage="1" errorTitle="Errore" error="Valore di Aggiudicataria non valido" sqref="L410">
      <formula1>"SI,NO"</formula1>
    </dataValidation>
    <dataValidation type="list" allowBlank="1" showInputMessage="1" showErrorMessage="1" errorTitle="Errore" error="Valore di Scelta contraente non valido" sqref="F411">
      <formula1>'Scelta Contraente'!$A$1:$A$28</formula1>
    </dataValidation>
    <dataValidation type="list" allowBlank="1" showInputMessage="1" showErrorMessage="1" errorTitle="Errore" error="Valore di Ruolo non valido" sqref="K411">
      <formula1>Ruolo!$A$1:$A$5</formula1>
    </dataValidation>
    <dataValidation type="list" allowBlank="1" showInputMessage="1" showErrorMessage="1" errorTitle="Errore" error="Valore di Aggiudicataria non valido" sqref="L411">
      <formula1>"SI,NO"</formula1>
    </dataValidation>
    <dataValidation type="list" allowBlank="1" showInputMessage="1" showErrorMessage="1" errorTitle="Errore" error="Valore di Scelta contraente non valido" sqref="F412">
      <formula1>'Scelta Contraente'!$A$1:$A$28</formula1>
    </dataValidation>
    <dataValidation type="list" allowBlank="1" showInputMessage="1" showErrorMessage="1" errorTitle="Errore" error="Valore di Ruolo non valido" sqref="K412">
      <formula1>Ruolo!$A$1:$A$5</formula1>
    </dataValidation>
    <dataValidation type="list" allowBlank="1" showInputMessage="1" showErrorMessage="1" errorTitle="Errore" error="Valore di Aggiudicataria non valido" sqref="L412">
      <formula1>"SI,NO"</formula1>
    </dataValidation>
    <dataValidation type="list" allowBlank="1" showInputMessage="1" showErrorMessage="1" errorTitle="Errore" error="Valore di Scelta contraente non valido" sqref="F413">
      <formula1>'Scelta Contraente'!$A$1:$A$28</formula1>
    </dataValidation>
    <dataValidation type="list" allowBlank="1" showInputMessage="1" showErrorMessage="1" errorTitle="Errore" error="Valore di Ruolo non valido" sqref="K413">
      <formula1>Ruolo!$A$1:$A$5</formula1>
    </dataValidation>
    <dataValidation type="list" allowBlank="1" showInputMessage="1" showErrorMessage="1" errorTitle="Errore" error="Valore di Aggiudicataria non valido" sqref="L413">
      <formula1>"SI,NO"</formula1>
    </dataValidation>
    <dataValidation type="list" allowBlank="1" showInputMessage="1" showErrorMessage="1" errorTitle="Errore" error="Valore di Scelta contraente non valido" sqref="F414">
      <formula1>'Scelta Contraente'!$A$1:$A$28</formula1>
    </dataValidation>
    <dataValidation type="list" allowBlank="1" showInputMessage="1" showErrorMessage="1" errorTitle="Errore" error="Valore di Ruolo non valido" sqref="K414">
      <formula1>Ruolo!$A$1:$A$5</formula1>
    </dataValidation>
    <dataValidation type="list" allowBlank="1" showInputMessage="1" showErrorMessage="1" errorTitle="Errore" error="Valore di Aggiudicataria non valido" sqref="L414">
      <formula1>"SI,NO"</formula1>
    </dataValidation>
    <dataValidation type="list" allowBlank="1" showInputMessage="1" showErrorMessage="1" errorTitle="Errore" error="Valore di Scelta contraente non valido" sqref="F415">
      <formula1>'Scelta Contraente'!$A$1:$A$28</formula1>
    </dataValidation>
    <dataValidation type="list" allowBlank="1" showInputMessage="1" showErrorMessage="1" errorTitle="Errore" error="Valore di Ruolo non valido" sqref="K415">
      <formula1>Ruolo!$A$1:$A$5</formula1>
    </dataValidation>
    <dataValidation type="list" allowBlank="1" showInputMessage="1" showErrorMessage="1" errorTitle="Errore" error="Valore di Aggiudicataria non valido" sqref="L415">
      <formula1>"SI,NO"</formula1>
    </dataValidation>
    <dataValidation type="list" allowBlank="1" showInputMessage="1" showErrorMessage="1" errorTitle="Errore" error="Valore di Scelta contraente non valido" sqref="F416">
      <formula1>'Scelta Contraente'!$A$1:$A$28</formula1>
    </dataValidation>
    <dataValidation type="list" allowBlank="1" showInputMessage="1" showErrorMessage="1" errorTitle="Errore" error="Valore di Ruolo non valido" sqref="K416">
      <formula1>Ruolo!$A$1:$A$5</formula1>
    </dataValidation>
    <dataValidation type="list" allowBlank="1" showInputMessage="1" showErrorMessage="1" errorTitle="Errore" error="Valore di Aggiudicataria non valido" sqref="L416">
      <formula1>"SI,NO"</formula1>
    </dataValidation>
    <dataValidation type="list" allowBlank="1" showInputMessage="1" showErrorMessage="1" errorTitle="Errore" error="Valore di Scelta contraente non valido" sqref="F417">
      <formula1>'Scelta Contraente'!$A$1:$A$28</formula1>
    </dataValidation>
    <dataValidation type="list" allowBlank="1" showInputMessage="1" showErrorMessage="1" errorTitle="Errore" error="Valore di Ruolo non valido" sqref="K417">
      <formula1>Ruolo!$A$1:$A$5</formula1>
    </dataValidation>
    <dataValidation type="list" allowBlank="1" showInputMessage="1" showErrorMessage="1" errorTitle="Errore" error="Valore di Aggiudicataria non valido" sqref="L417">
      <formula1>"SI,NO"</formula1>
    </dataValidation>
    <dataValidation type="list" allowBlank="1" showInputMessage="1" showErrorMessage="1" errorTitle="Errore" error="Valore di Scelta contraente non valido" sqref="F418">
      <formula1>'Scelta Contraente'!$A$1:$A$28</formula1>
    </dataValidation>
    <dataValidation type="list" allowBlank="1" showInputMessage="1" showErrorMessage="1" errorTitle="Errore" error="Valore di Ruolo non valido" sqref="K418">
      <formula1>Ruolo!$A$1:$A$5</formula1>
    </dataValidation>
    <dataValidation type="list" allowBlank="1" showInputMessage="1" showErrorMessage="1" errorTitle="Errore" error="Valore di Aggiudicataria non valido" sqref="L418">
      <formula1>"SI,NO"</formula1>
    </dataValidation>
    <dataValidation type="list" allowBlank="1" showInputMessage="1" showErrorMessage="1" errorTitle="Errore" error="Valore di Scelta contraente non valido" sqref="F419">
      <formula1>'Scelta Contraente'!$A$1:$A$28</formula1>
    </dataValidation>
    <dataValidation type="list" allowBlank="1" showInputMessage="1" showErrorMessage="1" errorTitle="Errore" error="Valore di Ruolo non valido" sqref="K419">
      <formula1>Ruolo!$A$1:$A$5</formula1>
    </dataValidation>
    <dataValidation type="list" allowBlank="1" showInputMessage="1" showErrorMessage="1" errorTitle="Errore" error="Valore di Aggiudicataria non valido" sqref="L419">
      <formula1>"SI,NO"</formula1>
    </dataValidation>
    <dataValidation type="list" allowBlank="1" showInputMessage="1" showErrorMessage="1" errorTitle="Errore" error="Valore di Scelta contraente non valido" sqref="F420">
      <formula1>'Scelta Contraente'!$A$1:$A$28</formula1>
    </dataValidation>
    <dataValidation type="list" allowBlank="1" showInputMessage="1" showErrorMessage="1" errorTitle="Errore" error="Valore di Ruolo non valido" sqref="K420">
      <formula1>Ruolo!$A$1:$A$5</formula1>
    </dataValidation>
    <dataValidation type="list" allowBlank="1" showInputMessage="1" showErrorMessage="1" errorTitle="Errore" error="Valore di Aggiudicataria non valido" sqref="L420">
      <formula1>"SI,NO"</formula1>
    </dataValidation>
    <dataValidation type="list" allowBlank="1" showInputMessage="1" showErrorMessage="1" errorTitle="Errore" error="Valore di Scelta contraente non valido" sqref="F421">
      <formula1>'Scelta Contraente'!$A$1:$A$28</formula1>
    </dataValidation>
    <dataValidation type="list" allowBlank="1" showInputMessage="1" showErrorMessage="1" errorTitle="Errore" error="Valore di Ruolo non valido" sqref="K421">
      <formula1>Ruolo!$A$1:$A$5</formula1>
    </dataValidation>
    <dataValidation type="list" allowBlank="1" showInputMessage="1" showErrorMessage="1" errorTitle="Errore" error="Valore di Aggiudicataria non valido" sqref="L421">
      <formula1>"SI,NO"</formula1>
    </dataValidation>
    <dataValidation type="list" allowBlank="1" showInputMessage="1" showErrorMessage="1" errorTitle="Errore" error="Valore di Scelta contraente non valido" sqref="F422">
      <formula1>'Scelta Contraente'!$A$1:$A$28</formula1>
    </dataValidation>
    <dataValidation type="list" allowBlank="1" showInputMessage="1" showErrorMessage="1" errorTitle="Errore" error="Valore di Ruolo non valido" sqref="K422">
      <formula1>Ruolo!$A$1:$A$5</formula1>
    </dataValidation>
    <dataValidation type="list" allowBlank="1" showInputMessage="1" showErrorMessage="1" errorTitle="Errore" error="Valore di Aggiudicataria non valido" sqref="L422">
      <formula1>"SI,NO"</formula1>
    </dataValidation>
    <dataValidation type="list" allowBlank="1" showInputMessage="1" showErrorMessage="1" errorTitle="Errore" error="Valore di Scelta contraente non valido" sqref="F423">
      <formula1>'Scelta Contraente'!$A$1:$A$28</formula1>
    </dataValidation>
    <dataValidation type="list" allowBlank="1" showInputMessage="1" showErrorMessage="1" errorTitle="Errore" error="Valore di Ruolo non valido" sqref="K423">
      <formula1>Ruolo!$A$1:$A$5</formula1>
    </dataValidation>
    <dataValidation type="list" allowBlank="1" showInputMessage="1" showErrorMessage="1" errorTitle="Errore" error="Valore di Aggiudicataria non valido" sqref="L423">
      <formula1>"SI,NO"</formula1>
    </dataValidation>
    <dataValidation type="list" allowBlank="1" showInputMessage="1" showErrorMessage="1" errorTitle="Errore" error="Valore di Scelta contraente non valido" sqref="F424">
      <formula1>'Scelta Contraente'!$A$1:$A$28</formula1>
    </dataValidation>
    <dataValidation type="list" allowBlank="1" showInputMessage="1" showErrorMessage="1" errorTitle="Errore" error="Valore di Ruolo non valido" sqref="K424">
      <formula1>Ruolo!$A$1:$A$5</formula1>
    </dataValidation>
    <dataValidation type="list" allowBlank="1" showInputMessage="1" showErrorMessage="1" errorTitle="Errore" error="Valore di Aggiudicataria non valido" sqref="L424">
      <formula1>"SI,NO"</formula1>
    </dataValidation>
    <dataValidation type="list" allowBlank="1" showInputMessage="1" showErrorMessage="1" errorTitle="Errore" error="Valore di Scelta contraente non valido" sqref="F425">
      <formula1>'Scelta Contraente'!$A$1:$A$28</formula1>
    </dataValidation>
    <dataValidation type="list" allowBlank="1" showInputMessage="1" showErrorMessage="1" errorTitle="Errore" error="Valore di Ruolo non valido" sqref="K425">
      <formula1>Ruolo!$A$1:$A$5</formula1>
    </dataValidation>
    <dataValidation type="list" allowBlank="1" showInputMessage="1" showErrorMessage="1" errorTitle="Errore" error="Valore di Aggiudicataria non valido" sqref="L425">
      <formula1>"SI,NO"</formula1>
    </dataValidation>
    <dataValidation type="list" allowBlank="1" showInputMessage="1" showErrorMessage="1" errorTitle="Errore" error="Valore di Scelta contraente non valido" sqref="F426">
      <formula1>'Scelta Contraente'!$A$1:$A$28</formula1>
    </dataValidation>
    <dataValidation type="list" allowBlank="1" showInputMessage="1" showErrorMessage="1" errorTitle="Errore" error="Valore di Ruolo non valido" sqref="K426">
      <formula1>Ruolo!$A$1:$A$5</formula1>
    </dataValidation>
    <dataValidation type="list" allowBlank="1" showInputMessage="1" showErrorMessage="1" errorTitle="Errore" error="Valore di Aggiudicataria non valido" sqref="L426">
      <formula1>"SI,NO"</formula1>
    </dataValidation>
    <dataValidation type="list" allowBlank="1" showInputMessage="1" showErrorMessage="1" errorTitle="Errore" error="Valore di Scelta contraente non valido" sqref="F427">
      <formula1>'Scelta Contraente'!$A$1:$A$28</formula1>
    </dataValidation>
    <dataValidation type="list" allowBlank="1" showInputMessage="1" showErrorMessage="1" errorTitle="Errore" error="Valore di Ruolo non valido" sqref="K427">
      <formula1>Ruolo!$A$1:$A$5</formula1>
    </dataValidation>
    <dataValidation type="list" allowBlank="1" showInputMessage="1" showErrorMessage="1" errorTitle="Errore" error="Valore di Aggiudicataria non valido" sqref="L427">
      <formula1>"SI,NO"</formula1>
    </dataValidation>
    <dataValidation type="list" allowBlank="1" showInputMessage="1" showErrorMessage="1" errorTitle="Errore" error="Valore di Scelta contraente non valido" sqref="F428">
      <formula1>'Scelta Contraente'!$A$1:$A$28</formula1>
    </dataValidation>
    <dataValidation type="list" allowBlank="1" showInputMessage="1" showErrorMessage="1" errorTitle="Errore" error="Valore di Ruolo non valido" sqref="K428">
      <formula1>Ruolo!$A$1:$A$5</formula1>
    </dataValidation>
    <dataValidation type="list" allowBlank="1" showInputMessage="1" showErrorMessage="1" errorTitle="Errore" error="Valore di Aggiudicataria non valido" sqref="L428">
      <formula1>"SI,NO"</formula1>
    </dataValidation>
    <dataValidation type="list" allowBlank="1" showInputMessage="1" showErrorMessage="1" errorTitle="Errore" error="Valore di Scelta contraente non valido" sqref="F429">
      <formula1>'Scelta Contraente'!$A$1:$A$28</formula1>
    </dataValidation>
    <dataValidation type="list" allowBlank="1" showInputMessage="1" showErrorMessage="1" errorTitle="Errore" error="Valore di Ruolo non valido" sqref="K429">
      <formula1>Ruolo!$A$1:$A$5</formula1>
    </dataValidation>
    <dataValidation type="list" allowBlank="1" showInputMessage="1" showErrorMessage="1" errorTitle="Errore" error="Valore di Aggiudicataria non valido" sqref="L429">
      <formula1>"SI,NO"</formula1>
    </dataValidation>
    <dataValidation type="list" allowBlank="1" showInputMessage="1" showErrorMessage="1" errorTitle="Errore" error="Valore di Scelta contraente non valido" sqref="F430">
      <formula1>'Scelta Contraente'!$A$1:$A$28</formula1>
    </dataValidation>
    <dataValidation type="list" allowBlank="1" showInputMessage="1" showErrorMessage="1" errorTitle="Errore" error="Valore di Ruolo non valido" sqref="K430">
      <formula1>Ruolo!$A$1:$A$5</formula1>
    </dataValidation>
    <dataValidation type="list" allowBlank="1" showInputMessage="1" showErrorMessage="1" errorTitle="Errore" error="Valore di Aggiudicataria non valido" sqref="L430">
      <formula1>"SI,NO"</formula1>
    </dataValidation>
    <dataValidation type="list" allowBlank="1" showInputMessage="1" showErrorMessage="1" errorTitle="Errore" error="Valore di Scelta contraente non valido" sqref="F431">
      <formula1>'Scelta Contraente'!$A$1:$A$28</formula1>
    </dataValidation>
    <dataValidation type="list" allowBlank="1" showInputMessage="1" showErrorMessage="1" errorTitle="Errore" error="Valore di Ruolo non valido" sqref="K431">
      <formula1>Ruolo!$A$1:$A$5</formula1>
    </dataValidation>
    <dataValidation type="list" allowBlank="1" showInputMessage="1" showErrorMessage="1" errorTitle="Errore" error="Valore di Aggiudicataria non valido" sqref="L431">
      <formula1>"SI,NO"</formula1>
    </dataValidation>
    <dataValidation type="list" allowBlank="1" showInputMessage="1" showErrorMessage="1" errorTitle="Errore" error="Valore di Scelta contraente non valido" sqref="F432">
      <formula1>'Scelta Contraente'!$A$1:$A$28</formula1>
    </dataValidation>
    <dataValidation type="list" allowBlank="1" showInputMessage="1" showErrorMessage="1" errorTitle="Errore" error="Valore di Ruolo non valido" sqref="K432">
      <formula1>Ruolo!$A$1:$A$5</formula1>
    </dataValidation>
    <dataValidation type="list" allowBlank="1" showInputMessage="1" showErrorMessage="1" errorTitle="Errore" error="Valore di Aggiudicataria non valido" sqref="L432">
      <formula1>"SI,NO"</formula1>
    </dataValidation>
    <dataValidation type="list" allowBlank="1" showInputMessage="1" showErrorMessage="1" errorTitle="Errore" error="Valore di Scelta contraente non valido" sqref="F433">
      <formula1>'Scelta Contraente'!$A$1:$A$28</formula1>
    </dataValidation>
    <dataValidation type="list" allowBlank="1" showInputMessage="1" showErrorMessage="1" errorTitle="Errore" error="Valore di Ruolo non valido" sqref="K433">
      <formula1>Ruolo!$A$1:$A$5</formula1>
    </dataValidation>
    <dataValidation type="list" allowBlank="1" showInputMessage="1" showErrorMessage="1" errorTitle="Errore" error="Valore di Aggiudicataria non valido" sqref="L433">
      <formula1>"SI,NO"</formula1>
    </dataValidation>
    <dataValidation type="list" allowBlank="1" showInputMessage="1" showErrorMessage="1" errorTitle="Errore" error="Valore di Scelta contraente non valido" sqref="F434">
      <formula1>'Scelta Contraente'!$A$1:$A$28</formula1>
    </dataValidation>
    <dataValidation type="list" allowBlank="1" showInputMessage="1" showErrorMessage="1" errorTitle="Errore" error="Valore di Ruolo non valido" sqref="K434">
      <formula1>Ruolo!$A$1:$A$5</formula1>
    </dataValidation>
    <dataValidation type="list" allowBlank="1" showInputMessage="1" showErrorMessage="1" errorTitle="Errore" error="Valore di Aggiudicataria non valido" sqref="L434">
      <formula1>"SI,NO"</formula1>
    </dataValidation>
    <dataValidation type="list" allowBlank="1" showInputMessage="1" showErrorMessage="1" errorTitle="Errore" error="Valore di Scelta contraente non valido" sqref="F435">
      <formula1>'Scelta Contraente'!$A$1:$A$28</formula1>
    </dataValidation>
    <dataValidation type="list" allowBlank="1" showInputMessage="1" showErrorMessage="1" errorTitle="Errore" error="Valore di Ruolo non valido" sqref="K435">
      <formula1>Ruolo!$A$1:$A$5</formula1>
    </dataValidation>
    <dataValidation type="list" allowBlank="1" showInputMessage="1" showErrorMessage="1" errorTitle="Errore" error="Valore di Aggiudicataria non valido" sqref="L435">
      <formula1>"SI,NO"</formula1>
    </dataValidation>
    <dataValidation type="list" allowBlank="1" showInputMessage="1" showErrorMessage="1" errorTitle="Errore" error="Valore di Scelta contraente non valido" sqref="F436">
      <formula1>'Scelta Contraente'!$A$1:$A$28</formula1>
    </dataValidation>
    <dataValidation type="list" allowBlank="1" showInputMessage="1" showErrorMessage="1" errorTitle="Errore" error="Valore di Ruolo non valido" sqref="K436">
      <formula1>Ruolo!$A$1:$A$5</formula1>
    </dataValidation>
    <dataValidation type="list" allowBlank="1" showInputMessage="1" showErrorMessage="1" errorTitle="Errore" error="Valore di Aggiudicataria non valido" sqref="L436">
      <formula1>"SI,NO"</formula1>
    </dataValidation>
    <dataValidation type="list" allowBlank="1" showInputMessage="1" showErrorMessage="1" errorTitle="Errore" error="Valore di Scelta contraente non valido" sqref="F437">
      <formula1>'Scelta Contraente'!$A$1:$A$28</formula1>
    </dataValidation>
    <dataValidation type="list" allowBlank="1" showInputMessage="1" showErrorMessage="1" errorTitle="Errore" error="Valore di Ruolo non valido" sqref="K437">
      <formula1>Ruolo!$A$1:$A$5</formula1>
    </dataValidation>
    <dataValidation type="list" allowBlank="1" showInputMessage="1" showErrorMessage="1" errorTitle="Errore" error="Valore di Aggiudicataria non valido" sqref="L437">
      <formula1>"SI,NO"</formula1>
    </dataValidation>
    <dataValidation type="list" allowBlank="1" showInputMessage="1" showErrorMessage="1" errorTitle="Errore" error="Valore di Scelta contraente non valido" sqref="F438">
      <formula1>'Scelta Contraente'!$A$1:$A$28</formula1>
    </dataValidation>
    <dataValidation type="list" allowBlank="1" showInputMessage="1" showErrorMessage="1" errorTitle="Errore" error="Valore di Ruolo non valido" sqref="K438">
      <formula1>Ruolo!$A$1:$A$5</formula1>
    </dataValidation>
    <dataValidation type="list" allowBlank="1" showInputMessage="1" showErrorMessage="1" errorTitle="Errore" error="Valore di Aggiudicataria non valido" sqref="L438">
      <formula1>"SI,NO"</formula1>
    </dataValidation>
    <dataValidation type="list" allowBlank="1" showInputMessage="1" showErrorMessage="1" errorTitle="Errore" error="Valore di Scelta contraente non valido" sqref="F439">
      <formula1>'Scelta Contraente'!$A$1:$A$28</formula1>
    </dataValidation>
    <dataValidation type="list" allowBlank="1" showInputMessage="1" showErrorMessage="1" errorTitle="Errore" error="Valore di Ruolo non valido" sqref="K439">
      <formula1>Ruolo!$A$1:$A$5</formula1>
    </dataValidation>
    <dataValidation type="list" allowBlank="1" showInputMessage="1" showErrorMessage="1" errorTitle="Errore" error="Valore di Aggiudicataria non valido" sqref="L439">
      <formula1>"SI,NO"</formula1>
    </dataValidation>
    <dataValidation type="list" allowBlank="1" showInputMessage="1" showErrorMessage="1" errorTitle="Errore" error="Valore di Scelta contraente non valido" sqref="F440">
      <formula1>'Scelta Contraente'!$A$1:$A$28</formula1>
    </dataValidation>
    <dataValidation type="list" allowBlank="1" showInputMessage="1" showErrorMessage="1" errorTitle="Errore" error="Valore di Ruolo non valido" sqref="K440">
      <formula1>Ruolo!$A$1:$A$5</formula1>
    </dataValidation>
    <dataValidation type="list" allowBlank="1" showInputMessage="1" showErrorMessage="1" errorTitle="Errore" error="Valore di Aggiudicataria non valido" sqref="L440">
      <formula1>"SI,NO"</formula1>
    </dataValidation>
    <dataValidation type="list" allowBlank="1" showInputMessage="1" showErrorMessage="1" errorTitle="Errore" error="Valore di Scelta contraente non valido" sqref="F441">
      <formula1>'Scelta Contraente'!$A$1:$A$28</formula1>
    </dataValidation>
    <dataValidation type="list" allowBlank="1" showInputMessage="1" showErrorMessage="1" errorTitle="Errore" error="Valore di Ruolo non valido" sqref="K441">
      <formula1>Ruolo!$A$1:$A$5</formula1>
    </dataValidation>
    <dataValidation type="list" allowBlank="1" showInputMessage="1" showErrorMessage="1" errorTitle="Errore" error="Valore di Aggiudicataria non valido" sqref="L441">
      <formula1>"SI,NO"</formula1>
    </dataValidation>
    <dataValidation type="list" allowBlank="1" showInputMessage="1" showErrorMessage="1" errorTitle="Errore" error="Valore di Scelta contraente non valido" sqref="F442">
      <formula1>'Scelta Contraente'!$A$1:$A$28</formula1>
    </dataValidation>
    <dataValidation type="list" allowBlank="1" showInputMessage="1" showErrorMessage="1" errorTitle="Errore" error="Valore di Ruolo non valido" sqref="K442">
      <formula1>Ruolo!$A$1:$A$5</formula1>
    </dataValidation>
    <dataValidation type="list" allowBlank="1" showInputMessage="1" showErrorMessage="1" errorTitle="Errore" error="Valore di Aggiudicataria non valido" sqref="L442">
      <formula1>"SI,NO"</formula1>
    </dataValidation>
    <dataValidation type="list" allowBlank="1" showInputMessage="1" showErrorMessage="1" errorTitle="Errore" error="Valore di Scelta contraente non valido" sqref="F443">
      <formula1>'Scelta Contraente'!$A$1:$A$28</formula1>
    </dataValidation>
    <dataValidation type="list" allowBlank="1" showInputMessage="1" showErrorMessage="1" errorTitle="Errore" error="Valore di Ruolo non valido" sqref="K443">
      <formula1>Ruolo!$A$1:$A$5</formula1>
    </dataValidation>
    <dataValidation type="list" allowBlank="1" showInputMessage="1" showErrorMessage="1" errorTitle="Errore" error="Valore di Aggiudicataria non valido" sqref="L443">
      <formula1>"SI,NO"</formula1>
    </dataValidation>
    <dataValidation type="list" allowBlank="1" showInputMessage="1" showErrorMessage="1" errorTitle="Errore" error="Valore di Scelta contraente non valido" sqref="F444">
      <formula1>'Scelta Contraente'!$A$1:$A$28</formula1>
    </dataValidation>
    <dataValidation type="list" allowBlank="1" showInputMessage="1" showErrorMessage="1" errorTitle="Errore" error="Valore di Ruolo non valido" sqref="K444">
      <formula1>Ruolo!$A$1:$A$5</formula1>
    </dataValidation>
    <dataValidation type="list" allowBlank="1" showInputMessage="1" showErrorMessage="1" errorTitle="Errore" error="Valore di Aggiudicataria non valido" sqref="L444">
      <formula1>"SI,NO"</formula1>
    </dataValidation>
    <dataValidation type="list" allowBlank="1" showInputMessage="1" showErrorMessage="1" errorTitle="Errore" error="Valore di Scelta contraente non valido" sqref="F445">
      <formula1>'Scelta Contraente'!$A$1:$A$28</formula1>
    </dataValidation>
    <dataValidation type="list" allowBlank="1" showInputMessage="1" showErrorMessage="1" errorTitle="Errore" error="Valore di Ruolo non valido" sqref="K445">
      <formula1>Ruolo!$A$1:$A$5</formula1>
    </dataValidation>
    <dataValidation type="list" allowBlank="1" showInputMessage="1" showErrorMessage="1" errorTitle="Errore" error="Valore di Aggiudicataria non valido" sqref="L445">
      <formula1>"SI,NO"</formula1>
    </dataValidation>
    <dataValidation type="list" allowBlank="1" showInputMessage="1" showErrorMessage="1" errorTitle="Errore" error="Valore di Scelta contraente non valido" sqref="F446">
      <formula1>'Scelta Contraente'!$A$1:$A$28</formula1>
    </dataValidation>
    <dataValidation type="list" allowBlank="1" showInputMessage="1" showErrorMessage="1" errorTitle="Errore" error="Valore di Ruolo non valido" sqref="K446">
      <formula1>Ruolo!$A$1:$A$5</formula1>
    </dataValidation>
    <dataValidation type="list" allowBlank="1" showInputMessage="1" showErrorMessage="1" errorTitle="Errore" error="Valore di Aggiudicataria non valido" sqref="L446">
      <formula1>"SI,NO"</formula1>
    </dataValidation>
    <dataValidation type="list" allowBlank="1" showInputMessage="1" showErrorMessage="1" errorTitle="Errore" error="Valore di Scelta contraente non valido" sqref="F447">
      <formula1>'Scelta Contraente'!$A$1:$A$28</formula1>
    </dataValidation>
    <dataValidation type="list" allowBlank="1" showInputMessage="1" showErrorMessage="1" errorTitle="Errore" error="Valore di Ruolo non valido" sqref="K447">
      <formula1>Ruolo!$A$1:$A$5</formula1>
    </dataValidation>
    <dataValidation type="list" allowBlank="1" showInputMessage="1" showErrorMessage="1" errorTitle="Errore" error="Valore di Aggiudicataria non valido" sqref="L447">
      <formula1>"SI,NO"</formula1>
    </dataValidation>
    <dataValidation type="list" allowBlank="1" showInputMessage="1" showErrorMessage="1" errorTitle="Errore" error="Valore di Scelta contraente non valido" sqref="F448">
      <formula1>'Scelta Contraente'!$A$1:$A$28</formula1>
    </dataValidation>
    <dataValidation type="list" allowBlank="1" showInputMessage="1" showErrorMessage="1" errorTitle="Errore" error="Valore di Ruolo non valido" sqref="K448">
      <formula1>Ruolo!$A$1:$A$5</formula1>
    </dataValidation>
    <dataValidation type="list" allowBlank="1" showInputMessage="1" showErrorMessage="1" errorTitle="Errore" error="Valore di Aggiudicataria non valido" sqref="L448">
      <formula1>"SI,NO"</formula1>
    </dataValidation>
    <dataValidation type="list" allowBlank="1" showInputMessage="1" showErrorMessage="1" errorTitle="Errore" error="Valore di Scelta contraente non valido" sqref="F449">
      <formula1>'Scelta Contraente'!$A$1:$A$28</formula1>
    </dataValidation>
    <dataValidation type="list" allowBlank="1" showInputMessage="1" showErrorMessage="1" errorTitle="Errore" error="Valore di Ruolo non valido" sqref="K449">
      <formula1>Ruolo!$A$1:$A$5</formula1>
    </dataValidation>
    <dataValidation type="list" allowBlank="1" showInputMessage="1" showErrorMessage="1" errorTitle="Errore" error="Valore di Aggiudicataria non valido" sqref="L449">
      <formula1>"SI,NO"</formula1>
    </dataValidation>
    <dataValidation type="list" allowBlank="1" showInputMessage="1" showErrorMessage="1" errorTitle="Errore" error="Valore di Scelta contraente non valido" sqref="F450">
      <formula1>'Scelta Contraente'!$A$1:$A$28</formula1>
    </dataValidation>
    <dataValidation type="list" allowBlank="1" showInputMessage="1" showErrorMessage="1" errorTitle="Errore" error="Valore di Ruolo non valido" sqref="K450">
      <formula1>Ruolo!$A$1:$A$5</formula1>
    </dataValidation>
    <dataValidation type="list" allowBlank="1" showInputMessage="1" showErrorMessage="1" errorTitle="Errore" error="Valore di Aggiudicataria non valido" sqref="L450">
      <formula1>"SI,NO"</formula1>
    </dataValidation>
    <dataValidation type="list" allowBlank="1" showInputMessage="1" showErrorMessage="1" errorTitle="Errore" error="Valore di Scelta contraente non valido" sqref="F451">
      <formula1>'Scelta Contraente'!$A$1:$A$28</formula1>
    </dataValidation>
    <dataValidation type="list" allowBlank="1" showInputMessage="1" showErrorMessage="1" errorTitle="Errore" error="Valore di Ruolo non valido" sqref="K451">
      <formula1>Ruolo!$A$1:$A$5</formula1>
    </dataValidation>
    <dataValidation type="list" allowBlank="1" showInputMessage="1" showErrorMessage="1" errorTitle="Errore" error="Valore di Aggiudicataria non valido" sqref="L451">
      <formula1>"SI,NO"</formula1>
    </dataValidation>
    <dataValidation type="list" allowBlank="1" showInputMessage="1" showErrorMessage="1" errorTitle="Errore" error="Valore di Scelta contraente non valido" sqref="F452">
      <formula1>'Scelta Contraente'!$A$1:$A$28</formula1>
    </dataValidation>
    <dataValidation type="list" allowBlank="1" showInputMessage="1" showErrorMessage="1" errorTitle="Errore" error="Valore di Ruolo non valido" sqref="K452">
      <formula1>Ruolo!$A$1:$A$5</formula1>
    </dataValidation>
    <dataValidation type="list" allowBlank="1" showInputMessage="1" showErrorMessage="1" errorTitle="Errore" error="Valore di Aggiudicataria non valido" sqref="L452">
      <formula1>"SI,NO"</formula1>
    </dataValidation>
    <dataValidation type="list" allowBlank="1" showInputMessage="1" showErrorMessage="1" errorTitle="Errore" error="Valore di Scelta contraente non valido" sqref="F453">
      <formula1>'Scelta Contraente'!$A$1:$A$28</formula1>
    </dataValidation>
    <dataValidation type="list" allowBlank="1" showInputMessage="1" showErrorMessage="1" errorTitle="Errore" error="Valore di Ruolo non valido" sqref="K453">
      <formula1>Ruolo!$A$1:$A$5</formula1>
    </dataValidation>
    <dataValidation type="list" allowBlank="1" showInputMessage="1" showErrorMessage="1" errorTitle="Errore" error="Valore di Aggiudicataria non valido" sqref="L453">
      <formula1>"SI,NO"</formula1>
    </dataValidation>
    <dataValidation type="list" allowBlank="1" showInputMessage="1" showErrorMessage="1" errorTitle="Errore" error="Valore di Scelta contraente non valido" sqref="F454">
      <formula1>'Scelta Contraente'!$A$1:$A$28</formula1>
    </dataValidation>
    <dataValidation type="list" allowBlank="1" showInputMessage="1" showErrorMessage="1" errorTitle="Errore" error="Valore di Ruolo non valido" sqref="K454">
      <formula1>Ruolo!$A$1:$A$5</formula1>
    </dataValidation>
    <dataValidation type="list" allowBlank="1" showInputMessage="1" showErrorMessage="1" errorTitle="Errore" error="Valore di Aggiudicataria non valido" sqref="L454">
      <formula1>"SI,NO"</formula1>
    </dataValidation>
    <dataValidation type="list" allowBlank="1" showInputMessage="1" showErrorMessage="1" errorTitle="Errore" error="Valore di Scelta contraente non valido" sqref="F455">
      <formula1>'Scelta Contraente'!$A$1:$A$28</formula1>
    </dataValidation>
    <dataValidation type="list" allowBlank="1" showInputMessage="1" showErrorMessage="1" errorTitle="Errore" error="Valore di Ruolo non valido" sqref="K455">
      <formula1>Ruolo!$A$1:$A$5</formula1>
    </dataValidation>
    <dataValidation type="list" allowBlank="1" showInputMessage="1" showErrorMessage="1" errorTitle="Errore" error="Valore di Aggiudicataria non valido" sqref="L455">
      <formula1>"SI,NO"</formula1>
    </dataValidation>
    <dataValidation type="list" allowBlank="1" showInputMessage="1" showErrorMessage="1" errorTitle="Errore" error="Valore di Scelta contraente non valido" sqref="F456">
      <formula1>'Scelta Contraente'!$A$1:$A$28</formula1>
    </dataValidation>
    <dataValidation type="list" allowBlank="1" showInputMessage="1" showErrorMessage="1" errorTitle="Errore" error="Valore di Ruolo non valido" sqref="K456">
      <formula1>Ruolo!$A$1:$A$5</formula1>
    </dataValidation>
    <dataValidation type="list" allowBlank="1" showInputMessage="1" showErrorMessage="1" errorTitle="Errore" error="Valore di Aggiudicataria non valido" sqref="L456">
      <formula1>"SI,NO"</formula1>
    </dataValidation>
    <dataValidation type="list" allowBlank="1" showInputMessage="1" showErrorMessage="1" errorTitle="Errore" error="Valore di Scelta contraente non valido" sqref="F457">
      <formula1>'Scelta Contraente'!$A$1:$A$28</formula1>
    </dataValidation>
    <dataValidation type="list" allowBlank="1" showInputMessage="1" showErrorMessage="1" errorTitle="Errore" error="Valore di Ruolo non valido" sqref="K457">
      <formula1>Ruolo!$A$1:$A$5</formula1>
    </dataValidation>
    <dataValidation type="list" allowBlank="1" showInputMessage="1" showErrorMessage="1" errorTitle="Errore" error="Valore di Aggiudicataria non valido" sqref="L457">
      <formula1>"SI,NO"</formula1>
    </dataValidation>
    <dataValidation type="list" allowBlank="1" showInputMessage="1" showErrorMessage="1" errorTitle="Errore" error="Valore di Scelta contraente non valido" sqref="F458">
      <formula1>'Scelta Contraente'!$A$1:$A$28</formula1>
    </dataValidation>
    <dataValidation type="list" allowBlank="1" showInputMessage="1" showErrorMessage="1" errorTitle="Errore" error="Valore di Ruolo non valido" sqref="K458">
      <formula1>Ruolo!$A$1:$A$5</formula1>
    </dataValidation>
    <dataValidation type="list" allowBlank="1" showInputMessage="1" showErrorMessage="1" errorTitle="Errore" error="Valore di Aggiudicataria non valido" sqref="L458">
      <formula1>"SI,NO"</formula1>
    </dataValidation>
    <dataValidation type="list" allowBlank="1" showInputMessage="1" showErrorMessage="1" errorTitle="Errore" error="Valore di Scelta contraente non valido" sqref="F459">
      <formula1>'Scelta Contraente'!$A$1:$A$28</formula1>
    </dataValidation>
    <dataValidation type="list" allowBlank="1" showInputMessage="1" showErrorMessage="1" errorTitle="Errore" error="Valore di Ruolo non valido" sqref="K459">
      <formula1>Ruolo!$A$1:$A$5</formula1>
    </dataValidation>
    <dataValidation type="list" allowBlank="1" showInputMessage="1" showErrorMessage="1" errorTitle="Errore" error="Valore di Aggiudicataria non valido" sqref="L459">
      <formula1>"SI,NO"</formula1>
    </dataValidation>
    <dataValidation type="list" allowBlank="1" showInputMessage="1" showErrorMessage="1" errorTitle="Errore" error="Valore di Scelta contraente non valido" sqref="F460">
      <formula1>'Scelta Contraente'!$A$1:$A$28</formula1>
    </dataValidation>
    <dataValidation type="list" allowBlank="1" showInputMessage="1" showErrorMessage="1" errorTitle="Errore" error="Valore di Ruolo non valido" sqref="K460">
      <formula1>Ruolo!$A$1:$A$5</formula1>
    </dataValidation>
    <dataValidation type="list" allowBlank="1" showInputMessage="1" showErrorMessage="1" errorTitle="Errore" error="Valore di Aggiudicataria non valido" sqref="L460">
      <formula1>"SI,NO"</formula1>
    </dataValidation>
    <dataValidation type="list" allowBlank="1" showInputMessage="1" showErrorMessage="1" errorTitle="Errore" error="Valore di Scelta contraente non valido" sqref="F461">
      <formula1>'Scelta Contraente'!$A$1:$A$28</formula1>
    </dataValidation>
    <dataValidation type="list" allowBlank="1" showInputMessage="1" showErrorMessage="1" errorTitle="Errore" error="Valore di Ruolo non valido" sqref="K461">
      <formula1>Ruolo!$A$1:$A$5</formula1>
    </dataValidation>
    <dataValidation type="list" allowBlank="1" showInputMessage="1" showErrorMessage="1" errorTitle="Errore" error="Valore di Aggiudicataria non valido" sqref="L461">
      <formula1>"SI,NO"</formula1>
    </dataValidation>
    <dataValidation type="list" allowBlank="1" showInputMessage="1" showErrorMessage="1" errorTitle="Errore" error="Valore di Scelta contraente non valido" sqref="F462">
      <formula1>'Scelta Contraente'!$A$1:$A$28</formula1>
    </dataValidation>
    <dataValidation type="list" allowBlank="1" showInputMessage="1" showErrorMessage="1" errorTitle="Errore" error="Valore di Ruolo non valido" sqref="K462">
      <formula1>Ruolo!$A$1:$A$5</formula1>
    </dataValidation>
    <dataValidation type="list" allowBlank="1" showInputMessage="1" showErrorMessage="1" errorTitle="Errore" error="Valore di Aggiudicataria non valido" sqref="L462">
      <formula1>"SI,NO"</formula1>
    </dataValidation>
    <dataValidation type="list" allowBlank="1" showInputMessage="1" showErrorMessage="1" errorTitle="Errore" error="Valore di Scelta contraente non valido" sqref="F463">
      <formula1>'Scelta Contraente'!$A$1:$A$28</formula1>
    </dataValidation>
    <dataValidation type="list" allowBlank="1" showInputMessage="1" showErrorMessage="1" errorTitle="Errore" error="Valore di Ruolo non valido" sqref="K463">
      <formula1>Ruolo!$A$1:$A$5</formula1>
    </dataValidation>
    <dataValidation type="list" allowBlank="1" showInputMessage="1" showErrorMessage="1" errorTitle="Errore" error="Valore di Aggiudicataria non valido" sqref="L463">
      <formula1>"SI,NO"</formula1>
    </dataValidation>
    <dataValidation type="list" allowBlank="1" showInputMessage="1" showErrorMessage="1" errorTitle="Errore" error="Valore di Scelta contraente non valido" sqref="F464">
      <formula1>'Scelta Contraente'!$A$1:$A$28</formula1>
    </dataValidation>
    <dataValidation type="list" allowBlank="1" showInputMessage="1" showErrorMessage="1" errorTitle="Errore" error="Valore di Ruolo non valido" sqref="K464">
      <formula1>Ruolo!$A$1:$A$5</formula1>
    </dataValidation>
    <dataValidation type="list" allowBlank="1" showInputMessage="1" showErrorMessage="1" errorTitle="Errore" error="Valore di Aggiudicataria non valido" sqref="L464">
      <formula1>"SI,NO"</formula1>
    </dataValidation>
    <dataValidation type="list" allowBlank="1" showInputMessage="1" showErrorMessage="1" errorTitle="Errore" error="Valore di Scelta contraente non valido" sqref="F465">
      <formula1>'Scelta Contraente'!$A$1:$A$28</formula1>
    </dataValidation>
    <dataValidation type="list" allowBlank="1" showInputMessage="1" showErrorMessage="1" errorTitle="Errore" error="Valore di Ruolo non valido" sqref="K465">
      <formula1>Ruolo!$A$1:$A$5</formula1>
    </dataValidation>
    <dataValidation type="list" allowBlank="1" showInputMessage="1" showErrorMessage="1" errorTitle="Errore" error="Valore di Aggiudicataria non valido" sqref="L465">
      <formula1>"SI,NO"</formula1>
    </dataValidation>
    <dataValidation type="list" allowBlank="1" showInputMessage="1" showErrorMessage="1" errorTitle="Errore" error="Valore di Scelta contraente non valido" sqref="F466">
      <formula1>'Scelta Contraente'!$A$1:$A$28</formula1>
    </dataValidation>
    <dataValidation type="list" allowBlank="1" showInputMessage="1" showErrorMessage="1" errorTitle="Errore" error="Valore di Ruolo non valido" sqref="K466">
      <formula1>Ruolo!$A$1:$A$5</formula1>
    </dataValidation>
    <dataValidation type="list" allowBlank="1" showInputMessage="1" showErrorMessage="1" errorTitle="Errore" error="Valore di Aggiudicataria non valido" sqref="L466">
      <formula1>"SI,NO"</formula1>
    </dataValidation>
    <dataValidation type="list" allowBlank="1" showInputMessage="1" showErrorMessage="1" errorTitle="Errore" error="Valore di Scelta contraente non valido" sqref="F467">
      <formula1>'Scelta Contraente'!$A$1:$A$28</formula1>
    </dataValidation>
    <dataValidation type="list" allowBlank="1" showInputMessage="1" showErrorMessage="1" errorTitle="Errore" error="Valore di Ruolo non valido" sqref="K467">
      <formula1>Ruolo!$A$1:$A$5</formula1>
    </dataValidation>
    <dataValidation type="list" allowBlank="1" showInputMessage="1" showErrorMessage="1" errorTitle="Errore" error="Valore di Aggiudicataria non valido" sqref="L467">
      <formula1>"SI,NO"</formula1>
    </dataValidation>
    <dataValidation type="list" allowBlank="1" showInputMessage="1" showErrorMessage="1" errorTitle="Errore" error="Valore di Scelta contraente non valido" sqref="F468">
      <formula1>'Scelta Contraente'!$A$1:$A$28</formula1>
    </dataValidation>
    <dataValidation type="list" allowBlank="1" showInputMessage="1" showErrorMessage="1" errorTitle="Errore" error="Valore di Ruolo non valido" sqref="K468">
      <formula1>Ruolo!$A$1:$A$5</formula1>
    </dataValidation>
    <dataValidation type="list" allowBlank="1" showInputMessage="1" showErrorMessage="1" errorTitle="Errore" error="Valore di Aggiudicataria non valido" sqref="L468">
      <formula1>"SI,NO"</formula1>
    </dataValidation>
    <dataValidation type="list" allowBlank="1" showInputMessage="1" showErrorMessage="1" errorTitle="Errore" error="Valore di Scelta contraente non valido" sqref="F469">
      <formula1>'Scelta Contraente'!$A$1:$A$28</formula1>
    </dataValidation>
    <dataValidation type="list" allowBlank="1" showInputMessage="1" showErrorMessage="1" errorTitle="Errore" error="Valore di Ruolo non valido" sqref="K469">
      <formula1>Ruolo!$A$1:$A$5</formula1>
    </dataValidation>
    <dataValidation type="list" allowBlank="1" showInputMessage="1" showErrorMessage="1" errorTitle="Errore" error="Valore di Aggiudicataria non valido" sqref="L469">
      <formula1>"SI,NO"</formula1>
    </dataValidation>
    <dataValidation type="list" allowBlank="1" showInputMessage="1" showErrorMessage="1" errorTitle="Errore" error="Valore di Scelta contraente non valido" sqref="F470">
      <formula1>'Scelta Contraente'!$A$1:$A$28</formula1>
    </dataValidation>
    <dataValidation type="list" allowBlank="1" showInputMessage="1" showErrorMessage="1" errorTitle="Errore" error="Valore di Ruolo non valido" sqref="K470">
      <formula1>Ruolo!$A$1:$A$5</formula1>
    </dataValidation>
    <dataValidation type="list" allowBlank="1" showInputMessage="1" showErrorMessage="1" errorTitle="Errore" error="Valore di Aggiudicataria non valido" sqref="L470">
      <formula1>"SI,NO"</formula1>
    </dataValidation>
    <dataValidation type="list" allowBlank="1" showInputMessage="1" showErrorMessage="1" errorTitle="Errore" error="Valore di Scelta contraente non valido" sqref="F471">
      <formula1>'Scelta Contraente'!$A$1:$A$28</formula1>
    </dataValidation>
    <dataValidation type="list" allowBlank="1" showInputMessage="1" showErrorMessage="1" errorTitle="Errore" error="Valore di Ruolo non valido" sqref="K471">
      <formula1>Ruolo!$A$1:$A$5</formula1>
    </dataValidation>
    <dataValidation type="list" allowBlank="1" showInputMessage="1" showErrorMessage="1" errorTitle="Errore" error="Valore di Aggiudicataria non valido" sqref="L471">
      <formula1>"SI,NO"</formula1>
    </dataValidation>
    <dataValidation type="list" allowBlank="1" showInputMessage="1" showErrorMessage="1" errorTitle="Errore" error="Valore di Scelta contraente non valido" sqref="F472">
      <formula1>'Scelta Contraente'!$A$1:$A$28</formula1>
    </dataValidation>
    <dataValidation type="list" allowBlank="1" showInputMessage="1" showErrorMessage="1" errorTitle="Errore" error="Valore di Ruolo non valido" sqref="K472">
      <formula1>Ruolo!$A$1:$A$5</formula1>
    </dataValidation>
    <dataValidation type="list" allowBlank="1" showInputMessage="1" showErrorMessage="1" errorTitle="Errore" error="Valore di Aggiudicataria non valido" sqref="L472">
      <formula1>"SI,NO"</formula1>
    </dataValidation>
    <dataValidation type="list" allowBlank="1" showInputMessage="1" showErrorMessage="1" errorTitle="Errore" error="Valore di Scelta contraente non valido" sqref="F473">
      <formula1>'Scelta Contraente'!$A$1:$A$28</formula1>
    </dataValidation>
    <dataValidation type="list" allowBlank="1" showInputMessage="1" showErrorMessage="1" errorTitle="Errore" error="Valore di Ruolo non valido" sqref="K473">
      <formula1>Ruolo!$A$1:$A$5</formula1>
    </dataValidation>
    <dataValidation type="list" allowBlank="1" showInputMessage="1" showErrorMessage="1" errorTitle="Errore" error="Valore di Aggiudicataria non valido" sqref="L473">
      <formula1>"SI,NO"</formula1>
    </dataValidation>
    <dataValidation type="list" allowBlank="1" showInputMessage="1" showErrorMessage="1" errorTitle="Errore" error="Valore di Scelta contraente non valido" sqref="F474">
      <formula1>'Scelta Contraente'!$A$1:$A$28</formula1>
    </dataValidation>
    <dataValidation type="list" allowBlank="1" showInputMessage="1" showErrorMessage="1" errorTitle="Errore" error="Valore di Ruolo non valido" sqref="K474">
      <formula1>Ruolo!$A$1:$A$5</formula1>
    </dataValidation>
    <dataValidation type="list" allowBlank="1" showInputMessage="1" showErrorMessage="1" errorTitle="Errore" error="Valore di Aggiudicataria non valido" sqref="L474">
      <formula1>"SI,NO"</formula1>
    </dataValidation>
    <dataValidation type="list" allowBlank="1" showInputMessage="1" showErrorMessage="1" errorTitle="Errore" error="Valore di Scelta contraente non valido" sqref="F475">
      <formula1>'Scelta Contraente'!$A$1:$A$28</formula1>
    </dataValidation>
    <dataValidation type="list" allowBlank="1" showInputMessage="1" showErrorMessage="1" errorTitle="Errore" error="Valore di Ruolo non valido" sqref="K475">
      <formula1>Ruolo!$A$1:$A$5</formula1>
    </dataValidation>
    <dataValidation type="list" allowBlank="1" showInputMessage="1" showErrorMessage="1" errorTitle="Errore" error="Valore di Aggiudicataria non valido" sqref="L475">
      <formula1>"SI,NO"</formula1>
    </dataValidation>
    <dataValidation type="list" allowBlank="1" showInputMessage="1" showErrorMessage="1" errorTitle="Errore" error="Valore di Scelta contraente non valido" sqref="F476">
      <formula1>'Scelta Contraente'!$A$1:$A$28</formula1>
    </dataValidation>
    <dataValidation type="list" allowBlank="1" showInputMessage="1" showErrorMessage="1" errorTitle="Errore" error="Valore di Ruolo non valido" sqref="K476">
      <formula1>Ruolo!$A$1:$A$5</formula1>
    </dataValidation>
    <dataValidation type="list" allowBlank="1" showInputMessage="1" showErrorMessage="1" errorTitle="Errore" error="Valore di Aggiudicataria non valido" sqref="L476">
      <formula1>"SI,NO"</formula1>
    </dataValidation>
    <dataValidation type="list" allowBlank="1" showInputMessage="1" showErrorMessage="1" errorTitle="Errore" error="Valore di Scelta contraente non valido" sqref="F477">
      <formula1>'Scelta Contraente'!$A$1:$A$28</formula1>
    </dataValidation>
    <dataValidation type="list" allowBlank="1" showInputMessage="1" showErrorMessage="1" errorTitle="Errore" error="Valore di Ruolo non valido" sqref="K477">
      <formula1>Ruolo!$A$1:$A$5</formula1>
    </dataValidation>
    <dataValidation type="list" allowBlank="1" showInputMessage="1" showErrorMessage="1" errorTitle="Errore" error="Valore di Aggiudicataria non valido" sqref="L477">
      <formula1>"SI,NO"</formula1>
    </dataValidation>
    <dataValidation type="list" allowBlank="1" showInputMessage="1" showErrorMessage="1" errorTitle="Errore" error="Valore di Scelta contraente non valido" sqref="F478">
      <formula1>'Scelta Contraente'!$A$1:$A$28</formula1>
    </dataValidation>
    <dataValidation type="list" allowBlank="1" showInputMessage="1" showErrorMessage="1" errorTitle="Errore" error="Valore di Ruolo non valido" sqref="K478">
      <formula1>Ruolo!$A$1:$A$5</formula1>
    </dataValidation>
    <dataValidation type="list" allowBlank="1" showInputMessage="1" showErrorMessage="1" errorTitle="Errore" error="Valore di Aggiudicataria non valido" sqref="L478">
      <formula1>"SI,NO"</formula1>
    </dataValidation>
    <dataValidation type="list" allowBlank="1" showInputMessage="1" showErrorMessage="1" errorTitle="Errore" error="Valore di Scelta contraente non valido" sqref="F479">
      <formula1>'Scelta Contraente'!$A$1:$A$28</formula1>
    </dataValidation>
    <dataValidation type="list" allowBlank="1" showInputMessage="1" showErrorMessage="1" errorTitle="Errore" error="Valore di Ruolo non valido" sqref="K479">
      <formula1>Ruolo!$A$1:$A$5</formula1>
    </dataValidation>
    <dataValidation type="list" allowBlank="1" showInputMessage="1" showErrorMessage="1" errorTitle="Errore" error="Valore di Aggiudicataria non valido" sqref="L479">
      <formula1>"SI,NO"</formula1>
    </dataValidation>
    <dataValidation type="list" allowBlank="1" showInputMessage="1" showErrorMessage="1" errorTitle="Errore" error="Valore di Scelta contraente non valido" sqref="F480">
      <formula1>'Scelta Contraente'!$A$1:$A$28</formula1>
    </dataValidation>
    <dataValidation type="list" allowBlank="1" showInputMessage="1" showErrorMessage="1" errorTitle="Errore" error="Valore di Ruolo non valido" sqref="K480">
      <formula1>Ruolo!$A$1:$A$5</formula1>
    </dataValidation>
    <dataValidation type="list" allowBlank="1" showInputMessage="1" showErrorMessage="1" errorTitle="Errore" error="Valore di Aggiudicataria non valido" sqref="L480">
      <formula1>"SI,NO"</formula1>
    </dataValidation>
    <dataValidation type="list" allowBlank="1" showInputMessage="1" showErrorMessage="1" errorTitle="Errore" error="Valore di Scelta contraente non valido" sqref="F481">
      <formula1>'Scelta Contraente'!$A$1:$A$28</formula1>
    </dataValidation>
    <dataValidation type="list" allowBlank="1" showInputMessage="1" showErrorMessage="1" errorTitle="Errore" error="Valore di Ruolo non valido" sqref="K481">
      <formula1>Ruolo!$A$1:$A$5</formula1>
    </dataValidation>
    <dataValidation type="list" allowBlank="1" showInputMessage="1" showErrorMessage="1" errorTitle="Errore" error="Valore di Aggiudicataria non valido" sqref="L481">
      <formula1>"SI,NO"</formula1>
    </dataValidation>
    <dataValidation type="list" allowBlank="1" showInputMessage="1" showErrorMessage="1" errorTitle="Errore" error="Valore di Scelta contraente non valido" sqref="F482">
      <formula1>'Scelta Contraente'!$A$1:$A$28</formula1>
    </dataValidation>
    <dataValidation type="list" allowBlank="1" showInputMessage="1" showErrorMessage="1" errorTitle="Errore" error="Valore di Ruolo non valido" sqref="K482">
      <formula1>Ruolo!$A$1:$A$5</formula1>
    </dataValidation>
    <dataValidation type="list" allowBlank="1" showInputMessage="1" showErrorMessage="1" errorTitle="Errore" error="Valore di Aggiudicataria non valido" sqref="L482">
      <formula1>"SI,NO"</formula1>
    </dataValidation>
    <dataValidation type="list" allowBlank="1" showInputMessage="1" showErrorMessage="1" errorTitle="Errore" error="Valore di Scelta contraente non valido" sqref="F483">
      <formula1>'Scelta Contraente'!$A$1:$A$28</formula1>
    </dataValidation>
    <dataValidation type="list" allowBlank="1" showInputMessage="1" showErrorMessage="1" errorTitle="Errore" error="Valore di Ruolo non valido" sqref="K483">
      <formula1>Ruolo!$A$1:$A$5</formula1>
    </dataValidation>
    <dataValidation type="list" allowBlank="1" showInputMessage="1" showErrorMessage="1" errorTitle="Errore" error="Valore di Aggiudicataria non valido" sqref="L483">
      <formula1>"SI,NO"</formula1>
    </dataValidation>
    <dataValidation type="list" allowBlank="1" showInputMessage="1" showErrorMessage="1" errorTitle="Errore" error="Valore di Scelta contraente non valido" sqref="F484">
      <formula1>'Scelta Contraente'!$A$1:$A$28</formula1>
    </dataValidation>
    <dataValidation type="list" allowBlank="1" showInputMessage="1" showErrorMessage="1" errorTitle="Errore" error="Valore di Ruolo non valido" sqref="K484">
      <formula1>Ruolo!$A$1:$A$5</formula1>
    </dataValidation>
    <dataValidation type="list" allowBlank="1" showInputMessage="1" showErrorMessage="1" errorTitle="Errore" error="Valore di Aggiudicataria non valido" sqref="L484">
      <formula1>"SI,NO"</formula1>
    </dataValidation>
    <dataValidation type="list" allowBlank="1" showInputMessage="1" showErrorMessage="1" errorTitle="Errore" error="Valore di Scelta contraente non valido" sqref="F485">
      <formula1>'Scelta Contraente'!$A$1:$A$28</formula1>
    </dataValidation>
    <dataValidation type="list" allowBlank="1" showInputMessage="1" showErrorMessage="1" errorTitle="Errore" error="Valore di Ruolo non valido" sqref="K485">
      <formula1>Ruolo!$A$1:$A$5</formula1>
    </dataValidation>
    <dataValidation type="list" allowBlank="1" showInputMessage="1" showErrorMessage="1" errorTitle="Errore" error="Valore di Aggiudicataria non valido" sqref="L485">
      <formula1>"SI,NO"</formula1>
    </dataValidation>
    <dataValidation type="list" allowBlank="1" showInputMessage="1" showErrorMessage="1" errorTitle="Errore" error="Valore di Scelta contraente non valido" sqref="F486">
      <formula1>'Scelta Contraente'!$A$1:$A$28</formula1>
    </dataValidation>
    <dataValidation type="list" allowBlank="1" showInputMessage="1" showErrorMessage="1" errorTitle="Errore" error="Valore di Ruolo non valido" sqref="K486">
      <formula1>Ruolo!$A$1:$A$5</formula1>
    </dataValidation>
    <dataValidation type="list" allowBlank="1" showInputMessage="1" showErrorMessage="1" errorTitle="Errore" error="Valore di Aggiudicataria non valido" sqref="L486">
      <formula1>"SI,NO"</formula1>
    </dataValidation>
    <dataValidation type="list" allowBlank="1" showInputMessage="1" showErrorMessage="1" errorTitle="Errore" error="Valore di Scelta contraente non valido" sqref="F487">
      <formula1>'Scelta Contraente'!$A$1:$A$28</formula1>
    </dataValidation>
    <dataValidation type="list" allowBlank="1" showInputMessage="1" showErrorMessage="1" errorTitle="Errore" error="Valore di Ruolo non valido" sqref="K487">
      <formula1>Ruolo!$A$1:$A$5</formula1>
    </dataValidation>
    <dataValidation type="list" allowBlank="1" showInputMessage="1" showErrorMessage="1" errorTitle="Errore" error="Valore di Aggiudicataria non valido" sqref="L487">
      <formula1>"SI,NO"</formula1>
    </dataValidation>
    <dataValidation type="list" allowBlank="1" showInputMessage="1" showErrorMessage="1" errorTitle="Errore" error="Valore di Scelta contraente non valido" sqref="F488">
      <formula1>'Scelta Contraente'!$A$1:$A$28</formula1>
    </dataValidation>
    <dataValidation type="list" allowBlank="1" showInputMessage="1" showErrorMessage="1" errorTitle="Errore" error="Valore di Ruolo non valido" sqref="K488">
      <formula1>Ruolo!$A$1:$A$5</formula1>
    </dataValidation>
    <dataValidation type="list" allowBlank="1" showInputMessage="1" showErrorMessage="1" errorTitle="Errore" error="Valore di Aggiudicataria non valido" sqref="L488">
      <formula1>"SI,NO"</formula1>
    </dataValidation>
    <dataValidation type="list" allowBlank="1" showInputMessage="1" showErrorMessage="1" errorTitle="Errore" error="Valore di Scelta contraente non valido" sqref="F489">
      <formula1>'Scelta Contraente'!$A$1:$A$28</formula1>
    </dataValidation>
    <dataValidation type="list" allowBlank="1" showInputMessage="1" showErrorMessage="1" errorTitle="Errore" error="Valore di Ruolo non valido" sqref="K489">
      <formula1>Ruolo!$A$1:$A$5</formula1>
    </dataValidation>
    <dataValidation type="list" allowBlank="1" showInputMessage="1" showErrorMessage="1" errorTitle="Errore" error="Valore di Aggiudicataria non valido" sqref="L489">
      <formula1>"SI,NO"</formula1>
    </dataValidation>
    <dataValidation type="list" allowBlank="1" showInputMessage="1" showErrorMessage="1" errorTitle="Errore" error="Valore di Scelta contraente non valido" sqref="F490">
      <formula1>'Scelta Contraente'!$A$1:$A$28</formula1>
    </dataValidation>
    <dataValidation type="list" allowBlank="1" showInputMessage="1" showErrorMessage="1" errorTitle="Errore" error="Valore di Ruolo non valido" sqref="K490">
      <formula1>Ruolo!$A$1:$A$5</formula1>
    </dataValidation>
    <dataValidation type="list" allowBlank="1" showInputMessage="1" showErrorMessage="1" errorTitle="Errore" error="Valore di Aggiudicataria non valido" sqref="L490">
      <formula1>"SI,NO"</formula1>
    </dataValidation>
    <dataValidation type="list" allowBlank="1" showInputMessage="1" showErrorMessage="1" errorTitle="Errore" error="Valore di Scelta contraente non valido" sqref="F491">
      <formula1>'Scelta Contraente'!$A$1:$A$28</formula1>
    </dataValidation>
    <dataValidation type="list" allowBlank="1" showInputMessage="1" showErrorMessage="1" errorTitle="Errore" error="Valore di Ruolo non valido" sqref="K491">
      <formula1>Ruolo!$A$1:$A$5</formula1>
    </dataValidation>
    <dataValidation type="list" allowBlank="1" showInputMessage="1" showErrorMessage="1" errorTitle="Errore" error="Valore di Aggiudicataria non valido" sqref="L491">
      <formula1>"SI,NO"</formula1>
    </dataValidation>
    <dataValidation type="list" allowBlank="1" showInputMessage="1" showErrorMessage="1" errorTitle="Errore" error="Valore di Scelta contraente non valido" sqref="F492">
      <formula1>'Scelta Contraente'!$A$1:$A$28</formula1>
    </dataValidation>
    <dataValidation type="list" allowBlank="1" showInputMessage="1" showErrorMessage="1" errorTitle="Errore" error="Valore di Ruolo non valido" sqref="K492">
      <formula1>Ruolo!$A$1:$A$5</formula1>
    </dataValidation>
    <dataValidation type="list" allowBlank="1" showInputMessage="1" showErrorMessage="1" errorTitle="Errore" error="Valore di Aggiudicataria non valido" sqref="L492">
      <formula1>"SI,NO"</formula1>
    </dataValidation>
    <dataValidation type="list" allowBlank="1" showInputMessage="1" showErrorMessage="1" errorTitle="Errore" error="Valore di Scelta contraente non valido" sqref="F493">
      <formula1>'Scelta Contraente'!$A$1:$A$28</formula1>
    </dataValidation>
    <dataValidation type="list" allowBlank="1" showInputMessage="1" showErrorMessage="1" errorTitle="Errore" error="Valore di Ruolo non valido" sqref="K493">
      <formula1>Ruolo!$A$1:$A$5</formula1>
    </dataValidation>
    <dataValidation type="list" allowBlank="1" showInputMessage="1" showErrorMessage="1" errorTitle="Errore" error="Valore di Aggiudicataria non valido" sqref="L493">
      <formula1>"SI,NO"</formula1>
    </dataValidation>
    <dataValidation type="list" allowBlank="1" showInputMessage="1" showErrorMessage="1" errorTitle="Errore" error="Valore di Scelta contraente non valido" sqref="F494">
      <formula1>'Scelta Contraente'!$A$1:$A$28</formula1>
    </dataValidation>
    <dataValidation type="list" allowBlank="1" showInputMessage="1" showErrorMessage="1" errorTitle="Errore" error="Valore di Ruolo non valido" sqref="K494">
      <formula1>Ruolo!$A$1:$A$5</formula1>
    </dataValidation>
    <dataValidation type="list" allowBlank="1" showInputMessage="1" showErrorMessage="1" errorTitle="Errore" error="Valore di Aggiudicataria non valido" sqref="L494">
      <formula1>"SI,NO"</formula1>
    </dataValidation>
    <dataValidation type="list" allowBlank="1" showInputMessage="1" showErrorMessage="1" errorTitle="Errore" error="Valore di Scelta contraente non valido" sqref="F495">
      <formula1>'Scelta Contraente'!$A$1:$A$28</formula1>
    </dataValidation>
    <dataValidation type="list" allowBlank="1" showInputMessage="1" showErrorMessage="1" errorTitle="Errore" error="Valore di Ruolo non valido" sqref="K495">
      <formula1>Ruolo!$A$1:$A$5</formula1>
    </dataValidation>
    <dataValidation type="list" allowBlank="1" showInputMessage="1" showErrorMessage="1" errorTitle="Errore" error="Valore di Aggiudicataria non valido" sqref="L495">
      <formula1>"SI,NO"</formula1>
    </dataValidation>
    <dataValidation type="list" allowBlank="1" showInputMessage="1" showErrorMessage="1" errorTitle="Errore" error="Valore di Scelta contraente non valido" sqref="F496">
      <formula1>'Scelta Contraente'!$A$1:$A$28</formula1>
    </dataValidation>
    <dataValidation type="list" allowBlank="1" showInputMessage="1" showErrorMessage="1" errorTitle="Errore" error="Valore di Ruolo non valido" sqref="K496">
      <formula1>Ruolo!$A$1:$A$5</formula1>
    </dataValidation>
    <dataValidation type="list" allowBlank="1" showInputMessage="1" showErrorMessage="1" errorTitle="Errore" error="Valore di Aggiudicataria non valido" sqref="L496">
      <formula1>"SI,NO"</formula1>
    </dataValidation>
    <dataValidation type="list" allowBlank="1" showInputMessage="1" showErrorMessage="1" errorTitle="Errore" error="Valore di Scelta contraente non valido" sqref="F497">
      <formula1>'Scelta Contraente'!$A$1:$A$28</formula1>
    </dataValidation>
    <dataValidation type="list" allowBlank="1" showInputMessage="1" showErrorMessage="1" errorTitle="Errore" error="Valore di Ruolo non valido" sqref="K497">
      <formula1>Ruolo!$A$1:$A$5</formula1>
    </dataValidation>
    <dataValidation type="list" allowBlank="1" showInputMessage="1" showErrorMessage="1" errorTitle="Errore" error="Valore di Aggiudicataria non valido" sqref="L497">
      <formula1>"SI,NO"</formula1>
    </dataValidation>
    <dataValidation type="list" allowBlank="1" showInputMessage="1" showErrorMessage="1" errorTitle="Errore" error="Valore di Scelta contraente non valido" sqref="F498">
      <formula1>'Scelta Contraente'!$A$1:$A$28</formula1>
    </dataValidation>
    <dataValidation type="list" allowBlank="1" showInputMessage="1" showErrorMessage="1" errorTitle="Errore" error="Valore di Ruolo non valido" sqref="K498">
      <formula1>Ruolo!$A$1:$A$5</formula1>
    </dataValidation>
    <dataValidation type="list" allowBlank="1" showInputMessage="1" showErrorMessage="1" errorTitle="Errore" error="Valore di Aggiudicataria non valido" sqref="L498">
      <formula1>"SI,NO"</formula1>
    </dataValidation>
    <dataValidation type="list" allowBlank="1" showInputMessage="1" showErrorMessage="1" errorTitle="Errore" error="Valore di Scelta contraente non valido" sqref="F499">
      <formula1>'Scelta Contraente'!$A$1:$A$28</formula1>
    </dataValidation>
    <dataValidation type="list" allowBlank="1" showInputMessage="1" showErrorMessage="1" errorTitle="Errore" error="Valore di Ruolo non valido" sqref="K499">
      <formula1>Ruolo!$A$1:$A$5</formula1>
    </dataValidation>
    <dataValidation type="list" allowBlank="1" showInputMessage="1" showErrorMessage="1" errorTitle="Errore" error="Valore di Aggiudicataria non valido" sqref="L499">
      <formula1>"SI,NO"</formula1>
    </dataValidation>
    <dataValidation type="list" allowBlank="1" showInputMessage="1" showErrorMessage="1" errorTitle="Errore" error="Valore di Scelta contraente non valido" sqref="F500">
      <formula1>'Scelta Contraente'!$A$1:$A$28</formula1>
    </dataValidation>
    <dataValidation type="list" allowBlank="1" showInputMessage="1" showErrorMessage="1" errorTitle="Errore" error="Valore di Ruolo non valido" sqref="K500">
      <formula1>Ruolo!$A$1:$A$5</formula1>
    </dataValidation>
    <dataValidation type="list" allowBlank="1" showInputMessage="1" showErrorMessage="1" errorTitle="Errore" error="Valore di Aggiudicataria non valido" sqref="L500">
      <formula1>"SI,NO"</formula1>
    </dataValidation>
    <dataValidation type="list" allowBlank="1" showInputMessage="1" showErrorMessage="1" errorTitle="Errore" error="Valore di Scelta contraente non valido" sqref="F501">
      <formula1>'Scelta Contraente'!$A$1:$A$28</formula1>
    </dataValidation>
    <dataValidation type="list" allowBlank="1" showInputMessage="1" showErrorMessage="1" errorTitle="Errore" error="Valore di Ruolo non valido" sqref="K501">
      <formula1>Ruolo!$A$1:$A$5</formula1>
    </dataValidation>
    <dataValidation type="list" allowBlank="1" showInputMessage="1" showErrorMessage="1" errorTitle="Errore" error="Valore di Aggiudicataria non valido" sqref="L501">
      <formula1>"SI,NO"</formula1>
    </dataValidation>
    <dataValidation type="list" allowBlank="1" showInputMessage="1" showErrorMessage="1" errorTitle="Errore" error="Valore di Scelta contraente non valido" sqref="F502">
      <formula1>'Scelta Contraente'!$A$1:$A$28</formula1>
    </dataValidation>
    <dataValidation type="list" allowBlank="1" showInputMessage="1" showErrorMessage="1" errorTitle="Errore" error="Valore di Ruolo non valido" sqref="K502">
      <formula1>Ruolo!$A$1:$A$5</formula1>
    </dataValidation>
    <dataValidation type="list" allowBlank="1" showInputMessage="1" showErrorMessage="1" errorTitle="Errore" error="Valore di Aggiudicataria non valido" sqref="L502">
      <formula1>"SI,NO"</formula1>
    </dataValidation>
    <dataValidation type="list" allowBlank="1" showInputMessage="1" showErrorMessage="1" errorTitle="Errore" error="Valore di Scelta contraente non valido" sqref="F503">
      <formula1>'Scelta Contraente'!$A$1:$A$28</formula1>
    </dataValidation>
    <dataValidation type="list" allowBlank="1" showInputMessage="1" showErrorMessage="1" errorTitle="Errore" error="Valore di Ruolo non valido" sqref="K503">
      <formula1>Ruolo!$A$1:$A$5</formula1>
    </dataValidation>
    <dataValidation type="list" allowBlank="1" showInputMessage="1" showErrorMessage="1" errorTitle="Errore" error="Valore di Aggiudicataria non valido" sqref="L503">
      <formula1>"SI,NO"</formula1>
    </dataValidation>
    <dataValidation type="list" allowBlank="1" showInputMessage="1" showErrorMessage="1" errorTitle="Errore" error="Valore di Scelta contraente non valido" sqref="F504">
      <formula1>'Scelta Contraente'!$A$1:$A$28</formula1>
    </dataValidation>
    <dataValidation type="list" allowBlank="1" showInputMessage="1" showErrorMessage="1" errorTitle="Errore" error="Valore di Ruolo non valido" sqref="K504">
      <formula1>Ruolo!$A$1:$A$5</formula1>
    </dataValidation>
    <dataValidation type="list" allowBlank="1" showInputMessage="1" showErrorMessage="1" errorTitle="Errore" error="Valore di Aggiudicataria non valido" sqref="L504">
      <formula1>"SI,NO"</formula1>
    </dataValidation>
    <dataValidation type="list" allowBlank="1" showInputMessage="1" showErrorMessage="1" errorTitle="Errore" error="Valore di Scelta contraente non valido" sqref="F505">
      <formula1>'Scelta Contraente'!$A$1:$A$28</formula1>
    </dataValidation>
    <dataValidation type="list" allowBlank="1" showInputMessage="1" showErrorMessage="1" errorTitle="Errore" error="Valore di Ruolo non valido" sqref="K505">
      <formula1>Ruolo!$A$1:$A$5</formula1>
    </dataValidation>
    <dataValidation type="list" allowBlank="1" showInputMessage="1" showErrorMessage="1" errorTitle="Errore" error="Valore di Aggiudicataria non valido" sqref="L505">
      <formula1>"SI,NO"</formula1>
    </dataValidation>
    <dataValidation type="list" allowBlank="1" showInputMessage="1" showErrorMessage="1" errorTitle="Errore" error="Valore di Scelta contraente non valido" sqref="F506">
      <formula1>'Scelta Contraente'!$A$1:$A$28</formula1>
    </dataValidation>
    <dataValidation type="list" allowBlank="1" showInputMessage="1" showErrorMessage="1" errorTitle="Errore" error="Valore di Ruolo non valido" sqref="K506">
      <formula1>Ruolo!$A$1:$A$5</formula1>
    </dataValidation>
    <dataValidation type="list" allowBlank="1" showInputMessage="1" showErrorMessage="1" errorTitle="Errore" error="Valore di Aggiudicataria non valido" sqref="L506">
      <formula1>"SI,NO"</formula1>
    </dataValidation>
    <dataValidation type="list" allowBlank="1" showInputMessage="1" showErrorMessage="1" errorTitle="Errore" error="Valore di Scelta contraente non valido" sqref="F507">
      <formula1>'Scelta Contraente'!$A$1:$A$28</formula1>
    </dataValidation>
    <dataValidation type="list" allowBlank="1" showInputMessage="1" showErrorMessage="1" errorTitle="Errore" error="Valore di Ruolo non valido" sqref="K507">
      <formula1>Ruolo!$A$1:$A$5</formula1>
    </dataValidation>
    <dataValidation type="list" allowBlank="1" showInputMessage="1" showErrorMessage="1" errorTitle="Errore" error="Valore di Aggiudicataria non valido" sqref="L507">
      <formula1>"SI,NO"</formula1>
    </dataValidation>
    <dataValidation type="list" allowBlank="1" showInputMessage="1" showErrorMessage="1" errorTitle="Errore" error="Valore di Scelta contraente non valido" sqref="F508">
      <formula1>'Scelta Contraente'!$A$1:$A$28</formula1>
    </dataValidation>
    <dataValidation type="list" allowBlank="1" showInputMessage="1" showErrorMessage="1" errorTitle="Errore" error="Valore di Ruolo non valido" sqref="K508">
      <formula1>Ruolo!$A$1:$A$5</formula1>
    </dataValidation>
    <dataValidation type="list" allowBlank="1" showInputMessage="1" showErrorMessage="1" errorTitle="Errore" error="Valore di Aggiudicataria non valido" sqref="L508">
      <formula1>"SI,NO"</formula1>
    </dataValidation>
    <dataValidation type="list" allowBlank="1" showInputMessage="1" showErrorMessage="1" errorTitle="Errore" error="Valore di Scelta contraente non valido" sqref="F509">
      <formula1>'Scelta Contraente'!$A$1:$A$28</formula1>
    </dataValidation>
    <dataValidation type="list" allowBlank="1" showInputMessage="1" showErrorMessage="1" errorTitle="Errore" error="Valore di Ruolo non valido" sqref="K509">
      <formula1>Ruolo!$A$1:$A$5</formula1>
    </dataValidation>
    <dataValidation type="list" allowBlank="1" showInputMessage="1" showErrorMessage="1" errorTitle="Errore" error="Valore di Aggiudicataria non valido" sqref="L509">
      <formula1>"SI,NO"</formula1>
    </dataValidation>
    <dataValidation type="list" allowBlank="1" showInputMessage="1" showErrorMessage="1" errorTitle="Errore" error="Valore di Scelta contraente non valido" sqref="F510">
      <formula1>'Scelta Contraente'!$A$1:$A$28</formula1>
    </dataValidation>
    <dataValidation type="list" allowBlank="1" showInputMessage="1" showErrorMessage="1" errorTitle="Errore" error="Valore di Ruolo non valido" sqref="K510">
      <formula1>Ruolo!$A$1:$A$5</formula1>
    </dataValidation>
    <dataValidation type="list" allowBlank="1" showInputMessage="1" showErrorMessage="1" errorTitle="Errore" error="Valore di Aggiudicataria non valido" sqref="L510">
      <formula1>"SI,NO"</formula1>
    </dataValidation>
    <dataValidation type="list" allowBlank="1" showInputMessage="1" showErrorMessage="1" errorTitle="Errore" error="Valore di Scelta contraente non valido" sqref="F511">
      <formula1>'Scelta Contraente'!$A$1:$A$28</formula1>
    </dataValidation>
    <dataValidation type="list" allowBlank="1" showInputMessage="1" showErrorMessage="1" errorTitle="Errore" error="Valore di Ruolo non valido" sqref="K511">
      <formula1>Ruolo!$A$1:$A$5</formula1>
    </dataValidation>
    <dataValidation type="list" allowBlank="1" showInputMessage="1" showErrorMessage="1" errorTitle="Errore" error="Valore di Aggiudicataria non valido" sqref="L511">
      <formula1>"SI,NO"</formula1>
    </dataValidation>
    <dataValidation type="list" allowBlank="1" showInputMessage="1" showErrorMessage="1" errorTitle="Errore" error="Valore di Scelta contraente non valido" sqref="F512">
      <formula1>'Scelta Contraente'!$A$1:$A$28</formula1>
    </dataValidation>
    <dataValidation type="list" allowBlank="1" showInputMessage="1" showErrorMessage="1" errorTitle="Errore" error="Valore di Ruolo non valido" sqref="K512">
      <formula1>Ruolo!$A$1:$A$5</formula1>
    </dataValidation>
    <dataValidation type="list" allowBlank="1" showInputMessage="1" showErrorMessage="1" errorTitle="Errore" error="Valore di Aggiudicataria non valido" sqref="L512">
      <formula1>"SI,NO"</formula1>
    </dataValidation>
    <dataValidation type="list" allowBlank="1" showInputMessage="1" showErrorMessage="1" errorTitle="Errore" error="Valore di Scelta contraente non valido" sqref="F513">
      <formula1>'Scelta Contraente'!$A$1:$A$28</formula1>
    </dataValidation>
    <dataValidation type="list" allowBlank="1" showInputMessage="1" showErrorMessage="1" errorTitle="Errore" error="Valore di Ruolo non valido" sqref="K513">
      <formula1>Ruolo!$A$1:$A$5</formula1>
    </dataValidation>
    <dataValidation type="list" allowBlank="1" showInputMessage="1" showErrorMessage="1" errorTitle="Errore" error="Valore di Aggiudicataria non valido" sqref="L513">
      <formula1>"SI,NO"</formula1>
    </dataValidation>
    <dataValidation type="list" allowBlank="1" showInputMessage="1" showErrorMessage="1" errorTitle="Errore" error="Valore di Scelta contraente non valido" sqref="F514">
      <formula1>'Scelta Contraente'!$A$1:$A$28</formula1>
    </dataValidation>
    <dataValidation type="list" allowBlank="1" showInputMessage="1" showErrorMessage="1" errorTitle="Errore" error="Valore di Ruolo non valido" sqref="K514">
      <formula1>Ruolo!$A$1:$A$5</formula1>
    </dataValidation>
    <dataValidation type="list" allowBlank="1" showInputMessage="1" showErrorMessage="1" errorTitle="Errore" error="Valore di Aggiudicataria non valido" sqref="L514">
      <formula1>"SI,NO"</formula1>
    </dataValidation>
    <dataValidation type="list" allowBlank="1" showInputMessage="1" showErrorMessage="1" errorTitle="Errore" error="Valore di Scelta contraente non valido" sqref="F515">
      <formula1>'Scelta Contraente'!$A$1:$A$28</formula1>
    </dataValidation>
    <dataValidation type="list" allowBlank="1" showInputMessage="1" showErrorMessage="1" errorTitle="Errore" error="Valore di Ruolo non valido" sqref="K515">
      <formula1>Ruolo!$A$1:$A$5</formula1>
    </dataValidation>
    <dataValidation type="list" allowBlank="1" showInputMessage="1" showErrorMessage="1" errorTitle="Errore" error="Valore di Aggiudicataria non valido" sqref="L515">
      <formula1>"SI,NO"</formula1>
    </dataValidation>
    <dataValidation type="list" allowBlank="1" showInputMessage="1" showErrorMessage="1" errorTitle="Errore" error="Valore di Scelta contraente non valido" sqref="F516">
      <formula1>'Scelta Contraente'!$A$1:$A$28</formula1>
    </dataValidation>
    <dataValidation type="list" allowBlank="1" showInputMessage="1" showErrorMessage="1" errorTitle="Errore" error="Valore di Ruolo non valido" sqref="K516">
      <formula1>Ruolo!$A$1:$A$5</formula1>
    </dataValidation>
    <dataValidation type="list" allowBlank="1" showInputMessage="1" showErrorMessage="1" errorTitle="Errore" error="Valore di Aggiudicataria non valido" sqref="L516">
      <formula1>"SI,NO"</formula1>
    </dataValidation>
    <dataValidation type="list" allowBlank="1" showInputMessage="1" showErrorMessage="1" errorTitle="Errore" error="Valore di Scelta contraente non valido" sqref="F517">
      <formula1>'Scelta Contraente'!$A$1:$A$28</formula1>
    </dataValidation>
    <dataValidation type="list" allowBlank="1" showInputMessage="1" showErrorMessage="1" errorTitle="Errore" error="Valore di Ruolo non valido" sqref="K517">
      <formula1>Ruolo!$A$1:$A$5</formula1>
    </dataValidation>
    <dataValidation type="list" allowBlank="1" showInputMessage="1" showErrorMessage="1" errorTitle="Errore" error="Valore di Aggiudicataria non valido" sqref="L517">
      <formula1>"SI,NO"</formula1>
    </dataValidation>
    <dataValidation type="list" allowBlank="1" showInputMessage="1" showErrorMessage="1" errorTitle="Errore" error="Valore di Scelta contraente non valido" sqref="F518">
      <formula1>'Scelta Contraente'!$A$1:$A$28</formula1>
    </dataValidation>
    <dataValidation type="list" allowBlank="1" showInputMessage="1" showErrorMessage="1" errorTitle="Errore" error="Valore di Ruolo non valido" sqref="K518">
      <formula1>Ruolo!$A$1:$A$5</formula1>
    </dataValidation>
    <dataValidation type="list" allowBlank="1" showInputMessage="1" showErrorMessage="1" errorTitle="Errore" error="Valore di Aggiudicataria non valido" sqref="L518">
      <formula1>"SI,NO"</formula1>
    </dataValidation>
    <dataValidation type="list" allowBlank="1" showInputMessage="1" showErrorMessage="1" errorTitle="Errore" error="Valore di Scelta contraente non valido" sqref="F519">
      <formula1>'Scelta Contraente'!$A$1:$A$28</formula1>
    </dataValidation>
    <dataValidation type="list" allowBlank="1" showInputMessage="1" showErrorMessage="1" errorTitle="Errore" error="Valore di Ruolo non valido" sqref="K519">
      <formula1>Ruolo!$A$1:$A$5</formula1>
    </dataValidation>
    <dataValidation type="list" allowBlank="1" showInputMessage="1" showErrorMessage="1" errorTitle="Errore" error="Valore di Aggiudicataria non valido" sqref="L519">
      <formula1>"SI,NO"</formula1>
    </dataValidation>
    <dataValidation type="list" allowBlank="1" showInputMessage="1" showErrorMessage="1" errorTitle="Errore" error="Valore di Scelta contraente non valido" sqref="F520">
      <formula1>'Scelta Contraente'!$A$1:$A$28</formula1>
    </dataValidation>
    <dataValidation type="list" allowBlank="1" showInputMessage="1" showErrorMessage="1" errorTitle="Errore" error="Valore di Ruolo non valido" sqref="K520">
      <formula1>Ruolo!$A$1:$A$5</formula1>
    </dataValidation>
    <dataValidation type="list" allowBlank="1" showInputMessage="1" showErrorMessage="1" errorTitle="Errore" error="Valore di Aggiudicataria non valido" sqref="L520">
      <formula1>"SI,NO"</formula1>
    </dataValidation>
    <dataValidation type="list" allowBlank="1" showInputMessage="1" showErrorMessage="1" errorTitle="Errore" error="Valore di Scelta contraente non valido" sqref="F521">
      <formula1>'Scelta Contraente'!$A$1:$A$28</formula1>
    </dataValidation>
    <dataValidation type="list" allowBlank="1" showInputMessage="1" showErrorMessage="1" errorTitle="Errore" error="Valore di Ruolo non valido" sqref="K521">
      <formula1>Ruolo!$A$1:$A$5</formula1>
    </dataValidation>
    <dataValidation type="list" allowBlank="1" showInputMessage="1" showErrorMessage="1" errorTitle="Errore" error="Valore di Aggiudicataria non valido" sqref="L521">
      <formula1>"SI,NO"</formula1>
    </dataValidation>
    <dataValidation type="list" allowBlank="1" showInputMessage="1" showErrorMessage="1" errorTitle="Errore" error="Valore di Scelta contraente non valido" sqref="F522">
      <formula1>'Scelta Contraente'!$A$1:$A$28</formula1>
    </dataValidation>
    <dataValidation type="list" allowBlank="1" showInputMessage="1" showErrorMessage="1" errorTitle="Errore" error="Valore di Ruolo non valido" sqref="K522">
      <formula1>Ruolo!$A$1:$A$5</formula1>
    </dataValidation>
    <dataValidation type="list" allowBlank="1" showInputMessage="1" showErrorMessage="1" errorTitle="Errore" error="Valore di Aggiudicataria non valido" sqref="L522">
      <formula1>"SI,NO"</formula1>
    </dataValidation>
    <dataValidation type="list" allowBlank="1" showInputMessage="1" showErrorMessage="1" errorTitle="Errore" error="Valore di Scelta contraente non valido" sqref="F523">
      <formula1>'Scelta Contraente'!$A$1:$A$28</formula1>
    </dataValidation>
    <dataValidation type="list" allowBlank="1" showInputMessage="1" showErrorMessage="1" errorTitle="Errore" error="Valore di Ruolo non valido" sqref="K523">
      <formula1>Ruolo!$A$1:$A$5</formula1>
    </dataValidation>
    <dataValidation type="list" allowBlank="1" showInputMessage="1" showErrorMessage="1" errorTitle="Errore" error="Valore di Aggiudicataria non valido" sqref="L523">
      <formula1>"SI,NO"</formula1>
    </dataValidation>
    <dataValidation type="list" allowBlank="1" showInputMessage="1" showErrorMessage="1" errorTitle="Errore" error="Valore di Scelta contraente non valido" sqref="F524">
      <formula1>'Scelta Contraente'!$A$1:$A$28</formula1>
    </dataValidation>
    <dataValidation type="list" allowBlank="1" showInputMessage="1" showErrorMessage="1" errorTitle="Errore" error="Valore di Ruolo non valido" sqref="K524">
      <formula1>Ruolo!$A$1:$A$5</formula1>
    </dataValidation>
    <dataValidation type="list" allowBlank="1" showInputMessage="1" showErrorMessage="1" errorTitle="Errore" error="Valore di Aggiudicataria non valido" sqref="L524">
      <formula1>"SI,NO"</formula1>
    </dataValidation>
    <dataValidation type="list" allowBlank="1" showInputMessage="1" showErrorMessage="1" errorTitle="Errore" error="Valore di Scelta contraente non valido" sqref="F525">
      <formula1>'Scelta Contraente'!$A$1:$A$28</formula1>
    </dataValidation>
    <dataValidation type="list" allowBlank="1" showInputMessage="1" showErrorMessage="1" errorTitle="Errore" error="Valore di Ruolo non valido" sqref="K525">
      <formula1>Ruolo!$A$1:$A$5</formula1>
    </dataValidation>
    <dataValidation type="list" allowBlank="1" showInputMessage="1" showErrorMessage="1" errorTitle="Errore" error="Valore di Aggiudicataria non valido" sqref="L525">
      <formula1>"SI,NO"</formula1>
    </dataValidation>
    <dataValidation type="list" allowBlank="1" showInputMessage="1" showErrorMessage="1" errorTitle="Errore" error="Valore di Scelta contraente non valido" sqref="F526">
      <formula1>'Scelta Contraente'!$A$1:$A$28</formula1>
    </dataValidation>
    <dataValidation type="list" allowBlank="1" showInputMessage="1" showErrorMessage="1" errorTitle="Errore" error="Valore di Ruolo non valido" sqref="K526">
      <formula1>Ruolo!$A$1:$A$5</formula1>
    </dataValidation>
    <dataValidation type="list" allowBlank="1" showInputMessage="1" showErrorMessage="1" errorTitle="Errore" error="Valore di Aggiudicataria non valido" sqref="L526">
      <formula1>"SI,NO"</formula1>
    </dataValidation>
    <dataValidation type="list" allowBlank="1" showInputMessage="1" showErrorMessage="1" errorTitle="Errore" error="Valore di Scelta contraente non valido" sqref="F527">
      <formula1>'Scelta Contraente'!$A$1:$A$28</formula1>
    </dataValidation>
    <dataValidation type="list" allowBlank="1" showInputMessage="1" showErrorMessage="1" errorTitle="Errore" error="Valore di Ruolo non valido" sqref="K527">
      <formula1>Ruolo!$A$1:$A$5</formula1>
    </dataValidation>
    <dataValidation type="list" allowBlank="1" showInputMessage="1" showErrorMessage="1" errorTitle="Errore" error="Valore di Aggiudicataria non valido" sqref="L527">
      <formula1>"SI,NO"</formula1>
    </dataValidation>
    <dataValidation type="list" allowBlank="1" showInputMessage="1" showErrorMessage="1" errorTitle="Errore" error="Valore di Scelta contraente non valido" sqref="F528">
      <formula1>'Scelta Contraente'!$A$1:$A$28</formula1>
    </dataValidation>
    <dataValidation type="list" allowBlank="1" showInputMessage="1" showErrorMessage="1" errorTitle="Errore" error="Valore di Ruolo non valido" sqref="K528">
      <formula1>Ruolo!$A$1:$A$5</formula1>
    </dataValidation>
    <dataValidation type="list" allowBlank="1" showInputMessage="1" showErrorMessage="1" errorTitle="Errore" error="Valore di Aggiudicataria non valido" sqref="L528">
      <formula1>"SI,NO"</formula1>
    </dataValidation>
    <dataValidation type="list" allowBlank="1" showInputMessage="1" showErrorMessage="1" errorTitle="Errore" error="Valore di Scelta contraente non valido" sqref="F529">
      <formula1>'Scelta Contraente'!$A$1:$A$28</formula1>
    </dataValidation>
    <dataValidation type="list" allowBlank="1" showInputMessage="1" showErrorMessage="1" errorTitle="Errore" error="Valore di Ruolo non valido" sqref="K529">
      <formula1>Ruolo!$A$1:$A$5</formula1>
    </dataValidation>
    <dataValidation type="list" allowBlank="1" showInputMessage="1" showErrorMessage="1" errorTitle="Errore" error="Valore di Aggiudicataria non valido" sqref="L529">
      <formula1>"SI,NO"</formula1>
    </dataValidation>
    <dataValidation type="list" allowBlank="1" showInputMessage="1" showErrorMessage="1" errorTitle="Errore" error="Valore di Scelta contraente non valido" sqref="F530">
      <formula1>'Scelta Contraente'!$A$1:$A$28</formula1>
    </dataValidation>
    <dataValidation type="list" allowBlank="1" showInputMessage="1" showErrorMessage="1" errorTitle="Errore" error="Valore di Ruolo non valido" sqref="K530">
      <formula1>Ruolo!$A$1:$A$5</formula1>
    </dataValidation>
    <dataValidation type="list" allowBlank="1" showInputMessage="1" showErrorMessage="1" errorTitle="Errore" error="Valore di Aggiudicataria non valido" sqref="L530">
      <formula1>"SI,NO"</formula1>
    </dataValidation>
    <dataValidation type="list" allowBlank="1" showInputMessage="1" showErrorMessage="1" errorTitle="Errore" error="Valore di Scelta contraente non valido" sqref="F531">
      <formula1>'Scelta Contraente'!$A$1:$A$28</formula1>
    </dataValidation>
    <dataValidation type="list" allowBlank="1" showInputMessage="1" showErrorMessage="1" errorTitle="Errore" error="Valore di Ruolo non valido" sqref="K531">
      <formula1>Ruolo!$A$1:$A$5</formula1>
    </dataValidation>
    <dataValidation type="list" allowBlank="1" showInputMessage="1" showErrorMessage="1" errorTitle="Errore" error="Valore di Aggiudicataria non valido" sqref="L531">
      <formula1>"SI,NO"</formula1>
    </dataValidation>
    <dataValidation type="list" allowBlank="1" showInputMessage="1" showErrorMessage="1" errorTitle="Errore" error="Valore di Scelta contraente non valido" sqref="F532">
      <formula1>'Scelta Contraente'!$A$1:$A$28</formula1>
    </dataValidation>
    <dataValidation type="list" allowBlank="1" showInputMessage="1" showErrorMessage="1" errorTitle="Errore" error="Valore di Ruolo non valido" sqref="K532">
      <formula1>Ruolo!$A$1:$A$5</formula1>
    </dataValidation>
    <dataValidation type="list" allowBlank="1" showInputMessage="1" showErrorMessage="1" errorTitle="Errore" error="Valore di Aggiudicataria non valido" sqref="L532">
      <formula1>"SI,NO"</formula1>
    </dataValidation>
    <dataValidation type="list" allowBlank="1" showInputMessage="1" showErrorMessage="1" errorTitle="Errore" error="Valore di Scelta contraente non valido" sqref="F533">
      <formula1>'Scelta Contraente'!$A$1:$A$28</formula1>
    </dataValidation>
    <dataValidation type="list" allowBlank="1" showInputMessage="1" showErrorMessage="1" errorTitle="Errore" error="Valore di Ruolo non valido" sqref="K533">
      <formula1>Ruolo!$A$1:$A$5</formula1>
    </dataValidation>
    <dataValidation type="list" allowBlank="1" showInputMessage="1" showErrorMessage="1" errorTitle="Errore" error="Valore di Aggiudicataria non valido" sqref="L533">
      <formula1>"SI,NO"</formula1>
    </dataValidation>
    <dataValidation type="list" allowBlank="1" showInputMessage="1" showErrorMessage="1" errorTitle="Errore" error="Valore di Scelta contraente non valido" sqref="F534">
      <formula1>'Scelta Contraente'!$A$1:$A$28</formula1>
    </dataValidation>
    <dataValidation type="list" allowBlank="1" showInputMessage="1" showErrorMessage="1" errorTitle="Errore" error="Valore di Ruolo non valido" sqref="K534">
      <formula1>Ruolo!$A$1:$A$5</formula1>
    </dataValidation>
    <dataValidation type="list" allowBlank="1" showInputMessage="1" showErrorMessage="1" errorTitle="Errore" error="Valore di Aggiudicataria non valido" sqref="L534">
      <formula1>"SI,NO"</formula1>
    </dataValidation>
    <dataValidation type="list" allowBlank="1" showInputMessage="1" showErrorMessage="1" errorTitle="Errore" error="Valore di Scelta contraente non valido" sqref="F535">
      <formula1>'Scelta Contraente'!$A$1:$A$28</formula1>
    </dataValidation>
    <dataValidation type="list" allowBlank="1" showInputMessage="1" showErrorMessage="1" errorTitle="Errore" error="Valore di Ruolo non valido" sqref="K535">
      <formula1>Ruolo!$A$1:$A$5</formula1>
    </dataValidation>
    <dataValidation type="list" allowBlank="1" showInputMessage="1" showErrorMessage="1" errorTitle="Errore" error="Valore di Aggiudicataria non valido" sqref="L535">
      <formula1>"SI,NO"</formula1>
    </dataValidation>
    <dataValidation type="list" allowBlank="1" showInputMessage="1" showErrorMessage="1" errorTitle="Errore" error="Valore di Scelta contraente non valido" sqref="F536">
      <formula1>'Scelta Contraente'!$A$1:$A$28</formula1>
    </dataValidation>
    <dataValidation type="list" allowBlank="1" showInputMessage="1" showErrorMessage="1" errorTitle="Errore" error="Valore di Ruolo non valido" sqref="K536">
      <formula1>Ruolo!$A$1:$A$5</formula1>
    </dataValidation>
    <dataValidation type="list" allowBlank="1" showInputMessage="1" showErrorMessage="1" errorTitle="Errore" error="Valore di Aggiudicataria non valido" sqref="L536">
      <formula1>"SI,NO"</formula1>
    </dataValidation>
    <dataValidation type="list" allowBlank="1" showInputMessage="1" showErrorMessage="1" errorTitle="Errore" error="Valore di Scelta contraente non valido" sqref="F537">
      <formula1>'Scelta Contraente'!$A$1:$A$28</formula1>
    </dataValidation>
    <dataValidation type="list" allowBlank="1" showInputMessage="1" showErrorMessage="1" errorTitle="Errore" error="Valore di Ruolo non valido" sqref="K537">
      <formula1>Ruolo!$A$1:$A$5</formula1>
    </dataValidation>
    <dataValidation type="list" allowBlank="1" showInputMessage="1" showErrorMessage="1" errorTitle="Errore" error="Valore di Aggiudicataria non valido" sqref="L537">
      <formula1>"SI,NO"</formula1>
    </dataValidation>
    <dataValidation type="list" allowBlank="1" showInputMessage="1" showErrorMessage="1" errorTitle="Errore" error="Valore di Scelta contraente non valido" sqref="F538">
      <formula1>'Scelta Contraente'!$A$1:$A$28</formula1>
    </dataValidation>
    <dataValidation type="list" allowBlank="1" showInputMessage="1" showErrorMessage="1" errorTitle="Errore" error="Valore di Ruolo non valido" sqref="K538">
      <formula1>Ruolo!$A$1:$A$5</formula1>
    </dataValidation>
    <dataValidation type="list" allowBlank="1" showInputMessage="1" showErrorMessage="1" errorTitle="Errore" error="Valore di Aggiudicataria non valido" sqref="L538">
      <formula1>"SI,NO"</formula1>
    </dataValidation>
    <dataValidation type="list" allowBlank="1" showInputMessage="1" showErrorMessage="1" errorTitle="Errore" error="Valore di Scelta contraente non valido" sqref="F539">
      <formula1>'Scelta Contraente'!$A$1:$A$28</formula1>
    </dataValidation>
    <dataValidation type="list" allowBlank="1" showInputMessage="1" showErrorMessage="1" errorTitle="Errore" error="Valore di Ruolo non valido" sqref="K539">
      <formula1>Ruolo!$A$1:$A$5</formula1>
    </dataValidation>
    <dataValidation type="list" allowBlank="1" showInputMessage="1" showErrorMessage="1" errorTitle="Errore" error="Valore di Aggiudicataria non valido" sqref="L539">
      <formula1>"SI,NO"</formula1>
    </dataValidation>
    <dataValidation type="list" allowBlank="1" showInputMessage="1" showErrorMessage="1" errorTitle="Errore" error="Valore di Scelta contraente non valido" sqref="F540">
      <formula1>'Scelta Contraente'!$A$1:$A$28</formula1>
    </dataValidation>
    <dataValidation type="list" allowBlank="1" showInputMessage="1" showErrorMessage="1" errorTitle="Errore" error="Valore di Ruolo non valido" sqref="K540">
      <formula1>Ruolo!$A$1:$A$5</formula1>
    </dataValidation>
    <dataValidation type="list" allowBlank="1" showInputMessage="1" showErrorMessage="1" errorTitle="Errore" error="Valore di Aggiudicataria non valido" sqref="L540">
      <formula1>"SI,NO"</formula1>
    </dataValidation>
    <dataValidation type="list" allowBlank="1" showInputMessage="1" showErrorMessage="1" errorTitle="Errore" error="Valore di Scelta contraente non valido" sqref="F541">
      <formula1>'Scelta Contraente'!$A$1:$A$28</formula1>
    </dataValidation>
    <dataValidation type="list" allowBlank="1" showInputMessage="1" showErrorMessage="1" errorTitle="Errore" error="Valore di Ruolo non valido" sqref="K541">
      <formula1>Ruolo!$A$1:$A$5</formula1>
    </dataValidation>
    <dataValidation type="list" allowBlank="1" showInputMessage="1" showErrorMessage="1" errorTitle="Errore" error="Valore di Aggiudicataria non valido" sqref="L541">
      <formula1>"SI,NO"</formula1>
    </dataValidation>
    <dataValidation type="list" allowBlank="1" showInputMessage="1" showErrorMessage="1" errorTitle="Errore" error="Valore di Scelta contraente non valido" sqref="F542">
      <formula1>'Scelta Contraente'!$A$1:$A$28</formula1>
    </dataValidation>
    <dataValidation type="list" allowBlank="1" showInputMessage="1" showErrorMessage="1" errorTitle="Errore" error="Valore di Ruolo non valido" sqref="K542">
      <formula1>Ruolo!$A$1:$A$5</formula1>
    </dataValidation>
    <dataValidation type="list" allowBlank="1" showInputMessage="1" showErrorMessage="1" errorTitle="Errore" error="Valore di Aggiudicataria non valido" sqref="L542">
      <formula1>"SI,NO"</formula1>
    </dataValidation>
    <dataValidation type="list" allowBlank="1" showInputMessage="1" showErrorMessage="1" errorTitle="Errore" error="Valore di Scelta contraente non valido" sqref="F543">
      <formula1>'Scelta Contraente'!$A$1:$A$28</formula1>
    </dataValidation>
    <dataValidation type="list" allowBlank="1" showInputMessage="1" showErrorMessage="1" errorTitle="Errore" error="Valore di Ruolo non valido" sqref="K543">
      <formula1>Ruolo!$A$1:$A$5</formula1>
    </dataValidation>
    <dataValidation type="list" allowBlank="1" showInputMessage="1" showErrorMessage="1" errorTitle="Errore" error="Valore di Aggiudicataria non valido" sqref="L543">
      <formula1>"SI,NO"</formula1>
    </dataValidation>
    <dataValidation type="list" allowBlank="1" showInputMessage="1" showErrorMessage="1" errorTitle="Errore" error="Valore di Scelta contraente non valido" sqref="F544">
      <formula1>'Scelta Contraente'!$A$1:$A$28</formula1>
    </dataValidation>
    <dataValidation type="list" allowBlank="1" showInputMessage="1" showErrorMessage="1" errorTitle="Errore" error="Valore di Ruolo non valido" sqref="K544">
      <formula1>Ruolo!$A$1:$A$5</formula1>
    </dataValidation>
    <dataValidation type="list" allowBlank="1" showInputMessage="1" showErrorMessage="1" errorTitle="Errore" error="Valore di Aggiudicataria non valido" sqref="L544">
      <formula1>"SI,NO"</formula1>
    </dataValidation>
    <dataValidation type="list" allowBlank="1" showInputMessage="1" showErrorMessage="1" errorTitle="Errore" error="Valore di Scelta contraente non valido" sqref="F545">
      <formula1>'Scelta Contraente'!$A$1:$A$28</formula1>
    </dataValidation>
    <dataValidation type="list" allowBlank="1" showInputMessage="1" showErrorMessage="1" errorTitle="Errore" error="Valore di Ruolo non valido" sqref="K545">
      <formula1>Ruolo!$A$1:$A$5</formula1>
    </dataValidation>
    <dataValidation type="list" allowBlank="1" showInputMessage="1" showErrorMessage="1" errorTitle="Errore" error="Valore di Aggiudicataria non valido" sqref="L545">
      <formula1>"SI,NO"</formula1>
    </dataValidation>
    <dataValidation type="list" allowBlank="1" showInputMessage="1" showErrorMessage="1" errorTitle="Errore" error="Valore di Scelta contraente non valido" sqref="F546">
      <formula1>'Scelta Contraente'!$A$1:$A$28</formula1>
    </dataValidation>
    <dataValidation type="list" allowBlank="1" showInputMessage="1" showErrorMessage="1" errorTitle="Errore" error="Valore di Ruolo non valido" sqref="K546">
      <formula1>Ruolo!$A$1:$A$5</formula1>
    </dataValidation>
    <dataValidation type="list" allowBlank="1" showInputMessage="1" showErrorMessage="1" errorTitle="Errore" error="Valore di Aggiudicataria non valido" sqref="L546">
      <formula1>"SI,NO"</formula1>
    </dataValidation>
    <dataValidation type="list" allowBlank="1" showInputMessage="1" showErrorMessage="1" errorTitle="Errore" error="Valore di Scelta contraente non valido" sqref="F547">
      <formula1>'Scelta Contraente'!$A$1:$A$28</formula1>
    </dataValidation>
    <dataValidation type="list" allowBlank="1" showInputMessage="1" showErrorMessage="1" errorTitle="Errore" error="Valore di Ruolo non valido" sqref="K547">
      <formula1>Ruolo!$A$1:$A$5</formula1>
    </dataValidation>
    <dataValidation type="list" allowBlank="1" showInputMessage="1" showErrorMessage="1" errorTitle="Errore" error="Valore di Aggiudicataria non valido" sqref="L547">
      <formula1>"SI,NO"</formula1>
    </dataValidation>
    <dataValidation type="list" allowBlank="1" showInputMessage="1" showErrorMessage="1" errorTitle="Errore" error="Valore di Scelta contraente non valido" sqref="F548">
      <formula1>'Scelta Contraente'!$A$1:$A$28</formula1>
    </dataValidation>
    <dataValidation type="list" allowBlank="1" showInputMessage="1" showErrorMessage="1" errorTitle="Errore" error="Valore di Ruolo non valido" sqref="K548">
      <formula1>Ruolo!$A$1:$A$5</formula1>
    </dataValidation>
    <dataValidation type="list" allowBlank="1" showInputMessage="1" showErrorMessage="1" errorTitle="Errore" error="Valore di Aggiudicataria non valido" sqref="L548">
      <formula1>"SI,NO"</formula1>
    </dataValidation>
    <dataValidation type="list" allowBlank="1" showInputMessage="1" showErrorMessage="1" errorTitle="Errore" error="Valore di Scelta contraente non valido" sqref="F549">
      <formula1>'Scelta Contraente'!$A$1:$A$28</formula1>
    </dataValidation>
    <dataValidation type="list" allowBlank="1" showInputMessage="1" showErrorMessage="1" errorTitle="Errore" error="Valore di Ruolo non valido" sqref="K549">
      <formula1>Ruolo!$A$1:$A$5</formula1>
    </dataValidation>
    <dataValidation type="list" allowBlank="1" showInputMessage="1" showErrorMessage="1" errorTitle="Errore" error="Valore di Aggiudicataria non valido" sqref="L549">
      <formula1>"SI,NO"</formula1>
    </dataValidation>
    <dataValidation type="list" allowBlank="1" showInputMessage="1" showErrorMessage="1" errorTitle="Errore" error="Valore di Scelta contraente non valido" sqref="F550">
      <formula1>'Scelta Contraente'!$A$1:$A$28</formula1>
    </dataValidation>
    <dataValidation type="list" allowBlank="1" showInputMessage="1" showErrorMessage="1" errorTitle="Errore" error="Valore di Ruolo non valido" sqref="K550">
      <formula1>Ruolo!$A$1:$A$5</formula1>
    </dataValidation>
    <dataValidation type="list" allowBlank="1" showInputMessage="1" showErrorMessage="1" errorTitle="Errore" error="Valore di Aggiudicataria non valido" sqref="L550">
      <formula1>"SI,NO"</formula1>
    </dataValidation>
    <dataValidation type="list" allowBlank="1" showInputMessage="1" showErrorMessage="1" errorTitle="Errore" error="Valore di Scelta contraente non valido" sqref="F551">
      <formula1>'Scelta Contraente'!$A$1:$A$28</formula1>
    </dataValidation>
    <dataValidation type="list" allowBlank="1" showInputMessage="1" showErrorMessage="1" errorTitle="Errore" error="Valore di Ruolo non valido" sqref="K551">
      <formula1>Ruolo!$A$1:$A$5</formula1>
    </dataValidation>
    <dataValidation type="list" allowBlank="1" showInputMessage="1" showErrorMessage="1" errorTitle="Errore" error="Valore di Aggiudicataria non valido" sqref="L551">
      <formula1>"SI,NO"</formula1>
    </dataValidation>
    <dataValidation type="list" allowBlank="1" showInputMessage="1" showErrorMessage="1" errorTitle="Errore" error="Valore di Scelta contraente non valido" sqref="F552">
      <formula1>'Scelta Contraente'!$A$1:$A$28</formula1>
    </dataValidation>
    <dataValidation type="list" allowBlank="1" showInputMessage="1" showErrorMessage="1" errorTitle="Errore" error="Valore di Ruolo non valido" sqref="K552">
      <formula1>Ruolo!$A$1:$A$5</formula1>
    </dataValidation>
    <dataValidation type="list" allowBlank="1" showInputMessage="1" showErrorMessage="1" errorTitle="Errore" error="Valore di Aggiudicataria non valido" sqref="L552">
      <formula1>"SI,NO"</formula1>
    </dataValidation>
    <dataValidation type="list" allowBlank="1" showInputMessage="1" showErrorMessage="1" errorTitle="Errore" error="Valore di Scelta contraente non valido" sqref="F553">
      <formula1>'Scelta Contraente'!$A$1:$A$28</formula1>
    </dataValidation>
    <dataValidation type="list" allowBlank="1" showInputMessage="1" showErrorMessage="1" errorTitle="Errore" error="Valore di Ruolo non valido" sqref="K553">
      <formula1>Ruolo!$A$1:$A$5</formula1>
    </dataValidation>
    <dataValidation type="list" allowBlank="1" showInputMessage="1" showErrorMessage="1" errorTitle="Errore" error="Valore di Aggiudicataria non valido" sqref="L553">
      <formula1>"SI,NO"</formula1>
    </dataValidation>
    <dataValidation type="list" allowBlank="1" showInputMessage="1" showErrorMessage="1" errorTitle="Errore" error="Valore di Scelta contraente non valido" sqref="F554">
      <formula1>'Scelta Contraente'!$A$1:$A$28</formula1>
    </dataValidation>
    <dataValidation type="list" allowBlank="1" showInputMessage="1" showErrorMessage="1" errorTitle="Errore" error="Valore di Ruolo non valido" sqref="K554">
      <formula1>Ruolo!$A$1:$A$5</formula1>
    </dataValidation>
    <dataValidation type="list" allowBlank="1" showInputMessage="1" showErrorMessage="1" errorTitle="Errore" error="Valore di Aggiudicataria non valido" sqref="L554">
      <formula1>"SI,NO"</formula1>
    </dataValidation>
    <dataValidation type="list" allowBlank="1" showInputMessage="1" showErrorMessage="1" errorTitle="Errore" error="Valore di Scelta contraente non valido" sqref="F555">
      <formula1>'Scelta Contraente'!$A$1:$A$28</formula1>
    </dataValidation>
    <dataValidation type="list" allowBlank="1" showInputMessage="1" showErrorMessage="1" errorTitle="Errore" error="Valore di Ruolo non valido" sqref="K555">
      <formula1>Ruolo!$A$1:$A$5</formula1>
    </dataValidation>
    <dataValidation type="list" allowBlank="1" showInputMessage="1" showErrorMessage="1" errorTitle="Errore" error="Valore di Aggiudicataria non valido" sqref="L555">
      <formula1>"SI,NO"</formula1>
    </dataValidation>
    <dataValidation type="list" allowBlank="1" showInputMessage="1" showErrorMessage="1" errorTitle="Errore" error="Valore di Scelta contraente non valido" sqref="F556">
      <formula1>'Scelta Contraente'!$A$1:$A$28</formula1>
    </dataValidation>
    <dataValidation type="list" allowBlank="1" showInputMessage="1" showErrorMessage="1" errorTitle="Errore" error="Valore di Ruolo non valido" sqref="K556">
      <formula1>Ruolo!$A$1:$A$5</formula1>
    </dataValidation>
    <dataValidation type="list" allowBlank="1" showInputMessage="1" showErrorMessage="1" errorTitle="Errore" error="Valore di Aggiudicataria non valido" sqref="L556">
      <formula1>"SI,NO"</formula1>
    </dataValidation>
    <dataValidation type="list" allowBlank="1" showInputMessage="1" showErrorMessage="1" errorTitle="Errore" error="Valore di Scelta contraente non valido" sqref="F557">
      <formula1>'Scelta Contraente'!$A$1:$A$28</formula1>
    </dataValidation>
    <dataValidation type="list" allowBlank="1" showInputMessage="1" showErrorMessage="1" errorTitle="Errore" error="Valore di Ruolo non valido" sqref="K557">
      <formula1>Ruolo!$A$1:$A$5</formula1>
    </dataValidation>
    <dataValidation type="list" allowBlank="1" showInputMessage="1" showErrorMessage="1" errorTitle="Errore" error="Valore di Aggiudicataria non valido" sqref="L557">
      <formula1>"SI,NO"</formula1>
    </dataValidation>
    <dataValidation type="list" allowBlank="1" showInputMessage="1" showErrorMessage="1" errorTitle="Errore" error="Valore di Scelta contraente non valido" sqref="F558">
      <formula1>'Scelta Contraente'!$A$1:$A$28</formula1>
    </dataValidation>
    <dataValidation type="list" allowBlank="1" showInputMessage="1" showErrorMessage="1" errorTitle="Errore" error="Valore di Ruolo non valido" sqref="K558">
      <formula1>Ruolo!$A$1:$A$5</formula1>
    </dataValidation>
    <dataValidation type="list" allowBlank="1" showInputMessage="1" showErrorMessage="1" errorTitle="Errore" error="Valore di Aggiudicataria non valido" sqref="L558">
      <formula1>"SI,NO"</formula1>
    </dataValidation>
    <dataValidation type="list" allowBlank="1" showInputMessage="1" showErrorMessage="1" errorTitle="Errore" error="Valore di Scelta contraente non valido" sqref="F559">
      <formula1>'Scelta Contraente'!$A$1:$A$28</formula1>
    </dataValidation>
    <dataValidation type="list" allowBlank="1" showInputMessage="1" showErrorMessage="1" errorTitle="Errore" error="Valore di Ruolo non valido" sqref="K559">
      <formula1>Ruolo!$A$1:$A$5</formula1>
    </dataValidation>
    <dataValidation type="list" allowBlank="1" showInputMessage="1" showErrorMessage="1" errorTitle="Errore" error="Valore di Aggiudicataria non valido" sqref="L559">
      <formula1>"SI,NO"</formula1>
    </dataValidation>
    <dataValidation type="list" allowBlank="1" showInputMessage="1" showErrorMessage="1" errorTitle="Errore" error="Valore di Scelta contraente non valido" sqref="F560">
      <formula1>'Scelta Contraente'!$A$1:$A$28</formula1>
    </dataValidation>
    <dataValidation type="list" allowBlank="1" showInputMessage="1" showErrorMessage="1" errorTitle="Errore" error="Valore di Ruolo non valido" sqref="K560">
      <formula1>Ruolo!$A$1:$A$5</formula1>
    </dataValidation>
    <dataValidation type="list" allowBlank="1" showInputMessage="1" showErrorMessage="1" errorTitle="Errore" error="Valore di Aggiudicataria non valido" sqref="L560">
      <formula1>"SI,NO"</formula1>
    </dataValidation>
    <dataValidation type="list" allowBlank="1" showInputMessage="1" showErrorMessage="1" errorTitle="Errore" error="Valore di Scelta contraente non valido" sqref="F561">
      <formula1>'Scelta Contraente'!$A$1:$A$28</formula1>
    </dataValidation>
    <dataValidation type="list" allowBlank="1" showInputMessage="1" showErrorMessage="1" errorTitle="Errore" error="Valore di Ruolo non valido" sqref="K561">
      <formula1>Ruolo!$A$1:$A$5</formula1>
    </dataValidation>
    <dataValidation type="list" allowBlank="1" showInputMessage="1" showErrorMessage="1" errorTitle="Errore" error="Valore di Aggiudicataria non valido" sqref="L561">
      <formula1>"SI,NO"</formula1>
    </dataValidation>
    <dataValidation type="list" allowBlank="1" showInputMessage="1" showErrorMessage="1" errorTitle="Errore" error="Valore di Scelta contraente non valido" sqref="F562">
      <formula1>'Scelta Contraente'!$A$1:$A$28</formula1>
    </dataValidation>
    <dataValidation type="list" allowBlank="1" showInputMessage="1" showErrorMessage="1" errorTitle="Errore" error="Valore di Ruolo non valido" sqref="K562">
      <formula1>Ruolo!$A$1:$A$5</formula1>
    </dataValidation>
    <dataValidation type="list" allowBlank="1" showInputMessage="1" showErrorMessage="1" errorTitle="Errore" error="Valore di Aggiudicataria non valido" sqref="L562">
      <formula1>"SI,NO"</formula1>
    </dataValidation>
    <dataValidation type="list" allowBlank="1" showInputMessage="1" showErrorMessage="1" errorTitle="Errore" error="Valore di Scelta contraente non valido" sqref="F563">
      <formula1>'Scelta Contraente'!$A$1:$A$28</formula1>
    </dataValidation>
    <dataValidation type="list" allowBlank="1" showInputMessage="1" showErrorMessage="1" errorTitle="Errore" error="Valore di Ruolo non valido" sqref="K563">
      <formula1>Ruolo!$A$1:$A$5</formula1>
    </dataValidation>
    <dataValidation type="list" allowBlank="1" showInputMessage="1" showErrorMessage="1" errorTitle="Errore" error="Valore di Aggiudicataria non valido" sqref="L563">
      <formula1>"SI,NO"</formula1>
    </dataValidation>
    <dataValidation type="list" allowBlank="1" showInputMessage="1" showErrorMessage="1" errorTitle="Errore" error="Valore di Scelta contraente non valido" sqref="F564">
      <formula1>'Scelta Contraente'!$A$1:$A$28</formula1>
    </dataValidation>
    <dataValidation type="list" allowBlank="1" showInputMessage="1" showErrorMessage="1" errorTitle="Errore" error="Valore di Ruolo non valido" sqref="K564">
      <formula1>Ruolo!$A$1:$A$5</formula1>
    </dataValidation>
    <dataValidation type="list" allowBlank="1" showInputMessage="1" showErrorMessage="1" errorTitle="Errore" error="Valore di Aggiudicataria non valido" sqref="L564">
      <formula1>"SI,NO"</formula1>
    </dataValidation>
    <dataValidation type="list" allowBlank="1" showInputMessage="1" showErrorMessage="1" errorTitle="Errore" error="Valore di Scelta contraente non valido" sqref="F565">
      <formula1>'Scelta Contraente'!$A$1:$A$28</formula1>
    </dataValidation>
    <dataValidation type="list" allowBlank="1" showInputMessage="1" showErrorMessage="1" errorTitle="Errore" error="Valore di Ruolo non valido" sqref="K565">
      <formula1>Ruolo!$A$1:$A$5</formula1>
    </dataValidation>
    <dataValidation type="list" allowBlank="1" showInputMessage="1" showErrorMessage="1" errorTitle="Errore" error="Valore di Aggiudicataria non valido" sqref="L565">
      <formula1>"SI,NO"</formula1>
    </dataValidation>
    <dataValidation type="list" allowBlank="1" showInputMessage="1" showErrorMessage="1" errorTitle="Errore" error="Valore di Scelta contraente non valido" sqref="F566">
      <formula1>'Scelta Contraente'!$A$1:$A$28</formula1>
    </dataValidation>
    <dataValidation type="list" allowBlank="1" showInputMessage="1" showErrorMessage="1" errorTitle="Errore" error="Valore di Ruolo non valido" sqref="K566">
      <formula1>Ruolo!$A$1:$A$5</formula1>
    </dataValidation>
    <dataValidation type="list" allowBlank="1" showInputMessage="1" showErrorMessage="1" errorTitle="Errore" error="Valore di Aggiudicataria non valido" sqref="L566">
      <formula1>"SI,NO"</formula1>
    </dataValidation>
    <dataValidation type="list" allowBlank="1" showInputMessage="1" showErrorMessage="1" errorTitle="Errore" error="Valore di Scelta contraente non valido" sqref="F567">
      <formula1>'Scelta Contraente'!$A$1:$A$28</formula1>
    </dataValidation>
    <dataValidation type="list" allowBlank="1" showInputMessage="1" showErrorMessage="1" errorTitle="Errore" error="Valore di Ruolo non valido" sqref="K567">
      <formula1>Ruolo!$A$1:$A$5</formula1>
    </dataValidation>
    <dataValidation type="list" allowBlank="1" showInputMessage="1" showErrorMessage="1" errorTitle="Errore" error="Valore di Aggiudicataria non valido" sqref="L567">
      <formula1>"SI,NO"</formula1>
    </dataValidation>
    <dataValidation type="list" allowBlank="1" showInputMessage="1" showErrorMessage="1" errorTitle="Errore" error="Valore di Scelta contraente non valido" sqref="F568">
      <formula1>'Scelta Contraente'!$A$1:$A$28</formula1>
    </dataValidation>
    <dataValidation type="list" allowBlank="1" showInputMessage="1" showErrorMessage="1" errorTitle="Errore" error="Valore di Ruolo non valido" sqref="K568">
      <formula1>Ruolo!$A$1:$A$5</formula1>
    </dataValidation>
    <dataValidation type="list" allowBlank="1" showInputMessage="1" showErrorMessage="1" errorTitle="Errore" error="Valore di Aggiudicataria non valido" sqref="L568">
      <formula1>"SI,NO"</formula1>
    </dataValidation>
    <dataValidation type="list" allowBlank="1" showInputMessage="1" showErrorMessage="1" errorTitle="Errore" error="Valore di Scelta contraente non valido" sqref="F569">
      <formula1>'Scelta Contraente'!$A$1:$A$28</formula1>
    </dataValidation>
    <dataValidation type="list" allowBlank="1" showInputMessage="1" showErrorMessage="1" errorTitle="Errore" error="Valore di Ruolo non valido" sqref="K569">
      <formula1>Ruolo!$A$1:$A$5</formula1>
    </dataValidation>
    <dataValidation type="list" allowBlank="1" showInputMessage="1" showErrorMessage="1" errorTitle="Errore" error="Valore di Aggiudicataria non valido" sqref="L569">
      <formula1>"SI,NO"</formula1>
    </dataValidation>
    <dataValidation type="list" allowBlank="1" showInputMessage="1" showErrorMessage="1" errorTitle="Errore" error="Valore di Scelta contraente non valido" sqref="F570">
      <formula1>'Scelta Contraente'!$A$1:$A$28</formula1>
    </dataValidation>
    <dataValidation type="list" allowBlank="1" showInputMessage="1" showErrorMessage="1" errorTitle="Errore" error="Valore di Ruolo non valido" sqref="K570">
      <formula1>Ruolo!$A$1:$A$5</formula1>
    </dataValidation>
    <dataValidation type="list" allowBlank="1" showInputMessage="1" showErrorMessage="1" errorTitle="Errore" error="Valore di Aggiudicataria non valido" sqref="L570">
      <formula1>"SI,NO"</formula1>
    </dataValidation>
    <dataValidation type="list" allowBlank="1" showInputMessage="1" showErrorMessage="1" errorTitle="Errore" error="Valore di Scelta contraente non valido" sqref="F571">
      <formula1>'Scelta Contraente'!$A$1:$A$28</formula1>
    </dataValidation>
    <dataValidation type="list" allowBlank="1" showInputMessage="1" showErrorMessage="1" errorTitle="Errore" error="Valore di Ruolo non valido" sqref="K571">
      <formula1>Ruolo!$A$1:$A$5</formula1>
    </dataValidation>
    <dataValidation type="list" allowBlank="1" showInputMessage="1" showErrorMessage="1" errorTitle="Errore" error="Valore di Aggiudicataria non valido" sqref="L571">
      <formula1>"SI,NO"</formula1>
    </dataValidation>
    <dataValidation type="list" allowBlank="1" showInputMessage="1" showErrorMessage="1" errorTitle="Errore" error="Valore di Scelta contraente non valido" sqref="F572">
      <formula1>'Scelta Contraente'!$A$1:$A$28</formula1>
    </dataValidation>
    <dataValidation type="list" allowBlank="1" showInputMessage="1" showErrorMessage="1" errorTitle="Errore" error="Valore di Ruolo non valido" sqref="K572">
      <formula1>Ruolo!$A$1:$A$5</formula1>
    </dataValidation>
    <dataValidation type="list" allowBlank="1" showInputMessage="1" showErrorMessage="1" errorTitle="Errore" error="Valore di Aggiudicataria non valido" sqref="L572">
      <formula1>"SI,NO"</formula1>
    </dataValidation>
    <dataValidation type="list" allowBlank="1" showInputMessage="1" showErrorMessage="1" errorTitle="Errore" error="Valore di Scelta contraente non valido" sqref="F573">
      <formula1>'Scelta Contraente'!$A$1:$A$28</formula1>
    </dataValidation>
    <dataValidation type="list" allowBlank="1" showInputMessage="1" showErrorMessage="1" errorTitle="Errore" error="Valore di Ruolo non valido" sqref="K573">
      <formula1>Ruolo!$A$1:$A$5</formula1>
    </dataValidation>
    <dataValidation type="list" allowBlank="1" showInputMessage="1" showErrorMessage="1" errorTitle="Errore" error="Valore di Aggiudicataria non valido" sqref="L573">
      <formula1>"SI,NO"</formula1>
    </dataValidation>
    <dataValidation type="list" allowBlank="1" showInputMessage="1" showErrorMessage="1" errorTitle="Errore" error="Valore di Scelta contraente non valido" sqref="F574">
      <formula1>'Scelta Contraente'!$A$1:$A$28</formula1>
    </dataValidation>
    <dataValidation type="list" allowBlank="1" showInputMessage="1" showErrorMessage="1" errorTitle="Errore" error="Valore di Ruolo non valido" sqref="K574">
      <formula1>Ruolo!$A$1:$A$5</formula1>
    </dataValidation>
    <dataValidation type="list" allowBlank="1" showInputMessage="1" showErrorMessage="1" errorTitle="Errore" error="Valore di Aggiudicataria non valido" sqref="L574">
      <formula1>"SI,NO"</formula1>
    </dataValidation>
    <dataValidation type="list" allowBlank="1" showInputMessage="1" showErrorMessage="1" errorTitle="Errore" error="Valore di Scelta contraente non valido" sqref="F575">
      <formula1>'Scelta Contraente'!$A$1:$A$28</formula1>
    </dataValidation>
    <dataValidation type="list" allowBlank="1" showInputMessage="1" showErrorMessage="1" errorTitle="Errore" error="Valore di Ruolo non valido" sqref="K575">
      <formula1>Ruolo!$A$1:$A$5</formula1>
    </dataValidation>
    <dataValidation type="list" allowBlank="1" showInputMessage="1" showErrorMessage="1" errorTitle="Errore" error="Valore di Aggiudicataria non valido" sqref="L575">
      <formula1>"SI,NO"</formula1>
    </dataValidation>
    <dataValidation type="list" allowBlank="1" showInputMessage="1" showErrorMessage="1" errorTitle="Errore" error="Valore di Scelta contraente non valido" sqref="F576">
      <formula1>'Scelta Contraente'!$A$1:$A$28</formula1>
    </dataValidation>
    <dataValidation type="list" allowBlank="1" showInputMessage="1" showErrorMessage="1" errorTitle="Errore" error="Valore di Ruolo non valido" sqref="K576">
      <formula1>Ruolo!$A$1:$A$5</formula1>
    </dataValidation>
    <dataValidation type="list" allowBlank="1" showInputMessage="1" showErrorMessage="1" errorTitle="Errore" error="Valore di Aggiudicataria non valido" sqref="L576">
      <formula1>"SI,NO"</formula1>
    </dataValidation>
    <dataValidation type="list" allowBlank="1" showInputMessage="1" showErrorMessage="1" errorTitle="Errore" error="Valore di Scelta contraente non valido" sqref="F577">
      <formula1>'Scelta Contraente'!$A$1:$A$28</formula1>
    </dataValidation>
    <dataValidation type="list" allowBlank="1" showInputMessage="1" showErrorMessage="1" errorTitle="Errore" error="Valore di Ruolo non valido" sqref="K577">
      <formula1>Ruolo!$A$1:$A$5</formula1>
    </dataValidation>
    <dataValidation type="list" allowBlank="1" showInputMessage="1" showErrorMessage="1" errorTitle="Errore" error="Valore di Aggiudicataria non valido" sqref="L577">
      <formula1>"SI,NO"</formula1>
    </dataValidation>
    <dataValidation type="list" allowBlank="1" showInputMessage="1" showErrorMessage="1" errorTitle="Errore" error="Valore di Scelta contraente non valido" sqref="F578">
      <formula1>'Scelta Contraente'!$A$1:$A$28</formula1>
    </dataValidation>
    <dataValidation type="list" allowBlank="1" showInputMessage="1" showErrorMessage="1" errorTitle="Errore" error="Valore di Ruolo non valido" sqref="K578">
      <formula1>Ruolo!$A$1:$A$5</formula1>
    </dataValidation>
    <dataValidation type="list" allowBlank="1" showInputMessage="1" showErrorMessage="1" errorTitle="Errore" error="Valore di Aggiudicataria non valido" sqref="L578">
      <formula1>"SI,NO"</formula1>
    </dataValidation>
    <dataValidation type="list" allowBlank="1" showInputMessage="1" showErrorMessage="1" errorTitle="Errore" error="Valore di Scelta contraente non valido" sqref="F579">
      <formula1>'Scelta Contraente'!$A$1:$A$28</formula1>
    </dataValidation>
    <dataValidation type="list" allowBlank="1" showInputMessage="1" showErrorMessage="1" errorTitle="Errore" error="Valore di Ruolo non valido" sqref="K579">
      <formula1>Ruolo!$A$1:$A$5</formula1>
    </dataValidation>
    <dataValidation type="list" allowBlank="1" showInputMessage="1" showErrorMessage="1" errorTitle="Errore" error="Valore di Aggiudicataria non valido" sqref="L579">
      <formula1>"SI,NO"</formula1>
    </dataValidation>
    <dataValidation type="list" allowBlank="1" showInputMessage="1" showErrorMessage="1" errorTitle="Errore" error="Valore di Scelta contraente non valido" sqref="F580">
      <formula1>'Scelta Contraente'!$A$1:$A$28</formula1>
    </dataValidation>
    <dataValidation type="list" allowBlank="1" showInputMessage="1" showErrorMessage="1" errorTitle="Errore" error="Valore di Ruolo non valido" sqref="K580">
      <formula1>Ruolo!$A$1:$A$5</formula1>
    </dataValidation>
    <dataValidation type="list" allowBlank="1" showInputMessage="1" showErrorMessage="1" errorTitle="Errore" error="Valore di Aggiudicataria non valido" sqref="L580">
      <formula1>"SI,NO"</formula1>
    </dataValidation>
    <dataValidation type="list" allowBlank="1" showInputMessage="1" showErrorMessage="1" errorTitle="Errore" error="Valore di Scelta contraente non valido" sqref="F581">
      <formula1>'Scelta Contraente'!$A$1:$A$28</formula1>
    </dataValidation>
    <dataValidation type="list" allowBlank="1" showInputMessage="1" showErrorMessage="1" errorTitle="Errore" error="Valore di Ruolo non valido" sqref="K581">
      <formula1>Ruolo!$A$1:$A$5</formula1>
    </dataValidation>
    <dataValidation type="list" allowBlank="1" showInputMessage="1" showErrorMessage="1" errorTitle="Errore" error="Valore di Aggiudicataria non valido" sqref="L581">
      <formula1>"SI,NO"</formula1>
    </dataValidation>
    <dataValidation type="list" allowBlank="1" showInputMessage="1" showErrorMessage="1" errorTitle="Errore" error="Valore di Scelta contraente non valido" sqref="F582">
      <formula1>'Scelta Contraente'!$A$1:$A$28</formula1>
    </dataValidation>
    <dataValidation type="list" allowBlank="1" showInputMessage="1" showErrorMessage="1" errorTitle="Errore" error="Valore di Ruolo non valido" sqref="K582">
      <formula1>Ruolo!$A$1:$A$5</formula1>
    </dataValidation>
    <dataValidation type="list" allowBlank="1" showInputMessage="1" showErrorMessage="1" errorTitle="Errore" error="Valore di Aggiudicataria non valido" sqref="L582">
      <formula1>"SI,NO"</formula1>
    </dataValidation>
    <dataValidation type="list" allowBlank="1" showInputMessage="1" showErrorMessage="1" errorTitle="Errore" error="Valore di Scelta contraente non valido" sqref="F583">
      <formula1>'Scelta Contraente'!$A$1:$A$28</formula1>
    </dataValidation>
    <dataValidation type="list" allowBlank="1" showInputMessage="1" showErrorMessage="1" errorTitle="Errore" error="Valore di Ruolo non valido" sqref="K583">
      <formula1>Ruolo!$A$1:$A$5</formula1>
    </dataValidation>
    <dataValidation type="list" allowBlank="1" showInputMessage="1" showErrorMessage="1" errorTitle="Errore" error="Valore di Aggiudicataria non valido" sqref="L583">
      <formula1>"SI,NO"</formula1>
    </dataValidation>
    <dataValidation type="list" allowBlank="1" showInputMessage="1" showErrorMessage="1" errorTitle="Errore" error="Valore di Scelta contraente non valido" sqref="F584">
      <formula1>'Scelta Contraente'!$A$1:$A$28</formula1>
    </dataValidation>
    <dataValidation type="list" allowBlank="1" showInputMessage="1" showErrorMessage="1" errorTitle="Errore" error="Valore di Ruolo non valido" sqref="K584">
      <formula1>Ruolo!$A$1:$A$5</formula1>
    </dataValidation>
    <dataValidation type="list" allowBlank="1" showInputMessage="1" showErrorMessage="1" errorTitle="Errore" error="Valore di Aggiudicataria non valido" sqref="L584">
      <formula1>"SI,NO"</formula1>
    </dataValidation>
    <dataValidation type="list" allowBlank="1" showInputMessage="1" showErrorMessage="1" errorTitle="Errore" error="Valore di Scelta contraente non valido" sqref="F585">
      <formula1>'Scelta Contraente'!$A$1:$A$28</formula1>
    </dataValidation>
    <dataValidation type="list" allowBlank="1" showInputMessage="1" showErrorMessage="1" errorTitle="Errore" error="Valore di Ruolo non valido" sqref="K585">
      <formula1>Ruolo!$A$1:$A$5</formula1>
    </dataValidation>
    <dataValidation type="list" allowBlank="1" showInputMessage="1" showErrorMessage="1" errorTitle="Errore" error="Valore di Aggiudicataria non valido" sqref="L585">
      <formula1>"SI,NO"</formula1>
    </dataValidation>
    <dataValidation type="list" allowBlank="1" showInputMessage="1" showErrorMessage="1" errorTitle="Errore" error="Valore di Scelta contraente non valido" sqref="F586">
      <formula1>'Scelta Contraente'!$A$1:$A$28</formula1>
    </dataValidation>
    <dataValidation type="list" allowBlank="1" showInputMessage="1" showErrorMessage="1" errorTitle="Errore" error="Valore di Ruolo non valido" sqref="K586">
      <formula1>Ruolo!$A$1:$A$5</formula1>
    </dataValidation>
    <dataValidation type="list" allowBlank="1" showInputMessage="1" showErrorMessage="1" errorTitle="Errore" error="Valore di Aggiudicataria non valido" sqref="L586">
      <formula1>"SI,NO"</formula1>
    </dataValidation>
    <dataValidation type="list" allowBlank="1" showInputMessage="1" showErrorMessage="1" errorTitle="Errore" error="Valore di Scelta contraente non valido" sqref="F587">
      <formula1>'Scelta Contraente'!$A$1:$A$28</formula1>
    </dataValidation>
    <dataValidation type="list" allowBlank="1" showInputMessage="1" showErrorMessage="1" errorTitle="Errore" error="Valore di Ruolo non valido" sqref="K587">
      <formula1>Ruolo!$A$1:$A$5</formula1>
    </dataValidation>
    <dataValidation type="list" allowBlank="1" showInputMessage="1" showErrorMessage="1" errorTitle="Errore" error="Valore di Aggiudicataria non valido" sqref="L587">
      <formula1>"SI,NO"</formula1>
    </dataValidation>
    <dataValidation type="list" allowBlank="1" showInputMessage="1" showErrorMessage="1" errorTitle="Errore" error="Valore di Scelta contraente non valido" sqref="F588">
      <formula1>'Scelta Contraente'!$A$1:$A$28</formula1>
    </dataValidation>
    <dataValidation type="list" allowBlank="1" showInputMessage="1" showErrorMessage="1" errorTitle="Errore" error="Valore di Ruolo non valido" sqref="K588">
      <formula1>Ruolo!$A$1:$A$5</formula1>
    </dataValidation>
    <dataValidation type="list" allowBlank="1" showInputMessage="1" showErrorMessage="1" errorTitle="Errore" error="Valore di Aggiudicataria non valido" sqref="L588">
      <formula1>"SI,NO"</formula1>
    </dataValidation>
    <dataValidation type="list" allowBlank="1" showInputMessage="1" showErrorMessage="1" errorTitle="Errore" error="Valore di Scelta contraente non valido" sqref="F589">
      <formula1>'Scelta Contraente'!$A$1:$A$28</formula1>
    </dataValidation>
    <dataValidation type="list" allowBlank="1" showInputMessage="1" showErrorMessage="1" errorTitle="Errore" error="Valore di Ruolo non valido" sqref="K589">
      <formula1>Ruolo!$A$1:$A$5</formula1>
    </dataValidation>
    <dataValidation type="list" allowBlank="1" showInputMessage="1" showErrorMessage="1" errorTitle="Errore" error="Valore di Aggiudicataria non valido" sqref="L589">
      <formula1>"SI,NO"</formula1>
    </dataValidation>
    <dataValidation type="list" allowBlank="1" showInputMessage="1" showErrorMessage="1" errorTitle="Errore" error="Valore di Scelta contraente non valido" sqref="F590">
      <formula1>'Scelta Contraente'!$A$1:$A$28</formula1>
    </dataValidation>
    <dataValidation type="list" allowBlank="1" showInputMessage="1" showErrorMessage="1" errorTitle="Errore" error="Valore di Ruolo non valido" sqref="K590">
      <formula1>Ruolo!$A$1:$A$5</formula1>
    </dataValidation>
    <dataValidation type="list" allowBlank="1" showInputMessage="1" showErrorMessage="1" errorTitle="Errore" error="Valore di Aggiudicataria non valido" sqref="L590">
      <formula1>"SI,NO"</formula1>
    </dataValidation>
    <dataValidation type="list" allowBlank="1" showInputMessage="1" showErrorMessage="1" errorTitle="Errore" error="Valore di Scelta contraente non valido" sqref="F591">
      <formula1>'Scelta Contraente'!$A$1:$A$28</formula1>
    </dataValidation>
    <dataValidation type="list" allowBlank="1" showInputMessage="1" showErrorMessage="1" errorTitle="Errore" error="Valore di Ruolo non valido" sqref="K591">
      <formula1>Ruolo!$A$1:$A$5</formula1>
    </dataValidation>
    <dataValidation type="list" allowBlank="1" showInputMessage="1" showErrorMessage="1" errorTitle="Errore" error="Valore di Aggiudicataria non valido" sqref="L591">
      <formula1>"SI,NO"</formula1>
    </dataValidation>
    <dataValidation type="list" allowBlank="1" showInputMessage="1" showErrorMessage="1" errorTitle="Errore" error="Valore di Scelta contraente non valido" sqref="F592">
      <formula1>'Scelta Contraente'!$A$1:$A$28</formula1>
    </dataValidation>
    <dataValidation type="list" allowBlank="1" showInputMessage="1" showErrorMessage="1" errorTitle="Errore" error="Valore di Ruolo non valido" sqref="K592">
      <formula1>Ruolo!$A$1:$A$5</formula1>
    </dataValidation>
    <dataValidation type="list" allowBlank="1" showInputMessage="1" showErrorMessage="1" errorTitle="Errore" error="Valore di Aggiudicataria non valido" sqref="L592">
      <formula1>"SI,NO"</formula1>
    </dataValidation>
    <dataValidation type="list" allowBlank="1" showInputMessage="1" showErrorMessage="1" errorTitle="Errore" error="Valore di Scelta contraente non valido" sqref="F593">
      <formula1>'Scelta Contraente'!$A$1:$A$28</formula1>
    </dataValidation>
    <dataValidation type="list" allowBlank="1" showInputMessage="1" showErrorMessage="1" errorTitle="Errore" error="Valore di Ruolo non valido" sqref="K593">
      <formula1>Ruolo!$A$1:$A$5</formula1>
    </dataValidation>
    <dataValidation type="list" allowBlank="1" showInputMessage="1" showErrorMessage="1" errorTitle="Errore" error="Valore di Aggiudicataria non valido" sqref="L593">
      <formula1>"SI,NO"</formula1>
    </dataValidation>
    <dataValidation type="list" allowBlank="1" showInputMessage="1" showErrorMessage="1" errorTitle="Errore" error="Valore di Scelta contraente non valido" sqref="F594">
      <formula1>'Scelta Contraente'!$A$1:$A$28</formula1>
    </dataValidation>
    <dataValidation type="list" allowBlank="1" showInputMessage="1" showErrorMessage="1" errorTitle="Errore" error="Valore di Ruolo non valido" sqref="K594">
      <formula1>Ruolo!$A$1:$A$5</formula1>
    </dataValidation>
    <dataValidation type="list" allowBlank="1" showInputMessage="1" showErrorMessage="1" errorTitle="Errore" error="Valore di Aggiudicataria non valido" sqref="L594">
      <formula1>"SI,NO"</formula1>
    </dataValidation>
    <dataValidation type="list" allowBlank="1" showInputMessage="1" showErrorMessage="1" errorTitle="Errore" error="Valore di Scelta contraente non valido" sqref="F595">
      <formula1>'Scelta Contraente'!$A$1:$A$28</formula1>
    </dataValidation>
    <dataValidation type="list" allowBlank="1" showInputMessage="1" showErrorMessage="1" errorTitle="Errore" error="Valore di Ruolo non valido" sqref="K595">
      <formula1>Ruolo!$A$1:$A$5</formula1>
    </dataValidation>
    <dataValidation type="list" allowBlank="1" showInputMessage="1" showErrorMessage="1" errorTitle="Errore" error="Valore di Aggiudicataria non valido" sqref="L595">
      <formula1>"SI,NO"</formula1>
    </dataValidation>
    <dataValidation type="list" allowBlank="1" showInputMessage="1" showErrorMessage="1" errorTitle="Errore" error="Valore di Scelta contraente non valido" sqref="F596">
      <formula1>'Scelta Contraente'!$A$1:$A$28</formula1>
    </dataValidation>
    <dataValidation type="list" allowBlank="1" showInputMessage="1" showErrorMessage="1" errorTitle="Errore" error="Valore di Ruolo non valido" sqref="K596">
      <formula1>Ruolo!$A$1:$A$5</formula1>
    </dataValidation>
    <dataValidation type="list" allowBlank="1" showInputMessage="1" showErrorMessage="1" errorTitle="Errore" error="Valore di Aggiudicataria non valido" sqref="L596">
      <formula1>"SI,NO"</formula1>
    </dataValidation>
    <dataValidation type="list" allowBlank="1" showInputMessage="1" showErrorMessage="1" errorTitle="Errore" error="Valore di Scelta contraente non valido" sqref="F597">
      <formula1>'Scelta Contraente'!$A$1:$A$28</formula1>
    </dataValidation>
    <dataValidation type="list" allowBlank="1" showInputMessage="1" showErrorMessage="1" errorTitle="Errore" error="Valore di Ruolo non valido" sqref="K597">
      <formula1>Ruolo!$A$1:$A$5</formula1>
    </dataValidation>
    <dataValidation type="list" allowBlank="1" showInputMessage="1" showErrorMessage="1" errorTitle="Errore" error="Valore di Aggiudicataria non valido" sqref="L597">
      <formula1>"SI,NO"</formula1>
    </dataValidation>
    <dataValidation type="list" allowBlank="1" showInputMessage="1" showErrorMessage="1" errorTitle="Errore" error="Valore di Scelta contraente non valido" sqref="F598">
      <formula1>'Scelta Contraente'!$A$1:$A$28</formula1>
    </dataValidation>
    <dataValidation type="list" allowBlank="1" showInputMessage="1" showErrorMessage="1" errorTitle="Errore" error="Valore di Ruolo non valido" sqref="K598">
      <formula1>Ruolo!$A$1:$A$5</formula1>
    </dataValidation>
    <dataValidation type="list" allowBlank="1" showInputMessage="1" showErrorMessage="1" errorTitle="Errore" error="Valore di Aggiudicataria non valido" sqref="L598">
      <formula1>"SI,NO"</formula1>
    </dataValidation>
    <dataValidation type="list" allowBlank="1" showInputMessage="1" showErrorMessage="1" errorTitle="Errore" error="Valore di Scelta contraente non valido" sqref="F599">
      <formula1>'Scelta Contraente'!$A$1:$A$28</formula1>
    </dataValidation>
    <dataValidation type="list" allowBlank="1" showInputMessage="1" showErrorMessage="1" errorTitle="Errore" error="Valore di Ruolo non valido" sqref="K599">
      <formula1>Ruolo!$A$1:$A$5</formula1>
    </dataValidation>
    <dataValidation type="list" allowBlank="1" showInputMessage="1" showErrorMessage="1" errorTitle="Errore" error="Valore di Aggiudicataria non valido" sqref="L599">
      <formula1>"SI,NO"</formula1>
    </dataValidation>
    <dataValidation type="list" allowBlank="1" showInputMessage="1" showErrorMessage="1" errorTitle="Errore" error="Valore di Scelta contraente non valido" sqref="F600">
      <formula1>'Scelta Contraente'!$A$1:$A$28</formula1>
    </dataValidation>
    <dataValidation type="list" allowBlank="1" showInputMessage="1" showErrorMessage="1" errorTitle="Errore" error="Valore di Ruolo non valido" sqref="K600">
      <formula1>Ruolo!$A$1:$A$5</formula1>
    </dataValidation>
    <dataValidation type="list" allowBlank="1" showInputMessage="1" showErrorMessage="1" errorTitle="Errore" error="Valore di Aggiudicataria non valido" sqref="L600">
      <formula1>"SI,NO"</formula1>
    </dataValidation>
    <dataValidation type="list" allowBlank="1" showInputMessage="1" showErrorMessage="1" errorTitle="Errore" error="Valore di Scelta contraente non valido" sqref="F601">
      <formula1>'Scelta Contraente'!$A$1:$A$28</formula1>
    </dataValidation>
    <dataValidation type="list" allowBlank="1" showInputMessage="1" showErrorMessage="1" errorTitle="Errore" error="Valore di Ruolo non valido" sqref="K601">
      <formula1>Ruolo!$A$1:$A$5</formula1>
    </dataValidation>
    <dataValidation type="list" allowBlank="1" showInputMessage="1" showErrorMessage="1" errorTitle="Errore" error="Valore di Aggiudicataria non valido" sqref="L601">
      <formula1>"SI,NO"</formula1>
    </dataValidation>
    <dataValidation type="list" allowBlank="1" showInputMessage="1" showErrorMessage="1" errorTitle="Errore" error="Valore di Scelta contraente non valido" sqref="F602">
      <formula1>'Scelta Contraente'!$A$1:$A$28</formula1>
    </dataValidation>
    <dataValidation type="list" allowBlank="1" showInputMessage="1" showErrorMessage="1" errorTitle="Errore" error="Valore di Ruolo non valido" sqref="K602">
      <formula1>Ruolo!$A$1:$A$5</formula1>
    </dataValidation>
    <dataValidation type="list" allowBlank="1" showInputMessage="1" showErrorMessage="1" errorTitle="Errore" error="Valore di Aggiudicataria non valido" sqref="L602">
      <formula1>"SI,NO"</formula1>
    </dataValidation>
    <dataValidation type="list" allowBlank="1" showInputMessage="1" showErrorMessage="1" errorTitle="Errore" error="Valore di Scelta contraente non valido" sqref="F603">
      <formula1>'Scelta Contraente'!$A$1:$A$28</formula1>
    </dataValidation>
    <dataValidation type="list" allowBlank="1" showInputMessage="1" showErrorMessage="1" errorTitle="Errore" error="Valore di Ruolo non valido" sqref="K603">
      <formula1>Ruolo!$A$1:$A$5</formula1>
    </dataValidation>
    <dataValidation type="list" allowBlank="1" showInputMessage="1" showErrorMessage="1" errorTitle="Errore" error="Valore di Aggiudicataria non valido" sqref="L603">
      <formula1>"SI,NO"</formula1>
    </dataValidation>
    <dataValidation type="list" allowBlank="1" showInputMessage="1" showErrorMessage="1" errorTitle="Errore" error="Valore di Scelta contraente non valido" sqref="F604">
      <formula1>'Scelta Contraente'!$A$1:$A$28</formula1>
    </dataValidation>
    <dataValidation type="list" allowBlank="1" showInputMessage="1" showErrorMessage="1" errorTitle="Errore" error="Valore di Ruolo non valido" sqref="K604">
      <formula1>Ruolo!$A$1:$A$5</formula1>
    </dataValidation>
    <dataValidation type="list" allowBlank="1" showInputMessage="1" showErrorMessage="1" errorTitle="Errore" error="Valore di Aggiudicataria non valido" sqref="L604">
      <formula1>"SI,NO"</formula1>
    </dataValidation>
    <dataValidation type="list" allowBlank="1" showInputMessage="1" showErrorMessage="1" errorTitle="Errore" error="Valore di Scelta contraente non valido" sqref="F605">
      <formula1>'Scelta Contraente'!$A$1:$A$28</formula1>
    </dataValidation>
    <dataValidation type="list" allowBlank="1" showInputMessage="1" showErrorMessage="1" errorTitle="Errore" error="Valore di Ruolo non valido" sqref="K605">
      <formula1>Ruolo!$A$1:$A$5</formula1>
    </dataValidation>
    <dataValidation type="list" allowBlank="1" showInputMessage="1" showErrorMessage="1" errorTitle="Errore" error="Valore di Aggiudicataria non valido" sqref="L605">
      <formula1>"SI,NO"</formula1>
    </dataValidation>
    <dataValidation type="list" allowBlank="1" showInputMessage="1" showErrorMessage="1" errorTitle="Errore" error="Valore di Scelta contraente non valido" sqref="F606">
      <formula1>'Scelta Contraente'!$A$1:$A$28</formula1>
    </dataValidation>
    <dataValidation type="list" allowBlank="1" showInputMessage="1" showErrorMessage="1" errorTitle="Errore" error="Valore di Ruolo non valido" sqref="K606">
      <formula1>Ruolo!$A$1:$A$5</formula1>
    </dataValidation>
    <dataValidation type="list" allowBlank="1" showInputMessage="1" showErrorMessage="1" errorTitle="Errore" error="Valore di Aggiudicataria non valido" sqref="L606">
      <formula1>"SI,NO"</formula1>
    </dataValidation>
    <dataValidation type="list" allowBlank="1" showInputMessage="1" showErrorMessage="1" errorTitle="Errore" error="Valore di Scelta contraente non valido" sqref="F607">
      <formula1>'Scelta Contraente'!$A$1:$A$28</formula1>
    </dataValidation>
    <dataValidation type="list" allowBlank="1" showInputMessage="1" showErrorMessage="1" errorTitle="Errore" error="Valore di Ruolo non valido" sqref="K607">
      <formula1>Ruolo!$A$1:$A$5</formula1>
    </dataValidation>
    <dataValidation type="list" allowBlank="1" showInputMessage="1" showErrorMessage="1" errorTitle="Errore" error="Valore di Aggiudicataria non valido" sqref="L607">
      <formula1>"SI,NO"</formula1>
    </dataValidation>
    <dataValidation type="list" allowBlank="1" showInputMessage="1" showErrorMessage="1" errorTitle="Errore" error="Valore di Scelta contraente non valido" sqref="F608">
      <formula1>'Scelta Contraente'!$A$1:$A$28</formula1>
    </dataValidation>
    <dataValidation type="list" allowBlank="1" showInputMessage="1" showErrorMessage="1" errorTitle="Errore" error="Valore di Ruolo non valido" sqref="K608">
      <formula1>Ruolo!$A$1:$A$5</formula1>
    </dataValidation>
    <dataValidation type="list" allowBlank="1" showInputMessage="1" showErrorMessage="1" errorTitle="Errore" error="Valore di Aggiudicataria non valido" sqref="L608">
      <formula1>"SI,NO"</formula1>
    </dataValidation>
    <dataValidation type="list" allowBlank="1" showInputMessage="1" showErrorMessage="1" errorTitle="Errore" error="Valore di Scelta contraente non valido" sqref="F609">
      <formula1>'Scelta Contraente'!$A$1:$A$28</formula1>
    </dataValidation>
    <dataValidation type="list" allowBlank="1" showInputMessage="1" showErrorMessage="1" errorTitle="Errore" error="Valore di Ruolo non valido" sqref="K609">
      <formula1>Ruolo!$A$1:$A$5</formula1>
    </dataValidation>
    <dataValidation type="list" allowBlank="1" showInputMessage="1" showErrorMessage="1" errorTitle="Errore" error="Valore di Aggiudicataria non valido" sqref="L609">
      <formula1>"SI,NO"</formula1>
    </dataValidation>
    <dataValidation type="list" allowBlank="1" showInputMessage="1" showErrorMessage="1" errorTitle="Errore" error="Valore di Scelta contraente non valido" sqref="F610">
      <formula1>'Scelta Contraente'!$A$1:$A$28</formula1>
    </dataValidation>
    <dataValidation type="list" allowBlank="1" showInputMessage="1" showErrorMessage="1" errorTitle="Errore" error="Valore di Ruolo non valido" sqref="K610">
      <formula1>Ruolo!$A$1:$A$5</formula1>
    </dataValidation>
    <dataValidation type="list" allowBlank="1" showInputMessage="1" showErrorMessage="1" errorTitle="Errore" error="Valore di Aggiudicataria non valido" sqref="L610">
      <formula1>"SI,NO"</formula1>
    </dataValidation>
    <dataValidation type="list" allowBlank="1" showInputMessage="1" showErrorMessage="1" errorTitle="Errore" error="Valore di Scelta contraente non valido" sqref="F611">
      <formula1>'Scelta Contraente'!$A$1:$A$28</formula1>
    </dataValidation>
    <dataValidation type="list" allowBlank="1" showInputMessage="1" showErrorMessage="1" errorTitle="Errore" error="Valore di Ruolo non valido" sqref="K611">
      <formula1>Ruolo!$A$1:$A$5</formula1>
    </dataValidation>
    <dataValidation type="list" allowBlank="1" showInputMessage="1" showErrorMessage="1" errorTitle="Errore" error="Valore di Aggiudicataria non valido" sqref="L611">
      <formula1>"SI,NO"</formula1>
    </dataValidation>
    <dataValidation type="list" allowBlank="1" showInputMessage="1" showErrorMessage="1" errorTitle="Errore" error="Valore di Scelta contraente non valido" sqref="F612">
      <formula1>'Scelta Contraente'!$A$1:$A$28</formula1>
    </dataValidation>
    <dataValidation type="list" allowBlank="1" showInputMessage="1" showErrorMessage="1" errorTitle="Errore" error="Valore di Ruolo non valido" sqref="K612">
      <formula1>Ruolo!$A$1:$A$5</formula1>
    </dataValidation>
    <dataValidation type="list" allowBlank="1" showInputMessage="1" showErrorMessage="1" errorTitle="Errore" error="Valore di Aggiudicataria non valido" sqref="L612">
      <formula1>"SI,NO"</formula1>
    </dataValidation>
    <dataValidation type="list" allowBlank="1" showInputMessage="1" showErrorMessage="1" errorTitle="Errore" error="Valore di Scelta contraente non valido" sqref="F613">
      <formula1>'Scelta Contraente'!$A$1:$A$28</formula1>
    </dataValidation>
    <dataValidation type="list" allowBlank="1" showInputMessage="1" showErrorMessage="1" errorTitle="Errore" error="Valore di Ruolo non valido" sqref="K613">
      <formula1>Ruolo!$A$1:$A$5</formula1>
    </dataValidation>
    <dataValidation type="list" allowBlank="1" showInputMessage="1" showErrorMessage="1" errorTitle="Errore" error="Valore di Aggiudicataria non valido" sqref="L613">
      <formula1>"SI,NO"</formula1>
    </dataValidation>
    <dataValidation type="list" allowBlank="1" showInputMessage="1" showErrorMessage="1" errorTitle="Errore" error="Valore di Scelta contraente non valido" sqref="F614">
      <formula1>'Scelta Contraente'!$A$1:$A$28</formula1>
    </dataValidation>
    <dataValidation type="list" allowBlank="1" showInputMessage="1" showErrorMessage="1" errorTitle="Errore" error="Valore di Ruolo non valido" sqref="K614">
      <formula1>Ruolo!$A$1:$A$5</formula1>
    </dataValidation>
    <dataValidation type="list" allowBlank="1" showInputMessage="1" showErrorMessage="1" errorTitle="Errore" error="Valore di Aggiudicataria non valido" sqref="L614">
      <formula1>"SI,NO"</formula1>
    </dataValidation>
    <dataValidation type="list" allowBlank="1" showInputMessage="1" showErrorMessage="1" errorTitle="Errore" error="Valore di Scelta contraente non valido" sqref="F615">
      <formula1>'Scelta Contraente'!$A$1:$A$28</formula1>
    </dataValidation>
    <dataValidation type="list" allowBlank="1" showInputMessage="1" showErrorMessage="1" errorTitle="Errore" error="Valore di Ruolo non valido" sqref="K615">
      <formula1>Ruolo!$A$1:$A$5</formula1>
    </dataValidation>
    <dataValidation type="list" allowBlank="1" showInputMessage="1" showErrorMessage="1" errorTitle="Errore" error="Valore di Aggiudicataria non valido" sqref="L615">
      <formula1>"SI,NO"</formula1>
    </dataValidation>
    <dataValidation type="list" allowBlank="1" showInputMessage="1" showErrorMessage="1" errorTitle="Errore" error="Valore di Scelta contraente non valido" sqref="F616">
      <formula1>'Scelta Contraente'!$A$1:$A$28</formula1>
    </dataValidation>
    <dataValidation type="list" allowBlank="1" showInputMessage="1" showErrorMessage="1" errorTitle="Errore" error="Valore di Ruolo non valido" sqref="K616">
      <formula1>Ruolo!$A$1:$A$5</formula1>
    </dataValidation>
    <dataValidation type="list" allowBlank="1" showInputMessage="1" showErrorMessage="1" errorTitle="Errore" error="Valore di Aggiudicataria non valido" sqref="L616">
      <formula1>"SI,NO"</formula1>
    </dataValidation>
    <dataValidation type="list" allowBlank="1" showInputMessage="1" showErrorMessage="1" errorTitle="Errore" error="Valore di Scelta contraente non valido" sqref="F617">
      <formula1>'Scelta Contraente'!$A$1:$A$28</formula1>
    </dataValidation>
    <dataValidation type="list" allowBlank="1" showInputMessage="1" showErrorMessage="1" errorTitle="Errore" error="Valore di Ruolo non valido" sqref="K617">
      <formula1>Ruolo!$A$1:$A$5</formula1>
    </dataValidation>
    <dataValidation type="list" allowBlank="1" showInputMessage="1" showErrorMessage="1" errorTitle="Errore" error="Valore di Aggiudicataria non valido" sqref="L617">
      <formula1>"SI,NO"</formula1>
    </dataValidation>
    <dataValidation type="list" allowBlank="1" showInputMessage="1" showErrorMessage="1" errorTitle="Errore" error="Valore di Scelta contraente non valido" sqref="F618">
      <formula1>'Scelta Contraente'!$A$1:$A$28</formula1>
    </dataValidation>
    <dataValidation type="list" allowBlank="1" showInputMessage="1" showErrorMessage="1" errorTitle="Errore" error="Valore di Ruolo non valido" sqref="K618">
      <formula1>Ruolo!$A$1:$A$5</formula1>
    </dataValidation>
    <dataValidation type="list" allowBlank="1" showInputMessage="1" showErrorMessage="1" errorTitle="Errore" error="Valore di Aggiudicataria non valido" sqref="L618">
      <formula1>"SI,NO"</formula1>
    </dataValidation>
    <dataValidation type="list" allowBlank="1" showInputMessage="1" showErrorMessage="1" errorTitle="Errore" error="Valore di Scelta contraente non valido" sqref="F619">
      <formula1>'Scelta Contraente'!$A$1:$A$28</formula1>
    </dataValidation>
    <dataValidation type="list" allowBlank="1" showInputMessage="1" showErrorMessage="1" errorTitle="Errore" error="Valore di Ruolo non valido" sqref="K619">
      <formula1>Ruolo!$A$1:$A$5</formula1>
    </dataValidation>
    <dataValidation type="list" allowBlank="1" showInputMessage="1" showErrorMessage="1" errorTitle="Errore" error="Valore di Aggiudicataria non valido" sqref="L619">
      <formula1>"SI,NO"</formula1>
    </dataValidation>
    <dataValidation type="list" allowBlank="1" showInputMessage="1" showErrorMessage="1" errorTitle="Errore" error="Valore di Scelta contraente non valido" sqref="F620">
      <formula1>'Scelta Contraente'!$A$1:$A$28</formula1>
    </dataValidation>
    <dataValidation type="list" allowBlank="1" showInputMessage="1" showErrorMessage="1" errorTitle="Errore" error="Valore di Ruolo non valido" sqref="K620">
      <formula1>Ruolo!$A$1:$A$5</formula1>
    </dataValidation>
    <dataValidation type="list" allowBlank="1" showInputMessage="1" showErrorMessage="1" errorTitle="Errore" error="Valore di Aggiudicataria non valido" sqref="L620">
      <formula1>"SI,NO"</formula1>
    </dataValidation>
    <dataValidation type="list" allowBlank="1" showInputMessage="1" showErrorMessage="1" errorTitle="Errore" error="Valore di Scelta contraente non valido" sqref="F621">
      <formula1>'Scelta Contraente'!$A$1:$A$28</formula1>
    </dataValidation>
    <dataValidation type="list" allowBlank="1" showInputMessage="1" showErrorMessage="1" errorTitle="Errore" error="Valore di Ruolo non valido" sqref="K621">
      <formula1>Ruolo!$A$1:$A$5</formula1>
    </dataValidation>
    <dataValidation type="list" allowBlank="1" showInputMessage="1" showErrorMessage="1" errorTitle="Errore" error="Valore di Aggiudicataria non valido" sqref="L621">
      <formula1>"SI,NO"</formula1>
    </dataValidation>
    <dataValidation type="list" allowBlank="1" showInputMessage="1" showErrorMessage="1" errorTitle="Errore" error="Valore di Scelta contraente non valido" sqref="F622">
      <formula1>'Scelta Contraente'!$A$1:$A$28</formula1>
    </dataValidation>
    <dataValidation type="list" allowBlank="1" showInputMessage="1" showErrorMessage="1" errorTitle="Errore" error="Valore di Ruolo non valido" sqref="K622">
      <formula1>Ruolo!$A$1:$A$5</formula1>
    </dataValidation>
    <dataValidation type="list" allowBlank="1" showInputMessage="1" showErrorMessage="1" errorTitle="Errore" error="Valore di Aggiudicataria non valido" sqref="L622">
      <formula1>"SI,NO"</formula1>
    </dataValidation>
    <dataValidation type="list" allowBlank="1" showInputMessage="1" showErrorMessage="1" errorTitle="Errore" error="Valore di Scelta contraente non valido" sqref="F623">
      <formula1>'Scelta Contraente'!$A$1:$A$28</formula1>
    </dataValidation>
    <dataValidation type="list" allowBlank="1" showInputMessage="1" showErrorMessage="1" errorTitle="Errore" error="Valore di Ruolo non valido" sqref="K623">
      <formula1>Ruolo!$A$1:$A$5</formula1>
    </dataValidation>
    <dataValidation type="list" allowBlank="1" showInputMessage="1" showErrorMessage="1" errorTitle="Errore" error="Valore di Aggiudicataria non valido" sqref="L623">
      <formula1>"SI,NO"</formula1>
    </dataValidation>
    <dataValidation type="list" allowBlank="1" showInputMessage="1" showErrorMessage="1" errorTitle="Errore" error="Valore di Scelta contraente non valido" sqref="F624">
      <formula1>'Scelta Contraente'!$A$1:$A$28</formula1>
    </dataValidation>
    <dataValidation type="list" allowBlank="1" showInputMessage="1" showErrorMessage="1" errorTitle="Errore" error="Valore di Ruolo non valido" sqref="K624">
      <formula1>Ruolo!$A$1:$A$5</formula1>
    </dataValidation>
    <dataValidation type="list" allowBlank="1" showInputMessage="1" showErrorMessage="1" errorTitle="Errore" error="Valore di Aggiudicataria non valido" sqref="L624">
      <formula1>"SI,NO"</formula1>
    </dataValidation>
    <dataValidation type="list" allowBlank="1" showInputMessage="1" showErrorMessage="1" errorTitle="Errore" error="Valore di Scelta contraente non valido" sqref="F625">
      <formula1>'Scelta Contraente'!$A$1:$A$28</formula1>
    </dataValidation>
    <dataValidation type="list" allowBlank="1" showInputMessage="1" showErrorMessage="1" errorTitle="Errore" error="Valore di Ruolo non valido" sqref="K625">
      <formula1>Ruolo!$A$1:$A$5</formula1>
    </dataValidation>
    <dataValidation type="list" allowBlank="1" showInputMessage="1" showErrorMessage="1" errorTitle="Errore" error="Valore di Aggiudicataria non valido" sqref="L625">
      <formula1>"SI,NO"</formula1>
    </dataValidation>
    <dataValidation type="list" allowBlank="1" showInputMessage="1" showErrorMessage="1" errorTitle="Errore" error="Valore di Scelta contraente non valido" sqref="F626">
      <formula1>'Scelta Contraente'!$A$1:$A$28</formula1>
    </dataValidation>
    <dataValidation type="list" allowBlank="1" showInputMessage="1" showErrorMessage="1" errorTitle="Errore" error="Valore di Ruolo non valido" sqref="K626">
      <formula1>Ruolo!$A$1:$A$5</formula1>
    </dataValidation>
    <dataValidation type="list" allowBlank="1" showInputMessage="1" showErrorMessage="1" errorTitle="Errore" error="Valore di Aggiudicataria non valido" sqref="L626">
      <formula1>"SI,NO"</formula1>
    </dataValidation>
    <dataValidation type="list" allowBlank="1" showInputMessage="1" showErrorMessage="1" errorTitle="Errore" error="Valore di Scelta contraente non valido" sqref="F627">
      <formula1>'Scelta Contraente'!$A$1:$A$28</formula1>
    </dataValidation>
    <dataValidation type="list" allowBlank="1" showInputMessage="1" showErrorMessage="1" errorTitle="Errore" error="Valore di Ruolo non valido" sqref="K627">
      <formula1>Ruolo!$A$1:$A$5</formula1>
    </dataValidation>
    <dataValidation type="list" allowBlank="1" showInputMessage="1" showErrorMessage="1" errorTitle="Errore" error="Valore di Aggiudicataria non valido" sqref="L627">
      <formula1>"SI,NO"</formula1>
    </dataValidation>
    <dataValidation type="list" allowBlank="1" showInputMessage="1" showErrorMessage="1" errorTitle="Errore" error="Valore di Scelta contraente non valido" sqref="F628">
      <formula1>'Scelta Contraente'!$A$1:$A$28</formula1>
    </dataValidation>
    <dataValidation type="list" allowBlank="1" showInputMessage="1" showErrorMessage="1" errorTitle="Errore" error="Valore di Ruolo non valido" sqref="K628">
      <formula1>Ruolo!$A$1:$A$5</formula1>
    </dataValidation>
    <dataValidation type="list" allowBlank="1" showInputMessage="1" showErrorMessage="1" errorTitle="Errore" error="Valore di Aggiudicataria non valido" sqref="L628">
      <formula1>"SI,NO"</formula1>
    </dataValidation>
    <dataValidation type="list" allowBlank="1" showInputMessage="1" showErrorMessage="1" errorTitle="Errore" error="Valore di Scelta contraente non valido" sqref="F629">
      <formula1>'Scelta Contraente'!$A$1:$A$28</formula1>
    </dataValidation>
    <dataValidation type="list" allowBlank="1" showInputMessage="1" showErrorMessage="1" errorTitle="Errore" error="Valore di Ruolo non valido" sqref="K629">
      <formula1>Ruolo!$A$1:$A$5</formula1>
    </dataValidation>
    <dataValidation type="list" allowBlank="1" showInputMessage="1" showErrorMessage="1" errorTitle="Errore" error="Valore di Aggiudicataria non valido" sqref="L629">
      <formula1>"SI,NO"</formula1>
    </dataValidation>
    <dataValidation type="list" allowBlank="1" showInputMessage="1" showErrorMessage="1" errorTitle="Errore" error="Valore di Scelta contraente non valido" sqref="F630">
      <formula1>'Scelta Contraente'!$A$1:$A$28</formula1>
    </dataValidation>
    <dataValidation type="list" allowBlank="1" showInputMessage="1" showErrorMessage="1" errorTitle="Errore" error="Valore di Ruolo non valido" sqref="K630">
      <formula1>Ruolo!$A$1:$A$5</formula1>
    </dataValidation>
    <dataValidation type="list" allowBlank="1" showInputMessage="1" showErrorMessage="1" errorTitle="Errore" error="Valore di Aggiudicataria non valido" sqref="L630">
      <formula1>"SI,NO"</formula1>
    </dataValidation>
    <dataValidation type="list" allowBlank="1" showInputMessage="1" showErrorMessage="1" errorTitle="Errore" error="Valore di Scelta contraente non valido" sqref="F631">
      <formula1>'Scelta Contraente'!$A$1:$A$28</formula1>
    </dataValidation>
    <dataValidation type="list" allowBlank="1" showInputMessage="1" showErrorMessage="1" errorTitle="Errore" error="Valore di Ruolo non valido" sqref="K631">
      <formula1>Ruolo!$A$1:$A$5</formula1>
    </dataValidation>
    <dataValidation type="list" allowBlank="1" showInputMessage="1" showErrorMessage="1" errorTitle="Errore" error="Valore di Aggiudicataria non valido" sqref="L631">
      <formula1>"SI,NO"</formula1>
    </dataValidation>
    <dataValidation type="list" allowBlank="1" showInputMessage="1" showErrorMessage="1" errorTitle="Errore" error="Valore di Scelta contraente non valido" sqref="F632">
      <formula1>'Scelta Contraente'!$A$1:$A$28</formula1>
    </dataValidation>
    <dataValidation type="list" allowBlank="1" showInputMessage="1" showErrorMessage="1" errorTitle="Errore" error="Valore di Ruolo non valido" sqref="K632">
      <formula1>Ruolo!$A$1:$A$5</formula1>
    </dataValidation>
    <dataValidation type="list" allowBlank="1" showInputMessage="1" showErrorMessage="1" errorTitle="Errore" error="Valore di Aggiudicataria non valido" sqref="L632">
      <formula1>"SI,NO"</formula1>
    </dataValidation>
    <dataValidation type="list" allowBlank="1" showInputMessage="1" showErrorMessage="1" errorTitle="Errore" error="Valore di Scelta contraente non valido" sqref="F633">
      <formula1>'Scelta Contraente'!$A$1:$A$28</formula1>
    </dataValidation>
    <dataValidation type="list" allowBlank="1" showInputMessage="1" showErrorMessage="1" errorTitle="Errore" error="Valore di Ruolo non valido" sqref="K633">
      <formula1>Ruolo!$A$1:$A$5</formula1>
    </dataValidation>
    <dataValidation type="list" allowBlank="1" showInputMessage="1" showErrorMessage="1" errorTitle="Errore" error="Valore di Aggiudicataria non valido" sqref="L633">
      <formula1>"SI,NO"</formula1>
    </dataValidation>
    <dataValidation type="list" allowBlank="1" showInputMessage="1" showErrorMessage="1" errorTitle="Errore" error="Valore di Scelta contraente non valido" sqref="F634">
      <formula1>'Scelta Contraente'!$A$1:$A$28</formula1>
    </dataValidation>
    <dataValidation type="list" allowBlank="1" showInputMessage="1" showErrorMessage="1" errorTitle="Errore" error="Valore di Ruolo non valido" sqref="K634">
      <formula1>Ruolo!$A$1:$A$5</formula1>
    </dataValidation>
    <dataValidation type="list" allowBlank="1" showInputMessage="1" showErrorMessage="1" errorTitle="Errore" error="Valore di Aggiudicataria non valido" sqref="L634">
      <formula1>"SI,NO"</formula1>
    </dataValidation>
    <dataValidation type="list" allowBlank="1" showInputMessage="1" showErrorMessage="1" errorTitle="Errore" error="Valore di Scelta contraente non valido" sqref="F635">
      <formula1>'Scelta Contraente'!$A$1:$A$28</formula1>
    </dataValidation>
    <dataValidation type="list" allowBlank="1" showInputMessage="1" showErrorMessage="1" errorTitle="Errore" error="Valore di Ruolo non valido" sqref="K635">
      <formula1>Ruolo!$A$1:$A$5</formula1>
    </dataValidation>
    <dataValidation type="list" allowBlank="1" showInputMessage="1" showErrorMessage="1" errorTitle="Errore" error="Valore di Aggiudicataria non valido" sqref="L635">
      <formula1>"SI,NO"</formula1>
    </dataValidation>
    <dataValidation type="list" allowBlank="1" showInputMessage="1" showErrorMessage="1" errorTitle="Errore" error="Valore di Scelta contraente non valido" sqref="F636">
      <formula1>'Scelta Contraente'!$A$1:$A$28</formula1>
    </dataValidation>
    <dataValidation type="list" allowBlank="1" showInputMessage="1" showErrorMessage="1" errorTitle="Errore" error="Valore di Ruolo non valido" sqref="K636">
      <formula1>Ruolo!$A$1:$A$5</formula1>
    </dataValidation>
    <dataValidation type="list" allowBlank="1" showInputMessage="1" showErrorMessage="1" errorTitle="Errore" error="Valore di Aggiudicataria non valido" sqref="L636">
      <formula1>"SI,NO"</formula1>
    </dataValidation>
    <dataValidation type="list" allowBlank="1" showInputMessage="1" showErrorMessage="1" errorTitle="Errore" error="Valore di Scelta contraente non valido" sqref="F637">
      <formula1>'Scelta Contraente'!$A$1:$A$28</formula1>
    </dataValidation>
    <dataValidation type="list" allowBlank="1" showInputMessage="1" showErrorMessage="1" errorTitle="Errore" error="Valore di Ruolo non valido" sqref="K637">
      <formula1>Ruolo!$A$1:$A$5</formula1>
    </dataValidation>
    <dataValidation type="list" allowBlank="1" showInputMessage="1" showErrorMessage="1" errorTitle="Errore" error="Valore di Aggiudicataria non valido" sqref="L637">
      <formula1>"SI,NO"</formula1>
    </dataValidation>
    <dataValidation type="list" allowBlank="1" showInputMessage="1" showErrorMessage="1" errorTitle="Errore" error="Valore di Scelta contraente non valido" sqref="F638">
      <formula1>'Scelta Contraente'!$A$1:$A$28</formula1>
    </dataValidation>
    <dataValidation type="list" allowBlank="1" showInputMessage="1" showErrorMessage="1" errorTitle="Errore" error="Valore di Ruolo non valido" sqref="K638">
      <formula1>Ruolo!$A$1:$A$5</formula1>
    </dataValidation>
    <dataValidation type="list" allowBlank="1" showInputMessage="1" showErrorMessage="1" errorTitle="Errore" error="Valore di Aggiudicataria non valido" sqref="L638">
      <formula1>"SI,NO"</formula1>
    </dataValidation>
    <dataValidation type="list" allowBlank="1" showInputMessage="1" showErrorMessage="1" errorTitle="Errore" error="Valore di Scelta contraente non valido" sqref="F639">
      <formula1>'Scelta Contraente'!$A$1:$A$28</formula1>
    </dataValidation>
    <dataValidation type="list" allowBlank="1" showInputMessage="1" showErrorMessage="1" errorTitle="Errore" error="Valore di Ruolo non valido" sqref="K639">
      <formula1>Ruolo!$A$1:$A$5</formula1>
    </dataValidation>
    <dataValidation type="list" allowBlank="1" showInputMessage="1" showErrorMessage="1" errorTitle="Errore" error="Valore di Aggiudicataria non valido" sqref="L639">
      <formula1>"SI,NO"</formula1>
    </dataValidation>
    <dataValidation type="list" allowBlank="1" showInputMessage="1" showErrorMessage="1" errorTitle="Errore" error="Valore di Scelta contraente non valido" sqref="F640">
      <formula1>'Scelta Contraente'!$A$1:$A$28</formula1>
    </dataValidation>
    <dataValidation type="list" allowBlank="1" showInputMessage="1" showErrorMessage="1" errorTitle="Errore" error="Valore di Ruolo non valido" sqref="K640">
      <formula1>Ruolo!$A$1:$A$5</formula1>
    </dataValidation>
    <dataValidation type="list" allowBlank="1" showInputMessage="1" showErrorMessage="1" errorTitle="Errore" error="Valore di Aggiudicataria non valido" sqref="L640">
      <formula1>"SI,NO"</formula1>
    </dataValidation>
    <dataValidation type="list" allowBlank="1" showInputMessage="1" showErrorMessage="1" errorTitle="Errore" error="Valore di Scelta contraente non valido" sqref="F641">
      <formula1>'Scelta Contraente'!$A$1:$A$28</formula1>
    </dataValidation>
    <dataValidation type="list" allowBlank="1" showInputMessage="1" showErrorMessage="1" errorTitle="Errore" error="Valore di Ruolo non valido" sqref="K641">
      <formula1>Ruolo!$A$1:$A$5</formula1>
    </dataValidation>
    <dataValidation type="list" allowBlank="1" showInputMessage="1" showErrorMessage="1" errorTitle="Errore" error="Valore di Aggiudicataria non valido" sqref="L641">
      <formula1>"SI,NO"</formula1>
    </dataValidation>
    <dataValidation type="list" allowBlank="1" showInputMessage="1" showErrorMessage="1" errorTitle="Errore" error="Valore di Scelta contraente non valido" sqref="F642">
      <formula1>'Scelta Contraente'!$A$1:$A$28</formula1>
    </dataValidation>
    <dataValidation type="list" allowBlank="1" showInputMessage="1" showErrorMessage="1" errorTitle="Errore" error="Valore di Ruolo non valido" sqref="K642">
      <formula1>Ruolo!$A$1:$A$5</formula1>
    </dataValidation>
    <dataValidation type="list" allowBlank="1" showInputMessage="1" showErrorMessage="1" errorTitle="Errore" error="Valore di Aggiudicataria non valido" sqref="L642">
      <formula1>"SI,NO"</formula1>
    </dataValidation>
    <dataValidation type="list" allowBlank="1" showInputMessage="1" showErrorMessage="1" errorTitle="Errore" error="Valore di Scelta contraente non valido" sqref="F643">
      <formula1>'Scelta Contraente'!$A$1:$A$28</formula1>
    </dataValidation>
    <dataValidation type="list" allowBlank="1" showInputMessage="1" showErrorMessage="1" errorTitle="Errore" error="Valore di Ruolo non valido" sqref="K643">
      <formula1>Ruolo!$A$1:$A$5</formula1>
    </dataValidation>
    <dataValidation type="list" allowBlank="1" showInputMessage="1" showErrorMessage="1" errorTitle="Errore" error="Valore di Aggiudicataria non valido" sqref="L643">
      <formula1>"SI,NO"</formula1>
    </dataValidation>
    <dataValidation type="list" allowBlank="1" showInputMessage="1" showErrorMessage="1" errorTitle="Errore" error="Valore di Scelta contraente non valido" sqref="F644">
      <formula1>'Scelta Contraente'!$A$1:$A$28</formula1>
    </dataValidation>
    <dataValidation type="list" allowBlank="1" showInputMessage="1" showErrorMessage="1" errorTitle="Errore" error="Valore di Ruolo non valido" sqref="K644">
      <formula1>Ruolo!$A$1:$A$5</formula1>
    </dataValidation>
    <dataValidation type="list" allowBlank="1" showInputMessage="1" showErrorMessage="1" errorTitle="Errore" error="Valore di Aggiudicataria non valido" sqref="L644">
      <formula1>"SI,NO"</formula1>
    </dataValidation>
    <dataValidation type="list" allowBlank="1" showInputMessage="1" showErrorMessage="1" errorTitle="Errore" error="Valore di Scelta contraente non valido" sqref="F645">
      <formula1>'Scelta Contraente'!$A$1:$A$28</formula1>
    </dataValidation>
    <dataValidation type="list" allowBlank="1" showInputMessage="1" showErrorMessage="1" errorTitle="Errore" error="Valore di Ruolo non valido" sqref="K645">
      <formula1>Ruolo!$A$1:$A$5</formula1>
    </dataValidation>
    <dataValidation type="list" allowBlank="1" showInputMessage="1" showErrorMessage="1" errorTitle="Errore" error="Valore di Aggiudicataria non valido" sqref="L645">
      <formula1>"SI,NO"</formula1>
    </dataValidation>
    <dataValidation type="list" allowBlank="1" showInputMessage="1" showErrorMessage="1" errorTitle="Errore" error="Valore di Scelta contraente non valido" sqref="F646">
      <formula1>'Scelta Contraente'!$A$1:$A$28</formula1>
    </dataValidation>
    <dataValidation type="list" allowBlank="1" showInputMessage="1" showErrorMessage="1" errorTitle="Errore" error="Valore di Ruolo non valido" sqref="K646">
      <formula1>Ruolo!$A$1:$A$5</formula1>
    </dataValidation>
    <dataValidation type="list" allowBlank="1" showInputMessage="1" showErrorMessage="1" errorTitle="Errore" error="Valore di Aggiudicataria non valido" sqref="L646">
      <formula1>"SI,NO"</formula1>
    </dataValidation>
    <dataValidation type="list" allowBlank="1" showInputMessage="1" showErrorMessage="1" errorTitle="Errore" error="Valore di Scelta contraente non valido" sqref="F647">
      <formula1>'Scelta Contraente'!$A$1:$A$28</formula1>
    </dataValidation>
    <dataValidation type="list" allowBlank="1" showInputMessage="1" showErrorMessage="1" errorTitle="Errore" error="Valore di Ruolo non valido" sqref="K647">
      <formula1>Ruolo!$A$1:$A$5</formula1>
    </dataValidation>
    <dataValidation type="list" allowBlank="1" showInputMessage="1" showErrorMessage="1" errorTitle="Errore" error="Valore di Aggiudicataria non valido" sqref="L647">
      <formula1>"SI,NO"</formula1>
    </dataValidation>
    <dataValidation type="list" allowBlank="1" showInputMessage="1" showErrorMessage="1" errorTitle="Errore" error="Valore di Scelta contraente non valido" sqref="F648">
      <formula1>'Scelta Contraente'!$A$1:$A$28</formula1>
    </dataValidation>
    <dataValidation type="list" allowBlank="1" showInputMessage="1" showErrorMessage="1" errorTitle="Errore" error="Valore di Ruolo non valido" sqref="K648">
      <formula1>Ruolo!$A$1:$A$5</formula1>
    </dataValidation>
    <dataValidation type="list" allowBlank="1" showInputMessage="1" showErrorMessage="1" errorTitle="Errore" error="Valore di Aggiudicataria non valido" sqref="L648">
      <formula1>"SI,NO"</formula1>
    </dataValidation>
    <dataValidation type="list" allowBlank="1" showInputMessage="1" showErrorMessage="1" errorTitle="Errore" error="Valore di Scelta contraente non valido" sqref="F649">
      <formula1>'Scelta Contraente'!$A$1:$A$28</formula1>
    </dataValidation>
    <dataValidation type="list" allowBlank="1" showInputMessage="1" showErrorMessage="1" errorTitle="Errore" error="Valore di Ruolo non valido" sqref="K649">
      <formula1>Ruolo!$A$1:$A$5</formula1>
    </dataValidation>
    <dataValidation type="list" allowBlank="1" showInputMessage="1" showErrorMessage="1" errorTitle="Errore" error="Valore di Aggiudicataria non valido" sqref="L649">
      <formula1>"SI,NO"</formula1>
    </dataValidation>
    <dataValidation type="list" allowBlank="1" showInputMessage="1" showErrorMessage="1" errorTitle="Errore" error="Valore di Scelta contraente non valido" sqref="F650">
      <formula1>'Scelta Contraente'!$A$1:$A$28</formula1>
    </dataValidation>
    <dataValidation type="list" allowBlank="1" showInputMessage="1" showErrorMessage="1" errorTitle="Errore" error="Valore di Ruolo non valido" sqref="K650">
      <formula1>Ruolo!$A$1:$A$5</formula1>
    </dataValidation>
    <dataValidation type="list" allowBlank="1" showInputMessage="1" showErrorMessage="1" errorTitle="Errore" error="Valore di Aggiudicataria non valido" sqref="L650">
      <formula1>"SI,NO"</formula1>
    </dataValidation>
    <dataValidation type="list" allowBlank="1" showInputMessage="1" showErrorMessage="1" errorTitle="Errore" error="Valore di Scelta contraente non valido" sqref="F651">
      <formula1>'Scelta Contraente'!$A$1:$A$28</formula1>
    </dataValidation>
    <dataValidation type="list" allowBlank="1" showInputMessage="1" showErrorMessage="1" errorTitle="Errore" error="Valore di Ruolo non valido" sqref="K651">
      <formula1>Ruolo!$A$1:$A$5</formula1>
    </dataValidation>
    <dataValidation type="list" allowBlank="1" showInputMessage="1" showErrorMessage="1" errorTitle="Errore" error="Valore di Aggiudicataria non valido" sqref="L651">
      <formula1>"SI,NO"</formula1>
    </dataValidation>
    <dataValidation type="list" allowBlank="1" showInputMessage="1" showErrorMessage="1" errorTitle="Errore" error="Valore di Scelta contraente non valido" sqref="F652">
      <formula1>'Scelta Contraente'!$A$1:$A$28</formula1>
    </dataValidation>
    <dataValidation type="list" allowBlank="1" showInputMessage="1" showErrorMessage="1" errorTitle="Errore" error="Valore di Ruolo non valido" sqref="K652">
      <formula1>Ruolo!$A$1:$A$5</formula1>
    </dataValidation>
    <dataValidation type="list" allowBlank="1" showInputMessage="1" showErrorMessage="1" errorTitle="Errore" error="Valore di Aggiudicataria non valido" sqref="L652">
      <formula1>"SI,NO"</formula1>
    </dataValidation>
    <dataValidation type="list" allowBlank="1" showInputMessage="1" showErrorMessage="1" errorTitle="Errore" error="Valore di Scelta contraente non valido" sqref="F653">
      <formula1>'Scelta Contraente'!$A$1:$A$28</formula1>
    </dataValidation>
    <dataValidation type="list" allowBlank="1" showInputMessage="1" showErrorMessage="1" errorTitle="Errore" error="Valore di Ruolo non valido" sqref="K653">
      <formula1>Ruolo!$A$1:$A$5</formula1>
    </dataValidation>
    <dataValidation type="list" allowBlank="1" showInputMessage="1" showErrorMessage="1" errorTitle="Errore" error="Valore di Aggiudicataria non valido" sqref="L653">
      <formula1>"SI,NO"</formula1>
    </dataValidation>
    <dataValidation type="list" allowBlank="1" showInputMessage="1" showErrorMessage="1" errorTitle="Errore" error="Valore di Scelta contraente non valido" sqref="F654">
      <formula1>'Scelta Contraente'!$A$1:$A$28</formula1>
    </dataValidation>
    <dataValidation type="list" allowBlank="1" showInputMessage="1" showErrorMessage="1" errorTitle="Errore" error="Valore di Ruolo non valido" sqref="K654">
      <formula1>Ruolo!$A$1:$A$5</formula1>
    </dataValidation>
    <dataValidation type="list" allowBlank="1" showInputMessage="1" showErrorMessage="1" errorTitle="Errore" error="Valore di Aggiudicataria non valido" sqref="L654">
      <formula1>"SI,NO"</formula1>
    </dataValidation>
    <dataValidation type="list" allowBlank="1" showInputMessage="1" showErrorMessage="1" errorTitle="Errore" error="Valore di Scelta contraente non valido" sqref="F655">
      <formula1>'Scelta Contraente'!$A$1:$A$28</formula1>
    </dataValidation>
    <dataValidation type="list" allowBlank="1" showInputMessage="1" showErrorMessage="1" errorTitle="Errore" error="Valore di Ruolo non valido" sqref="K655">
      <formula1>Ruolo!$A$1:$A$5</formula1>
    </dataValidation>
    <dataValidation type="list" allowBlank="1" showInputMessage="1" showErrorMessage="1" errorTitle="Errore" error="Valore di Aggiudicataria non valido" sqref="L655">
      <formula1>"SI,NO"</formula1>
    </dataValidation>
    <dataValidation type="list" allowBlank="1" showInputMessage="1" showErrorMessage="1" errorTitle="Errore" error="Valore di Scelta contraente non valido" sqref="F656">
      <formula1>'Scelta Contraente'!$A$1:$A$28</formula1>
    </dataValidation>
    <dataValidation type="list" allowBlank="1" showInputMessage="1" showErrorMessage="1" errorTitle="Errore" error="Valore di Ruolo non valido" sqref="K656">
      <formula1>Ruolo!$A$1:$A$5</formula1>
    </dataValidation>
    <dataValidation type="list" allowBlank="1" showInputMessage="1" showErrorMessage="1" errorTitle="Errore" error="Valore di Aggiudicataria non valido" sqref="L656">
      <formula1>"SI,NO"</formula1>
    </dataValidation>
    <dataValidation type="list" allowBlank="1" showInputMessage="1" showErrorMessage="1" errorTitle="Errore" error="Valore di Scelta contraente non valido" sqref="F657">
      <formula1>'Scelta Contraente'!$A$1:$A$28</formula1>
    </dataValidation>
    <dataValidation type="list" allowBlank="1" showInputMessage="1" showErrorMessage="1" errorTitle="Errore" error="Valore di Ruolo non valido" sqref="K657">
      <formula1>Ruolo!$A$1:$A$5</formula1>
    </dataValidation>
    <dataValidation type="list" allowBlank="1" showInputMessage="1" showErrorMessage="1" errorTitle="Errore" error="Valore di Aggiudicataria non valido" sqref="L657">
      <formula1>"SI,NO"</formula1>
    </dataValidation>
    <dataValidation type="list" allowBlank="1" showInputMessage="1" showErrorMessage="1" errorTitle="Errore" error="Valore di Scelta contraente non valido" sqref="F658">
      <formula1>'Scelta Contraente'!$A$1:$A$28</formula1>
    </dataValidation>
    <dataValidation type="list" allowBlank="1" showInputMessage="1" showErrorMessage="1" errorTitle="Errore" error="Valore di Ruolo non valido" sqref="K658">
      <formula1>Ruolo!$A$1:$A$5</formula1>
    </dataValidation>
    <dataValidation type="list" allowBlank="1" showInputMessage="1" showErrorMessage="1" errorTitle="Errore" error="Valore di Aggiudicataria non valido" sqref="L658">
      <formula1>"SI,NO"</formula1>
    </dataValidation>
    <dataValidation type="list" allowBlank="1" showInputMessage="1" showErrorMessage="1" errorTitle="Errore" error="Valore di Scelta contraente non valido" sqref="F659">
      <formula1>'Scelta Contraente'!$A$1:$A$28</formula1>
    </dataValidation>
    <dataValidation type="list" allowBlank="1" showInputMessage="1" showErrorMessage="1" errorTitle="Errore" error="Valore di Ruolo non valido" sqref="K659">
      <formula1>Ruolo!$A$1:$A$5</formula1>
    </dataValidation>
    <dataValidation type="list" allowBlank="1" showInputMessage="1" showErrorMessage="1" errorTitle="Errore" error="Valore di Aggiudicataria non valido" sqref="L659">
      <formula1>"SI,NO"</formula1>
    </dataValidation>
    <dataValidation type="list" allowBlank="1" showInputMessage="1" showErrorMessage="1" errorTitle="Errore" error="Valore di Scelta contraente non valido" sqref="F660">
      <formula1>'Scelta Contraente'!$A$1:$A$28</formula1>
    </dataValidation>
    <dataValidation type="list" allowBlank="1" showInputMessage="1" showErrorMessage="1" errorTitle="Errore" error="Valore di Ruolo non valido" sqref="K660">
      <formula1>Ruolo!$A$1:$A$5</formula1>
    </dataValidation>
    <dataValidation type="list" allowBlank="1" showInputMessage="1" showErrorMessage="1" errorTitle="Errore" error="Valore di Aggiudicataria non valido" sqref="L660">
      <formula1>"SI,NO"</formula1>
    </dataValidation>
    <dataValidation type="list" allowBlank="1" showInputMessage="1" showErrorMessage="1" errorTitle="Errore" error="Valore di Scelta contraente non valido" sqref="F661">
      <formula1>'Scelta Contraente'!$A$1:$A$28</formula1>
    </dataValidation>
    <dataValidation type="list" allowBlank="1" showInputMessage="1" showErrorMessage="1" errorTitle="Errore" error="Valore di Ruolo non valido" sqref="K661">
      <formula1>Ruolo!$A$1:$A$5</formula1>
    </dataValidation>
    <dataValidation type="list" allowBlank="1" showInputMessage="1" showErrorMessage="1" errorTitle="Errore" error="Valore di Aggiudicataria non valido" sqref="L661">
      <formula1>"SI,NO"</formula1>
    </dataValidation>
    <dataValidation type="list" allowBlank="1" showInputMessage="1" showErrorMessage="1" errorTitle="Errore" error="Valore di Scelta contraente non valido" sqref="F662">
      <formula1>'Scelta Contraente'!$A$1:$A$28</formula1>
    </dataValidation>
    <dataValidation type="list" allowBlank="1" showInputMessage="1" showErrorMessage="1" errorTitle="Errore" error="Valore di Ruolo non valido" sqref="K662">
      <formula1>Ruolo!$A$1:$A$5</formula1>
    </dataValidation>
    <dataValidation type="list" allowBlank="1" showInputMessage="1" showErrorMessage="1" errorTitle="Errore" error="Valore di Aggiudicataria non valido" sqref="L662">
      <formula1>"SI,NO"</formula1>
    </dataValidation>
    <dataValidation type="list" allowBlank="1" showInputMessage="1" showErrorMessage="1" errorTitle="Errore" error="Valore di Scelta contraente non valido" sqref="F663">
      <formula1>'Scelta Contraente'!$A$1:$A$28</formula1>
    </dataValidation>
    <dataValidation type="list" allowBlank="1" showInputMessage="1" showErrorMessage="1" errorTitle="Errore" error="Valore di Ruolo non valido" sqref="K663">
      <formula1>Ruolo!$A$1:$A$5</formula1>
    </dataValidation>
    <dataValidation type="list" allowBlank="1" showInputMessage="1" showErrorMessage="1" errorTitle="Errore" error="Valore di Aggiudicataria non valido" sqref="L663">
      <formula1>"SI,NO"</formula1>
    </dataValidation>
    <dataValidation type="list" allowBlank="1" showInputMessage="1" showErrorMessage="1" errorTitle="Errore" error="Valore di Scelta contraente non valido" sqref="F664">
      <formula1>'Scelta Contraente'!$A$1:$A$28</formula1>
    </dataValidation>
    <dataValidation type="list" allowBlank="1" showInputMessage="1" showErrorMessage="1" errorTitle="Errore" error="Valore di Ruolo non valido" sqref="K664">
      <formula1>Ruolo!$A$1:$A$5</formula1>
    </dataValidation>
    <dataValidation type="list" allowBlank="1" showInputMessage="1" showErrorMessage="1" errorTitle="Errore" error="Valore di Aggiudicataria non valido" sqref="L664">
      <formula1>"SI,NO"</formula1>
    </dataValidation>
    <dataValidation type="list" allowBlank="1" showInputMessage="1" showErrorMessage="1" errorTitle="Errore" error="Valore di Scelta contraente non valido" sqref="F665">
      <formula1>'Scelta Contraente'!$A$1:$A$28</formula1>
    </dataValidation>
    <dataValidation type="list" allowBlank="1" showInputMessage="1" showErrorMessage="1" errorTitle="Errore" error="Valore di Ruolo non valido" sqref="K665">
      <formula1>Ruolo!$A$1:$A$5</formula1>
    </dataValidation>
    <dataValidation type="list" allowBlank="1" showInputMessage="1" showErrorMessage="1" errorTitle="Errore" error="Valore di Aggiudicataria non valido" sqref="L665">
      <formula1>"SI,NO"</formula1>
    </dataValidation>
    <dataValidation type="list" allowBlank="1" showInputMessage="1" showErrorMessage="1" errorTitle="Errore" error="Valore di Scelta contraente non valido" sqref="F666">
      <formula1>'Scelta Contraente'!$A$1:$A$28</formula1>
    </dataValidation>
    <dataValidation type="list" allowBlank="1" showInputMessage="1" showErrorMessage="1" errorTitle="Errore" error="Valore di Ruolo non valido" sqref="K666">
      <formula1>Ruolo!$A$1:$A$5</formula1>
    </dataValidation>
    <dataValidation type="list" allowBlank="1" showInputMessage="1" showErrorMessage="1" errorTitle="Errore" error="Valore di Aggiudicataria non valido" sqref="L666">
      <formula1>"SI,NO"</formula1>
    </dataValidation>
    <dataValidation type="list" allowBlank="1" showInputMessage="1" showErrorMessage="1" errorTitle="Errore" error="Valore di Scelta contraente non valido" sqref="F667">
      <formula1>'Scelta Contraente'!$A$1:$A$28</formula1>
    </dataValidation>
    <dataValidation type="list" allowBlank="1" showInputMessage="1" showErrorMessage="1" errorTitle="Errore" error="Valore di Ruolo non valido" sqref="K667">
      <formula1>Ruolo!$A$1:$A$5</formula1>
    </dataValidation>
    <dataValidation type="list" allowBlank="1" showInputMessage="1" showErrorMessage="1" errorTitle="Errore" error="Valore di Aggiudicataria non valido" sqref="L667">
      <formula1>"SI,NO"</formula1>
    </dataValidation>
    <dataValidation type="list" allowBlank="1" showInputMessage="1" showErrorMessage="1" errorTitle="Errore" error="Valore di Scelta contraente non valido" sqref="F668">
      <formula1>'Scelta Contraente'!$A$1:$A$28</formula1>
    </dataValidation>
    <dataValidation type="list" allowBlank="1" showInputMessage="1" showErrorMessage="1" errorTitle="Errore" error="Valore di Ruolo non valido" sqref="K668">
      <formula1>Ruolo!$A$1:$A$5</formula1>
    </dataValidation>
    <dataValidation type="list" allowBlank="1" showInputMessage="1" showErrorMessage="1" errorTitle="Errore" error="Valore di Aggiudicataria non valido" sqref="L668">
      <formula1>"SI,NO"</formula1>
    </dataValidation>
    <dataValidation type="list" allowBlank="1" showInputMessage="1" showErrorMessage="1" errorTitle="Errore" error="Valore di Scelta contraente non valido" sqref="F669">
      <formula1>'Scelta Contraente'!$A$1:$A$28</formula1>
    </dataValidation>
    <dataValidation type="list" allowBlank="1" showInputMessage="1" showErrorMessage="1" errorTitle="Errore" error="Valore di Ruolo non valido" sqref="K669">
      <formula1>Ruolo!$A$1:$A$5</formula1>
    </dataValidation>
    <dataValidation type="list" allowBlank="1" showInputMessage="1" showErrorMessage="1" errorTitle="Errore" error="Valore di Aggiudicataria non valido" sqref="L669">
      <formula1>"SI,NO"</formula1>
    </dataValidation>
    <dataValidation type="list" allowBlank="1" showInputMessage="1" showErrorMessage="1" errorTitle="Errore" error="Valore di Scelta contraente non valido" sqref="F670">
      <formula1>'Scelta Contraente'!$A$1:$A$28</formula1>
    </dataValidation>
    <dataValidation type="list" allowBlank="1" showInputMessage="1" showErrorMessage="1" errorTitle="Errore" error="Valore di Ruolo non valido" sqref="K670">
      <formula1>Ruolo!$A$1:$A$5</formula1>
    </dataValidation>
    <dataValidation type="list" allowBlank="1" showInputMessage="1" showErrorMessage="1" errorTitle="Errore" error="Valore di Aggiudicataria non valido" sqref="L670">
      <formula1>"SI,NO"</formula1>
    </dataValidation>
    <dataValidation type="list" allowBlank="1" showInputMessage="1" showErrorMessage="1" errorTitle="Errore" error="Valore di Scelta contraente non valido" sqref="F671">
      <formula1>'Scelta Contraente'!$A$1:$A$28</formula1>
    </dataValidation>
    <dataValidation type="list" allowBlank="1" showInputMessage="1" showErrorMessage="1" errorTitle="Errore" error="Valore di Ruolo non valido" sqref="K671">
      <formula1>Ruolo!$A$1:$A$5</formula1>
    </dataValidation>
    <dataValidation type="list" allowBlank="1" showInputMessage="1" showErrorMessage="1" errorTitle="Errore" error="Valore di Aggiudicataria non valido" sqref="L671">
      <formula1>"SI,NO"</formula1>
    </dataValidation>
    <dataValidation type="list" allowBlank="1" showInputMessage="1" showErrorMessage="1" errorTitle="Errore" error="Valore di Scelta contraente non valido" sqref="F672">
      <formula1>'Scelta Contraente'!$A$1:$A$28</formula1>
    </dataValidation>
    <dataValidation type="list" allowBlank="1" showInputMessage="1" showErrorMessage="1" errorTitle="Errore" error="Valore di Ruolo non valido" sqref="K672">
      <formula1>Ruolo!$A$1:$A$5</formula1>
    </dataValidation>
    <dataValidation type="list" allowBlank="1" showInputMessage="1" showErrorMessage="1" errorTitle="Errore" error="Valore di Aggiudicataria non valido" sqref="L672">
      <formula1>"SI,NO"</formula1>
    </dataValidation>
    <dataValidation type="list" allowBlank="1" showInputMessage="1" showErrorMessage="1" errorTitle="Errore" error="Valore di Scelta contraente non valido" sqref="F673">
      <formula1>'Scelta Contraente'!$A$1:$A$28</formula1>
    </dataValidation>
    <dataValidation type="list" allowBlank="1" showInputMessage="1" showErrorMessage="1" errorTitle="Errore" error="Valore di Ruolo non valido" sqref="K673">
      <formula1>Ruolo!$A$1:$A$5</formula1>
    </dataValidation>
    <dataValidation type="list" allowBlank="1" showInputMessage="1" showErrorMessage="1" errorTitle="Errore" error="Valore di Aggiudicataria non valido" sqref="L673">
      <formula1>"SI,NO"</formula1>
    </dataValidation>
    <dataValidation type="list" allowBlank="1" showInputMessage="1" showErrorMessage="1" errorTitle="Errore" error="Valore di Scelta contraente non valido" sqref="F674">
      <formula1>'Scelta Contraente'!$A$1:$A$28</formula1>
    </dataValidation>
    <dataValidation type="list" allowBlank="1" showInputMessage="1" showErrorMessage="1" errorTitle="Errore" error="Valore di Ruolo non valido" sqref="K674">
      <formula1>Ruolo!$A$1:$A$5</formula1>
    </dataValidation>
    <dataValidation type="list" allowBlank="1" showInputMessage="1" showErrorMessage="1" errorTitle="Errore" error="Valore di Aggiudicataria non valido" sqref="L674">
      <formula1>"SI,NO"</formula1>
    </dataValidation>
    <dataValidation type="list" allowBlank="1" showInputMessage="1" showErrorMessage="1" errorTitle="Errore" error="Valore di Scelta contraente non valido" sqref="F675">
      <formula1>'Scelta Contraente'!$A$1:$A$28</formula1>
    </dataValidation>
    <dataValidation type="list" allowBlank="1" showInputMessage="1" showErrorMessage="1" errorTitle="Errore" error="Valore di Ruolo non valido" sqref="K675">
      <formula1>Ruolo!$A$1:$A$5</formula1>
    </dataValidation>
    <dataValidation type="list" allowBlank="1" showInputMessage="1" showErrorMessage="1" errorTitle="Errore" error="Valore di Aggiudicataria non valido" sqref="L675">
      <formula1>"SI,NO"</formula1>
    </dataValidation>
    <dataValidation type="list" allowBlank="1" showInputMessage="1" showErrorMessage="1" errorTitle="Errore" error="Valore di Scelta contraente non valido" sqref="F676">
      <formula1>'Scelta Contraente'!$A$1:$A$28</formula1>
    </dataValidation>
    <dataValidation type="list" allowBlank="1" showInputMessage="1" showErrorMessage="1" errorTitle="Errore" error="Valore di Ruolo non valido" sqref="K676">
      <formula1>Ruolo!$A$1:$A$5</formula1>
    </dataValidation>
    <dataValidation type="list" allowBlank="1" showInputMessage="1" showErrorMessage="1" errorTitle="Errore" error="Valore di Aggiudicataria non valido" sqref="L676">
      <formula1>"SI,NO"</formula1>
    </dataValidation>
    <dataValidation type="list" allowBlank="1" showInputMessage="1" showErrorMessage="1" errorTitle="Errore" error="Valore di Scelta contraente non valido" sqref="F677">
      <formula1>'Scelta Contraente'!$A$1:$A$28</formula1>
    </dataValidation>
    <dataValidation type="list" allowBlank="1" showInputMessage="1" showErrorMessage="1" errorTitle="Errore" error="Valore di Ruolo non valido" sqref="K677">
      <formula1>Ruolo!$A$1:$A$5</formula1>
    </dataValidation>
    <dataValidation type="list" allowBlank="1" showInputMessage="1" showErrorMessage="1" errorTitle="Errore" error="Valore di Aggiudicataria non valido" sqref="L677">
      <formula1>"SI,NO"</formula1>
    </dataValidation>
    <dataValidation type="list" allowBlank="1" showInputMessage="1" showErrorMessage="1" errorTitle="Errore" error="Valore di Scelta contraente non valido" sqref="F678">
      <formula1>'Scelta Contraente'!$A$1:$A$28</formula1>
    </dataValidation>
    <dataValidation type="list" allowBlank="1" showInputMessage="1" showErrorMessage="1" errorTitle="Errore" error="Valore di Ruolo non valido" sqref="K678">
      <formula1>Ruolo!$A$1:$A$5</formula1>
    </dataValidation>
    <dataValidation type="list" allowBlank="1" showInputMessage="1" showErrorMessage="1" errorTitle="Errore" error="Valore di Aggiudicataria non valido" sqref="L678">
      <formula1>"SI,NO"</formula1>
    </dataValidation>
    <dataValidation type="list" allowBlank="1" showInputMessage="1" showErrorMessage="1" errorTitle="Errore" error="Valore di Scelta contraente non valido" sqref="F679">
      <formula1>'Scelta Contraente'!$A$1:$A$28</formula1>
    </dataValidation>
    <dataValidation type="list" allowBlank="1" showInputMessage="1" showErrorMessage="1" errorTitle="Errore" error="Valore di Ruolo non valido" sqref="K679">
      <formula1>Ruolo!$A$1:$A$5</formula1>
    </dataValidation>
    <dataValidation type="list" allowBlank="1" showInputMessage="1" showErrorMessage="1" errorTitle="Errore" error="Valore di Aggiudicataria non valido" sqref="L679">
      <formula1>"SI,NO"</formula1>
    </dataValidation>
    <dataValidation type="list" allowBlank="1" showInputMessage="1" showErrorMessage="1" errorTitle="Errore" error="Valore di Scelta contraente non valido" sqref="F680">
      <formula1>'Scelta Contraente'!$A$1:$A$28</formula1>
    </dataValidation>
    <dataValidation type="list" allowBlank="1" showInputMessage="1" showErrorMessage="1" errorTitle="Errore" error="Valore di Ruolo non valido" sqref="K680">
      <formula1>Ruolo!$A$1:$A$5</formula1>
    </dataValidation>
    <dataValidation type="list" allowBlank="1" showInputMessage="1" showErrorMessage="1" errorTitle="Errore" error="Valore di Aggiudicataria non valido" sqref="L680">
      <formula1>"SI,NO"</formula1>
    </dataValidation>
    <dataValidation type="list" allowBlank="1" showInputMessage="1" showErrorMessage="1" errorTitle="Errore" error="Valore di Scelta contraente non valido" sqref="F681">
      <formula1>'Scelta Contraente'!$A$1:$A$28</formula1>
    </dataValidation>
    <dataValidation type="list" allowBlank="1" showInputMessage="1" showErrorMessage="1" errorTitle="Errore" error="Valore di Ruolo non valido" sqref="K681">
      <formula1>Ruolo!$A$1:$A$5</formula1>
    </dataValidation>
    <dataValidation type="list" allowBlank="1" showInputMessage="1" showErrorMessage="1" errorTitle="Errore" error="Valore di Aggiudicataria non valido" sqref="L681">
      <formula1>"SI,NO"</formula1>
    </dataValidation>
    <dataValidation type="list" allowBlank="1" showInputMessage="1" showErrorMessage="1" errorTitle="Errore" error="Valore di Scelta contraente non valido" sqref="F682">
      <formula1>'Scelta Contraente'!$A$1:$A$28</formula1>
    </dataValidation>
    <dataValidation type="list" allowBlank="1" showInputMessage="1" showErrorMessage="1" errorTitle="Errore" error="Valore di Ruolo non valido" sqref="K682">
      <formula1>Ruolo!$A$1:$A$5</formula1>
    </dataValidation>
    <dataValidation type="list" allowBlank="1" showInputMessage="1" showErrorMessage="1" errorTitle="Errore" error="Valore di Aggiudicataria non valido" sqref="L682">
      <formula1>"SI,NO"</formula1>
    </dataValidation>
    <dataValidation type="list" allowBlank="1" showInputMessage="1" showErrorMessage="1" errorTitle="Errore" error="Valore di Scelta contraente non valido" sqref="F683">
      <formula1>'Scelta Contraente'!$A$1:$A$28</formula1>
    </dataValidation>
    <dataValidation type="list" allowBlank="1" showInputMessage="1" showErrorMessage="1" errorTitle="Errore" error="Valore di Ruolo non valido" sqref="K683">
      <formula1>Ruolo!$A$1:$A$5</formula1>
    </dataValidation>
    <dataValidation type="list" allowBlank="1" showInputMessage="1" showErrorMessage="1" errorTitle="Errore" error="Valore di Aggiudicataria non valido" sqref="L683">
      <formula1>"SI,NO"</formula1>
    </dataValidation>
    <dataValidation type="list" allowBlank="1" showInputMessage="1" showErrorMessage="1" errorTitle="Errore" error="Valore di Scelta contraente non valido" sqref="F684">
      <formula1>'Scelta Contraente'!$A$1:$A$28</formula1>
    </dataValidation>
    <dataValidation type="list" allowBlank="1" showInputMessage="1" showErrorMessage="1" errorTitle="Errore" error="Valore di Ruolo non valido" sqref="K684">
      <formula1>Ruolo!$A$1:$A$5</formula1>
    </dataValidation>
    <dataValidation type="list" allowBlank="1" showInputMessage="1" showErrorMessage="1" errorTitle="Errore" error="Valore di Aggiudicataria non valido" sqref="L684">
      <formula1>"SI,NO"</formula1>
    </dataValidation>
    <dataValidation type="list" allowBlank="1" showInputMessage="1" showErrorMessage="1" errorTitle="Errore" error="Valore di Scelta contraente non valido" sqref="F685">
      <formula1>'Scelta Contraente'!$A$1:$A$28</formula1>
    </dataValidation>
    <dataValidation type="list" allowBlank="1" showInputMessage="1" showErrorMessage="1" errorTitle="Errore" error="Valore di Ruolo non valido" sqref="K685">
      <formula1>Ruolo!$A$1:$A$5</formula1>
    </dataValidation>
    <dataValidation type="list" allowBlank="1" showInputMessage="1" showErrorMessage="1" errorTitle="Errore" error="Valore di Aggiudicataria non valido" sqref="L685">
      <formula1>"SI,NO"</formula1>
    </dataValidation>
    <dataValidation type="list" allowBlank="1" showInputMessage="1" showErrorMessage="1" errorTitle="Errore" error="Valore di Scelta contraente non valido" sqref="F686">
      <formula1>'Scelta Contraente'!$A$1:$A$28</formula1>
    </dataValidation>
    <dataValidation type="list" allowBlank="1" showInputMessage="1" showErrorMessage="1" errorTitle="Errore" error="Valore di Ruolo non valido" sqref="K686">
      <formula1>Ruolo!$A$1:$A$5</formula1>
    </dataValidation>
    <dataValidation type="list" allowBlank="1" showInputMessage="1" showErrorMessage="1" errorTitle="Errore" error="Valore di Aggiudicataria non valido" sqref="L686">
      <formula1>"SI,NO"</formula1>
    </dataValidation>
    <dataValidation type="list" allowBlank="1" showInputMessage="1" showErrorMessage="1" errorTitle="Errore" error="Valore di Scelta contraente non valido" sqref="F687">
      <formula1>'Scelta Contraente'!$A$1:$A$28</formula1>
    </dataValidation>
    <dataValidation type="list" allowBlank="1" showInputMessage="1" showErrorMessage="1" errorTitle="Errore" error="Valore di Ruolo non valido" sqref="K687">
      <formula1>Ruolo!$A$1:$A$5</formula1>
    </dataValidation>
    <dataValidation type="list" allowBlank="1" showInputMessage="1" showErrorMessage="1" errorTitle="Errore" error="Valore di Aggiudicataria non valido" sqref="L687">
      <formula1>"SI,NO"</formula1>
    </dataValidation>
    <dataValidation type="list" allowBlank="1" showInputMessage="1" showErrorMessage="1" errorTitle="Errore" error="Valore di Scelta contraente non valido" sqref="F688">
      <formula1>'Scelta Contraente'!$A$1:$A$28</formula1>
    </dataValidation>
    <dataValidation type="list" allowBlank="1" showInputMessage="1" showErrorMessage="1" errorTitle="Errore" error="Valore di Ruolo non valido" sqref="K688">
      <formula1>Ruolo!$A$1:$A$5</formula1>
    </dataValidation>
    <dataValidation type="list" allowBlank="1" showInputMessage="1" showErrorMessage="1" errorTitle="Errore" error="Valore di Aggiudicataria non valido" sqref="L688">
      <formula1>"SI,NO"</formula1>
    </dataValidation>
    <dataValidation type="list" allowBlank="1" showInputMessage="1" showErrorMessage="1" errorTitle="Errore" error="Valore di Scelta contraente non valido" sqref="F689">
      <formula1>'Scelta Contraente'!$A$1:$A$28</formula1>
    </dataValidation>
    <dataValidation type="list" allowBlank="1" showInputMessage="1" showErrorMessage="1" errorTitle="Errore" error="Valore di Ruolo non valido" sqref="K689">
      <formula1>Ruolo!$A$1:$A$5</formula1>
    </dataValidation>
    <dataValidation type="list" allowBlank="1" showInputMessage="1" showErrorMessage="1" errorTitle="Errore" error="Valore di Aggiudicataria non valido" sqref="L689">
      <formula1>"SI,NO"</formula1>
    </dataValidation>
    <dataValidation type="list" allowBlank="1" showInputMessage="1" showErrorMessage="1" errorTitle="Errore" error="Valore di Scelta contraente non valido" sqref="F690">
      <formula1>'Scelta Contraente'!$A$1:$A$28</formula1>
    </dataValidation>
    <dataValidation type="list" allowBlank="1" showInputMessage="1" showErrorMessage="1" errorTitle="Errore" error="Valore di Ruolo non valido" sqref="K690">
      <formula1>Ruolo!$A$1:$A$5</formula1>
    </dataValidation>
    <dataValidation type="list" allowBlank="1" showInputMessage="1" showErrorMessage="1" errorTitle="Errore" error="Valore di Aggiudicataria non valido" sqref="L690">
      <formula1>"SI,NO"</formula1>
    </dataValidation>
    <dataValidation type="list" allowBlank="1" showInputMessage="1" showErrorMessage="1" errorTitle="Errore" error="Valore di Scelta contraente non valido" sqref="F691">
      <formula1>'Scelta Contraente'!$A$1:$A$28</formula1>
    </dataValidation>
    <dataValidation type="list" allowBlank="1" showInputMessage="1" showErrorMessage="1" errorTitle="Errore" error="Valore di Ruolo non valido" sqref="K691">
      <formula1>Ruolo!$A$1:$A$5</formula1>
    </dataValidation>
    <dataValidation type="list" allowBlank="1" showInputMessage="1" showErrorMessage="1" errorTitle="Errore" error="Valore di Aggiudicataria non valido" sqref="L691">
      <formula1>"SI,NO"</formula1>
    </dataValidation>
    <dataValidation type="list" allowBlank="1" showInputMessage="1" showErrorMessage="1" errorTitle="Errore" error="Valore di Scelta contraente non valido" sqref="F692">
      <formula1>'Scelta Contraente'!$A$1:$A$28</formula1>
    </dataValidation>
    <dataValidation type="list" allowBlank="1" showInputMessage="1" showErrorMessage="1" errorTitle="Errore" error="Valore di Ruolo non valido" sqref="K692">
      <formula1>Ruolo!$A$1:$A$5</formula1>
    </dataValidation>
    <dataValidation type="list" allowBlank="1" showInputMessage="1" showErrorMessage="1" errorTitle="Errore" error="Valore di Aggiudicataria non valido" sqref="L692">
      <formula1>"SI,NO"</formula1>
    </dataValidation>
    <dataValidation type="list" allowBlank="1" showInputMessage="1" showErrorMessage="1" errorTitle="Errore" error="Valore di Scelta contraente non valido" sqref="F693">
      <formula1>'Scelta Contraente'!$A$1:$A$28</formula1>
    </dataValidation>
    <dataValidation type="list" allowBlank="1" showInputMessage="1" showErrorMessage="1" errorTitle="Errore" error="Valore di Ruolo non valido" sqref="K693">
      <formula1>Ruolo!$A$1:$A$5</formula1>
    </dataValidation>
    <dataValidation type="list" allowBlank="1" showInputMessage="1" showErrorMessage="1" errorTitle="Errore" error="Valore di Aggiudicataria non valido" sqref="L693">
      <formula1>"SI,NO"</formula1>
    </dataValidation>
    <dataValidation type="list" allowBlank="1" showInputMessage="1" showErrorMessage="1" errorTitle="Errore" error="Valore di Scelta contraente non valido" sqref="F694">
      <formula1>'Scelta Contraente'!$A$1:$A$28</formula1>
    </dataValidation>
    <dataValidation type="list" allowBlank="1" showInputMessage="1" showErrorMessage="1" errorTitle="Errore" error="Valore di Ruolo non valido" sqref="K694">
      <formula1>Ruolo!$A$1:$A$5</formula1>
    </dataValidation>
    <dataValidation type="list" allowBlank="1" showInputMessage="1" showErrorMessage="1" errorTitle="Errore" error="Valore di Aggiudicataria non valido" sqref="L694">
      <formula1>"SI,NO"</formula1>
    </dataValidation>
    <dataValidation type="list" allowBlank="1" showInputMessage="1" showErrorMessage="1" errorTitle="Errore" error="Valore di Scelta contraente non valido" sqref="F695">
      <formula1>'Scelta Contraente'!$A$1:$A$28</formula1>
    </dataValidation>
    <dataValidation type="list" allowBlank="1" showInputMessage="1" showErrorMessage="1" errorTitle="Errore" error="Valore di Ruolo non valido" sqref="K695">
      <formula1>Ruolo!$A$1:$A$5</formula1>
    </dataValidation>
    <dataValidation type="list" allowBlank="1" showInputMessage="1" showErrorMessage="1" errorTitle="Errore" error="Valore di Aggiudicataria non valido" sqref="L695">
      <formula1>"SI,NO"</formula1>
    </dataValidation>
    <dataValidation type="list" allowBlank="1" showInputMessage="1" showErrorMessage="1" errorTitle="Errore" error="Valore di Scelta contraente non valido" sqref="F696">
      <formula1>'Scelta Contraente'!$A$1:$A$28</formula1>
    </dataValidation>
    <dataValidation type="list" allowBlank="1" showInputMessage="1" showErrorMessage="1" errorTitle="Errore" error="Valore di Ruolo non valido" sqref="K696">
      <formula1>Ruolo!$A$1:$A$5</formula1>
    </dataValidation>
    <dataValidation type="list" allowBlank="1" showInputMessage="1" showErrorMessage="1" errorTitle="Errore" error="Valore di Aggiudicataria non valido" sqref="L696">
      <formula1>"SI,NO"</formula1>
    </dataValidation>
    <dataValidation type="list" allowBlank="1" showInputMessage="1" showErrorMessage="1" errorTitle="Errore" error="Valore di Scelta contraente non valido" sqref="F697">
      <formula1>'Scelta Contraente'!$A$1:$A$28</formula1>
    </dataValidation>
    <dataValidation type="list" allowBlank="1" showInputMessage="1" showErrorMessage="1" errorTitle="Errore" error="Valore di Ruolo non valido" sqref="K697">
      <formula1>Ruolo!$A$1:$A$5</formula1>
    </dataValidation>
    <dataValidation type="list" allowBlank="1" showInputMessage="1" showErrorMessage="1" errorTitle="Errore" error="Valore di Aggiudicataria non valido" sqref="L697">
      <formula1>"SI,NO"</formula1>
    </dataValidation>
    <dataValidation type="list" allowBlank="1" showInputMessage="1" showErrorMessage="1" errorTitle="Errore" error="Valore di Scelta contraente non valido" sqref="F698">
      <formula1>'Scelta Contraente'!$A$1:$A$28</formula1>
    </dataValidation>
    <dataValidation type="list" allowBlank="1" showInputMessage="1" showErrorMessage="1" errorTitle="Errore" error="Valore di Ruolo non valido" sqref="K698">
      <formula1>Ruolo!$A$1:$A$5</formula1>
    </dataValidation>
    <dataValidation type="list" allowBlank="1" showInputMessage="1" showErrorMessage="1" errorTitle="Errore" error="Valore di Aggiudicataria non valido" sqref="L698">
      <formula1>"SI,NO"</formula1>
    </dataValidation>
    <dataValidation type="list" allowBlank="1" showInputMessage="1" showErrorMessage="1" errorTitle="Errore" error="Valore di Scelta contraente non valido" sqref="F699">
      <formula1>'Scelta Contraente'!$A$1:$A$28</formula1>
    </dataValidation>
    <dataValidation type="list" allowBlank="1" showInputMessage="1" showErrorMessage="1" errorTitle="Errore" error="Valore di Ruolo non valido" sqref="K699">
      <formula1>Ruolo!$A$1:$A$5</formula1>
    </dataValidation>
    <dataValidation type="list" allowBlank="1" showInputMessage="1" showErrorMessage="1" errorTitle="Errore" error="Valore di Aggiudicataria non valido" sqref="L699">
      <formula1>"SI,NO"</formula1>
    </dataValidation>
    <dataValidation type="list" allowBlank="1" showInputMessage="1" showErrorMessage="1" errorTitle="Errore" error="Valore di Scelta contraente non valido" sqref="F700">
      <formula1>'Scelta Contraente'!$A$1:$A$28</formula1>
    </dataValidation>
    <dataValidation type="list" allowBlank="1" showInputMessage="1" showErrorMessage="1" errorTitle="Errore" error="Valore di Ruolo non valido" sqref="K700">
      <formula1>Ruolo!$A$1:$A$5</formula1>
    </dataValidation>
    <dataValidation type="list" allowBlank="1" showInputMessage="1" showErrorMessage="1" errorTitle="Errore" error="Valore di Aggiudicataria non valido" sqref="L700">
      <formula1>"SI,NO"</formula1>
    </dataValidation>
    <dataValidation type="list" allowBlank="1" showInputMessage="1" showErrorMessage="1" errorTitle="Errore" error="Valore di Scelta contraente non valido" sqref="F701">
      <formula1>'Scelta Contraente'!$A$1:$A$28</formula1>
    </dataValidation>
    <dataValidation type="list" allowBlank="1" showInputMessage="1" showErrorMessage="1" errorTitle="Errore" error="Valore di Ruolo non valido" sqref="K701">
      <formula1>Ruolo!$A$1:$A$5</formula1>
    </dataValidation>
    <dataValidation type="list" allowBlank="1" showInputMessage="1" showErrorMessage="1" errorTitle="Errore" error="Valore di Aggiudicataria non valido" sqref="L701">
      <formula1>"SI,NO"</formula1>
    </dataValidation>
    <dataValidation type="list" allowBlank="1" showInputMessage="1" showErrorMessage="1" errorTitle="Errore" error="Valore di Scelta contraente non valido" sqref="F702">
      <formula1>'Scelta Contraente'!$A$1:$A$28</formula1>
    </dataValidation>
    <dataValidation type="list" allowBlank="1" showInputMessage="1" showErrorMessage="1" errorTitle="Errore" error="Valore di Ruolo non valido" sqref="K702">
      <formula1>Ruolo!$A$1:$A$5</formula1>
    </dataValidation>
    <dataValidation type="list" allowBlank="1" showInputMessage="1" showErrorMessage="1" errorTitle="Errore" error="Valore di Aggiudicataria non valido" sqref="L702">
      <formula1>"SI,NO"</formula1>
    </dataValidation>
    <dataValidation type="list" allowBlank="1" showInputMessage="1" showErrorMessage="1" errorTitle="Errore" error="Valore di Scelta contraente non valido" sqref="F703">
      <formula1>'Scelta Contraente'!$A$1:$A$28</formula1>
    </dataValidation>
    <dataValidation type="list" allowBlank="1" showInputMessage="1" showErrorMessage="1" errorTitle="Errore" error="Valore di Ruolo non valido" sqref="K703">
      <formula1>Ruolo!$A$1:$A$5</formula1>
    </dataValidation>
    <dataValidation type="list" allowBlank="1" showInputMessage="1" showErrorMessage="1" errorTitle="Errore" error="Valore di Aggiudicataria non valido" sqref="L703">
      <formula1>"SI,NO"</formula1>
    </dataValidation>
    <dataValidation type="list" allowBlank="1" showInputMessage="1" showErrorMessage="1" errorTitle="Errore" error="Valore di Scelta contraente non valido" sqref="F704">
      <formula1>'Scelta Contraente'!$A$1:$A$28</formula1>
    </dataValidation>
    <dataValidation type="list" allowBlank="1" showInputMessage="1" showErrorMessage="1" errorTitle="Errore" error="Valore di Ruolo non valido" sqref="K704">
      <formula1>Ruolo!$A$1:$A$5</formula1>
    </dataValidation>
    <dataValidation type="list" allowBlank="1" showInputMessage="1" showErrorMessage="1" errorTitle="Errore" error="Valore di Aggiudicataria non valido" sqref="L704">
      <formula1>"SI,NO"</formula1>
    </dataValidation>
    <dataValidation type="list" allowBlank="1" showInputMessage="1" showErrorMessage="1" errorTitle="Errore" error="Valore di Scelta contraente non valido" sqref="F705">
      <formula1>'Scelta Contraente'!$A$1:$A$28</formula1>
    </dataValidation>
    <dataValidation type="list" allowBlank="1" showInputMessage="1" showErrorMessage="1" errorTitle="Errore" error="Valore di Ruolo non valido" sqref="K705">
      <formula1>Ruolo!$A$1:$A$5</formula1>
    </dataValidation>
    <dataValidation type="list" allowBlank="1" showInputMessage="1" showErrorMessage="1" errorTitle="Errore" error="Valore di Aggiudicataria non valido" sqref="L705">
      <formula1>"SI,NO"</formula1>
    </dataValidation>
    <dataValidation type="list" allowBlank="1" showInputMessage="1" showErrorMessage="1" errorTitle="Errore" error="Valore di Scelta contraente non valido" sqref="F706">
      <formula1>'Scelta Contraente'!$A$1:$A$28</formula1>
    </dataValidation>
    <dataValidation type="list" allowBlank="1" showInputMessage="1" showErrorMessage="1" errorTitle="Errore" error="Valore di Ruolo non valido" sqref="K706">
      <formula1>Ruolo!$A$1:$A$5</formula1>
    </dataValidation>
    <dataValidation type="list" allowBlank="1" showInputMessage="1" showErrorMessage="1" errorTitle="Errore" error="Valore di Aggiudicataria non valido" sqref="L706">
      <formula1>"SI,NO"</formula1>
    </dataValidation>
    <dataValidation type="list" allowBlank="1" showInputMessage="1" showErrorMessage="1" errorTitle="Errore" error="Valore di Scelta contraente non valido" sqref="F707">
      <formula1>'Scelta Contraente'!$A$1:$A$28</formula1>
    </dataValidation>
    <dataValidation type="list" allowBlank="1" showInputMessage="1" showErrorMessage="1" errorTitle="Errore" error="Valore di Ruolo non valido" sqref="K707">
      <formula1>Ruolo!$A$1:$A$5</formula1>
    </dataValidation>
    <dataValidation type="list" allowBlank="1" showInputMessage="1" showErrorMessage="1" errorTitle="Errore" error="Valore di Aggiudicataria non valido" sqref="L707">
      <formula1>"SI,NO"</formula1>
    </dataValidation>
    <dataValidation type="list" allowBlank="1" showInputMessage="1" showErrorMessage="1" errorTitle="Errore" error="Valore di Scelta contraente non valido" sqref="F708">
      <formula1>'Scelta Contraente'!$A$1:$A$28</formula1>
    </dataValidation>
    <dataValidation type="list" allowBlank="1" showInputMessage="1" showErrorMessage="1" errorTitle="Errore" error="Valore di Ruolo non valido" sqref="K708">
      <formula1>Ruolo!$A$1:$A$5</formula1>
    </dataValidation>
    <dataValidation type="list" allowBlank="1" showInputMessage="1" showErrorMessage="1" errorTitle="Errore" error="Valore di Aggiudicataria non valido" sqref="L708">
      <formula1>"SI,NO"</formula1>
    </dataValidation>
    <dataValidation type="list" allowBlank="1" showInputMessage="1" showErrorMessage="1" errorTitle="Errore" error="Valore di Scelta contraente non valido" sqref="F709">
      <formula1>'Scelta Contraente'!$A$1:$A$28</formula1>
    </dataValidation>
    <dataValidation type="list" allowBlank="1" showInputMessage="1" showErrorMessage="1" errorTitle="Errore" error="Valore di Ruolo non valido" sqref="K709">
      <formula1>Ruolo!$A$1:$A$5</formula1>
    </dataValidation>
    <dataValidation type="list" allowBlank="1" showInputMessage="1" showErrorMessage="1" errorTitle="Errore" error="Valore di Aggiudicataria non valido" sqref="L709">
      <formula1>"SI,NO"</formula1>
    </dataValidation>
    <dataValidation type="list" allowBlank="1" showInputMessage="1" showErrorMessage="1" errorTitle="Errore" error="Valore di Scelta contraente non valido" sqref="F710">
      <formula1>'Scelta Contraente'!$A$1:$A$28</formula1>
    </dataValidation>
    <dataValidation type="list" allowBlank="1" showInputMessage="1" showErrorMessage="1" errorTitle="Errore" error="Valore di Ruolo non valido" sqref="K710">
      <formula1>Ruolo!$A$1:$A$5</formula1>
    </dataValidation>
    <dataValidation type="list" allowBlank="1" showInputMessage="1" showErrorMessage="1" errorTitle="Errore" error="Valore di Aggiudicataria non valido" sqref="L710">
      <formula1>"SI,NO"</formula1>
    </dataValidation>
    <dataValidation type="list" allowBlank="1" showInputMessage="1" showErrorMessage="1" errorTitle="Errore" error="Valore di Scelta contraente non valido" sqref="F711">
      <formula1>'Scelta Contraente'!$A$1:$A$28</formula1>
    </dataValidation>
    <dataValidation type="list" allowBlank="1" showInputMessage="1" showErrorMessage="1" errorTitle="Errore" error="Valore di Ruolo non valido" sqref="K711">
      <formula1>Ruolo!$A$1:$A$5</formula1>
    </dataValidation>
    <dataValidation type="list" allowBlank="1" showInputMessage="1" showErrorMessage="1" errorTitle="Errore" error="Valore di Aggiudicataria non valido" sqref="L711">
      <formula1>"SI,NO"</formula1>
    </dataValidation>
    <dataValidation type="list" allowBlank="1" showInputMessage="1" showErrorMessage="1" errorTitle="Errore" error="Valore di Scelta contraente non valido" sqref="F712">
      <formula1>'Scelta Contraente'!$A$1:$A$28</formula1>
    </dataValidation>
    <dataValidation type="list" allowBlank="1" showInputMessage="1" showErrorMessage="1" errorTitle="Errore" error="Valore di Ruolo non valido" sqref="K712">
      <formula1>Ruolo!$A$1:$A$5</formula1>
    </dataValidation>
    <dataValidation type="list" allowBlank="1" showInputMessage="1" showErrorMessage="1" errorTitle="Errore" error="Valore di Aggiudicataria non valido" sqref="L712">
      <formula1>"SI,NO"</formula1>
    </dataValidation>
    <dataValidation type="list" allowBlank="1" showInputMessage="1" showErrorMessage="1" errorTitle="Errore" error="Valore di Scelta contraente non valido" sqref="F713">
      <formula1>'Scelta Contraente'!$A$1:$A$28</formula1>
    </dataValidation>
    <dataValidation type="list" allowBlank="1" showInputMessage="1" showErrorMessage="1" errorTitle="Errore" error="Valore di Ruolo non valido" sqref="K713">
      <formula1>Ruolo!$A$1:$A$5</formula1>
    </dataValidation>
    <dataValidation type="list" allowBlank="1" showInputMessage="1" showErrorMessage="1" errorTitle="Errore" error="Valore di Aggiudicataria non valido" sqref="L713">
      <formula1>"SI,NO"</formula1>
    </dataValidation>
    <dataValidation type="list" allowBlank="1" showInputMessage="1" showErrorMessage="1" errorTitle="Errore" error="Valore di Scelta contraente non valido" sqref="F714">
      <formula1>'Scelta Contraente'!$A$1:$A$28</formula1>
    </dataValidation>
    <dataValidation type="list" allowBlank="1" showInputMessage="1" showErrorMessage="1" errorTitle="Errore" error="Valore di Ruolo non valido" sqref="K714">
      <formula1>Ruolo!$A$1:$A$5</formula1>
    </dataValidation>
    <dataValidation type="list" allowBlank="1" showInputMessage="1" showErrorMessage="1" errorTitle="Errore" error="Valore di Aggiudicataria non valido" sqref="L714">
      <formula1>"SI,NO"</formula1>
    </dataValidation>
    <dataValidation type="list" allowBlank="1" showInputMessage="1" showErrorMessage="1" errorTitle="Errore" error="Valore di Scelta contraente non valido" sqref="F715">
      <formula1>'Scelta Contraente'!$A$1:$A$28</formula1>
    </dataValidation>
    <dataValidation type="list" allowBlank="1" showInputMessage="1" showErrorMessage="1" errorTitle="Errore" error="Valore di Ruolo non valido" sqref="K715">
      <formula1>Ruolo!$A$1:$A$5</formula1>
    </dataValidation>
    <dataValidation type="list" allowBlank="1" showInputMessage="1" showErrorMessage="1" errorTitle="Errore" error="Valore di Aggiudicataria non valido" sqref="L715">
      <formula1>"SI,NO"</formula1>
    </dataValidation>
    <dataValidation type="list" allowBlank="1" showInputMessage="1" showErrorMessage="1" errorTitle="Errore" error="Valore di Scelta contraente non valido" sqref="F716">
      <formula1>'Scelta Contraente'!$A$1:$A$28</formula1>
    </dataValidation>
    <dataValidation type="list" allowBlank="1" showInputMessage="1" showErrorMessage="1" errorTitle="Errore" error="Valore di Ruolo non valido" sqref="K716">
      <formula1>Ruolo!$A$1:$A$5</formula1>
    </dataValidation>
    <dataValidation type="list" allowBlank="1" showInputMessage="1" showErrorMessage="1" errorTitle="Errore" error="Valore di Aggiudicataria non valido" sqref="L716">
      <formula1>"SI,NO"</formula1>
    </dataValidation>
    <dataValidation type="list" allowBlank="1" showInputMessage="1" showErrorMessage="1" errorTitle="Errore" error="Valore di Scelta contraente non valido" sqref="F717">
      <formula1>'Scelta Contraente'!$A$1:$A$28</formula1>
    </dataValidation>
    <dataValidation type="list" allowBlank="1" showInputMessage="1" showErrorMessage="1" errorTitle="Errore" error="Valore di Ruolo non valido" sqref="K717">
      <formula1>Ruolo!$A$1:$A$5</formula1>
    </dataValidation>
    <dataValidation type="list" allowBlank="1" showInputMessage="1" showErrorMessage="1" errorTitle="Errore" error="Valore di Aggiudicataria non valido" sqref="L717">
      <formula1>"SI,NO"</formula1>
    </dataValidation>
    <dataValidation type="list" allowBlank="1" showInputMessage="1" showErrorMessage="1" errorTitle="Errore" error="Valore di Scelta contraente non valido" sqref="F718">
      <formula1>'Scelta Contraente'!$A$1:$A$28</formula1>
    </dataValidation>
    <dataValidation type="list" allowBlank="1" showInputMessage="1" showErrorMessage="1" errorTitle="Errore" error="Valore di Ruolo non valido" sqref="K718">
      <formula1>Ruolo!$A$1:$A$5</formula1>
    </dataValidation>
    <dataValidation type="list" allowBlank="1" showInputMessage="1" showErrorMessage="1" errorTitle="Errore" error="Valore di Aggiudicataria non valido" sqref="L718">
      <formula1>"SI,NO"</formula1>
    </dataValidation>
    <dataValidation type="list" allowBlank="1" showInputMessage="1" showErrorMessage="1" errorTitle="Errore" error="Valore di Scelta contraente non valido" sqref="F719">
      <formula1>'Scelta Contraente'!$A$1:$A$28</formula1>
    </dataValidation>
    <dataValidation type="list" allowBlank="1" showInputMessage="1" showErrorMessage="1" errorTitle="Errore" error="Valore di Ruolo non valido" sqref="K719">
      <formula1>Ruolo!$A$1:$A$5</formula1>
    </dataValidation>
    <dataValidation type="list" allowBlank="1" showInputMessage="1" showErrorMessage="1" errorTitle="Errore" error="Valore di Aggiudicataria non valido" sqref="L719">
      <formula1>"SI,NO"</formula1>
    </dataValidation>
    <dataValidation type="list" allowBlank="1" showInputMessage="1" showErrorMessage="1" errorTitle="Errore" error="Valore di Scelta contraente non valido" sqref="F720">
      <formula1>'Scelta Contraente'!$A$1:$A$28</formula1>
    </dataValidation>
    <dataValidation type="list" allowBlank="1" showInputMessage="1" showErrorMessage="1" errorTitle="Errore" error="Valore di Ruolo non valido" sqref="K720">
      <formula1>Ruolo!$A$1:$A$5</formula1>
    </dataValidation>
    <dataValidation type="list" allowBlank="1" showInputMessage="1" showErrorMessage="1" errorTitle="Errore" error="Valore di Aggiudicataria non valido" sqref="L720">
      <formula1>"SI,NO"</formula1>
    </dataValidation>
    <dataValidation type="list" allowBlank="1" showInputMessage="1" showErrorMessage="1" errorTitle="Errore" error="Valore di Scelta contraente non valido" sqref="F721">
      <formula1>'Scelta Contraente'!$A$1:$A$28</formula1>
    </dataValidation>
    <dataValidation type="list" allowBlank="1" showInputMessage="1" showErrorMessage="1" errorTitle="Errore" error="Valore di Ruolo non valido" sqref="K721">
      <formula1>Ruolo!$A$1:$A$5</formula1>
    </dataValidation>
    <dataValidation type="list" allowBlank="1" showInputMessage="1" showErrorMessage="1" errorTitle="Errore" error="Valore di Aggiudicataria non valido" sqref="L721">
      <formula1>"SI,NO"</formula1>
    </dataValidation>
    <dataValidation type="list" allowBlank="1" showInputMessage="1" showErrorMessage="1" errorTitle="Errore" error="Valore di Scelta contraente non valido" sqref="F722">
      <formula1>'Scelta Contraente'!$A$1:$A$28</formula1>
    </dataValidation>
    <dataValidation type="list" allowBlank="1" showInputMessage="1" showErrorMessage="1" errorTitle="Errore" error="Valore di Ruolo non valido" sqref="K722">
      <formula1>Ruolo!$A$1:$A$5</formula1>
    </dataValidation>
    <dataValidation type="list" allowBlank="1" showInputMessage="1" showErrorMessage="1" errorTitle="Errore" error="Valore di Aggiudicataria non valido" sqref="L722">
      <formula1>"SI,NO"</formula1>
    </dataValidation>
    <dataValidation type="list" allowBlank="1" showInputMessage="1" showErrorMessage="1" errorTitle="Errore" error="Valore di Scelta contraente non valido" sqref="F723">
      <formula1>'Scelta Contraente'!$A$1:$A$28</formula1>
    </dataValidation>
    <dataValidation type="list" allowBlank="1" showInputMessage="1" showErrorMessage="1" errorTitle="Errore" error="Valore di Ruolo non valido" sqref="K723">
      <formula1>Ruolo!$A$1:$A$5</formula1>
    </dataValidation>
    <dataValidation type="list" allowBlank="1" showInputMessage="1" showErrorMessage="1" errorTitle="Errore" error="Valore di Aggiudicataria non valido" sqref="L723">
      <formula1>"SI,NO"</formula1>
    </dataValidation>
    <dataValidation type="list" allowBlank="1" showInputMessage="1" showErrorMessage="1" errorTitle="Errore" error="Valore di Scelta contraente non valido" sqref="F724">
      <formula1>'Scelta Contraente'!$A$1:$A$28</formula1>
    </dataValidation>
    <dataValidation type="list" allowBlank="1" showInputMessage="1" showErrorMessage="1" errorTitle="Errore" error="Valore di Ruolo non valido" sqref="K724">
      <formula1>Ruolo!$A$1:$A$5</formula1>
    </dataValidation>
    <dataValidation type="list" allowBlank="1" showInputMessage="1" showErrorMessage="1" errorTitle="Errore" error="Valore di Aggiudicataria non valido" sqref="L724">
      <formula1>"SI,NO"</formula1>
    </dataValidation>
    <dataValidation type="list" allowBlank="1" showInputMessage="1" showErrorMessage="1" errorTitle="Errore" error="Valore di Scelta contraente non valido" sqref="F725">
      <formula1>'Scelta Contraente'!$A$1:$A$28</formula1>
    </dataValidation>
    <dataValidation type="list" allowBlank="1" showInputMessage="1" showErrorMessage="1" errorTitle="Errore" error="Valore di Ruolo non valido" sqref="K725">
      <formula1>Ruolo!$A$1:$A$5</formula1>
    </dataValidation>
    <dataValidation type="list" allowBlank="1" showInputMessage="1" showErrorMessage="1" errorTitle="Errore" error="Valore di Aggiudicataria non valido" sqref="L725">
      <formula1>"SI,NO"</formula1>
    </dataValidation>
    <dataValidation type="list" allowBlank="1" showInputMessage="1" showErrorMessage="1" errorTitle="Errore" error="Valore di Scelta contraente non valido" sqref="F726">
      <formula1>'Scelta Contraente'!$A$1:$A$28</formula1>
    </dataValidation>
    <dataValidation type="list" allowBlank="1" showInputMessage="1" showErrorMessage="1" errorTitle="Errore" error="Valore di Ruolo non valido" sqref="K726">
      <formula1>Ruolo!$A$1:$A$5</formula1>
    </dataValidation>
    <dataValidation type="list" allowBlank="1" showInputMessage="1" showErrorMessage="1" errorTitle="Errore" error="Valore di Aggiudicataria non valido" sqref="L726">
      <formula1>"SI,NO"</formula1>
    </dataValidation>
    <dataValidation type="list" allowBlank="1" showInputMessage="1" showErrorMessage="1" errorTitle="Errore" error="Valore di Scelta contraente non valido" sqref="F727">
      <formula1>'Scelta Contraente'!$A$1:$A$28</formula1>
    </dataValidation>
    <dataValidation type="list" allowBlank="1" showInputMessage="1" showErrorMessage="1" errorTitle="Errore" error="Valore di Ruolo non valido" sqref="K727">
      <formula1>Ruolo!$A$1:$A$5</formula1>
    </dataValidation>
    <dataValidation type="list" allowBlank="1" showInputMessage="1" showErrorMessage="1" errorTitle="Errore" error="Valore di Aggiudicataria non valido" sqref="L727">
      <formula1>"SI,NO"</formula1>
    </dataValidation>
    <dataValidation type="list" allowBlank="1" showInputMessage="1" showErrorMessage="1" errorTitle="Errore" error="Valore di Scelta contraente non valido" sqref="F728">
      <formula1>'Scelta Contraente'!$A$1:$A$28</formula1>
    </dataValidation>
    <dataValidation type="list" allowBlank="1" showInputMessage="1" showErrorMessage="1" errorTitle="Errore" error="Valore di Ruolo non valido" sqref="K728">
      <formula1>Ruolo!$A$1:$A$5</formula1>
    </dataValidation>
    <dataValidation type="list" allowBlank="1" showInputMessage="1" showErrorMessage="1" errorTitle="Errore" error="Valore di Aggiudicataria non valido" sqref="L728">
      <formula1>"SI,NO"</formula1>
    </dataValidation>
    <dataValidation type="list" allowBlank="1" showInputMessage="1" showErrorMessage="1" errorTitle="Errore" error="Valore di Scelta contraente non valido" sqref="F729">
      <formula1>'Scelta Contraente'!$A$1:$A$28</formula1>
    </dataValidation>
    <dataValidation type="list" allowBlank="1" showInputMessage="1" showErrorMessage="1" errorTitle="Errore" error="Valore di Ruolo non valido" sqref="K729">
      <formula1>Ruolo!$A$1:$A$5</formula1>
    </dataValidation>
    <dataValidation type="list" allowBlank="1" showInputMessage="1" showErrorMessage="1" errorTitle="Errore" error="Valore di Aggiudicataria non valido" sqref="L729">
      <formula1>"SI,NO"</formula1>
    </dataValidation>
    <dataValidation type="list" allowBlank="1" showInputMessage="1" showErrorMessage="1" errorTitle="Errore" error="Valore di Scelta contraente non valido" sqref="F730">
      <formula1>'Scelta Contraente'!$A$1:$A$28</formula1>
    </dataValidation>
    <dataValidation type="list" allowBlank="1" showInputMessage="1" showErrorMessage="1" errorTitle="Errore" error="Valore di Ruolo non valido" sqref="K730">
      <formula1>Ruolo!$A$1:$A$5</formula1>
    </dataValidation>
    <dataValidation type="list" allowBlank="1" showInputMessage="1" showErrorMessage="1" errorTitle="Errore" error="Valore di Aggiudicataria non valido" sqref="L730">
      <formula1>"SI,NO"</formula1>
    </dataValidation>
    <dataValidation type="list" allowBlank="1" showInputMessage="1" showErrorMessage="1" errorTitle="Errore" error="Valore di Scelta contraente non valido" sqref="F731">
      <formula1>'Scelta Contraente'!$A$1:$A$28</formula1>
    </dataValidation>
    <dataValidation type="list" allowBlank="1" showInputMessage="1" showErrorMessage="1" errorTitle="Errore" error="Valore di Ruolo non valido" sqref="K731">
      <formula1>Ruolo!$A$1:$A$5</formula1>
    </dataValidation>
    <dataValidation type="list" allowBlank="1" showInputMessage="1" showErrorMessage="1" errorTitle="Errore" error="Valore di Aggiudicataria non valido" sqref="L731">
      <formula1>"SI,NO"</formula1>
    </dataValidation>
    <dataValidation type="list" allowBlank="1" showInputMessage="1" showErrorMessage="1" errorTitle="Errore" error="Valore di Scelta contraente non valido" sqref="F732">
      <formula1>'Scelta Contraente'!$A$1:$A$28</formula1>
    </dataValidation>
    <dataValidation type="list" allowBlank="1" showInputMessage="1" showErrorMessage="1" errorTitle="Errore" error="Valore di Ruolo non valido" sqref="K732">
      <formula1>Ruolo!$A$1:$A$5</formula1>
    </dataValidation>
    <dataValidation type="list" allowBlank="1" showInputMessage="1" showErrorMessage="1" errorTitle="Errore" error="Valore di Aggiudicataria non valido" sqref="L732">
      <formula1>"SI,NO"</formula1>
    </dataValidation>
    <dataValidation type="list" allowBlank="1" showInputMessage="1" showErrorMessage="1" errorTitle="Errore" error="Valore di Scelta contraente non valido" sqref="F733">
      <formula1>'Scelta Contraente'!$A$1:$A$28</formula1>
    </dataValidation>
    <dataValidation type="list" allowBlank="1" showInputMessage="1" showErrorMessage="1" errorTitle="Errore" error="Valore di Ruolo non valido" sqref="K733">
      <formula1>Ruolo!$A$1:$A$5</formula1>
    </dataValidation>
    <dataValidation type="list" allowBlank="1" showInputMessage="1" showErrorMessage="1" errorTitle="Errore" error="Valore di Aggiudicataria non valido" sqref="L733">
      <formula1>"SI,NO"</formula1>
    </dataValidation>
    <dataValidation type="list" allowBlank="1" showInputMessage="1" showErrorMessage="1" errorTitle="Errore" error="Valore di Scelta contraente non valido" sqref="F734">
      <formula1>'Scelta Contraente'!$A$1:$A$28</formula1>
    </dataValidation>
    <dataValidation type="list" allowBlank="1" showInputMessage="1" showErrorMessage="1" errorTitle="Errore" error="Valore di Ruolo non valido" sqref="K734">
      <formula1>Ruolo!$A$1:$A$5</formula1>
    </dataValidation>
    <dataValidation type="list" allowBlank="1" showInputMessage="1" showErrorMessage="1" errorTitle="Errore" error="Valore di Aggiudicataria non valido" sqref="L734">
      <formula1>"SI,NO"</formula1>
    </dataValidation>
    <dataValidation type="list" allowBlank="1" showInputMessage="1" showErrorMessage="1" errorTitle="Errore" error="Valore di Scelta contraente non valido" sqref="F735">
      <formula1>'Scelta Contraente'!$A$1:$A$28</formula1>
    </dataValidation>
    <dataValidation type="list" allowBlank="1" showInputMessage="1" showErrorMessage="1" errorTitle="Errore" error="Valore di Ruolo non valido" sqref="K735">
      <formula1>Ruolo!$A$1:$A$5</formula1>
    </dataValidation>
    <dataValidation type="list" allowBlank="1" showInputMessage="1" showErrorMessage="1" errorTitle="Errore" error="Valore di Aggiudicataria non valido" sqref="L735">
      <formula1>"SI,NO"</formula1>
    </dataValidation>
    <dataValidation type="list" allowBlank="1" showInputMessage="1" showErrorMessage="1" errorTitle="Errore" error="Valore di Scelta contraente non valido" sqref="F736">
      <formula1>'Scelta Contraente'!$A$1:$A$28</formula1>
    </dataValidation>
    <dataValidation type="list" allowBlank="1" showInputMessage="1" showErrorMessage="1" errorTitle="Errore" error="Valore di Ruolo non valido" sqref="K736">
      <formula1>Ruolo!$A$1:$A$5</formula1>
    </dataValidation>
    <dataValidation type="list" allowBlank="1" showInputMessage="1" showErrorMessage="1" errorTitle="Errore" error="Valore di Aggiudicataria non valido" sqref="L736">
      <formula1>"SI,NO"</formula1>
    </dataValidation>
    <dataValidation type="list" allowBlank="1" showInputMessage="1" showErrorMessage="1" errorTitle="Errore" error="Valore di Scelta contraente non valido" sqref="F737">
      <formula1>'Scelta Contraente'!$A$1:$A$28</formula1>
    </dataValidation>
    <dataValidation type="list" allowBlank="1" showInputMessage="1" showErrorMessage="1" errorTitle="Errore" error="Valore di Ruolo non valido" sqref="K737">
      <formula1>Ruolo!$A$1:$A$5</formula1>
    </dataValidation>
    <dataValidation type="list" allowBlank="1" showInputMessage="1" showErrorMessage="1" errorTitle="Errore" error="Valore di Aggiudicataria non valido" sqref="L737">
      <formula1>"SI,NO"</formula1>
    </dataValidation>
    <dataValidation type="list" allowBlank="1" showInputMessage="1" showErrorMessage="1" errorTitle="Errore" error="Valore di Scelta contraente non valido" sqref="F738">
      <formula1>'Scelta Contraente'!$A$1:$A$28</formula1>
    </dataValidation>
    <dataValidation type="list" allowBlank="1" showInputMessage="1" showErrorMessage="1" errorTitle="Errore" error="Valore di Ruolo non valido" sqref="K738">
      <formula1>Ruolo!$A$1:$A$5</formula1>
    </dataValidation>
    <dataValidation type="list" allowBlank="1" showInputMessage="1" showErrorMessage="1" errorTitle="Errore" error="Valore di Aggiudicataria non valido" sqref="L738">
      <formula1>"SI,NO"</formula1>
    </dataValidation>
    <dataValidation type="list" allowBlank="1" showInputMessage="1" showErrorMessage="1" errorTitle="Errore" error="Valore di Scelta contraente non valido" sqref="F739">
      <formula1>'Scelta Contraente'!$A$1:$A$28</formula1>
    </dataValidation>
    <dataValidation type="list" allowBlank="1" showInputMessage="1" showErrorMessage="1" errorTitle="Errore" error="Valore di Ruolo non valido" sqref="K739">
      <formula1>Ruolo!$A$1:$A$5</formula1>
    </dataValidation>
    <dataValidation type="list" allowBlank="1" showInputMessage="1" showErrorMessage="1" errorTitle="Errore" error="Valore di Aggiudicataria non valido" sqref="L739">
      <formula1>"SI,NO"</formula1>
    </dataValidation>
    <dataValidation type="list" allowBlank="1" showInputMessage="1" showErrorMessage="1" errorTitle="Errore" error="Valore di Scelta contraente non valido" sqref="F740">
      <formula1>'Scelta Contraente'!$A$1:$A$28</formula1>
    </dataValidation>
    <dataValidation type="list" allowBlank="1" showInputMessage="1" showErrorMessage="1" errorTitle="Errore" error="Valore di Ruolo non valido" sqref="K740">
      <formula1>Ruolo!$A$1:$A$5</formula1>
    </dataValidation>
    <dataValidation type="list" allowBlank="1" showInputMessage="1" showErrorMessage="1" errorTitle="Errore" error="Valore di Aggiudicataria non valido" sqref="L740">
      <formula1>"SI,NO"</formula1>
    </dataValidation>
    <dataValidation type="list" allowBlank="1" showInputMessage="1" showErrorMessage="1" errorTitle="Errore" error="Valore di Scelta contraente non valido" sqref="F741">
      <formula1>'Scelta Contraente'!$A$1:$A$28</formula1>
    </dataValidation>
    <dataValidation type="list" allowBlank="1" showInputMessage="1" showErrorMessage="1" errorTitle="Errore" error="Valore di Ruolo non valido" sqref="K741">
      <formula1>Ruolo!$A$1:$A$5</formula1>
    </dataValidation>
    <dataValidation type="list" allowBlank="1" showInputMessage="1" showErrorMessage="1" errorTitle="Errore" error="Valore di Aggiudicataria non valido" sqref="L741">
      <formula1>"SI,NO"</formula1>
    </dataValidation>
    <dataValidation type="list" allowBlank="1" showInputMessage="1" showErrorMessage="1" errorTitle="Errore" error="Valore di Scelta contraente non valido" sqref="F742">
      <formula1>'Scelta Contraente'!$A$1:$A$28</formula1>
    </dataValidation>
    <dataValidation type="list" allowBlank="1" showInputMessage="1" showErrorMessage="1" errorTitle="Errore" error="Valore di Ruolo non valido" sqref="K742">
      <formula1>Ruolo!$A$1:$A$5</formula1>
    </dataValidation>
    <dataValidation type="list" allowBlank="1" showInputMessage="1" showErrorMessage="1" errorTitle="Errore" error="Valore di Aggiudicataria non valido" sqref="L742">
      <formula1>"SI,NO"</formula1>
    </dataValidation>
    <dataValidation type="list" allowBlank="1" showInputMessage="1" showErrorMessage="1" errorTitle="Errore" error="Valore di Scelta contraente non valido" sqref="F743">
      <formula1>'Scelta Contraente'!$A$1:$A$28</formula1>
    </dataValidation>
    <dataValidation type="list" allowBlank="1" showInputMessage="1" showErrorMessage="1" errorTitle="Errore" error="Valore di Ruolo non valido" sqref="K743">
      <formula1>Ruolo!$A$1:$A$5</formula1>
    </dataValidation>
    <dataValidation type="list" allowBlank="1" showInputMessage="1" showErrorMessage="1" errorTitle="Errore" error="Valore di Aggiudicataria non valido" sqref="L743">
      <formula1>"SI,NO"</formula1>
    </dataValidation>
    <dataValidation type="list" allowBlank="1" showInputMessage="1" showErrorMessage="1" errorTitle="Errore" error="Valore di Scelta contraente non valido" sqref="F744">
      <formula1>'Scelta Contraente'!$A$1:$A$28</formula1>
    </dataValidation>
    <dataValidation type="list" allowBlank="1" showInputMessage="1" showErrorMessage="1" errorTitle="Errore" error="Valore di Ruolo non valido" sqref="K744">
      <formula1>Ruolo!$A$1:$A$5</formula1>
    </dataValidation>
    <dataValidation type="list" allowBlank="1" showInputMessage="1" showErrorMessage="1" errorTitle="Errore" error="Valore di Aggiudicataria non valido" sqref="L744">
      <formula1>"SI,NO"</formula1>
    </dataValidation>
    <dataValidation type="list" allowBlank="1" showInputMessage="1" showErrorMessage="1" errorTitle="Errore" error="Valore di Scelta contraente non valido" sqref="F745">
      <formula1>'Scelta Contraente'!$A$1:$A$28</formula1>
    </dataValidation>
    <dataValidation type="list" allowBlank="1" showInputMessage="1" showErrorMessage="1" errorTitle="Errore" error="Valore di Ruolo non valido" sqref="K745">
      <formula1>Ruolo!$A$1:$A$5</formula1>
    </dataValidation>
    <dataValidation type="list" allowBlank="1" showInputMessage="1" showErrorMessage="1" errorTitle="Errore" error="Valore di Aggiudicataria non valido" sqref="L745">
      <formula1>"SI,NO"</formula1>
    </dataValidation>
    <dataValidation type="list" allowBlank="1" showInputMessage="1" showErrorMessage="1" errorTitle="Errore" error="Valore di Scelta contraente non valido" sqref="F746">
      <formula1>'Scelta Contraente'!$A$1:$A$28</formula1>
    </dataValidation>
    <dataValidation type="list" allowBlank="1" showInputMessage="1" showErrorMessage="1" errorTitle="Errore" error="Valore di Ruolo non valido" sqref="K746">
      <formula1>Ruolo!$A$1:$A$5</formula1>
    </dataValidation>
    <dataValidation type="list" allowBlank="1" showInputMessage="1" showErrorMessage="1" errorTitle="Errore" error="Valore di Aggiudicataria non valido" sqref="L746">
      <formula1>"SI,NO"</formula1>
    </dataValidation>
    <dataValidation type="list" allowBlank="1" showInputMessage="1" showErrorMessage="1" errorTitle="Errore" error="Valore di Scelta contraente non valido" sqref="F747">
      <formula1>'Scelta Contraente'!$A$1:$A$28</formula1>
    </dataValidation>
    <dataValidation type="list" allowBlank="1" showInputMessage="1" showErrorMessage="1" errorTitle="Errore" error="Valore di Ruolo non valido" sqref="K747">
      <formula1>Ruolo!$A$1:$A$5</formula1>
    </dataValidation>
    <dataValidation type="list" allowBlank="1" showInputMessage="1" showErrorMessage="1" errorTitle="Errore" error="Valore di Aggiudicataria non valido" sqref="L747">
      <formula1>"SI,NO"</formula1>
    </dataValidation>
    <dataValidation type="list" allowBlank="1" showInputMessage="1" showErrorMessage="1" errorTitle="Errore" error="Valore di Scelta contraente non valido" sqref="F748">
      <formula1>'Scelta Contraente'!$A$1:$A$28</formula1>
    </dataValidation>
    <dataValidation type="list" allowBlank="1" showInputMessage="1" showErrorMessage="1" errorTitle="Errore" error="Valore di Ruolo non valido" sqref="K748">
      <formula1>Ruolo!$A$1:$A$5</formula1>
    </dataValidation>
    <dataValidation type="list" allowBlank="1" showInputMessage="1" showErrorMessage="1" errorTitle="Errore" error="Valore di Aggiudicataria non valido" sqref="L748">
      <formula1>"SI,NO"</formula1>
    </dataValidation>
    <dataValidation type="list" allowBlank="1" showInputMessage="1" showErrorMessage="1" errorTitle="Errore" error="Valore di Scelta contraente non valido" sqref="F749">
      <formula1>'Scelta Contraente'!$A$1:$A$28</formula1>
    </dataValidation>
    <dataValidation type="list" allowBlank="1" showInputMessage="1" showErrorMessage="1" errorTitle="Errore" error="Valore di Ruolo non valido" sqref="K749">
      <formula1>Ruolo!$A$1:$A$5</formula1>
    </dataValidation>
    <dataValidation type="list" allowBlank="1" showInputMessage="1" showErrorMessage="1" errorTitle="Errore" error="Valore di Aggiudicataria non valido" sqref="L749">
      <formula1>"SI,NO"</formula1>
    </dataValidation>
    <dataValidation type="list" allowBlank="1" showInputMessage="1" showErrorMessage="1" errorTitle="Errore" error="Valore di Scelta contraente non valido" sqref="F750">
      <formula1>'Scelta Contraente'!$A$1:$A$28</formula1>
    </dataValidation>
    <dataValidation type="list" allowBlank="1" showInputMessage="1" showErrorMessage="1" errorTitle="Errore" error="Valore di Ruolo non valido" sqref="K750">
      <formula1>Ruolo!$A$1:$A$5</formula1>
    </dataValidation>
    <dataValidation type="list" allowBlank="1" showInputMessage="1" showErrorMessage="1" errorTitle="Errore" error="Valore di Aggiudicataria non valido" sqref="L750">
      <formula1>"SI,NO"</formula1>
    </dataValidation>
    <dataValidation type="list" allowBlank="1" showInputMessage="1" showErrorMessage="1" errorTitle="Errore" error="Valore di Scelta contraente non valido" sqref="F751">
      <formula1>'Scelta Contraente'!$A$1:$A$28</formula1>
    </dataValidation>
    <dataValidation type="list" allowBlank="1" showInputMessage="1" showErrorMessage="1" errorTitle="Errore" error="Valore di Ruolo non valido" sqref="K751">
      <formula1>Ruolo!$A$1:$A$5</formula1>
    </dataValidation>
    <dataValidation type="list" allowBlank="1" showInputMessage="1" showErrorMessage="1" errorTitle="Errore" error="Valore di Aggiudicataria non valido" sqref="L751">
      <formula1>"SI,NO"</formula1>
    </dataValidation>
    <dataValidation type="list" allowBlank="1" showInputMessage="1" showErrorMessage="1" errorTitle="Errore" error="Valore di Scelta contraente non valido" sqref="F752">
      <formula1>'Scelta Contraente'!$A$1:$A$28</formula1>
    </dataValidation>
    <dataValidation type="list" allowBlank="1" showInputMessage="1" showErrorMessage="1" errorTitle="Errore" error="Valore di Ruolo non valido" sqref="K752">
      <formula1>Ruolo!$A$1:$A$5</formula1>
    </dataValidation>
    <dataValidation type="list" allowBlank="1" showInputMessage="1" showErrorMessage="1" errorTitle="Errore" error="Valore di Aggiudicataria non valido" sqref="L752">
      <formula1>"SI,NO"</formula1>
    </dataValidation>
    <dataValidation type="list" allowBlank="1" showInputMessage="1" showErrorMessage="1" errorTitle="Errore" error="Valore di Scelta contraente non valido" sqref="F753">
      <formula1>'Scelta Contraente'!$A$1:$A$28</formula1>
    </dataValidation>
    <dataValidation type="list" allowBlank="1" showInputMessage="1" showErrorMessage="1" errorTitle="Errore" error="Valore di Ruolo non valido" sqref="K753">
      <formula1>Ruolo!$A$1:$A$5</formula1>
    </dataValidation>
    <dataValidation type="list" allowBlank="1" showInputMessage="1" showErrorMessage="1" errorTitle="Errore" error="Valore di Aggiudicataria non valido" sqref="L753">
      <formula1>"SI,NO"</formula1>
    </dataValidation>
    <dataValidation type="list" allowBlank="1" showInputMessage="1" showErrorMessage="1" errorTitle="Errore" error="Valore di Scelta contraente non valido" sqref="F754">
      <formula1>'Scelta Contraente'!$A$1:$A$28</formula1>
    </dataValidation>
    <dataValidation type="list" allowBlank="1" showInputMessage="1" showErrorMessage="1" errorTitle="Errore" error="Valore di Ruolo non valido" sqref="K754">
      <formula1>Ruolo!$A$1:$A$5</formula1>
    </dataValidation>
    <dataValidation type="list" allowBlank="1" showInputMessage="1" showErrorMessage="1" errorTitle="Errore" error="Valore di Aggiudicataria non valido" sqref="L754">
      <formula1>"SI,NO"</formula1>
    </dataValidation>
    <dataValidation type="list" allowBlank="1" showInputMessage="1" showErrorMessage="1" errorTitle="Errore" error="Valore di Scelta contraente non valido" sqref="F755">
      <formula1>'Scelta Contraente'!$A$1:$A$28</formula1>
    </dataValidation>
    <dataValidation type="list" allowBlank="1" showInputMessage="1" showErrorMessage="1" errorTitle="Errore" error="Valore di Ruolo non valido" sqref="K755">
      <formula1>Ruolo!$A$1:$A$5</formula1>
    </dataValidation>
    <dataValidation type="list" allowBlank="1" showInputMessage="1" showErrorMessage="1" errorTitle="Errore" error="Valore di Aggiudicataria non valido" sqref="L755">
      <formula1>"SI,NO"</formula1>
    </dataValidation>
    <dataValidation type="list" allowBlank="1" showInputMessage="1" showErrorMessage="1" errorTitle="Errore" error="Valore di Scelta contraente non valido" sqref="F756">
      <formula1>'Scelta Contraente'!$A$1:$A$28</formula1>
    </dataValidation>
    <dataValidation type="list" allowBlank="1" showInputMessage="1" showErrorMessage="1" errorTitle="Errore" error="Valore di Ruolo non valido" sqref="K756">
      <formula1>Ruolo!$A$1:$A$5</formula1>
    </dataValidation>
    <dataValidation type="list" allowBlank="1" showInputMessage="1" showErrorMessage="1" errorTitle="Errore" error="Valore di Aggiudicataria non valido" sqref="L756">
      <formula1>"SI,NO"</formula1>
    </dataValidation>
    <dataValidation type="list" allowBlank="1" showInputMessage="1" showErrorMessage="1" errorTitle="Errore" error="Valore di Scelta contraente non valido" sqref="F757">
      <formula1>'Scelta Contraente'!$A$1:$A$28</formula1>
    </dataValidation>
    <dataValidation type="list" allowBlank="1" showInputMessage="1" showErrorMessage="1" errorTitle="Errore" error="Valore di Ruolo non valido" sqref="K757">
      <formula1>Ruolo!$A$1:$A$5</formula1>
    </dataValidation>
    <dataValidation type="list" allowBlank="1" showInputMessage="1" showErrorMessage="1" errorTitle="Errore" error="Valore di Aggiudicataria non valido" sqref="L757">
      <formula1>"SI,NO"</formula1>
    </dataValidation>
    <dataValidation type="list" allowBlank="1" showInputMessage="1" showErrorMessage="1" errorTitle="Errore" error="Valore di Scelta contraente non valido" sqref="F758">
      <formula1>'Scelta Contraente'!$A$1:$A$28</formula1>
    </dataValidation>
    <dataValidation type="list" allowBlank="1" showInputMessage="1" showErrorMessage="1" errorTitle="Errore" error="Valore di Ruolo non valido" sqref="K758">
      <formula1>Ruolo!$A$1:$A$5</formula1>
    </dataValidation>
    <dataValidation type="list" allowBlank="1" showInputMessage="1" showErrorMessage="1" errorTitle="Errore" error="Valore di Aggiudicataria non valido" sqref="L758">
      <formula1>"SI,NO"</formula1>
    </dataValidation>
    <dataValidation type="list" allowBlank="1" showInputMessage="1" showErrorMessage="1" errorTitle="Errore" error="Valore di Scelta contraente non valido" sqref="F759">
      <formula1>'Scelta Contraente'!$A$1:$A$28</formula1>
    </dataValidation>
    <dataValidation type="list" allowBlank="1" showInputMessage="1" showErrorMessage="1" errorTitle="Errore" error="Valore di Ruolo non valido" sqref="K759">
      <formula1>Ruolo!$A$1:$A$5</formula1>
    </dataValidation>
    <dataValidation type="list" allowBlank="1" showInputMessage="1" showErrorMessage="1" errorTitle="Errore" error="Valore di Aggiudicataria non valido" sqref="L759">
      <formula1>"SI,NO"</formula1>
    </dataValidation>
    <dataValidation type="list" allowBlank="1" showInputMessage="1" showErrorMessage="1" errorTitle="Errore" error="Valore di Scelta contraente non valido" sqref="F760">
      <formula1>'Scelta Contraente'!$A$1:$A$28</formula1>
    </dataValidation>
    <dataValidation type="list" allowBlank="1" showInputMessage="1" showErrorMessage="1" errorTitle="Errore" error="Valore di Ruolo non valido" sqref="K760">
      <formula1>Ruolo!$A$1:$A$5</formula1>
    </dataValidation>
    <dataValidation type="list" allowBlank="1" showInputMessage="1" showErrorMessage="1" errorTitle="Errore" error="Valore di Aggiudicataria non valido" sqref="L760">
      <formula1>"SI,NO"</formula1>
    </dataValidation>
    <dataValidation type="list" allowBlank="1" showInputMessage="1" showErrorMessage="1" errorTitle="Errore" error="Valore di Scelta contraente non valido" sqref="F761">
      <formula1>'Scelta Contraente'!$A$1:$A$28</formula1>
    </dataValidation>
    <dataValidation type="list" allowBlank="1" showInputMessage="1" showErrorMessage="1" errorTitle="Errore" error="Valore di Ruolo non valido" sqref="K761">
      <formula1>Ruolo!$A$1:$A$5</formula1>
    </dataValidation>
    <dataValidation type="list" allowBlank="1" showInputMessage="1" showErrorMessage="1" errorTitle="Errore" error="Valore di Aggiudicataria non valido" sqref="L761">
      <formula1>"SI,NO"</formula1>
    </dataValidation>
    <dataValidation type="list" allowBlank="1" showInputMessage="1" showErrorMessage="1" errorTitle="Errore" error="Valore di Scelta contraente non valido" sqref="F762">
      <formula1>'Scelta Contraente'!$A$1:$A$28</formula1>
    </dataValidation>
    <dataValidation type="list" allowBlank="1" showInputMessage="1" showErrorMessage="1" errorTitle="Errore" error="Valore di Ruolo non valido" sqref="K762">
      <formula1>Ruolo!$A$1:$A$5</formula1>
    </dataValidation>
    <dataValidation type="list" allowBlank="1" showInputMessage="1" showErrorMessage="1" errorTitle="Errore" error="Valore di Aggiudicataria non valido" sqref="L762">
      <formula1>"SI,NO"</formula1>
    </dataValidation>
    <dataValidation type="list" allowBlank="1" showInputMessage="1" showErrorMessage="1" errorTitle="Errore" error="Valore di Scelta contraente non valido" sqref="F763">
      <formula1>'Scelta Contraente'!$A$1:$A$28</formula1>
    </dataValidation>
    <dataValidation type="list" allowBlank="1" showInputMessage="1" showErrorMessage="1" errorTitle="Errore" error="Valore di Ruolo non valido" sqref="K763">
      <formula1>Ruolo!$A$1:$A$5</formula1>
    </dataValidation>
    <dataValidation type="list" allowBlank="1" showInputMessage="1" showErrorMessage="1" errorTitle="Errore" error="Valore di Aggiudicataria non valido" sqref="L763">
      <formula1>"SI,NO"</formula1>
    </dataValidation>
    <dataValidation type="list" allowBlank="1" showInputMessage="1" showErrorMessage="1" errorTitle="Errore" error="Valore di Scelta contraente non valido" sqref="F764">
      <formula1>'Scelta Contraente'!$A$1:$A$28</formula1>
    </dataValidation>
    <dataValidation type="list" allowBlank="1" showInputMessage="1" showErrorMessage="1" errorTitle="Errore" error="Valore di Ruolo non valido" sqref="K764">
      <formula1>Ruolo!$A$1:$A$5</formula1>
    </dataValidation>
    <dataValidation type="list" allowBlank="1" showInputMessage="1" showErrorMessage="1" errorTitle="Errore" error="Valore di Aggiudicataria non valido" sqref="L764">
      <formula1>"SI,NO"</formula1>
    </dataValidation>
    <dataValidation type="list" allowBlank="1" showInputMessage="1" showErrorMessage="1" errorTitle="Errore" error="Valore di Scelta contraente non valido" sqref="F765">
      <formula1>'Scelta Contraente'!$A$1:$A$28</formula1>
    </dataValidation>
    <dataValidation type="list" allowBlank="1" showInputMessage="1" showErrorMessage="1" errorTitle="Errore" error="Valore di Ruolo non valido" sqref="K765">
      <formula1>Ruolo!$A$1:$A$5</formula1>
    </dataValidation>
    <dataValidation type="list" allowBlank="1" showInputMessage="1" showErrorMessage="1" errorTitle="Errore" error="Valore di Aggiudicataria non valido" sqref="L765">
      <formula1>"SI,NO"</formula1>
    </dataValidation>
    <dataValidation type="list" allowBlank="1" showInputMessage="1" showErrorMessage="1" errorTitle="Errore" error="Valore di Scelta contraente non valido" sqref="F766">
      <formula1>'Scelta Contraente'!$A$1:$A$28</formula1>
    </dataValidation>
    <dataValidation type="list" allowBlank="1" showInputMessage="1" showErrorMessage="1" errorTitle="Errore" error="Valore di Ruolo non valido" sqref="K766">
      <formula1>Ruolo!$A$1:$A$5</formula1>
    </dataValidation>
    <dataValidation type="list" allowBlank="1" showInputMessage="1" showErrorMessage="1" errorTitle="Errore" error="Valore di Aggiudicataria non valido" sqref="L766">
      <formula1>"SI,NO"</formula1>
    </dataValidation>
    <dataValidation type="list" allowBlank="1" showInputMessage="1" showErrorMessage="1" errorTitle="Errore" error="Valore di Scelta contraente non valido" sqref="F767">
      <formula1>'Scelta Contraente'!$A$1:$A$28</formula1>
    </dataValidation>
    <dataValidation type="list" allowBlank="1" showInputMessage="1" showErrorMessage="1" errorTitle="Errore" error="Valore di Ruolo non valido" sqref="K767">
      <formula1>Ruolo!$A$1:$A$5</formula1>
    </dataValidation>
    <dataValidation type="list" allowBlank="1" showInputMessage="1" showErrorMessage="1" errorTitle="Errore" error="Valore di Aggiudicataria non valido" sqref="L767">
      <formula1>"SI,NO"</formula1>
    </dataValidation>
    <dataValidation type="list" allowBlank="1" showInputMessage="1" showErrorMessage="1" errorTitle="Errore" error="Valore di Scelta contraente non valido" sqref="F768">
      <formula1>'Scelta Contraente'!$A$1:$A$28</formula1>
    </dataValidation>
    <dataValidation type="list" allowBlank="1" showInputMessage="1" showErrorMessage="1" errorTitle="Errore" error="Valore di Ruolo non valido" sqref="K768">
      <formula1>Ruolo!$A$1:$A$5</formula1>
    </dataValidation>
    <dataValidation type="list" allowBlank="1" showInputMessage="1" showErrorMessage="1" errorTitle="Errore" error="Valore di Aggiudicataria non valido" sqref="L768">
      <formula1>"SI,NO"</formula1>
    </dataValidation>
    <dataValidation type="list" allowBlank="1" showInputMessage="1" showErrorMessage="1" errorTitle="Errore" error="Valore di Scelta contraente non valido" sqref="F769">
      <formula1>'Scelta Contraente'!$A$1:$A$28</formula1>
    </dataValidation>
    <dataValidation type="list" allowBlank="1" showInputMessage="1" showErrorMessage="1" errorTitle="Errore" error="Valore di Ruolo non valido" sqref="K769">
      <formula1>Ruolo!$A$1:$A$5</formula1>
    </dataValidation>
    <dataValidation type="list" allowBlank="1" showInputMessage="1" showErrorMessage="1" errorTitle="Errore" error="Valore di Aggiudicataria non valido" sqref="L769">
      <formula1>"SI,NO"</formula1>
    </dataValidation>
    <dataValidation type="list" allowBlank="1" showInputMessage="1" showErrorMessage="1" errorTitle="Errore" error="Valore di Scelta contraente non valido" sqref="F770">
      <formula1>'Scelta Contraente'!$A$1:$A$28</formula1>
    </dataValidation>
    <dataValidation type="list" allowBlank="1" showInputMessage="1" showErrorMessage="1" errorTitle="Errore" error="Valore di Ruolo non valido" sqref="K770">
      <formula1>Ruolo!$A$1:$A$5</formula1>
    </dataValidation>
    <dataValidation type="list" allowBlank="1" showInputMessage="1" showErrorMessage="1" errorTitle="Errore" error="Valore di Aggiudicataria non valido" sqref="L770">
      <formula1>"SI,NO"</formula1>
    </dataValidation>
    <dataValidation type="list" allowBlank="1" showInputMessage="1" showErrorMessage="1" errorTitle="Errore" error="Valore di Scelta contraente non valido" sqref="F771">
      <formula1>'Scelta Contraente'!$A$1:$A$28</formula1>
    </dataValidation>
    <dataValidation type="list" allowBlank="1" showInputMessage="1" showErrorMessage="1" errorTitle="Errore" error="Valore di Ruolo non valido" sqref="K771">
      <formula1>Ruolo!$A$1:$A$5</formula1>
    </dataValidation>
    <dataValidation type="list" allowBlank="1" showInputMessage="1" showErrorMessage="1" errorTitle="Errore" error="Valore di Aggiudicataria non valido" sqref="L771">
      <formula1>"SI,NO"</formula1>
    </dataValidation>
    <dataValidation type="list" allowBlank="1" showInputMessage="1" showErrorMessage="1" errorTitle="Errore" error="Valore di Scelta contraente non valido" sqref="F772">
      <formula1>'Scelta Contraente'!$A$1:$A$28</formula1>
    </dataValidation>
    <dataValidation type="list" allowBlank="1" showInputMessage="1" showErrorMessage="1" errorTitle="Errore" error="Valore di Ruolo non valido" sqref="K772">
      <formula1>Ruolo!$A$1:$A$5</formula1>
    </dataValidation>
    <dataValidation type="list" allowBlank="1" showInputMessage="1" showErrorMessage="1" errorTitle="Errore" error="Valore di Aggiudicataria non valido" sqref="L772">
      <formula1>"SI,NO"</formula1>
    </dataValidation>
    <dataValidation type="list" allowBlank="1" showInputMessage="1" showErrorMessage="1" errorTitle="Errore" error="Valore di Scelta contraente non valido" sqref="F773">
      <formula1>'Scelta Contraente'!$A$1:$A$28</formula1>
    </dataValidation>
    <dataValidation type="list" allowBlank="1" showInputMessage="1" showErrorMessage="1" errorTitle="Errore" error="Valore di Ruolo non valido" sqref="K773">
      <formula1>Ruolo!$A$1:$A$5</formula1>
    </dataValidation>
    <dataValidation type="list" allowBlank="1" showInputMessage="1" showErrorMessage="1" errorTitle="Errore" error="Valore di Aggiudicataria non valido" sqref="L773">
      <formula1>"SI,NO"</formula1>
    </dataValidation>
    <dataValidation type="list" allowBlank="1" showInputMessage="1" showErrorMessage="1" errorTitle="Errore" error="Valore di Scelta contraente non valido" sqref="F774">
      <formula1>'Scelta Contraente'!$A$1:$A$28</formula1>
    </dataValidation>
    <dataValidation type="list" allowBlank="1" showInputMessage="1" showErrorMessage="1" errorTitle="Errore" error="Valore di Ruolo non valido" sqref="K774">
      <formula1>Ruolo!$A$1:$A$5</formula1>
    </dataValidation>
    <dataValidation type="list" allowBlank="1" showInputMessage="1" showErrorMessage="1" errorTitle="Errore" error="Valore di Aggiudicataria non valido" sqref="L774">
      <formula1>"SI,NO"</formula1>
    </dataValidation>
    <dataValidation type="list" allowBlank="1" showInputMessage="1" showErrorMessage="1" errorTitle="Errore" error="Valore di Scelta contraente non valido" sqref="F775">
      <formula1>'Scelta Contraente'!$A$1:$A$28</formula1>
    </dataValidation>
    <dataValidation type="list" allowBlank="1" showInputMessage="1" showErrorMessage="1" errorTitle="Errore" error="Valore di Ruolo non valido" sqref="K775">
      <formula1>Ruolo!$A$1:$A$5</formula1>
    </dataValidation>
    <dataValidation type="list" allowBlank="1" showInputMessage="1" showErrorMessage="1" errorTitle="Errore" error="Valore di Aggiudicataria non valido" sqref="L775">
      <formula1>"SI,NO"</formula1>
    </dataValidation>
    <dataValidation type="list" allowBlank="1" showInputMessage="1" showErrorMessage="1" errorTitle="Errore" error="Valore di Scelta contraente non valido" sqref="F776">
      <formula1>'Scelta Contraente'!$A$1:$A$28</formula1>
    </dataValidation>
    <dataValidation type="list" allowBlank="1" showInputMessage="1" showErrorMessage="1" errorTitle="Errore" error="Valore di Ruolo non valido" sqref="K776">
      <formula1>Ruolo!$A$1:$A$5</formula1>
    </dataValidation>
    <dataValidation type="list" allowBlank="1" showInputMessage="1" showErrorMessage="1" errorTitle="Errore" error="Valore di Aggiudicataria non valido" sqref="L776">
      <formula1>"SI,NO"</formula1>
    </dataValidation>
    <dataValidation type="list" allowBlank="1" showInputMessage="1" showErrorMessage="1" errorTitle="Errore" error="Valore di Scelta contraente non valido" sqref="F777">
      <formula1>'Scelta Contraente'!$A$1:$A$28</formula1>
    </dataValidation>
    <dataValidation type="list" allowBlank="1" showInputMessage="1" showErrorMessage="1" errorTitle="Errore" error="Valore di Ruolo non valido" sqref="K777">
      <formula1>Ruolo!$A$1:$A$5</formula1>
    </dataValidation>
    <dataValidation type="list" allowBlank="1" showInputMessage="1" showErrorMessage="1" errorTitle="Errore" error="Valore di Aggiudicataria non valido" sqref="L777">
      <formula1>"SI,NO"</formula1>
    </dataValidation>
    <dataValidation type="list" allowBlank="1" showInputMessage="1" showErrorMessage="1" errorTitle="Errore" error="Valore di Scelta contraente non valido" sqref="F778">
      <formula1>'Scelta Contraente'!$A$1:$A$28</formula1>
    </dataValidation>
    <dataValidation type="list" allowBlank="1" showInputMessage="1" showErrorMessage="1" errorTitle="Errore" error="Valore di Ruolo non valido" sqref="K778">
      <formula1>Ruolo!$A$1:$A$5</formula1>
    </dataValidation>
    <dataValidation type="list" allowBlank="1" showInputMessage="1" showErrorMessage="1" errorTitle="Errore" error="Valore di Aggiudicataria non valido" sqref="L778">
      <formula1>"SI,NO"</formula1>
    </dataValidation>
    <dataValidation type="list" allowBlank="1" showInputMessage="1" showErrorMessage="1" errorTitle="Errore" error="Valore di Scelta contraente non valido" sqref="F779">
      <formula1>'Scelta Contraente'!$A$1:$A$28</formula1>
    </dataValidation>
    <dataValidation type="list" allowBlank="1" showInputMessage="1" showErrorMessage="1" errorTitle="Errore" error="Valore di Ruolo non valido" sqref="K779">
      <formula1>Ruolo!$A$1:$A$5</formula1>
    </dataValidation>
    <dataValidation type="list" allowBlank="1" showInputMessage="1" showErrorMessage="1" errorTitle="Errore" error="Valore di Aggiudicataria non valido" sqref="L779">
      <formula1>"SI,NO"</formula1>
    </dataValidation>
    <dataValidation type="list" allowBlank="1" showInputMessage="1" showErrorMessage="1" errorTitle="Errore" error="Valore di Scelta contraente non valido" sqref="F780">
      <formula1>'Scelta Contraente'!$A$1:$A$28</formula1>
    </dataValidation>
    <dataValidation type="list" allowBlank="1" showInputMessage="1" showErrorMessage="1" errorTitle="Errore" error="Valore di Ruolo non valido" sqref="K780">
      <formula1>Ruolo!$A$1:$A$5</formula1>
    </dataValidation>
    <dataValidation type="list" allowBlank="1" showInputMessage="1" showErrorMessage="1" errorTitle="Errore" error="Valore di Aggiudicataria non valido" sqref="L780">
      <formula1>"SI,NO"</formula1>
    </dataValidation>
    <dataValidation type="list" allowBlank="1" showInputMessage="1" showErrorMessage="1" errorTitle="Errore" error="Valore di Scelta contraente non valido" sqref="F781">
      <formula1>'Scelta Contraente'!$A$1:$A$28</formula1>
    </dataValidation>
    <dataValidation type="list" allowBlank="1" showInputMessage="1" showErrorMessage="1" errorTitle="Errore" error="Valore di Ruolo non valido" sqref="K781">
      <formula1>Ruolo!$A$1:$A$5</formula1>
    </dataValidation>
    <dataValidation type="list" allowBlank="1" showInputMessage="1" showErrorMessage="1" errorTitle="Errore" error="Valore di Aggiudicataria non valido" sqref="L781">
      <formula1>"SI,NO"</formula1>
    </dataValidation>
    <dataValidation type="list" allowBlank="1" showInputMessage="1" showErrorMessage="1" errorTitle="Errore" error="Valore di Scelta contraente non valido" sqref="F782">
      <formula1>'Scelta Contraente'!$A$1:$A$28</formula1>
    </dataValidation>
    <dataValidation type="list" allowBlank="1" showInputMessage="1" showErrorMessage="1" errorTitle="Errore" error="Valore di Ruolo non valido" sqref="K782">
      <formula1>Ruolo!$A$1:$A$5</formula1>
    </dataValidation>
    <dataValidation type="list" allowBlank="1" showInputMessage="1" showErrorMessage="1" errorTitle="Errore" error="Valore di Aggiudicataria non valido" sqref="L782">
      <formula1>"SI,NO"</formula1>
    </dataValidation>
    <dataValidation type="list" allowBlank="1" showInputMessage="1" showErrorMessage="1" errorTitle="Errore" error="Valore di Scelta contraente non valido" sqref="F783">
      <formula1>'Scelta Contraente'!$A$1:$A$28</formula1>
    </dataValidation>
    <dataValidation type="list" allowBlank="1" showInputMessage="1" showErrorMessage="1" errorTitle="Errore" error="Valore di Ruolo non valido" sqref="K783">
      <formula1>Ruolo!$A$1:$A$5</formula1>
    </dataValidation>
    <dataValidation type="list" allowBlank="1" showInputMessage="1" showErrorMessage="1" errorTitle="Errore" error="Valore di Aggiudicataria non valido" sqref="L783">
      <formula1>"SI,NO"</formula1>
    </dataValidation>
    <dataValidation type="list" allowBlank="1" showInputMessage="1" showErrorMessage="1" errorTitle="Errore" error="Valore di Scelta contraente non valido" sqref="F784">
      <formula1>'Scelta Contraente'!$A$1:$A$28</formula1>
    </dataValidation>
    <dataValidation type="list" allowBlank="1" showInputMessage="1" showErrorMessage="1" errorTitle="Errore" error="Valore di Ruolo non valido" sqref="K784">
      <formula1>Ruolo!$A$1:$A$5</formula1>
    </dataValidation>
    <dataValidation type="list" allowBlank="1" showInputMessage="1" showErrorMessage="1" errorTitle="Errore" error="Valore di Aggiudicataria non valido" sqref="L784">
      <formula1>"SI,NO"</formula1>
    </dataValidation>
    <dataValidation type="list" allowBlank="1" showInputMessage="1" showErrorMessage="1" errorTitle="Errore" error="Valore di Scelta contraente non valido" sqref="F785">
      <formula1>'Scelta Contraente'!$A$1:$A$28</formula1>
    </dataValidation>
    <dataValidation type="list" allowBlank="1" showInputMessage="1" showErrorMessage="1" errorTitle="Errore" error="Valore di Ruolo non valido" sqref="K785">
      <formula1>Ruolo!$A$1:$A$5</formula1>
    </dataValidation>
    <dataValidation type="list" allowBlank="1" showInputMessage="1" showErrorMessage="1" errorTitle="Errore" error="Valore di Aggiudicataria non valido" sqref="L785">
      <formula1>"SI,NO"</formula1>
    </dataValidation>
    <dataValidation type="list" allowBlank="1" showInputMessage="1" showErrorMessage="1" errorTitle="Errore" error="Valore di Scelta contraente non valido" sqref="F786">
      <formula1>'Scelta Contraente'!$A$1:$A$28</formula1>
    </dataValidation>
    <dataValidation type="list" allowBlank="1" showInputMessage="1" showErrorMessage="1" errorTitle="Errore" error="Valore di Ruolo non valido" sqref="K786">
      <formula1>Ruolo!$A$1:$A$5</formula1>
    </dataValidation>
    <dataValidation type="list" allowBlank="1" showInputMessage="1" showErrorMessage="1" errorTitle="Errore" error="Valore di Aggiudicataria non valido" sqref="L786">
      <formula1>"SI,NO"</formula1>
    </dataValidation>
    <dataValidation type="list" allowBlank="1" showInputMessage="1" showErrorMessage="1" errorTitle="Errore" error="Valore di Scelta contraente non valido" sqref="F787">
      <formula1>'Scelta Contraente'!$A$1:$A$28</formula1>
    </dataValidation>
    <dataValidation type="list" allowBlank="1" showInputMessage="1" showErrorMessage="1" errorTitle="Errore" error="Valore di Ruolo non valido" sqref="K787">
      <formula1>Ruolo!$A$1:$A$5</formula1>
    </dataValidation>
    <dataValidation type="list" allowBlank="1" showInputMessage="1" showErrorMessage="1" errorTitle="Errore" error="Valore di Aggiudicataria non valido" sqref="L787">
      <formula1>"SI,NO"</formula1>
    </dataValidation>
    <dataValidation type="list" allowBlank="1" showInputMessage="1" showErrorMessage="1" errorTitle="Errore" error="Valore di Scelta contraente non valido" sqref="F788">
      <formula1>'Scelta Contraente'!$A$1:$A$28</formula1>
    </dataValidation>
    <dataValidation type="list" allowBlank="1" showInputMessage="1" showErrorMessage="1" errorTitle="Errore" error="Valore di Ruolo non valido" sqref="K788">
      <formula1>Ruolo!$A$1:$A$5</formula1>
    </dataValidation>
    <dataValidation type="list" allowBlank="1" showInputMessage="1" showErrorMessage="1" errorTitle="Errore" error="Valore di Aggiudicataria non valido" sqref="L788">
      <formula1>"SI,NO"</formula1>
    </dataValidation>
    <dataValidation type="list" allowBlank="1" showInputMessage="1" showErrorMessage="1" errorTitle="Errore" error="Valore di Scelta contraente non valido" sqref="F789">
      <formula1>'Scelta Contraente'!$A$1:$A$28</formula1>
    </dataValidation>
    <dataValidation type="list" allowBlank="1" showInputMessage="1" showErrorMessage="1" errorTitle="Errore" error="Valore di Ruolo non valido" sqref="K789">
      <formula1>Ruolo!$A$1:$A$5</formula1>
    </dataValidation>
    <dataValidation type="list" allowBlank="1" showInputMessage="1" showErrorMessage="1" errorTitle="Errore" error="Valore di Aggiudicataria non valido" sqref="L789">
      <formula1>"SI,NO"</formula1>
    </dataValidation>
    <dataValidation type="list" allowBlank="1" showInputMessage="1" showErrorMessage="1" errorTitle="Errore" error="Valore di Scelta contraente non valido" sqref="F790">
      <formula1>'Scelta Contraente'!$A$1:$A$28</formula1>
    </dataValidation>
    <dataValidation type="list" allowBlank="1" showInputMessage="1" showErrorMessage="1" errorTitle="Errore" error="Valore di Ruolo non valido" sqref="K790">
      <formula1>Ruolo!$A$1:$A$5</formula1>
    </dataValidation>
    <dataValidation type="list" allowBlank="1" showInputMessage="1" showErrorMessage="1" errorTitle="Errore" error="Valore di Aggiudicataria non valido" sqref="L790">
      <formula1>"SI,NO"</formula1>
    </dataValidation>
    <dataValidation type="list" allowBlank="1" showInputMessage="1" showErrorMessage="1" errorTitle="Errore" error="Valore di Scelta contraente non valido" sqref="F791">
      <formula1>'Scelta Contraente'!$A$1:$A$28</formula1>
    </dataValidation>
    <dataValidation type="list" allowBlank="1" showInputMessage="1" showErrorMessage="1" errorTitle="Errore" error="Valore di Ruolo non valido" sqref="K791">
      <formula1>Ruolo!$A$1:$A$5</formula1>
    </dataValidation>
    <dataValidation type="list" allowBlank="1" showInputMessage="1" showErrorMessage="1" errorTitle="Errore" error="Valore di Aggiudicataria non valido" sqref="L791">
      <formula1>"SI,NO"</formula1>
    </dataValidation>
    <dataValidation type="list" allowBlank="1" showInputMessage="1" showErrorMessage="1" errorTitle="Errore" error="Valore di Scelta contraente non valido" sqref="F792">
      <formula1>'Scelta Contraente'!$A$1:$A$28</formula1>
    </dataValidation>
    <dataValidation type="list" allowBlank="1" showInputMessage="1" showErrorMessage="1" errorTitle="Errore" error="Valore di Ruolo non valido" sqref="K792">
      <formula1>Ruolo!$A$1:$A$5</formula1>
    </dataValidation>
    <dataValidation type="list" allowBlank="1" showInputMessage="1" showErrorMessage="1" errorTitle="Errore" error="Valore di Aggiudicataria non valido" sqref="L792">
      <formula1>"SI,NO"</formula1>
    </dataValidation>
    <dataValidation type="list" allowBlank="1" showInputMessage="1" showErrorMessage="1" errorTitle="Errore" error="Valore di Scelta contraente non valido" sqref="F793">
      <formula1>'Scelta Contraente'!$A$1:$A$28</formula1>
    </dataValidation>
    <dataValidation type="list" allowBlank="1" showInputMessage="1" showErrorMessage="1" errorTitle="Errore" error="Valore di Ruolo non valido" sqref="K793">
      <formula1>Ruolo!$A$1:$A$5</formula1>
    </dataValidation>
    <dataValidation type="list" allowBlank="1" showInputMessage="1" showErrorMessage="1" errorTitle="Errore" error="Valore di Aggiudicataria non valido" sqref="L793">
      <formula1>"SI,NO"</formula1>
    </dataValidation>
    <dataValidation type="list" allowBlank="1" showInputMessage="1" showErrorMessage="1" errorTitle="Errore" error="Valore di Scelta contraente non valido" sqref="F794">
      <formula1>'Scelta Contraente'!$A$1:$A$28</formula1>
    </dataValidation>
    <dataValidation type="list" allowBlank="1" showInputMessage="1" showErrorMessage="1" errorTitle="Errore" error="Valore di Ruolo non valido" sqref="K794">
      <formula1>Ruolo!$A$1:$A$5</formula1>
    </dataValidation>
    <dataValidation type="list" allowBlank="1" showInputMessage="1" showErrorMessage="1" errorTitle="Errore" error="Valore di Aggiudicataria non valido" sqref="L794">
      <formula1>"SI,NO"</formula1>
    </dataValidation>
    <dataValidation type="list" allowBlank="1" showInputMessage="1" showErrorMessage="1" errorTitle="Errore" error="Valore di Scelta contraente non valido" sqref="F795">
      <formula1>'Scelta Contraente'!$A$1:$A$28</formula1>
    </dataValidation>
    <dataValidation type="list" allowBlank="1" showInputMessage="1" showErrorMessage="1" errorTitle="Errore" error="Valore di Ruolo non valido" sqref="K795">
      <formula1>Ruolo!$A$1:$A$5</formula1>
    </dataValidation>
    <dataValidation type="list" allowBlank="1" showInputMessage="1" showErrorMessage="1" errorTitle="Errore" error="Valore di Aggiudicataria non valido" sqref="L795">
      <formula1>"SI,NO"</formula1>
    </dataValidation>
    <dataValidation type="list" allowBlank="1" showInputMessage="1" showErrorMessage="1" errorTitle="Errore" error="Valore di Scelta contraente non valido" sqref="F796">
      <formula1>'Scelta Contraente'!$A$1:$A$28</formula1>
    </dataValidation>
    <dataValidation type="list" allowBlank="1" showInputMessage="1" showErrorMessage="1" errorTitle="Errore" error="Valore di Ruolo non valido" sqref="K796">
      <formula1>Ruolo!$A$1:$A$5</formula1>
    </dataValidation>
    <dataValidation type="list" allowBlank="1" showInputMessage="1" showErrorMessage="1" errorTitle="Errore" error="Valore di Aggiudicataria non valido" sqref="L796">
      <formula1>"SI,NO"</formula1>
    </dataValidation>
    <dataValidation type="list" allowBlank="1" showInputMessage="1" showErrorMessage="1" errorTitle="Errore" error="Valore di Scelta contraente non valido" sqref="F797">
      <formula1>'Scelta Contraente'!$A$1:$A$28</formula1>
    </dataValidation>
    <dataValidation type="list" allowBlank="1" showInputMessage="1" showErrorMessage="1" errorTitle="Errore" error="Valore di Ruolo non valido" sqref="K797">
      <formula1>Ruolo!$A$1:$A$5</formula1>
    </dataValidation>
    <dataValidation type="list" allowBlank="1" showInputMessage="1" showErrorMessage="1" errorTitle="Errore" error="Valore di Aggiudicataria non valido" sqref="L797">
      <formula1>"SI,NO"</formula1>
    </dataValidation>
    <dataValidation type="list" allowBlank="1" showInputMessage="1" showErrorMessage="1" errorTitle="Errore" error="Valore di Scelta contraente non valido" sqref="F798">
      <formula1>'Scelta Contraente'!$A$1:$A$28</formula1>
    </dataValidation>
    <dataValidation type="list" allowBlank="1" showInputMessage="1" showErrorMessage="1" errorTitle="Errore" error="Valore di Ruolo non valido" sqref="K798">
      <formula1>Ruolo!$A$1:$A$5</formula1>
    </dataValidation>
    <dataValidation type="list" allowBlank="1" showInputMessage="1" showErrorMessage="1" errorTitle="Errore" error="Valore di Aggiudicataria non valido" sqref="L798">
      <formula1>"SI,NO"</formula1>
    </dataValidation>
    <dataValidation type="list" allowBlank="1" showInputMessage="1" showErrorMessage="1" errorTitle="Errore" error="Valore di Scelta contraente non valido" sqref="F799">
      <formula1>'Scelta Contraente'!$A$1:$A$28</formula1>
    </dataValidation>
    <dataValidation type="list" allowBlank="1" showInputMessage="1" showErrorMessage="1" errorTitle="Errore" error="Valore di Ruolo non valido" sqref="K799">
      <formula1>Ruolo!$A$1:$A$5</formula1>
    </dataValidation>
    <dataValidation type="list" allowBlank="1" showInputMessage="1" showErrorMessage="1" errorTitle="Errore" error="Valore di Aggiudicataria non valido" sqref="L799">
      <formula1>"SI,NO"</formula1>
    </dataValidation>
    <dataValidation type="list" allowBlank="1" showInputMessage="1" showErrorMessage="1" errorTitle="Errore" error="Valore di Scelta contraente non valido" sqref="F800">
      <formula1>'Scelta Contraente'!$A$1:$A$28</formula1>
    </dataValidation>
    <dataValidation type="list" allowBlank="1" showInputMessage="1" showErrorMessage="1" errorTitle="Errore" error="Valore di Ruolo non valido" sqref="K800">
      <formula1>Ruolo!$A$1:$A$5</formula1>
    </dataValidation>
    <dataValidation type="list" allowBlank="1" showInputMessage="1" showErrorMessage="1" errorTitle="Errore" error="Valore di Aggiudicataria non valido" sqref="L800">
      <formula1>"SI,NO"</formula1>
    </dataValidation>
    <dataValidation type="list" allowBlank="1" showInputMessage="1" showErrorMessage="1" errorTitle="Errore" error="Valore di Scelta contraente non valido" sqref="F801">
      <formula1>'Scelta Contraente'!$A$1:$A$28</formula1>
    </dataValidation>
    <dataValidation type="list" allowBlank="1" showInputMessage="1" showErrorMessage="1" errorTitle="Errore" error="Valore di Ruolo non valido" sqref="K801">
      <formula1>Ruolo!$A$1:$A$5</formula1>
    </dataValidation>
    <dataValidation type="list" allowBlank="1" showInputMessage="1" showErrorMessage="1" errorTitle="Errore" error="Valore di Aggiudicataria non valido" sqref="L801">
      <formula1>"SI,NO"</formula1>
    </dataValidation>
    <dataValidation type="list" allowBlank="1" showInputMessage="1" showErrorMessage="1" errorTitle="Errore" error="Valore di Scelta contraente non valido" sqref="F802">
      <formula1>'Scelta Contraente'!$A$1:$A$28</formula1>
    </dataValidation>
    <dataValidation type="list" allowBlank="1" showInputMessage="1" showErrorMessage="1" errorTitle="Errore" error="Valore di Ruolo non valido" sqref="K802">
      <formula1>Ruolo!$A$1:$A$5</formula1>
    </dataValidation>
    <dataValidation type="list" allowBlank="1" showInputMessage="1" showErrorMessage="1" errorTitle="Errore" error="Valore di Aggiudicataria non valido" sqref="L802">
      <formula1>"SI,NO"</formula1>
    </dataValidation>
    <dataValidation type="list" allowBlank="1" showInputMessage="1" showErrorMessage="1" errorTitle="Errore" error="Valore di Scelta contraente non valido" sqref="F803">
      <formula1>'Scelta Contraente'!$A$1:$A$28</formula1>
    </dataValidation>
    <dataValidation type="list" allowBlank="1" showInputMessage="1" showErrorMessage="1" errorTitle="Errore" error="Valore di Ruolo non valido" sqref="K803">
      <formula1>Ruolo!$A$1:$A$5</formula1>
    </dataValidation>
    <dataValidation type="list" allowBlank="1" showInputMessage="1" showErrorMessage="1" errorTitle="Errore" error="Valore di Aggiudicataria non valido" sqref="L803">
      <formula1>"SI,NO"</formula1>
    </dataValidation>
    <dataValidation type="list" allowBlank="1" showInputMessage="1" showErrorMessage="1" errorTitle="Errore" error="Valore di Scelta contraente non valido" sqref="F804">
      <formula1>'Scelta Contraente'!$A$1:$A$28</formula1>
    </dataValidation>
    <dataValidation type="list" allowBlank="1" showInputMessage="1" showErrorMessage="1" errorTitle="Errore" error="Valore di Ruolo non valido" sqref="K804">
      <formula1>Ruolo!$A$1:$A$5</formula1>
    </dataValidation>
    <dataValidation type="list" allowBlank="1" showInputMessage="1" showErrorMessage="1" errorTitle="Errore" error="Valore di Aggiudicataria non valido" sqref="L804">
      <formula1>"SI,NO"</formula1>
    </dataValidation>
    <dataValidation type="list" allowBlank="1" showInputMessage="1" showErrorMessage="1" errorTitle="Errore" error="Valore di Scelta contraente non valido" sqref="F805">
      <formula1>'Scelta Contraente'!$A$1:$A$28</formula1>
    </dataValidation>
    <dataValidation type="list" allowBlank="1" showInputMessage="1" showErrorMessage="1" errorTitle="Errore" error="Valore di Ruolo non valido" sqref="K805">
      <formula1>Ruolo!$A$1:$A$5</formula1>
    </dataValidation>
    <dataValidation type="list" allowBlank="1" showInputMessage="1" showErrorMessage="1" errorTitle="Errore" error="Valore di Aggiudicataria non valido" sqref="L805">
      <formula1>"SI,NO"</formula1>
    </dataValidation>
    <dataValidation type="list" allowBlank="1" showInputMessage="1" showErrorMessage="1" errorTitle="Errore" error="Valore di Scelta contraente non valido" sqref="F806">
      <formula1>'Scelta Contraente'!$A$1:$A$28</formula1>
    </dataValidation>
    <dataValidation type="list" allowBlank="1" showInputMessage="1" showErrorMessage="1" errorTitle="Errore" error="Valore di Ruolo non valido" sqref="K806">
      <formula1>Ruolo!$A$1:$A$5</formula1>
    </dataValidation>
    <dataValidation type="list" allowBlank="1" showInputMessage="1" showErrorMessage="1" errorTitle="Errore" error="Valore di Aggiudicataria non valido" sqref="L806">
      <formula1>"SI,NO"</formula1>
    </dataValidation>
    <dataValidation type="list" allowBlank="1" showInputMessage="1" showErrorMessage="1" errorTitle="Errore" error="Valore di Scelta contraente non valido" sqref="F807">
      <formula1>'Scelta Contraente'!$A$1:$A$28</formula1>
    </dataValidation>
    <dataValidation type="list" allowBlank="1" showInputMessage="1" showErrorMessage="1" errorTitle="Errore" error="Valore di Ruolo non valido" sqref="K807">
      <formula1>Ruolo!$A$1:$A$5</formula1>
    </dataValidation>
    <dataValidation type="list" allowBlank="1" showInputMessage="1" showErrorMessage="1" errorTitle="Errore" error="Valore di Aggiudicataria non valido" sqref="L807">
      <formula1>"SI,NO"</formula1>
    </dataValidation>
    <dataValidation type="list" allowBlank="1" showInputMessage="1" showErrorMessage="1" errorTitle="Errore" error="Valore di Scelta contraente non valido" sqref="F808">
      <formula1>'Scelta Contraente'!$A$1:$A$28</formula1>
    </dataValidation>
    <dataValidation type="list" allowBlank="1" showInputMessage="1" showErrorMessage="1" errorTitle="Errore" error="Valore di Ruolo non valido" sqref="K808">
      <formula1>Ruolo!$A$1:$A$5</formula1>
    </dataValidation>
    <dataValidation type="list" allowBlank="1" showInputMessage="1" showErrorMessage="1" errorTitle="Errore" error="Valore di Aggiudicataria non valido" sqref="L808">
      <formula1>"SI,NO"</formula1>
    </dataValidation>
    <dataValidation type="list" allowBlank="1" showInputMessage="1" showErrorMessage="1" errorTitle="Errore" error="Valore di Scelta contraente non valido" sqref="F809">
      <formula1>'Scelta Contraente'!$A$1:$A$28</formula1>
    </dataValidation>
    <dataValidation type="list" allowBlank="1" showInputMessage="1" showErrorMessage="1" errorTitle="Errore" error="Valore di Ruolo non valido" sqref="K809">
      <formula1>Ruolo!$A$1:$A$5</formula1>
    </dataValidation>
    <dataValidation type="list" allowBlank="1" showInputMessage="1" showErrorMessage="1" errorTitle="Errore" error="Valore di Aggiudicataria non valido" sqref="L809">
      <formula1>"SI,NO"</formula1>
    </dataValidation>
    <dataValidation type="list" allowBlank="1" showInputMessage="1" showErrorMessage="1" errorTitle="Errore" error="Valore di Scelta contraente non valido" sqref="F810">
      <formula1>'Scelta Contraente'!$A$1:$A$28</formula1>
    </dataValidation>
    <dataValidation type="list" allowBlank="1" showInputMessage="1" showErrorMessage="1" errorTitle="Errore" error="Valore di Ruolo non valido" sqref="K810">
      <formula1>Ruolo!$A$1:$A$5</formula1>
    </dataValidation>
    <dataValidation type="list" allowBlank="1" showInputMessage="1" showErrorMessage="1" errorTitle="Errore" error="Valore di Aggiudicataria non valido" sqref="L810">
      <formula1>"SI,NO"</formula1>
    </dataValidation>
    <dataValidation type="list" allowBlank="1" showInputMessage="1" showErrorMessage="1" errorTitle="Errore" error="Valore di Scelta contraente non valido" sqref="F811">
      <formula1>'Scelta Contraente'!$A$1:$A$28</formula1>
    </dataValidation>
    <dataValidation type="list" allowBlank="1" showInputMessage="1" showErrorMessage="1" errorTitle="Errore" error="Valore di Ruolo non valido" sqref="K811">
      <formula1>Ruolo!$A$1:$A$5</formula1>
    </dataValidation>
    <dataValidation type="list" allowBlank="1" showInputMessage="1" showErrorMessage="1" errorTitle="Errore" error="Valore di Aggiudicataria non valido" sqref="L811">
      <formula1>"SI,NO"</formula1>
    </dataValidation>
    <dataValidation type="list" allowBlank="1" showInputMessage="1" showErrorMessage="1" errorTitle="Errore" error="Valore di Scelta contraente non valido" sqref="F812">
      <formula1>'Scelta Contraente'!$A$1:$A$28</formula1>
    </dataValidation>
    <dataValidation type="list" allowBlank="1" showInputMessage="1" showErrorMessage="1" errorTitle="Errore" error="Valore di Ruolo non valido" sqref="K812">
      <formula1>Ruolo!$A$1:$A$5</formula1>
    </dataValidation>
    <dataValidation type="list" allowBlank="1" showInputMessage="1" showErrorMessage="1" errorTitle="Errore" error="Valore di Aggiudicataria non valido" sqref="L812">
      <formula1>"SI,NO"</formula1>
    </dataValidation>
    <dataValidation type="list" allowBlank="1" showInputMessage="1" showErrorMessage="1" errorTitle="Errore" error="Valore di Scelta contraente non valido" sqref="F813">
      <formula1>'Scelta Contraente'!$A$1:$A$28</formula1>
    </dataValidation>
    <dataValidation type="list" allowBlank="1" showInputMessage="1" showErrorMessage="1" errorTitle="Errore" error="Valore di Ruolo non valido" sqref="K813">
      <formula1>Ruolo!$A$1:$A$5</formula1>
    </dataValidation>
    <dataValidation type="list" allowBlank="1" showInputMessage="1" showErrorMessage="1" errorTitle="Errore" error="Valore di Aggiudicataria non valido" sqref="L813">
      <formula1>"SI,NO"</formula1>
    </dataValidation>
    <dataValidation type="list" allowBlank="1" showInputMessage="1" showErrorMessage="1" errorTitle="Errore" error="Valore di Scelta contraente non valido" sqref="F814">
      <formula1>'Scelta Contraente'!$A$1:$A$28</formula1>
    </dataValidation>
    <dataValidation type="list" allowBlank="1" showInputMessage="1" showErrorMessage="1" errorTitle="Errore" error="Valore di Ruolo non valido" sqref="K814">
      <formula1>Ruolo!$A$1:$A$5</formula1>
    </dataValidation>
    <dataValidation type="list" allowBlank="1" showInputMessage="1" showErrorMessage="1" errorTitle="Errore" error="Valore di Aggiudicataria non valido" sqref="L814">
      <formula1>"SI,NO"</formula1>
    </dataValidation>
    <dataValidation type="list" allowBlank="1" showInputMessage="1" showErrorMessage="1" errorTitle="Errore" error="Valore di Scelta contraente non valido" sqref="F815">
      <formula1>'Scelta Contraente'!$A$1:$A$28</formula1>
    </dataValidation>
    <dataValidation type="list" allowBlank="1" showInputMessage="1" showErrorMessage="1" errorTitle="Errore" error="Valore di Ruolo non valido" sqref="K815">
      <formula1>Ruolo!$A$1:$A$5</formula1>
    </dataValidation>
    <dataValidation type="list" allowBlank="1" showInputMessage="1" showErrorMessage="1" errorTitle="Errore" error="Valore di Aggiudicataria non valido" sqref="L815">
      <formula1>"SI,NO"</formula1>
    </dataValidation>
    <dataValidation type="list" allowBlank="1" showInputMessage="1" showErrorMessage="1" errorTitle="Errore" error="Valore di Scelta contraente non valido" sqref="F816">
      <formula1>'Scelta Contraente'!$A$1:$A$28</formula1>
    </dataValidation>
    <dataValidation type="list" allowBlank="1" showInputMessage="1" showErrorMessage="1" errorTitle="Errore" error="Valore di Ruolo non valido" sqref="K816">
      <formula1>Ruolo!$A$1:$A$5</formula1>
    </dataValidation>
    <dataValidation type="list" allowBlank="1" showInputMessage="1" showErrorMessage="1" errorTitle="Errore" error="Valore di Aggiudicataria non valido" sqref="L816">
      <formula1>"SI,NO"</formula1>
    </dataValidation>
    <dataValidation type="list" allowBlank="1" showInputMessage="1" showErrorMessage="1" errorTitle="Errore" error="Valore di Scelta contraente non valido" sqref="F817">
      <formula1>'Scelta Contraente'!$A$1:$A$28</formula1>
    </dataValidation>
    <dataValidation type="list" allowBlank="1" showInputMessage="1" showErrorMessage="1" errorTitle="Errore" error="Valore di Ruolo non valido" sqref="K817">
      <formula1>Ruolo!$A$1:$A$5</formula1>
    </dataValidation>
    <dataValidation type="list" allowBlank="1" showInputMessage="1" showErrorMessage="1" errorTitle="Errore" error="Valore di Aggiudicataria non valido" sqref="L817">
      <formula1>"SI,NO"</formula1>
    </dataValidation>
    <dataValidation type="list" allowBlank="1" showInputMessage="1" showErrorMessage="1" errorTitle="Errore" error="Valore di Scelta contraente non valido" sqref="F818">
      <formula1>'Scelta Contraente'!$A$1:$A$28</formula1>
    </dataValidation>
    <dataValidation type="list" allowBlank="1" showInputMessage="1" showErrorMessage="1" errorTitle="Errore" error="Valore di Ruolo non valido" sqref="K818">
      <formula1>Ruolo!$A$1:$A$5</formula1>
    </dataValidation>
    <dataValidation type="list" allowBlank="1" showInputMessage="1" showErrorMessage="1" errorTitle="Errore" error="Valore di Aggiudicataria non valido" sqref="L818">
      <formula1>"SI,NO"</formula1>
    </dataValidation>
    <dataValidation type="list" allowBlank="1" showInputMessage="1" showErrorMessage="1" errorTitle="Errore" error="Valore di Scelta contraente non valido" sqref="F819">
      <formula1>'Scelta Contraente'!$A$1:$A$28</formula1>
    </dataValidation>
    <dataValidation type="list" allowBlank="1" showInputMessage="1" showErrorMessage="1" errorTitle="Errore" error="Valore di Ruolo non valido" sqref="K819">
      <formula1>Ruolo!$A$1:$A$5</formula1>
    </dataValidation>
    <dataValidation type="list" allowBlank="1" showInputMessage="1" showErrorMessage="1" errorTitle="Errore" error="Valore di Aggiudicataria non valido" sqref="L819">
      <formula1>"SI,NO"</formula1>
    </dataValidation>
    <dataValidation type="list" allowBlank="1" showInputMessage="1" showErrorMessage="1" errorTitle="Errore" error="Valore di Scelta contraente non valido" sqref="F820">
      <formula1>'Scelta Contraente'!$A$1:$A$28</formula1>
    </dataValidation>
    <dataValidation type="list" allowBlank="1" showInputMessage="1" showErrorMessage="1" errorTitle="Errore" error="Valore di Ruolo non valido" sqref="K820">
      <formula1>Ruolo!$A$1:$A$5</formula1>
    </dataValidation>
    <dataValidation type="list" allowBlank="1" showInputMessage="1" showErrorMessage="1" errorTitle="Errore" error="Valore di Aggiudicataria non valido" sqref="L820">
      <formula1>"SI,NO"</formula1>
    </dataValidation>
    <dataValidation type="list" allowBlank="1" showInputMessage="1" showErrorMessage="1" errorTitle="Errore" error="Valore di Scelta contraente non valido" sqref="F821">
      <formula1>'Scelta Contraente'!$A$1:$A$28</formula1>
    </dataValidation>
    <dataValidation type="list" allowBlank="1" showInputMessage="1" showErrorMessage="1" errorTitle="Errore" error="Valore di Ruolo non valido" sqref="K821">
      <formula1>Ruolo!$A$1:$A$5</formula1>
    </dataValidation>
    <dataValidation type="list" allowBlank="1" showInputMessage="1" showErrorMessage="1" errorTitle="Errore" error="Valore di Aggiudicataria non valido" sqref="L821">
      <formula1>"SI,NO"</formula1>
    </dataValidation>
    <dataValidation type="list" allowBlank="1" showInputMessage="1" showErrorMessage="1" errorTitle="Errore" error="Valore di Scelta contraente non valido" sqref="F822">
      <formula1>'Scelta Contraente'!$A$1:$A$28</formula1>
    </dataValidation>
    <dataValidation type="list" allowBlank="1" showInputMessage="1" showErrorMessage="1" errorTitle="Errore" error="Valore di Ruolo non valido" sqref="K822">
      <formula1>Ruolo!$A$1:$A$5</formula1>
    </dataValidation>
    <dataValidation type="list" allowBlank="1" showInputMessage="1" showErrorMessage="1" errorTitle="Errore" error="Valore di Aggiudicataria non valido" sqref="L822">
      <formula1>"SI,NO"</formula1>
    </dataValidation>
    <dataValidation type="list" allowBlank="1" showInputMessage="1" showErrorMessage="1" errorTitle="Errore" error="Valore di Scelta contraente non valido" sqref="F823">
      <formula1>'Scelta Contraente'!$A$1:$A$28</formula1>
    </dataValidation>
    <dataValidation type="list" allowBlank="1" showInputMessage="1" showErrorMessage="1" errorTitle="Errore" error="Valore di Ruolo non valido" sqref="K823">
      <formula1>Ruolo!$A$1:$A$5</formula1>
    </dataValidation>
    <dataValidation type="list" allowBlank="1" showInputMessage="1" showErrorMessage="1" errorTitle="Errore" error="Valore di Aggiudicataria non valido" sqref="L823">
      <formula1>"SI,NO"</formula1>
    </dataValidation>
    <dataValidation type="list" allowBlank="1" showInputMessage="1" showErrorMessage="1" errorTitle="Errore" error="Valore di Scelta contraente non valido" sqref="F824">
      <formula1>'Scelta Contraente'!$A$1:$A$28</formula1>
    </dataValidation>
    <dataValidation type="list" allowBlank="1" showInputMessage="1" showErrorMessage="1" errorTitle="Errore" error="Valore di Ruolo non valido" sqref="K824">
      <formula1>Ruolo!$A$1:$A$5</formula1>
    </dataValidation>
    <dataValidation type="list" allowBlank="1" showInputMessage="1" showErrorMessage="1" errorTitle="Errore" error="Valore di Aggiudicataria non valido" sqref="L824">
      <formula1>"SI,NO"</formula1>
    </dataValidation>
    <dataValidation type="list" allowBlank="1" showInputMessage="1" showErrorMessage="1" errorTitle="Errore" error="Valore di Scelta contraente non valido" sqref="F825">
      <formula1>'Scelta Contraente'!$A$1:$A$28</formula1>
    </dataValidation>
    <dataValidation type="list" allowBlank="1" showInputMessage="1" showErrorMessage="1" errorTitle="Errore" error="Valore di Ruolo non valido" sqref="K825">
      <formula1>Ruolo!$A$1:$A$5</formula1>
    </dataValidation>
    <dataValidation type="list" allowBlank="1" showInputMessage="1" showErrorMessage="1" errorTitle="Errore" error="Valore di Aggiudicataria non valido" sqref="L825">
      <formula1>"SI,NO"</formula1>
    </dataValidation>
    <dataValidation type="list" allowBlank="1" showInputMessage="1" showErrorMessage="1" errorTitle="Errore" error="Valore di Scelta contraente non valido" sqref="F826">
      <formula1>'Scelta Contraente'!$A$1:$A$28</formula1>
    </dataValidation>
    <dataValidation type="list" allowBlank="1" showInputMessage="1" showErrorMessage="1" errorTitle="Errore" error="Valore di Ruolo non valido" sqref="K826">
      <formula1>Ruolo!$A$1:$A$5</formula1>
    </dataValidation>
    <dataValidation type="list" allowBlank="1" showInputMessage="1" showErrorMessage="1" errorTitle="Errore" error="Valore di Aggiudicataria non valido" sqref="L826">
      <formula1>"SI,NO"</formula1>
    </dataValidation>
    <dataValidation type="list" allowBlank="1" showInputMessage="1" showErrorMessage="1" errorTitle="Errore" error="Valore di Scelta contraente non valido" sqref="F827">
      <formula1>'Scelta Contraente'!$A$1:$A$28</formula1>
    </dataValidation>
    <dataValidation type="list" allowBlank="1" showInputMessage="1" showErrorMessage="1" errorTitle="Errore" error="Valore di Ruolo non valido" sqref="K827">
      <formula1>Ruolo!$A$1:$A$5</formula1>
    </dataValidation>
    <dataValidation type="list" allowBlank="1" showInputMessage="1" showErrorMessage="1" errorTitle="Errore" error="Valore di Aggiudicataria non valido" sqref="L827">
      <formula1>"SI,NO"</formula1>
    </dataValidation>
    <dataValidation type="list" allowBlank="1" showInputMessage="1" showErrorMessage="1" errorTitle="Errore" error="Valore di Scelta contraente non valido" sqref="F828">
      <formula1>'Scelta Contraente'!$A$1:$A$28</formula1>
    </dataValidation>
    <dataValidation type="list" allowBlank="1" showInputMessage="1" showErrorMessage="1" errorTitle="Errore" error="Valore di Ruolo non valido" sqref="K828">
      <formula1>Ruolo!$A$1:$A$5</formula1>
    </dataValidation>
    <dataValidation type="list" allowBlank="1" showInputMessage="1" showErrorMessage="1" errorTitle="Errore" error="Valore di Aggiudicataria non valido" sqref="L828">
      <formula1>"SI,NO"</formula1>
    </dataValidation>
    <dataValidation type="list" allowBlank="1" showInputMessage="1" showErrorMessage="1" errorTitle="Errore" error="Valore di Scelta contraente non valido" sqref="F829">
      <formula1>'Scelta Contraente'!$A$1:$A$28</formula1>
    </dataValidation>
    <dataValidation type="list" allowBlank="1" showInputMessage="1" showErrorMessage="1" errorTitle="Errore" error="Valore di Ruolo non valido" sqref="K829">
      <formula1>Ruolo!$A$1:$A$5</formula1>
    </dataValidation>
    <dataValidation type="list" allowBlank="1" showInputMessage="1" showErrorMessage="1" errorTitle="Errore" error="Valore di Aggiudicataria non valido" sqref="L829">
      <formula1>"SI,NO"</formula1>
    </dataValidation>
    <dataValidation type="list" allowBlank="1" showInputMessage="1" showErrorMessage="1" errorTitle="Errore" error="Valore di Scelta contraente non valido" sqref="F830">
      <formula1>'Scelta Contraente'!$A$1:$A$28</formula1>
    </dataValidation>
    <dataValidation type="list" allowBlank="1" showInputMessage="1" showErrorMessage="1" errorTitle="Errore" error="Valore di Ruolo non valido" sqref="K830">
      <formula1>Ruolo!$A$1:$A$5</formula1>
    </dataValidation>
    <dataValidation type="list" allowBlank="1" showInputMessage="1" showErrorMessage="1" errorTitle="Errore" error="Valore di Aggiudicataria non valido" sqref="L830">
      <formula1>"SI,NO"</formula1>
    </dataValidation>
    <dataValidation type="list" allowBlank="1" showInputMessage="1" showErrorMessage="1" errorTitle="Errore" error="Valore di Scelta contraente non valido" sqref="F831">
      <formula1>'Scelta Contraente'!$A$1:$A$28</formula1>
    </dataValidation>
    <dataValidation type="list" allowBlank="1" showInputMessage="1" showErrorMessage="1" errorTitle="Errore" error="Valore di Ruolo non valido" sqref="K831">
      <formula1>Ruolo!$A$1:$A$5</formula1>
    </dataValidation>
    <dataValidation type="list" allowBlank="1" showInputMessage="1" showErrorMessage="1" errorTitle="Errore" error="Valore di Aggiudicataria non valido" sqref="L831">
      <formula1>"SI,NO"</formula1>
    </dataValidation>
    <dataValidation type="list" allowBlank="1" showInputMessage="1" showErrorMessage="1" errorTitle="Errore" error="Valore di Scelta contraente non valido" sqref="F832">
      <formula1>'Scelta Contraente'!$A$1:$A$28</formula1>
    </dataValidation>
    <dataValidation type="list" allowBlank="1" showInputMessage="1" showErrorMessage="1" errorTitle="Errore" error="Valore di Ruolo non valido" sqref="K832">
      <formula1>Ruolo!$A$1:$A$5</formula1>
    </dataValidation>
    <dataValidation type="list" allowBlank="1" showInputMessage="1" showErrorMessage="1" errorTitle="Errore" error="Valore di Aggiudicataria non valido" sqref="L832">
      <formula1>"SI,NO"</formula1>
    </dataValidation>
    <dataValidation type="list" allowBlank="1" showInputMessage="1" showErrorMessage="1" errorTitle="Errore" error="Valore di Scelta contraente non valido" sqref="F833">
      <formula1>'Scelta Contraente'!$A$1:$A$28</formula1>
    </dataValidation>
    <dataValidation type="list" allowBlank="1" showInputMessage="1" showErrorMessage="1" errorTitle="Errore" error="Valore di Ruolo non valido" sqref="K833">
      <formula1>Ruolo!$A$1:$A$5</formula1>
    </dataValidation>
    <dataValidation type="list" allowBlank="1" showInputMessage="1" showErrorMessage="1" errorTitle="Errore" error="Valore di Aggiudicataria non valido" sqref="L833">
      <formula1>"SI,NO"</formula1>
    </dataValidation>
    <dataValidation type="list" allowBlank="1" showInputMessage="1" showErrorMessage="1" errorTitle="Errore" error="Valore di Scelta contraente non valido" sqref="F834">
      <formula1>'Scelta Contraente'!$A$1:$A$28</formula1>
    </dataValidation>
    <dataValidation type="list" allowBlank="1" showInputMessage="1" showErrorMessage="1" errorTitle="Errore" error="Valore di Ruolo non valido" sqref="K834">
      <formula1>Ruolo!$A$1:$A$5</formula1>
    </dataValidation>
    <dataValidation type="list" allowBlank="1" showInputMessage="1" showErrorMessage="1" errorTitle="Errore" error="Valore di Aggiudicataria non valido" sqref="L834">
      <formula1>"SI,NO"</formula1>
    </dataValidation>
    <dataValidation type="list" allowBlank="1" showInputMessage="1" showErrorMessage="1" errorTitle="Errore" error="Valore di Scelta contraente non valido" sqref="F835">
      <formula1>'Scelta Contraente'!$A$1:$A$28</formula1>
    </dataValidation>
    <dataValidation type="list" allowBlank="1" showInputMessage="1" showErrorMessage="1" errorTitle="Errore" error="Valore di Ruolo non valido" sqref="K835">
      <formula1>Ruolo!$A$1:$A$5</formula1>
    </dataValidation>
    <dataValidation type="list" allowBlank="1" showInputMessage="1" showErrorMessage="1" errorTitle="Errore" error="Valore di Aggiudicataria non valido" sqref="L835">
      <formula1>"SI,NO"</formula1>
    </dataValidation>
    <dataValidation type="list" allowBlank="1" showInputMessage="1" showErrorMessage="1" errorTitle="Errore" error="Valore di Scelta contraente non valido" sqref="F836">
      <formula1>'Scelta Contraente'!$A$1:$A$28</formula1>
    </dataValidation>
    <dataValidation type="list" allowBlank="1" showInputMessage="1" showErrorMessage="1" errorTitle="Errore" error="Valore di Ruolo non valido" sqref="K836">
      <formula1>Ruolo!$A$1:$A$5</formula1>
    </dataValidation>
    <dataValidation type="list" allowBlank="1" showInputMessage="1" showErrorMessage="1" errorTitle="Errore" error="Valore di Aggiudicataria non valido" sqref="L836">
      <formula1>"SI,NO"</formula1>
    </dataValidation>
    <dataValidation type="list" allowBlank="1" showInputMessage="1" showErrorMessage="1" errorTitle="Errore" error="Valore di Scelta contraente non valido" sqref="F837">
      <formula1>'Scelta Contraente'!$A$1:$A$28</formula1>
    </dataValidation>
    <dataValidation type="list" allowBlank="1" showInputMessage="1" showErrorMessage="1" errorTitle="Errore" error="Valore di Ruolo non valido" sqref="K837">
      <formula1>Ruolo!$A$1:$A$5</formula1>
    </dataValidation>
    <dataValidation type="list" allowBlank="1" showInputMessage="1" showErrorMessage="1" errorTitle="Errore" error="Valore di Aggiudicataria non valido" sqref="L837">
      <formula1>"SI,NO"</formula1>
    </dataValidation>
    <dataValidation type="list" allowBlank="1" showInputMessage="1" showErrorMessage="1" errorTitle="Errore" error="Valore di Scelta contraente non valido" sqref="F838">
      <formula1>'Scelta Contraente'!$A$1:$A$28</formula1>
    </dataValidation>
    <dataValidation type="list" allowBlank="1" showInputMessage="1" showErrorMessage="1" errorTitle="Errore" error="Valore di Ruolo non valido" sqref="K838">
      <formula1>Ruolo!$A$1:$A$5</formula1>
    </dataValidation>
    <dataValidation type="list" allowBlank="1" showInputMessage="1" showErrorMessage="1" errorTitle="Errore" error="Valore di Aggiudicataria non valido" sqref="L838">
      <formula1>"SI,NO"</formula1>
    </dataValidation>
    <dataValidation type="list" allowBlank="1" showInputMessage="1" showErrorMessage="1" errorTitle="Errore" error="Valore di Scelta contraente non valido" sqref="F839">
      <formula1>'Scelta Contraente'!$A$1:$A$28</formula1>
    </dataValidation>
    <dataValidation type="list" allowBlank="1" showInputMessage="1" showErrorMessage="1" errorTitle="Errore" error="Valore di Ruolo non valido" sqref="K839">
      <formula1>Ruolo!$A$1:$A$5</formula1>
    </dataValidation>
    <dataValidation type="list" allowBlank="1" showInputMessage="1" showErrorMessage="1" errorTitle="Errore" error="Valore di Aggiudicataria non valido" sqref="L839">
      <formula1>"SI,NO"</formula1>
    </dataValidation>
    <dataValidation type="list" allowBlank="1" showInputMessage="1" showErrorMessage="1" errorTitle="Errore" error="Valore di Scelta contraente non valido" sqref="F840">
      <formula1>'Scelta Contraente'!$A$1:$A$28</formula1>
    </dataValidation>
    <dataValidation type="list" allowBlank="1" showInputMessage="1" showErrorMessage="1" errorTitle="Errore" error="Valore di Ruolo non valido" sqref="K840">
      <formula1>Ruolo!$A$1:$A$5</formula1>
    </dataValidation>
    <dataValidation type="list" allowBlank="1" showInputMessage="1" showErrorMessage="1" errorTitle="Errore" error="Valore di Aggiudicataria non valido" sqref="L840">
      <formula1>"SI,NO"</formula1>
    </dataValidation>
    <dataValidation type="list" allowBlank="1" showInputMessage="1" showErrorMessage="1" errorTitle="Errore" error="Valore di Scelta contraente non valido" sqref="F841">
      <formula1>'Scelta Contraente'!$A$1:$A$28</formula1>
    </dataValidation>
    <dataValidation type="list" allowBlank="1" showInputMessage="1" showErrorMessage="1" errorTitle="Errore" error="Valore di Ruolo non valido" sqref="K841">
      <formula1>Ruolo!$A$1:$A$5</formula1>
    </dataValidation>
    <dataValidation type="list" allowBlank="1" showInputMessage="1" showErrorMessage="1" errorTitle="Errore" error="Valore di Aggiudicataria non valido" sqref="L841">
      <formula1>"SI,NO"</formula1>
    </dataValidation>
    <dataValidation type="list" allowBlank="1" showInputMessage="1" showErrorMessage="1" errorTitle="Errore" error="Valore di Scelta contraente non valido" sqref="F842">
      <formula1>'Scelta Contraente'!$A$1:$A$28</formula1>
    </dataValidation>
    <dataValidation type="list" allowBlank="1" showInputMessage="1" showErrorMessage="1" errorTitle="Errore" error="Valore di Ruolo non valido" sqref="K842">
      <formula1>Ruolo!$A$1:$A$5</formula1>
    </dataValidation>
    <dataValidation type="list" allowBlank="1" showInputMessage="1" showErrorMessage="1" errorTitle="Errore" error="Valore di Aggiudicataria non valido" sqref="L842">
      <formula1>"SI,NO"</formula1>
    </dataValidation>
    <dataValidation type="list" allowBlank="1" showInputMessage="1" showErrorMessage="1" errorTitle="Errore" error="Valore di Scelta contraente non valido" sqref="F843">
      <formula1>'Scelta Contraente'!$A$1:$A$28</formula1>
    </dataValidation>
    <dataValidation type="list" allowBlank="1" showInputMessage="1" showErrorMessage="1" errorTitle="Errore" error="Valore di Ruolo non valido" sqref="K843">
      <formula1>Ruolo!$A$1:$A$5</formula1>
    </dataValidation>
    <dataValidation type="list" allowBlank="1" showInputMessage="1" showErrorMessage="1" errorTitle="Errore" error="Valore di Aggiudicataria non valido" sqref="L843">
      <formula1>"SI,NO"</formula1>
    </dataValidation>
    <dataValidation type="list" allowBlank="1" showInputMessage="1" showErrorMessage="1" errorTitle="Errore" error="Valore di Scelta contraente non valido" sqref="F844">
      <formula1>'Scelta Contraente'!$A$1:$A$28</formula1>
    </dataValidation>
    <dataValidation type="list" allowBlank="1" showInputMessage="1" showErrorMessage="1" errorTitle="Errore" error="Valore di Ruolo non valido" sqref="K844">
      <formula1>Ruolo!$A$1:$A$5</formula1>
    </dataValidation>
    <dataValidation type="list" allowBlank="1" showInputMessage="1" showErrorMessage="1" errorTitle="Errore" error="Valore di Aggiudicataria non valido" sqref="L844">
      <formula1>"SI,NO"</formula1>
    </dataValidation>
    <dataValidation type="list" allowBlank="1" showInputMessage="1" showErrorMessage="1" errorTitle="Errore" error="Valore di Scelta contraente non valido" sqref="F845">
      <formula1>'Scelta Contraente'!$A$1:$A$28</formula1>
    </dataValidation>
    <dataValidation type="list" allowBlank="1" showInputMessage="1" showErrorMessage="1" errorTitle="Errore" error="Valore di Ruolo non valido" sqref="K845">
      <formula1>Ruolo!$A$1:$A$5</formula1>
    </dataValidation>
    <dataValidation type="list" allowBlank="1" showInputMessage="1" showErrorMessage="1" errorTitle="Errore" error="Valore di Aggiudicataria non valido" sqref="L845">
      <formula1>"SI,NO"</formula1>
    </dataValidation>
    <dataValidation type="list" allowBlank="1" showInputMessage="1" showErrorMessage="1" errorTitle="Errore" error="Valore di Scelta contraente non valido" sqref="F846">
      <formula1>'Scelta Contraente'!$A$1:$A$28</formula1>
    </dataValidation>
    <dataValidation type="list" allowBlank="1" showInputMessage="1" showErrorMessage="1" errorTitle="Errore" error="Valore di Ruolo non valido" sqref="K846">
      <formula1>Ruolo!$A$1:$A$5</formula1>
    </dataValidation>
    <dataValidation type="list" allowBlank="1" showInputMessage="1" showErrorMessage="1" errorTitle="Errore" error="Valore di Aggiudicataria non valido" sqref="L846">
      <formula1>"SI,NO"</formula1>
    </dataValidation>
    <dataValidation type="list" allowBlank="1" showInputMessage="1" showErrorMessage="1" errorTitle="Errore" error="Valore di Scelta contraente non valido" sqref="F847">
      <formula1>'Scelta Contraente'!$A$1:$A$28</formula1>
    </dataValidation>
    <dataValidation type="list" allowBlank="1" showInputMessage="1" showErrorMessage="1" errorTitle="Errore" error="Valore di Ruolo non valido" sqref="K847">
      <formula1>Ruolo!$A$1:$A$5</formula1>
    </dataValidation>
    <dataValidation type="list" allowBlank="1" showInputMessage="1" showErrorMessage="1" errorTitle="Errore" error="Valore di Aggiudicataria non valido" sqref="L847">
      <formula1>"SI,NO"</formula1>
    </dataValidation>
    <dataValidation type="list" allowBlank="1" showInputMessage="1" showErrorMessage="1" errorTitle="Errore" error="Valore di Scelta contraente non valido" sqref="F848">
      <formula1>'Scelta Contraente'!$A$1:$A$28</formula1>
    </dataValidation>
    <dataValidation type="list" allowBlank="1" showInputMessage="1" showErrorMessage="1" errorTitle="Errore" error="Valore di Ruolo non valido" sqref="K848">
      <formula1>Ruolo!$A$1:$A$5</formula1>
    </dataValidation>
    <dataValidation type="list" allowBlank="1" showInputMessage="1" showErrorMessage="1" errorTitle="Errore" error="Valore di Aggiudicataria non valido" sqref="L848">
      <formula1>"SI,NO"</formula1>
    </dataValidation>
    <dataValidation type="list" allowBlank="1" showInputMessage="1" showErrorMessage="1" errorTitle="Errore" error="Valore di Scelta contraente non valido" sqref="F849">
      <formula1>'Scelta Contraente'!$A$1:$A$28</formula1>
    </dataValidation>
    <dataValidation type="list" allowBlank="1" showInputMessage="1" showErrorMessage="1" errorTitle="Errore" error="Valore di Ruolo non valido" sqref="K849">
      <formula1>Ruolo!$A$1:$A$5</formula1>
    </dataValidation>
    <dataValidation type="list" allowBlank="1" showInputMessage="1" showErrorMessage="1" errorTitle="Errore" error="Valore di Aggiudicataria non valido" sqref="L849">
      <formula1>"SI,NO"</formula1>
    </dataValidation>
    <dataValidation type="list" allowBlank="1" showInputMessage="1" showErrorMessage="1" errorTitle="Errore" error="Valore di Scelta contraente non valido" sqref="F850">
      <formula1>'Scelta Contraente'!$A$1:$A$28</formula1>
    </dataValidation>
    <dataValidation type="list" allowBlank="1" showInputMessage="1" showErrorMessage="1" errorTitle="Errore" error="Valore di Ruolo non valido" sqref="K850">
      <formula1>Ruolo!$A$1:$A$5</formula1>
    </dataValidation>
    <dataValidation type="list" allowBlank="1" showInputMessage="1" showErrorMessage="1" errorTitle="Errore" error="Valore di Aggiudicataria non valido" sqref="L850">
      <formula1>"SI,NO"</formula1>
    </dataValidation>
    <dataValidation type="list" allowBlank="1" showInputMessage="1" showErrorMessage="1" errorTitle="Errore" error="Valore di Scelta contraente non valido" sqref="F851">
      <formula1>'Scelta Contraente'!$A$1:$A$28</formula1>
    </dataValidation>
    <dataValidation type="list" allowBlank="1" showInputMessage="1" showErrorMessage="1" errorTitle="Errore" error="Valore di Ruolo non valido" sqref="K851">
      <formula1>Ruolo!$A$1:$A$5</formula1>
    </dataValidation>
    <dataValidation type="list" allowBlank="1" showInputMessage="1" showErrorMessage="1" errorTitle="Errore" error="Valore di Aggiudicataria non valido" sqref="L851">
      <formula1>"SI,NO"</formula1>
    </dataValidation>
    <dataValidation type="list" allowBlank="1" showInputMessage="1" showErrorMessage="1" errorTitle="Errore" error="Valore di Scelta contraente non valido" sqref="F852">
      <formula1>'Scelta Contraente'!$A$1:$A$28</formula1>
    </dataValidation>
    <dataValidation type="list" allowBlank="1" showInputMessage="1" showErrorMessage="1" errorTitle="Errore" error="Valore di Ruolo non valido" sqref="K852">
      <formula1>Ruolo!$A$1:$A$5</formula1>
    </dataValidation>
    <dataValidation type="list" allowBlank="1" showInputMessage="1" showErrorMessage="1" errorTitle="Errore" error="Valore di Aggiudicataria non valido" sqref="L852">
      <formula1>"SI,NO"</formula1>
    </dataValidation>
    <dataValidation type="list" allowBlank="1" showInputMessage="1" showErrorMessage="1" errorTitle="Errore" error="Valore di Scelta contraente non valido" sqref="F853">
      <formula1>'Scelta Contraente'!$A$1:$A$28</formula1>
    </dataValidation>
    <dataValidation type="list" allowBlank="1" showInputMessage="1" showErrorMessage="1" errorTitle="Errore" error="Valore di Ruolo non valido" sqref="K853">
      <formula1>Ruolo!$A$1:$A$5</formula1>
    </dataValidation>
    <dataValidation type="list" allowBlank="1" showInputMessage="1" showErrorMessage="1" errorTitle="Errore" error="Valore di Aggiudicataria non valido" sqref="L853">
      <formula1>"SI,NO"</formula1>
    </dataValidation>
    <dataValidation type="list" allowBlank="1" showInputMessage="1" showErrorMessage="1" errorTitle="Errore" error="Valore di Scelta contraente non valido" sqref="F854">
      <formula1>'Scelta Contraente'!$A$1:$A$28</formula1>
    </dataValidation>
    <dataValidation type="list" allowBlank="1" showInputMessage="1" showErrorMessage="1" errorTitle="Errore" error="Valore di Ruolo non valido" sqref="K854">
      <formula1>Ruolo!$A$1:$A$5</formula1>
    </dataValidation>
    <dataValidation type="list" allowBlank="1" showInputMessage="1" showErrorMessage="1" errorTitle="Errore" error="Valore di Aggiudicataria non valido" sqref="L854">
      <formula1>"SI,NO"</formula1>
    </dataValidation>
    <dataValidation type="list" allowBlank="1" showInputMessage="1" showErrorMessage="1" errorTitle="Errore" error="Valore di Scelta contraente non valido" sqref="F855">
      <formula1>'Scelta Contraente'!$A$1:$A$28</formula1>
    </dataValidation>
    <dataValidation type="list" allowBlank="1" showInputMessage="1" showErrorMessage="1" errorTitle="Errore" error="Valore di Ruolo non valido" sqref="K855">
      <formula1>Ruolo!$A$1:$A$5</formula1>
    </dataValidation>
    <dataValidation type="list" allowBlank="1" showInputMessage="1" showErrorMessage="1" errorTitle="Errore" error="Valore di Aggiudicataria non valido" sqref="L855">
      <formula1>"SI,NO"</formula1>
    </dataValidation>
    <dataValidation type="list" allowBlank="1" showInputMessage="1" showErrorMessage="1" errorTitle="Errore" error="Valore di Scelta contraente non valido" sqref="F856">
      <formula1>'Scelta Contraente'!$A$1:$A$28</formula1>
    </dataValidation>
    <dataValidation type="list" allowBlank="1" showInputMessage="1" showErrorMessage="1" errorTitle="Errore" error="Valore di Ruolo non valido" sqref="K856">
      <formula1>Ruolo!$A$1:$A$5</formula1>
    </dataValidation>
    <dataValidation type="list" allowBlank="1" showInputMessage="1" showErrorMessage="1" errorTitle="Errore" error="Valore di Aggiudicataria non valido" sqref="L856">
      <formula1>"SI,NO"</formula1>
    </dataValidation>
    <dataValidation type="list" allowBlank="1" showInputMessage="1" showErrorMessage="1" errorTitle="Errore" error="Valore di Scelta contraente non valido" sqref="F857">
      <formula1>'Scelta Contraente'!$A$1:$A$28</formula1>
    </dataValidation>
    <dataValidation type="list" allowBlank="1" showInputMessage="1" showErrorMessage="1" errorTitle="Errore" error="Valore di Ruolo non valido" sqref="K857">
      <formula1>Ruolo!$A$1:$A$5</formula1>
    </dataValidation>
    <dataValidation type="list" allowBlank="1" showInputMessage="1" showErrorMessage="1" errorTitle="Errore" error="Valore di Aggiudicataria non valido" sqref="L857">
      <formula1>"SI,NO"</formula1>
    </dataValidation>
    <dataValidation type="list" allowBlank="1" showInputMessage="1" showErrorMessage="1" errorTitle="Errore" error="Valore di Scelta contraente non valido" sqref="F858">
      <formula1>'Scelta Contraente'!$A$1:$A$28</formula1>
    </dataValidation>
    <dataValidation type="list" allowBlank="1" showInputMessage="1" showErrorMessage="1" errorTitle="Errore" error="Valore di Ruolo non valido" sqref="K858">
      <formula1>Ruolo!$A$1:$A$5</formula1>
    </dataValidation>
    <dataValidation type="list" allowBlank="1" showInputMessage="1" showErrorMessage="1" errorTitle="Errore" error="Valore di Aggiudicataria non valido" sqref="L858">
      <formula1>"SI,NO"</formula1>
    </dataValidation>
    <dataValidation type="list" allowBlank="1" showInputMessage="1" showErrorMessage="1" errorTitle="Errore" error="Valore di Scelta contraente non valido" sqref="F859">
      <formula1>'Scelta Contraente'!$A$1:$A$28</formula1>
    </dataValidation>
    <dataValidation type="list" allowBlank="1" showInputMessage="1" showErrorMessage="1" errorTitle="Errore" error="Valore di Ruolo non valido" sqref="K859">
      <formula1>Ruolo!$A$1:$A$5</formula1>
    </dataValidation>
    <dataValidation type="list" allowBlank="1" showInputMessage="1" showErrorMessage="1" errorTitle="Errore" error="Valore di Aggiudicataria non valido" sqref="L859">
      <formula1>"SI,NO"</formula1>
    </dataValidation>
    <dataValidation type="list" allowBlank="1" showInputMessage="1" showErrorMessage="1" errorTitle="Errore" error="Valore di Scelta contraente non valido" sqref="F860">
      <formula1>'Scelta Contraente'!$A$1:$A$28</formula1>
    </dataValidation>
    <dataValidation type="list" allowBlank="1" showInputMessage="1" showErrorMessage="1" errorTitle="Errore" error="Valore di Ruolo non valido" sqref="K860">
      <formula1>Ruolo!$A$1:$A$5</formula1>
    </dataValidation>
    <dataValidation type="list" allowBlank="1" showInputMessage="1" showErrorMessage="1" errorTitle="Errore" error="Valore di Aggiudicataria non valido" sqref="L860">
      <formula1>"SI,NO"</formula1>
    </dataValidation>
    <dataValidation type="list" allowBlank="1" showInputMessage="1" showErrorMessage="1" errorTitle="Errore" error="Valore di Scelta contraente non valido" sqref="F861">
      <formula1>'Scelta Contraente'!$A$1:$A$28</formula1>
    </dataValidation>
    <dataValidation type="list" allowBlank="1" showInputMessage="1" showErrorMessage="1" errorTitle="Errore" error="Valore di Ruolo non valido" sqref="K861">
      <formula1>Ruolo!$A$1:$A$5</formula1>
    </dataValidation>
    <dataValidation type="list" allowBlank="1" showInputMessage="1" showErrorMessage="1" errorTitle="Errore" error="Valore di Aggiudicataria non valido" sqref="L861">
      <formula1>"SI,NO"</formula1>
    </dataValidation>
    <dataValidation type="list" allowBlank="1" showInputMessage="1" showErrorMessage="1" errorTitle="Errore" error="Valore di Scelta contraente non valido" sqref="F862">
      <formula1>'Scelta Contraente'!$A$1:$A$28</formula1>
    </dataValidation>
    <dataValidation type="list" allowBlank="1" showInputMessage="1" showErrorMessage="1" errorTitle="Errore" error="Valore di Ruolo non valido" sqref="K862">
      <formula1>Ruolo!$A$1:$A$5</formula1>
    </dataValidation>
    <dataValidation type="list" allowBlank="1" showInputMessage="1" showErrorMessage="1" errorTitle="Errore" error="Valore di Aggiudicataria non valido" sqref="L862">
      <formula1>"SI,NO"</formula1>
    </dataValidation>
    <dataValidation type="list" allowBlank="1" showInputMessage="1" showErrorMessage="1" errorTitle="Errore" error="Valore di Scelta contraente non valido" sqref="F863">
      <formula1>'Scelta Contraente'!$A$1:$A$28</formula1>
    </dataValidation>
    <dataValidation type="list" allowBlank="1" showInputMessage="1" showErrorMessage="1" errorTitle="Errore" error="Valore di Ruolo non valido" sqref="K863">
      <formula1>Ruolo!$A$1:$A$5</formula1>
    </dataValidation>
    <dataValidation type="list" allowBlank="1" showInputMessage="1" showErrorMessage="1" errorTitle="Errore" error="Valore di Aggiudicataria non valido" sqref="L863">
      <formula1>"SI,NO"</formula1>
    </dataValidation>
    <dataValidation type="list" allowBlank="1" showInputMessage="1" showErrorMessage="1" errorTitle="Errore" error="Valore di Scelta contraente non valido" sqref="F864">
      <formula1>'Scelta Contraente'!$A$1:$A$28</formula1>
    </dataValidation>
    <dataValidation type="list" allowBlank="1" showInputMessage="1" showErrorMessage="1" errorTitle="Errore" error="Valore di Ruolo non valido" sqref="K864">
      <formula1>Ruolo!$A$1:$A$5</formula1>
    </dataValidation>
    <dataValidation type="list" allowBlank="1" showInputMessage="1" showErrorMessage="1" errorTitle="Errore" error="Valore di Aggiudicataria non valido" sqref="L864">
      <formula1>"SI,NO"</formula1>
    </dataValidation>
    <dataValidation type="list" allowBlank="1" showInputMessage="1" showErrorMessage="1" errorTitle="Errore" error="Valore di Scelta contraente non valido" sqref="F865">
      <formula1>'Scelta Contraente'!$A$1:$A$28</formula1>
    </dataValidation>
    <dataValidation type="list" allowBlank="1" showInputMessage="1" showErrorMessage="1" errorTitle="Errore" error="Valore di Ruolo non valido" sqref="K865">
      <formula1>Ruolo!$A$1:$A$5</formula1>
    </dataValidation>
    <dataValidation type="list" allowBlank="1" showInputMessage="1" showErrorMessage="1" errorTitle="Errore" error="Valore di Aggiudicataria non valido" sqref="L865">
      <formula1>"SI,NO"</formula1>
    </dataValidation>
    <dataValidation type="list" allowBlank="1" showInputMessage="1" showErrorMessage="1" errorTitle="Errore" error="Valore di Scelta contraente non valido" sqref="F866">
      <formula1>'Scelta Contraente'!$A$1:$A$28</formula1>
    </dataValidation>
    <dataValidation type="list" allowBlank="1" showInputMessage="1" showErrorMessage="1" errorTitle="Errore" error="Valore di Ruolo non valido" sqref="K866">
      <formula1>Ruolo!$A$1:$A$5</formula1>
    </dataValidation>
    <dataValidation type="list" allowBlank="1" showInputMessage="1" showErrorMessage="1" errorTitle="Errore" error="Valore di Aggiudicataria non valido" sqref="L866">
      <formula1>"SI,NO"</formula1>
    </dataValidation>
    <dataValidation type="list" allowBlank="1" showInputMessage="1" showErrorMessage="1" errorTitle="Errore" error="Valore di Scelta contraente non valido" sqref="F867">
      <formula1>'Scelta Contraente'!$A$1:$A$28</formula1>
    </dataValidation>
    <dataValidation type="list" allowBlank="1" showInputMessage="1" showErrorMessage="1" errorTitle="Errore" error="Valore di Ruolo non valido" sqref="K867">
      <formula1>Ruolo!$A$1:$A$5</formula1>
    </dataValidation>
    <dataValidation type="list" allowBlank="1" showInputMessage="1" showErrorMessage="1" errorTitle="Errore" error="Valore di Aggiudicataria non valido" sqref="L867">
      <formula1>"SI,NO"</formula1>
    </dataValidation>
    <dataValidation type="list" allowBlank="1" showInputMessage="1" showErrorMessage="1" errorTitle="Errore" error="Valore di Scelta contraente non valido" sqref="F868">
      <formula1>'Scelta Contraente'!$A$1:$A$28</formula1>
    </dataValidation>
    <dataValidation type="list" allowBlank="1" showInputMessage="1" showErrorMessage="1" errorTitle="Errore" error="Valore di Ruolo non valido" sqref="K868">
      <formula1>Ruolo!$A$1:$A$5</formula1>
    </dataValidation>
    <dataValidation type="list" allowBlank="1" showInputMessage="1" showErrorMessage="1" errorTitle="Errore" error="Valore di Aggiudicataria non valido" sqref="L868">
      <formula1>"SI,NO"</formula1>
    </dataValidation>
    <dataValidation type="list" allowBlank="1" showInputMessage="1" showErrorMessage="1" errorTitle="Errore" error="Valore di Scelta contraente non valido" sqref="F869">
      <formula1>'Scelta Contraente'!$A$1:$A$28</formula1>
    </dataValidation>
    <dataValidation type="list" allowBlank="1" showInputMessage="1" showErrorMessage="1" errorTitle="Errore" error="Valore di Ruolo non valido" sqref="K869">
      <formula1>Ruolo!$A$1:$A$5</formula1>
    </dataValidation>
    <dataValidation type="list" allowBlank="1" showInputMessage="1" showErrorMessage="1" errorTitle="Errore" error="Valore di Aggiudicataria non valido" sqref="L869">
      <formula1>"SI,NO"</formula1>
    </dataValidation>
    <dataValidation type="list" allowBlank="1" showInputMessage="1" showErrorMessage="1" errorTitle="Errore" error="Valore di Scelta contraente non valido" sqref="F870">
      <formula1>'Scelta Contraente'!$A$1:$A$28</formula1>
    </dataValidation>
    <dataValidation type="list" allowBlank="1" showInputMessage="1" showErrorMessage="1" errorTitle="Errore" error="Valore di Ruolo non valido" sqref="K870">
      <formula1>Ruolo!$A$1:$A$5</formula1>
    </dataValidation>
    <dataValidation type="list" allowBlank="1" showInputMessage="1" showErrorMessage="1" errorTitle="Errore" error="Valore di Aggiudicataria non valido" sqref="L870">
      <formula1>"SI,NO"</formula1>
    </dataValidation>
    <dataValidation type="list" allowBlank="1" showInputMessage="1" showErrorMessage="1" errorTitle="Errore" error="Valore di Scelta contraente non valido" sqref="F871">
      <formula1>'Scelta Contraente'!$A$1:$A$28</formula1>
    </dataValidation>
    <dataValidation type="list" allowBlank="1" showInputMessage="1" showErrorMessage="1" errorTitle="Errore" error="Valore di Ruolo non valido" sqref="K871">
      <formula1>Ruolo!$A$1:$A$5</formula1>
    </dataValidation>
    <dataValidation type="list" allowBlank="1" showInputMessage="1" showErrorMessage="1" errorTitle="Errore" error="Valore di Aggiudicataria non valido" sqref="L871">
      <formula1>"SI,NO"</formula1>
    </dataValidation>
    <dataValidation type="list" allowBlank="1" showInputMessage="1" showErrorMessage="1" errorTitle="Errore" error="Valore di Scelta contraente non valido" sqref="F872">
      <formula1>'Scelta Contraente'!$A$1:$A$28</formula1>
    </dataValidation>
    <dataValidation type="list" allowBlank="1" showInputMessage="1" showErrorMessage="1" errorTitle="Errore" error="Valore di Ruolo non valido" sqref="K872">
      <formula1>Ruolo!$A$1:$A$5</formula1>
    </dataValidation>
    <dataValidation type="list" allowBlank="1" showInputMessage="1" showErrorMessage="1" errorTitle="Errore" error="Valore di Aggiudicataria non valido" sqref="L872">
      <formula1>"SI,NO"</formula1>
    </dataValidation>
    <dataValidation type="list" allowBlank="1" showInputMessage="1" showErrorMessage="1" errorTitle="Errore" error="Valore di Scelta contraente non valido" sqref="F873">
      <formula1>'Scelta Contraente'!$A$1:$A$28</formula1>
    </dataValidation>
    <dataValidation type="list" allowBlank="1" showInputMessage="1" showErrorMessage="1" errorTitle="Errore" error="Valore di Ruolo non valido" sqref="K873">
      <formula1>Ruolo!$A$1:$A$5</formula1>
    </dataValidation>
    <dataValidation type="list" allowBlank="1" showInputMessage="1" showErrorMessage="1" errorTitle="Errore" error="Valore di Aggiudicataria non valido" sqref="L873">
      <formula1>"SI,NO"</formula1>
    </dataValidation>
    <dataValidation type="list" allowBlank="1" showInputMessage="1" showErrorMessage="1" errorTitle="Errore" error="Valore di Scelta contraente non valido" sqref="F874">
      <formula1>'Scelta Contraente'!$A$1:$A$28</formula1>
    </dataValidation>
    <dataValidation type="list" allowBlank="1" showInputMessage="1" showErrorMessage="1" errorTitle="Errore" error="Valore di Ruolo non valido" sqref="K874">
      <formula1>Ruolo!$A$1:$A$5</formula1>
    </dataValidation>
    <dataValidation type="list" allowBlank="1" showInputMessage="1" showErrorMessage="1" errorTitle="Errore" error="Valore di Aggiudicataria non valido" sqref="L874">
      <formula1>"SI,NO"</formula1>
    </dataValidation>
    <dataValidation type="list" allowBlank="1" showInputMessage="1" showErrorMessage="1" errorTitle="Errore" error="Valore di Scelta contraente non valido" sqref="F875">
      <formula1>'Scelta Contraente'!$A$1:$A$28</formula1>
    </dataValidation>
    <dataValidation type="list" allowBlank="1" showInputMessage="1" showErrorMessage="1" errorTitle="Errore" error="Valore di Ruolo non valido" sqref="K875">
      <formula1>Ruolo!$A$1:$A$5</formula1>
    </dataValidation>
    <dataValidation type="list" allowBlank="1" showInputMessage="1" showErrorMessage="1" errorTitle="Errore" error="Valore di Aggiudicataria non valido" sqref="L875">
      <formula1>"SI,NO"</formula1>
    </dataValidation>
    <dataValidation type="list" allowBlank="1" showInputMessage="1" showErrorMessage="1" errorTitle="Errore" error="Valore di Scelta contraente non valido" sqref="F876">
      <formula1>'Scelta Contraente'!$A$1:$A$28</formula1>
    </dataValidation>
    <dataValidation type="list" allowBlank="1" showInputMessage="1" showErrorMessage="1" errorTitle="Errore" error="Valore di Ruolo non valido" sqref="K876">
      <formula1>Ruolo!$A$1:$A$5</formula1>
    </dataValidation>
    <dataValidation type="list" allowBlank="1" showInputMessage="1" showErrorMessage="1" errorTitle="Errore" error="Valore di Aggiudicataria non valido" sqref="L876">
      <formula1>"SI,NO"</formula1>
    </dataValidation>
    <dataValidation type="list" allowBlank="1" showInputMessage="1" showErrorMessage="1" errorTitle="Errore" error="Valore di Scelta contraente non valido" sqref="F877">
      <formula1>'Scelta Contraente'!$A$1:$A$28</formula1>
    </dataValidation>
    <dataValidation type="list" allowBlank="1" showInputMessage="1" showErrorMessage="1" errorTitle="Errore" error="Valore di Ruolo non valido" sqref="K877">
      <formula1>Ruolo!$A$1:$A$5</formula1>
    </dataValidation>
    <dataValidation type="list" allowBlank="1" showInputMessage="1" showErrorMessage="1" errorTitle="Errore" error="Valore di Aggiudicataria non valido" sqref="L877">
      <formula1>"SI,NO"</formula1>
    </dataValidation>
    <dataValidation type="list" allowBlank="1" showInputMessage="1" showErrorMessage="1" errorTitle="Errore" error="Valore di Scelta contraente non valido" sqref="F878">
      <formula1>'Scelta Contraente'!$A$1:$A$28</formula1>
    </dataValidation>
    <dataValidation type="list" allowBlank="1" showInputMessage="1" showErrorMessage="1" errorTitle="Errore" error="Valore di Ruolo non valido" sqref="K878">
      <formula1>Ruolo!$A$1:$A$5</formula1>
    </dataValidation>
    <dataValidation type="list" allowBlank="1" showInputMessage="1" showErrorMessage="1" errorTitle="Errore" error="Valore di Aggiudicataria non valido" sqref="L878">
      <formula1>"SI,NO"</formula1>
    </dataValidation>
    <dataValidation type="list" allowBlank="1" showInputMessage="1" showErrorMessage="1" errorTitle="Errore" error="Valore di Scelta contraente non valido" sqref="F879">
      <formula1>'Scelta Contraente'!$A$1:$A$28</formula1>
    </dataValidation>
    <dataValidation type="list" allowBlank="1" showInputMessage="1" showErrorMessage="1" errorTitle="Errore" error="Valore di Ruolo non valido" sqref="K879">
      <formula1>Ruolo!$A$1:$A$5</formula1>
    </dataValidation>
    <dataValidation type="list" allowBlank="1" showInputMessage="1" showErrorMessage="1" errorTitle="Errore" error="Valore di Aggiudicataria non valido" sqref="L879">
      <formula1>"SI,NO"</formula1>
    </dataValidation>
    <dataValidation type="list" allowBlank="1" showInputMessage="1" showErrorMessage="1" errorTitle="Errore" error="Valore di Scelta contraente non valido" sqref="F880">
      <formula1>'Scelta Contraente'!$A$1:$A$28</formula1>
    </dataValidation>
    <dataValidation type="list" allowBlank="1" showInputMessage="1" showErrorMessage="1" errorTitle="Errore" error="Valore di Ruolo non valido" sqref="K880">
      <formula1>Ruolo!$A$1:$A$5</formula1>
    </dataValidation>
    <dataValidation type="list" allowBlank="1" showInputMessage="1" showErrorMessage="1" errorTitle="Errore" error="Valore di Aggiudicataria non valido" sqref="L880">
      <formula1>"SI,NO"</formula1>
    </dataValidation>
    <dataValidation type="list" allowBlank="1" showInputMessage="1" showErrorMessage="1" errorTitle="Errore" error="Valore di Scelta contraente non valido" sqref="F881">
      <formula1>'Scelta Contraente'!$A$1:$A$28</formula1>
    </dataValidation>
    <dataValidation type="list" allowBlank="1" showInputMessage="1" showErrorMessage="1" errorTitle="Errore" error="Valore di Ruolo non valido" sqref="K881">
      <formula1>Ruolo!$A$1:$A$5</formula1>
    </dataValidation>
    <dataValidation type="list" allowBlank="1" showInputMessage="1" showErrorMessage="1" errorTitle="Errore" error="Valore di Aggiudicataria non valido" sqref="L881">
      <formula1>"SI,NO"</formula1>
    </dataValidation>
    <dataValidation type="list" allowBlank="1" showInputMessage="1" showErrorMessage="1" errorTitle="Errore" error="Valore di Scelta contraente non valido" sqref="F882">
      <formula1>'Scelta Contraente'!$A$1:$A$28</formula1>
    </dataValidation>
    <dataValidation type="list" allowBlank="1" showInputMessage="1" showErrorMessage="1" errorTitle="Errore" error="Valore di Ruolo non valido" sqref="K882">
      <formula1>Ruolo!$A$1:$A$5</formula1>
    </dataValidation>
    <dataValidation type="list" allowBlank="1" showInputMessage="1" showErrorMessage="1" errorTitle="Errore" error="Valore di Aggiudicataria non valido" sqref="L882">
      <formula1>"SI,NO"</formula1>
    </dataValidation>
    <dataValidation type="list" allowBlank="1" showInputMessage="1" showErrorMessage="1" errorTitle="Errore" error="Valore di Scelta contraente non valido" sqref="F883">
      <formula1>'Scelta Contraente'!$A$1:$A$28</formula1>
    </dataValidation>
    <dataValidation type="list" allowBlank="1" showInputMessage="1" showErrorMessage="1" errorTitle="Errore" error="Valore di Ruolo non valido" sqref="K883">
      <formula1>Ruolo!$A$1:$A$5</formula1>
    </dataValidation>
    <dataValidation type="list" allowBlank="1" showInputMessage="1" showErrorMessage="1" errorTitle="Errore" error="Valore di Aggiudicataria non valido" sqref="L883">
      <formula1>"SI,NO"</formula1>
    </dataValidation>
    <dataValidation type="list" allowBlank="1" showInputMessage="1" showErrorMessage="1" errorTitle="Errore" error="Valore di Scelta contraente non valido" sqref="F884">
      <formula1>'Scelta Contraente'!$A$1:$A$28</formula1>
    </dataValidation>
    <dataValidation type="list" allowBlank="1" showInputMessage="1" showErrorMessage="1" errorTitle="Errore" error="Valore di Ruolo non valido" sqref="K884">
      <formula1>Ruolo!$A$1:$A$5</formula1>
    </dataValidation>
    <dataValidation type="list" allowBlank="1" showInputMessage="1" showErrorMessage="1" errorTitle="Errore" error="Valore di Aggiudicataria non valido" sqref="L884">
      <formula1>"SI,NO"</formula1>
    </dataValidation>
    <dataValidation type="list" allowBlank="1" showInputMessage="1" showErrorMessage="1" errorTitle="Errore" error="Valore di Scelta contraente non valido" sqref="F885">
      <formula1>'Scelta Contraente'!$A$1:$A$28</formula1>
    </dataValidation>
    <dataValidation type="list" allowBlank="1" showInputMessage="1" showErrorMessage="1" errorTitle="Errore" error="Valore di Ruolo non valido" sqref="K885">
      <formula1>Ruolo!$A$1:$A$5</formula1>
    </dataValidation>
    <dataValidation type="list" allowBlank="1" showInputMessage="1" showErrorMessage="1" errorTitle="Errore" error="Valore di Aggiudicataria non valido" sqref="L885">
      <formula1>"SI,NO"</formula1>
    </dataValidation>
    <dataValidation type="list" allowBlank="1" showInputMessage="1" showErrorMessage="1" errorTitle="Errore" error="Valore di Scelta contraente non valido" sqref="F886">
      <formula1>'Scelta Contraente'!$A$1:$A$28</formula1>
    </dataValidation>
    <dataValidation type="list" allowBlank="1" showInputMessage="1" showErrorMessage="1" errorTitle="Errore" error="Valore di Ruolo non valido" sqref="K886">
      <formula1>Ruolo!$A$1:$A$5</formula1>
    </dataValidation>
    <dataValidation type="list" allowBlank="1" showInputMessage="1" showErrorMessage="1" errorTitle="Errore" error="Valore di Aggiudicataria non valido" sqref="L886">
      <formula1>"SI,NO"</formula1>
    </dataValidation>
    <dataValidation type="list" allowBlank="1" showInputMessage="1" showErrorMessage="1" errorTitle="Errore" error="Valore di Scelta contraente non valido" sqref="F887">
      <formula1>'Scelta Contraente'!$A$1:$A$28</formula1>
    </dataValidation>
    <dataValidation type="list" allowBlank="1" showInputMessage="1" showErrorMessage="1" errorTitle="Errore" error="Valore di Ruolo non valido" sqref="K887">
      <formula1>Ruolo!$A$1:$A$5</formula1>
    </dataValidation>
    <dataValidation type="list" allowBlank="1" showInputMessage="1" showErrorMessage="1" errorTitle="Errore" error="Valore di Aggiudicataria non valido" sqref="L887">
      <formula1>"SI,NO"</formula1>
    </dataValidation>
    <dataValidation type="list" allowBlank="1" showInputMessage="1" showErrorMessage="1" errorTitle="Errore" error="Valore di Scelta contraente non valido" sqref="F888">
      <formula1>'Scelta Contraente'!$A$1:$A$28</formula1>
    </dataValidation>
    <dataValidation type="list" allowBlank="1" showInputMessage="1" showErrorMessage="1" errorTitle="Errore" error="Valore di Ruolo non valido" sqref="K888">
      <formula1>Ruolo!$A$1:$A$5</formula1>
    </dataValidation>
    <dataValidation type="list" allowBlank="1" showInputMessage="1" showErrorMessage="1" errorTitle="Errore" error="Valore di Aggiudicataria non valido" sqref="L888">
      <formula1>"SI,NO"</formula1>
    </dataValidation>
    <dataValidation type="list" allowBlank="1" showInputMessage="1" showErrorMessage="1" errorTitle="Errore" error="Valore di Scelta contraente non valido" sqref="F889">
      <formula1>'Scelta Contraente'!$A$1:$A$28</formula1>
    </dataValidation>
    <dataValidation type="list" allowBlank="1" showInputMessage="1" showErrorMessage="1" errorTitle="Errore" error="Valore di Ruolo non valido" sqref="K889">
      <formula1>Ruolo!$A$1:$A$5</formula1>
    </dataValidation>
    <dataValidation type="list" allowBlank="1" showInputMessage="1" showErrorMessage="1" errorTitle="Errore" error="Valore di Aggiudicataria non valido" sqref="L889">
      <formula1>"SI,NO"</formula1>
    </dataValidation>
    <dataValidation type="list" allowBlank="1" showInputMessage="1" showErrorMessage="1" errorTitle="Errore" error="Valore di Scelta contraente non valido" sqref="F890">
      <formula1>'Scelta Contraente'!$A$1:$A$28</formula1>
    </dataValidation>
    <dataValidation type="list" allowBlank="1" showInputMessage="1" showErrorMessage="1" errorTitle="Errore" error="Valore di Ruolo non valido" sqref="K890">
      <formula1>Ruolo!$A$1:$A$5</formula1>
    </dataValidation>
    <dataValidation type="list" allowBlank="1" showInputMessage="1" showErrorMessage="1" errorTitle="Errore" error="Valore di Aggiudicataria non valido" sqref="L890">
      <formula1>"SI,NO"</formula1>
    </dataValidation>
    <dataValidation type="list" allowBlank="1" showInputMessage="1" showErrorMessage="1" errorTitle="Errore" error="Valore di Scelta contraente non valido" sqref="F891">
      <formula1>'Scelta Contraente'!$A$1:$A$28</formula1>
    </dataValidation>
    <dataValidation type="list" allowBlank="1" showInputMessage="1" showErrorMessage="1" errorTitle="Errore" error="Valore di Ruolo non valido" sqref="K891">
      <formula1>Ruolo!$A$1:$A$5</formula1>
    </dataValidation>
    <dataValidation type="list" allowBlank="1" showInputMessage="1" showErrorMessage="1" errorTitle="Errore" error="Valore di Aggiudicataria non valido" sqref="L891">
      <formula1>"SI,NO"</formula1>
    </dataValidation>
    <dataValidation type="list" allowBlank="1" showInputMessage="1" showErrorMessage="1" errorTitle="Errore" error="Valore di Scelta contraente non valido" sqref="F892">
      <formula1>'Scelta Contraente'!$A$1:$A$28</formula1>
    </dataValidation>
    <dataValidation type="list" allowBlank="1" showInputMessage="1" showErrorMessage="1" errorTitle="Errore" error="Valore di Ruolo non valido" sqref="K892">
      <formula1>Ruolo!$A$1:$A$5</formula1>
    </dataValidation>
    <dataValidation type="list" allowBlank="1" showInputMessage="1" showErrorMessage="1" errorTitle="Errore" error="Valore di Aggiudicataria non valido" sqref="L892">
      <formula1>"SI,NO"</formula1>
    </dataValidation>
    <dataValidation type="list" allowBlank="1" showInputMessage="1" showErrorMessage="1" errorTitle="Errore" error="Valore di Scelta contraente non valido" sqref="F893">
      <formula1>'Scelta Contraente'!$A$1:$A$28</formula1>
    </dataValidation>
    <dataValidation type="list" allowBlank="1" showInputMessage="1" showErrorMessage="1" errorTitle="Errore" error="Valore di Ruolo non valido" sqref="K893">
      <formula1>Ruolo!$A$1:$A$5</formula1>
    </dataValidation>
    <dataValidation type="list" allowBlank="1" showInputMessage="1" showErrorMessage="1" errorTitle="Errore" error="Valore di Aggiudicataria non valido" sqref="L893">
      <formula1>"SI,NO"</formula1>
    </dataValidation>
    <dataValidation type="list" allowBlank="1" showInputMessage="1" showErrorMessage="1" errorTitle="Errore" error="Valore di Scelta contraente non valido" sqref="F894">
      <formula1>'Scelta Contraente'!$A$1:$A$28</formula1>
    </dataValidation>
    <dataValidation type="list" allowBlank="1" showInputMessage="1" showErrorMessage="1" errorTitle="Errore" error="Valore di Ruolo non valido" sqref="K894">
      <formula1>Ruolo!$A$1:$A$5</formula1>
    </dataValidation>
    <dataValidation type="list" allowBlank="1" showInputMessage="1" showErrorMessage="1" errorTitle="Errore" error="Valore di Aggiudicataria non valido" sqref="L894">
      <formula1>"SI,NO"</formula1>
    </dataValidation>
    <dataValidation type="list" allowBlank="1" showInputMessage="1" showErrorMessage="1" errorTitle="Errore" error="Valore di Scelta contraente non valido" sqref="F895">
      <formula1>'Scelta Contraente'!$A$1:$A$28</formula1>
    </dataValidation>
    <dataValidation type="list" allowBlank="1" showInputMessage="1" showErrorMessage="1" errorTitle="Errore" error="Valore di Ruolo non valido" sqref="K895">
      <formula1>Ruolo!$A$1:$A$5</formula1>
    </dataValidation>
    <dataValidation type="list" allowBlank="1" showInputMessage="1" showErrorMessage="1" errorTitle="Errore" error="Valore di Aggiudicataria non valido" sqref="L895">
      <formula1>"SI,NO"</formula1>
    </dataValidation>
    <dataValidation type="list" allowBlank="1" showInputMessage="1" showErrorMessage="1" errorTitle="Errore" error="Valore di Scelta contraente non valido" sqref="F896">
      <formula1>'Scelta Contraente'!$A$1:$A$28</formula1>
    </dataValidation>
    <dataValidation type="list" allowBlank="1" showInputMessage="1" showErrorMessage="1" errorTitle="Errore" error="Valore di Ruolo non valido" sqref="K896">
      <formula1>Ruolo!$A$1:$A$5</formula1>
    </dataValidation>
    <dataValidation type="list" allowBlank="1" showInputMessage="1" showErrorMessage="1" errorTitle="Errore" error="Valore di Aggiudicataria non valido" sqref="L896">
      <formula1>"SI,NO"</formula1>
    </dataValidation>
    <dataValidation type="list" allowBlank="1" showInputMessage="1" showErrorMessage="1" errorTitle="Errore" error="Valore di Scelta contraente non valido" sqref="F897">
      <formula1>'Scelta Contraente'!$A$1:$A$28</formula1>
    </dataValidation>
    <dataValidation type="list" allowBlank="1" showInputMessage="1" showErrorMessage="1" errorTitle="Errore" error="Valore di Ruolo non valido" sqref="K897">
      <formula1>Ruolo!$A$1:$A$5</formula1>
    </dataValidation>
    <dataValidation type="list" allowBlank="1" showInputMessage="1" showErrorMessage="1" errorTitle="Errore" error="Valore di Aggiudicataria non valido" sqref="L897">
      <formula1>"SI,NO"</formula1>
    </dataValidation>
    <dataValidation type="list" allowBlank="1" showInputMessage="1" showErrorMessage="1" errorTitle="Errore" error="Valore di Scelta contraente non valido" sqref="F898">
      <formula1>'Scelta Contraente'!$A$1:$A$28</formula1>
    </dataValidation>
    <dataValidation type="list" allowBlank="1" showInputMessage="1" showErrorMessage="1" errorTitle="Errore" error="Valore di Ruolo non valido" sqref="K898">
      <formula1>Ruolo!$A$1:$A$5</formula1>
    </dataValidation>
    <dataValidation type="list" allowBlank="1" showInputMessage="1" showErrorMessage="1" errorTitle="Errore" error="Valore di Aggiudicataria non valido" sqref="L898">
      <formula1>"SI,NO"</formula1>
    </dataValidation>
    <dataValidation type="list" allowBlank="1" showInputMessage="1" showErrorMessage="1" errorTitle="Errore" error="Valore di Scelta contraente non valido" sqref="F899">
      <formula1>'Scelta Contraente'!$A$1:$A$28</formula1>
    </dataValidation>
    <dataValidation type="list" allowBlank="1" showInputMessage="1" showErrorMessage="1" errorTitle="Errore" error="Valore di Ruolo non valido" sqref="K899">
      <formula1>Ruolo!$A$1:$A$5</formula1>
    </dataValidation>
    <dataValidation type="list" allowBlank="1" showInputMessage="1" showErrorMessage="1" errorTitle="Errore" error="Valore di Aggiudicataria non valido" sqref="L899">
      <formula1>"SI,NO"</formula1>
    </dataValidation>
    <dataValidation type="list" allowBlank="1" showInputMessage="1" showErrorMessage="1" errorTitle="Errore" error="Valore di Scelta contraente non valido" sqref="F900">
      <formula1>'Scelta Contraente'!$A$1:$A$28</formula1>
    </dataValidation>
    <dataValidation type="list" allowBlank="1" showInputMessage="1" showErrorMessage="1" errorTitle="Errore" error="Valore di Ruolo non valido" sqref="K900">
      <formula1>Ruolo!$A$1:$A$5</formula1>
    </dataValidation>
    <dataValidation type="list" allowBlank="1" showInputMessage="1" showErrorMessage="1" errorTitle="Errore" error="Valore di Aggiudicataria non valido" sqref="L900">
      <formula1>"SI,NO"</formula1>
    </dataValidation>
    <dataValidation type="list" allowBlank="1" showInputMessage="1" showErrorMessage="1" errorTitle="Errore" error="Valore di Scelta contraente non valido" sqref="F901">
      <formula1>'Scelta Contraente'!$A$1:$A$28</formula1>
    </dataValidation>
    <dataValidation type="list" allowBlank="1" showInputMessage="1" showErrorMessage="1" errorTitle="Errore" error="Valore di Ruolo non valido" sqref="K901">
      <formula1>Ruolo!$A$1:$A$5</formula1>
    </dataValidation>
    <dataValidation type="list" allowBlank="1" showInputMessage="1" showErrorMessage="1" errorTitle="Errore" error="Valore di Aggiudicataria non valido" sqref="L901">
      <formula1>"SI,NO"</formula1>
    </dataValidation>
    <dataValidation type="list" allowBlank="1" showInputMessage="1" showErrorMessage="1" errorTitle="Errore" error="Valore di Scelta contraente non valido" sqref="F902">
      <formula1>'Scelta Contraente'!$A$1:$A$28</formula1>
    </dataValidation>
    <dataValidation type="list" allowBlank="1" showInputMessage="1" showErrorMessage="1" errorTitle="Errore" error="Valore di Ruolo non valido" sqref="K902">
      <formula1>Ruolo!$A$1:$A$5</formula1>
    </dataValidation>
    <dataValidation type="list" allowBlank="1" showInputMessage="1" showErrorMessage="1" errorTitle="Errore" error="Valore di Aggiudicataria non valido" sqref="L902">
      <formula1>"SI,NO"</formula1>
    </dataValidation>
    <dataValidation type="list" allowBlank="1" showInputMessage="1" showErrorMessage="1" errorTitle="Errore" error="Valore di Scelta contraente non valido" sqref="F903">
      <formula1>'Scelta Contraente'!$A$1:$A$28</formula1>
    </dataValidation>
    <dataValidation type="list" allowBlank="1" showInputMessage="1" showErrorMessage="1" errorTitle="Errore" error="Valore di Ruolo non valido" sqref="K903">
      <formula1>Ruolo!$A$1:$A$5</formula1>
    </dataValidation>
    <dataValidation type="list" allowBlank="1" showInputMessage="1" showErrorMessage="1" errorTitle="Errore" error="Valore di Aggiudicataria non valido" sqref="L903">
      <formula1>"SI,NO"</formula1>
    </dataValidation>
    <dataValidation type="list" allowBlank="1" showInputMessage="1" showErrorMessage="1" errorTitle="Errore" error="Valore di Scelta contraente non valido" sqref="F904">
      <formula1>'Scelta Contraente'!$A$1:$A$28</formula1>
    </dataValidation>
    <dataValidation type="list" allowBlank="1" showInputMessage="1" showErrorMessage="1" errorTitle="Errore" error="Valore di Ruolo non valido" sqref="K904">
      <formula1>Ruolo!$A$1:$A$5</formula1>
    </dataValidation>
    <dataValidation type="list" allowBlank="1" showInputMessage="1" showErrorMessage="1" errorTitle="Errore" error="Valore di Aggiudicataria non valido" sqref="L904">
      <formula1>"SI,NO"</formula1>
    </dataValidation>
    <dataValidation type="list" allowBlank="1" showInputMessage="1" showErrorMessage="1" errorTitle="Errore" error="Valore di Scelta contraente non valido" sqref="F905">
      <formula1>'Scelta Contraente'!$A$1:$A$28</formula1>
    </dataValidation>
    <dataValidation type="list" allowBlank="1" showInputMessage="1" showErrorMessage="1" errorTitle="Errore" error="Valore di Ruolo non valido" sqref="K905">
      <formula1>Ruolo!$A$1:$A$5</formula1>
    </dataValidation>
    <dataValidation type="list" allowBlank="1" showInputMessage="1" showErrorMessage="1" errorTitle="Errore" error="Valore di Aggiudicataria non valido" sqref="L905">
      <formula1>"SI,NO"</formula1>
    </dataValidation>
    <dataValidation type="list" allowBlank="1" showInputMessage="1" showErrorMessage="1" errorTitle="Errore" error="Valore di Scelta contraente non valido" sqref="F906">
      <formula1>'Scelta Contraente'!$A$1:$A$28</formula1>
    </dataValidation>
    <dataValidation type="list" allowBlank="1" showInputMessage="1" showErrorMessage="1" errorTitle="Errore" error="Valore di Ruolo non valido" sqref="K906">
      <formula1>Ruolo!$A$1:$A$5</formula1>
    </dataValidation>
    <dataValidation type="list" allowBlank="1" showInputMessage="1" showErrorMessage="1" errorTitle="Errore" error="Valore di Aggiudicataria non valido" sqref="L906">
      <formula1>"SI,NO"</formula1>
    </dataValidation>
    <dataValidation type="list" allowBlank="1" showInputMessage="1" showErrorMessage="1" errorTitle="Errore" error="Valore di Scelta contraente non valido" sqref="F907">
      <formula1>'Scelta Contraente'!$A$1:$A$28</formula1>
    </dataValidation>
    <dataValidation type="list" allowBlank="1" showInputMessage="1" showErrorMessage="1" errorTitle="Errore" error="Valore di Ruolo non valido" sqref="K907">
      <formula1>Ruolo!$A$1:$A$5</formula1>
    </dataValidation>
    <dataValidation type="list" allowBlank="1" showInputMessage="1" showErrorMessage="1" errorTitle="Errore" error="Valore di Aggiudicataria non valido" sqref="L907">
      <formula1>"SI,NO"</formula1>
    </dataValidation>
    <dataValidation type="list" allowBlank="1" showInputMessage="1" showErrorMessage="1" errorTitle="Errore" error="Valore di Scelta contraente non valido" sqref="F908">
      <formula1>'Scelta Contraente'!$A$1:$A$28</formula1>
    </dataValidation>
    <dataValidation type="list" allowBlank="1" showInputMessage="1" showErrorMessage="1" errorTitle="Errore" error="Valore di Ruolo non valido" sqref="K908">
      <formula1>Ruolo!$A$1:$A$5</formula1>
    </dataValidation>
    <dataValidation type="list" allowBlank="1" showInputMessage="1" showErrorMessage="1" errorTitle="Errore" error="Valore di Aggiudicataria non valido" sqref="L908">
      <formula1>"SI,NO"</formula1>
    </dataValidation>
    <dataValidation type="list" allowBlank="1" showInputMessage="1" showErrorMessage="1" errorTitle="Errore" error="Valore di Scelta contraente non valido" sqref="F909">
      <formula1>'Scelta Contraente'!$A$1:$A$28</formula1>
    </dataValidation>
    <dataValidation type="list" allowBlank="1" showInputMessage="1" showErrorMessage="1" errorTitle="Errore" error="Valore di Ruolo non valido" sqref="K909">
      <formula1>Ruolo!$A$1:$A$5</formula1>
    </dataValidation>
    <dataValidation type="list" allowBlank="1" showInputMessage="1" showErrorMessage="1" errorTitle="Errore" error="Valore di Aggiudicataria non valido" sqref="L909">
      <formula1>"SI,NO"</formula1>
    </dataValidation>
    <dataValidation type="list" allowBlank="1" showInputMessage="1" showErrorMessage="1" errorTitle="Errore" error="Valore di Scelta contraente non valido" sqref="F910">
      <formula1>'Scelta Contraente'!$A$1:$A$28</formula1>
    </dataValidation>
    <dataValidation type="list" allowBlank="1" showInputMessage="1" showErrorMessage="1" errorTitle="Errore" error="Valore di Ruolo non valido" sqref="K910">
      <formula1>Ruolo!$A$1:$A$5</formula1>
    </dataValidation>
    <dataValidation type="list" allowBlank="1" showInputMessage="1" showErrorMessage="1" errorTitle="Errore" error="Valore di Aggiudicataria non valido" sqref="L910">
      <formula1>"SI,NO"</formula1>
    </dataValidation>
    <dataValidation type="list" allowBlank="1" showInputMessage="1" showErrorMessage="1" errorTitle="Errore" error="Valore di Scelta contraente non valido" sqref="F911">
      <formula1>'Scelta Contraente'!$A$1:$A$28</formula1>
    </dataValidation>
    <dataValidation type="list" allowBlank="1" showInputMessage="1" showErrorMessage="1" errorTitle="Errore" error="Valore di Ruolo non valido" sqref="K911">
      <formula1>Ruolo!$A$1:$A$5</formula1>
    </dataValidation>
    <dataValidation type="list" allowBlank="1" showInputMessage="1" showErrorMessage="1" errorTitle="Errore" error="Valore di Aggiudicataria non valido" sqref="L911">
      <formula1>"SI,NO"</formula1>
    </dataValidation>
    <dataValidation type="list" allowBlank="1" showInputMessage="1" showErrorMessage="1" errorTitle="Errore" error="Valore di Scelta contraente non valido" sqref="F912">
      <formula1>'Scelta Contraente'!$A$1:$A$28</formula1>
    </dataValidation>
    <dataValidation type="list" allowBlank="1" showInputMessage="1" showErrorMessage="1" errorTitle="Errore" error="Valore di Ruolo non valido" sqref="K912">
      <formula1>Ruolo!$A$1:$A$5</formula1>
    </dataValidation>
    <dataValidation type="list" allowBlank="1" showInputMessage="1" showErrorMessage="1" errorTitle="Errore" error="Valore di Aggiudicataria non valido" sqref="L912">
      <formula1>"SI,NO"</formula1>
    </dataValidation>
    <dataValidation type="list" allowBlank="1" showInputMessage="1" showErrorMessage="1" errorTitle="Errore" error="Valore di Scelta contraente non valido" sqref="F913">
      <formula1>'Scelta Contraente'!$A$1:$A$28</formula1>
    </dataValidation>
    <dataValidation type="list" allowBlank="1" showInputMessage="1" showErrorMessage="1" errorTitle="Errore" error="Valore di Ruolo non valido" sqref="K913">
      <formula1>Ruolo!$A$1:$A$5</formula1>
    </dataValidation>
    <dataValidation type="list" allowBlank="1" showInputMessage="1" showErrorMessage="1" errorTitle="Errore" error="Valore di Aggiudicataria non valido" sqref="L913">
      <formula1>"SI,NO"</formula1>
    </dataValidation>
    <dataValidation type="list" allowBlank="1" showInputMessage="1" showErrorMessage="1" errorTitle="Errore" error="Valore di Scelta contraente non valido" sqref="F914">
      <formula1>'Scelta Contraente'!$A$1:$A$28</formula1>
    </dataValidation>
    <dataValidation type="list" allowBlank="1" showInputMessage="1" showErrorMessage="1" errorTitle="Errore" error="Valore di Ruolo non valido" sqref="K914">
      <formula1>Ruolo!$A$1:$A$5</formula1>
    </dataValidation>
    <dataValidation type="list" allowBlank="1" showInputMessage="1" showErrorMessage="1" errorTitle="Errore" error="Valore di Aggiudicataria non valido" sqref="L914">
      <formula1>"SI,NO"</formula1>
    </dataValidation>
    <dataValidation type="list" allowBlank="1" showInputMessage="1" showErrorMessage="1" errorTitle="Errore" error="Valore di Scelta contraente non valido" sqref="F915">
      <formula1>'Scelta Contraente'!$A$1:$A$28</formula1>
    </dataValidation>
    <dataValidation type="list" allowBlank="1" showInputMessage="1" showErrorMessage="1" errorTitle="Errore" error="Valore di Ruolo non valido" sqref="K915">
      <formula1>Ruolo!$A$1:$A$5</formula1>
    </dataValidation>
    <dataValidation type="list" allowBlank="1" showInputMessage="1" showErrorMessage="1" errorTitle="Errore" error="Valore di Aggiudicataria non valido" sqref="L915">
      <formula1>"SI,NO"</formula1>
    </dataValidation>
    <dataValidation type="list" allowBlank="1" showInputMessage="1" showErrorMessage="1" errorTitle="Errore" error="Valore di Scelta contraente non valido" sqref="F916">
      <formula1>'Scelta Contraente'!$A$1:$A$28</formula1>
    </dataValidation>
    <dataValidation type="list" allowBlank="1" showInputMessage="1" showErrorMessage="1" errorTitle="Errore" error="Valore di Ruolo non valido" sqref="K916">
      <formula1>Ruolo!$A$1:$A$5</formula1>
    </dataValidation>
    <dataValidation type="list" allowBlank="1" showInputMessage="1" showErrorMessage="1" errorTitle="Errore" error="Valore di Aggiudicataria non valido" sqref="L916">
      <formula1>"SI,NO"</formula1>
    </dataValidation>
    <dataValidation type="list" allowBlank="1" showInputMessage="1" showErrorMessage="1" errorTitle="Errore" error="Valore di Scelta contraente non valido" sqref="F917">
      <formula1>'Scelta Contraente'!$A$1:$A$28</formula1>
    </dataValidation>
    <dataValidation type="list" allowBlank="1" showInputMessage="1" showErrorMessage="1" errorTitle="Errore" error="Valore di Ruolo non valido" sqref="K917">
      <formula1>Ruolo!$A$1:$A$5</formula1>
    </dataValidation>
    <dataValidation type="list" allowBlank="1" showInputMessage="1" showErrorMessage="1" errorTitle="Errore" error="Valore di Aggiudicataria non valido" sqref="L917">
      <formula1>"SI,NO"</formula1>
    </dataValidation>
    <dataValidation type="list" allowBlank="1" showInputMessage="1" showErrorMessage="1" errorTitle="Errore" error="Valore di Scelta contraente non valido" sqref="F918">
      <formula1>'Scelta Contraente'!$A$1:$A$28</formula1>
    </dataValidation>
    <dataValidation type="list" allowBlank="1" showInputMessage="1" showErrorMessage="1" errorTitle="Errore" error="Valore di Ruolo non valido" sqref="K918">
      <formula1>Ruolo!$A$1:$A$5</formula1>
    </dataValidation>
    <dataValidation type="list" allowBlank="1" showInputMessage="1" showErrorMessage="1" errorTitle="Errore" error="Valore di Aggiudicataria non valido" sqref="L918">
      <formula1>"SI,NO"</formula1>
    </dataValidation>
    <dataValidation type="list" allowBlank="1" showInputMessage="1" showErrorMessage="1" errorTitle="Errore" error="Valore di Scelta contraente non valido" sqref="F919">
      <formula1>'Scelta Contraente'!$A$1:$A$28</formula1>
    </dataValidation>
    <dataValidation type="list" allowBlank="1" showInputMessage="1" showErrorMessage="1" errorTitle="Errore" error="Valore di Ruolo non valido" sqref="K919">
      <formula1>Ruolo!$A$1:$A$5</formula1>
    </dataValidation>
    <dataValidation type="list" allowBlank="1" showInputMessage="1" showErrorMessage="1" errorTitle="Errore" error="Valore di Aggiudicataria non valido" sqref="L919">
      <formula1>"SI,NO"</formula1>
    </dataValidation>
    <dataValidation type="list" allowBlank="1" showInputMessage="1" showErrorMessage="1" errorTitle="Errore" error="Valore di Scelta contraente non valido" sqref="F920">
      <formula1>'Scelta Contraente'!$A$1:$A$28</formula1>
    </dataValidation>
    <dataValidation type="list" allowBlank="1" showInputMessage="1" showErrorMessage="1" errorTitle="Errore" error="Valore di Ruolo non valido" sqref="K920">
      <formula1>Ruolo!$A$1:$A$5</formula1>
    </dataValidation>
    <dataValidation type="list" allowBlank="1" showInputMessage="1" showErrorMessage="1" errorTitle="Errore" error="Valore di Aggiudicataria non valido" sqref="L920">
      <formula1>"SI,NO"</formula1>
    </dataValidation>
    <dataValidation type="list" allowBlank="1" showInputMessage="1" showErrorMessage="1" errorTitle="Errore" error="Valore di Scelta contraente non valido" sqref="F921">
      <formula1>'Scelta Contraente'!$A$1:$A$28</formula1>
    </dataValidation>
    <dataValidation type="list" allowBlank="1" showInputMessage="1" showErrorMessage="1" errorTitle="Errore" error="Valore di Ruolo non valido" sqref="K921">
      <formula1>Ruolo!$A$1:$A$5</formula1>
    </dataValidation>
    <dataValidation type="list" allowBlank="1" showInputMessage="1" showErrorMessage="1" errorTitle="Errore" error="Valore di Aggiudicataria non valido" sqref="L921">
      <formula1>"SI,NO"</formula1>
    </dataValidation>
    <dataValidation type="list" allowBlank="1" showInputMessage="1" showErrorMessage="1" errorTitle="Errore" error="Valore di Scelta contraente non valido" sqref="F922">
      <formula1>'Scelta Contraente'!$A$1:$A$28</formula1>
    </dataValidation>
    <dataValidation type="list" allowBlank="1" showInputMessage="1" showErrorMessage="1" errorTitle="Errore" error="Valore di Ruolo non valido" sqref="K922">
      <formula1>Ruolo!$A$1:$A$5</formula1>
    </dataValidation>
    <dataValidation type="list" allowBlank="1" showInputMessage="1" showErrorMessage="1" errorTitle="Errore" error="Valore di Aggiudicataria non valido" sqref="L922">
      <formula1>"SI,NO"</formula1>
    </dataValidation>
    <dataValidation type="list" allowBlank="1" showInputMessage="1" showErrorMessage="1" errorTitle="Errore" error="Valore di Scelta contraente non valido" sqref="F923">
      <formula1>'Scelta Contraente'!$A$1:$A$28</formula1>
    </dataValidation>
    <dataValidation type="list" allowBlank="1" showInputMessage="1" showErrorMessage="1" errorTitle="Errore" error="Valore di Ruolo non valido" sqref="K923">
      <formula1>Ruolo!$A$1:$A$5</formula1>
    </dataValidation>
    <dataValidation type="list" allowBlank="1" showInputMessage="1" showErrorMessage="1" errorTitle="Errore" error="Valore di Aggiudicataria non valido" sqref="L923">
      <formula1>"SI,NO"</formula1>
    </dataValidation>
    <dataValidation type="list" allowBlank="1" showInputMessage="1" showErrorMessage="1" errorTitle="Errore" error="Valore di Scelta contraente non valido" sqref="F924">
      <formula1>'Scelta Contraente'!$A$1:$A$28</formula1>
    </dataValidation>
    <dataValidation type="list" allowBlank="1" showInputMessage="1" showErrorMessage="1" errorTitle="Errore" error="Valore di Ruolo non valido" sqref="K924">
      <formula1>Ruolo!$A$1:$A$5</formula1>
    </dataValidation>
    <dataValidation type="list" allowBlank="1" showInputMessage="1" showErrorMessage="1" errorTitle="Errore" error="Valore di Aggiudicataria non valido" sqref="L924">
      <formula1>"SI,NO"</formula1>
    </dataValidation>
    <dataValidation type="list" allowBlank="1" showInputMessage="1" showErrorMessage="1" errorTitle="Errore" error="Valore di Scelta contraente non valido" sqref="F925">
      <formula1>'Scelta Contraente'!$A$1:$A$28</formula1>
    </dataValidation>
    <dataValidation type="list" allowBlank="1" showInputMessage="1" showErrorMessage="1" errorTitle="Errore" error="Valore di Ruolo non valido" sqref="K925">
      <formula1>Ruolo!$A$1:$A$5</formula1>
    </dataValidation>
    <dataValidation type="list" allowBlank="1" showInputMessage="1" showErrorMessage="1" errorTitle="Errore" error="Valore di Aggiudicataria non valido" sqref="L925">
      <formula1>"SI,NO"</formula1>
    </dataValidation>
    <dataValidation type="list" allowBlank="1" showInputMessage="1" showErrorMessage="1" errorTitle="Errore" error="Valore di Scelta contraente non valido" sqref="F926">
      <formula1>'Scelta Contraente'!$A$1:$A$28</formula1>
    </dataValidation>
    <dataValidation type="list" allowBlank="1" showInputMessage="1" showErrorMessage="1" errorTitle="Errore" error="Valore di Ruolo non valido" sqref="K926">
      <formula1>Ruolo!$A$1:$A$5</formula1>
    </dataValidation>
    <dataValidation type="list" allowBlank="1" showInputMessage="1" showErrorMessage="1" errorTitle="Errore" error="Valore di Aggiudicataria non valido" sqref="L926">
      <formula1>"SI,NO"</formula1>
    </dataValidation>
    <dataValidation type="list" allowBlank="1" showInputMessage="1" showErrorMessage="1" errorTitle="Errore" error="Valore di Scelta contraente non valido" sqref="F927">
      <formula1>'Scelta Contraente'!$A$1:$A$28</formula1>
    </dataValidation>
    <dataValidation type="list" allowBlank="1" showInputMessage="1" showErrorMessage="1" errorTitle="Errore" error="Valore di Ruolo non valido" sqref="K927">
      <formula1>Ruolo!$A$1:$A$5</formula1>
    </dataValidation>
    <dataValidation type="list" allowBlank="1" showInputMessage="1" showErrorMessage="1" errorTitle="Errore" error="Valore di Aggiudicataria non valido" sqref="L927">
      <formula1>"SI,NO"</formula1>
    </dataValidation>
    <dataValidation type="list" allowBlank="1" showInputMessage="1" showErrorMessage="1" errorTitle="Errore" error="Valore di Scelta contraente non valido" sqref="F928">
      <formula1>'Scelta Contraente'!$A$1:$A$28</formula1>
    </dataValidation>
    <dataValidation type="list" allowBlank="1" showInputMessage="1" showErrorMessage="1" errorTitle="Errore" error="Valore di Ruolo non valido" sqref="K928">
      <formula1>Ruolo!$A$1:$A$5</formula1>
    </dataValidation>
    <dataValidation type="list" allowBlank="1" showInputMessage="1" showErrorMessage="1" errorTitle="Errore" error="Valore di Aggiudicataria non valido" sqref="L928">
      <formula1>"SI,NO"</formula1>
    </dataValidation>
    <dataValidation type="list" allowBlank="1" showInputMessage="1" showErrorMessage="1" errorTitle="Errore" error="Valore di Scelta contraente non valido" sqref="F929">
      <formula1>'Scelta Contraente'!$A$1:$A$28</formula1>
    </dataValidation>
    <dataValidation type="list" allowBlank="1" showInputMessage="1" showErrorMessage="1" errorTitle="Errore" error="Valore di Ruolo non valido" sqref="K929">
      <formula1>Ruolo!$A$1:$A$5</formula1>
    </dataValidation>
    <dataValidation type="list" allowBlank="1" showInputMessage="1" showErrorMessage="1" errorTitle="Errore" error="Valore di Aggiudicataria non valido" sqref="L929">
      <formula1>"SI,NO"</formula1>
    </dataValidation>
    <dataValidation type="list" allowBlank="1" showInputMessage="1" showErrorMessage="1" errorTitle="Errore" error="Valore di Scelta contraente non valido" sqref="F930">
      <formula1>'Scelta Contraente'!$A$1:$A$28</formula1>
    </dataValidation>
    <dataValidation type="list" allowBlank="1" showInputMessage="1" showErrorMessage="1" errorTitle="Errore" error="Valore di Ruolo non valido" sqref="K930">
      <formula1>Ruolo!$A$1:$A$5</formula1>
    </dataValidation>
    <dataValidation type="list" allowBlank="1" showInputMessage="1" showErrorMessage="1" errorTitle="Errore" error="Valore di Aggiudicataria non valido" sqref="L930">
      <formula1>"SI,NO"</formula1>
    </dataValidation>
    <dataValidation type="list" allowBlank="1" showInputMessage="1" showErrorMessage="1" errorTitle="Errore" error="Valore di Scelta contraente non valido" sqref="F931">
      <formula1>'Scelta Contraente'!$A$1:$A$28</formula1>
    </dataValidation>
    <dataValidation type="list" allowBlank="1" showInputMessage="1" showErrorMessage="1" errorTitle="Errore" error="Valore di Ruolo non valido" sqref="K931">
      <formula1>Ruolo!$A$1:$A$5</formula1>
    </dataValidation>
    <dataValidation type="list" allowBlank="1" showInputMessage="1" showErrorMessage="1" errorTitle="Errore" error="Valore di Aggiudicataria non valido" sqref="L931">
      <formula1>"SI,NO"</formula1>
    </dataValidation>
    <dataValidation type="list" allowBlank="1" showInputMessage="1" showErrorMessage="1" errorTitle="Errore" error="Valore di Scelta contraente non valido" sqref="F932">
      <formula1>'Scelta Contraente'!$A$1:$A$28</formula1>
    </dataValidation>
    <dataValidation type="list" allowBlank="1" showInputMessage="1" showErrorMessage="1" errorTitle="Errore" error="Valore di Ruolo non valido" sqref="K932">
      <formula1>Ruolo!$A$1:$A$5</formula1>
    </dataValidation>
    <dataValidation type="list" allowBlank="1" showInputMessage="1" showErrorMessage="1" errorTitle="Errore" error="Valore di Aggiudicataria non valido" sqref="L932">
      <formula1>"SI,NO"</formula1>
    </dataValidation>
    <dataValidation type="list" allowBlank="1" showInputMessage="1" showErrorMessage="1" errorTitle="Errore" error="Valore di Scelta contraente non valido" sqref="F933">
      <formula1>'Scelta Contraente'!$A$1:$A$28</formula1>
    </dataValidation>
    <dataValidation type="list" allowBlank="1" showInputMessage="1" showErrorMessage="1" errorTitle="Errore" error="Valore di Ruolo non valido" sqref="K933">
      <formula1>Ruolo!$A$1:$A$5</formula1>
    </dataValidation>
    <dataValidation type="list" allowBlank="1" showInputMessage="1" showErrorMessage="1" errorTitle="Errore" error="Valore di Aggiudicataria non valido" sqref="L933">
      <formula1>"SI,NO"</formula1>
    </dataValidation>
    <dataValidation type="list" allowBlank="1" showInputMessage="1" showErrorMessage="1" errorTitle="Errore" error="Valore di Scelta contraente non valido" sqref="F934">
      <formula1>'Scelta Contraente'!$A$1:$A$28</formula1>
    </dataValidation>
    <dataValidation type="list" allowBlank="1" showInputMessage="1" showErrorMessage="1" errorTitle="Errore" error="Valore di Ruolo non valido" sqref="K934">
      <formula1>Ruolo!$A$1:$A$5</formula1>
    </dataValidation>
    <dataValidation type="list" allowBlank="1" showInputMessage="1" showErrorMessage="1" errorTitle="Errore" error="Valore di Aggiudicataria non valido" sqref="L934">
      <formula1>"SI,NO"</formula1>
    </dataValidation>
    <dataValidation type="list" allowBlank="1" showInputMessage="1" showErrorMessage="1" errorTitle="Errore" error="Valore di Scelta contraente non valido" sqref="F935">
      <formula1>'Scelta Contraente'!$A$1:$A$28</formula1>
    </dataValidation>
    <dataValidation type="list" allowBlank="1" showInputMessage="1" showErrorMessage="1" errorTitle="Errore" error="Valore di Ruolo non valido" sqref="K935">
      <formula1>Ruolo!$A$1:$A$5</formula1>
    </dataValidation>
    <dataValidation type="list" allowBlank="1" showInputMessage="1" showErrorMessage="1" errorTitle="Errore" error="Valore di Aggiudicataria non valido" sqref="L935">
      <formula1>"SI,NO"</formula1>
    </dataValidation>
    <dataValidation type="list" allowBlank="1" showInputMessage="1" showErrorMessage="1" errorTitle="Errore" error="Valore di Scelta contraente non valido" sqref="F936">
      <formula1>'Scelta Contraente'!$A$1:$A$28</formula1>
    </dataValidation>
    <dataValidation type="list" allowBlank="1" showInputMessage="1" showErrorMessage="1" errorTitle="Errore" error="Valore di Ruolo non valido" sqref="K936">
      <formula1>Ruolo!$A$1:$A$5</formula1>
    </dataValidation>
    <dataValidation type="list" allowBlank="1" showInputMessage="1" showErrorMessage="1" errorTitle="Errore" error="Valore di Aggiudicataria non valido" sqref="L936">
      <formula1>"SI,NO"</formula1>
    </dataValidation>
    <dataValidation type="list" allowBlank="1" showInputMessage="1" showErrorMessage="1" errorTitle="Errore" error="Valore di Scelta contraente non valido" sqref="F937">
      <formula1>'Scelta Contraente'!$A$1:$A$28</formula1>
    </dataValidation>
    <dataValidation type="list" allowBlank="1" showInputMessage="1" showErrorMessage="1" errorTitle="Errore" error="Valore di Ruolo non valido" sqref="K937">
      <formula1>Ruolo!$A$1:$A$5</formula1>
    </dataValidation>
    <dataValidation type="list" allowBlank="1" showInputMessage="1" showErrorMessage="1" errorTitle="Errore" error="Valore di Aggiudicataria non valido" sqref="L937">
      <formula1>"SI,NO"</formula1>
    </dataValidation>
    <dataValidation type="list" allowBlank="1" showInputMessage="1" showErrorMessage="1" errorTitle="Errore" error="Valore di Scelta contraente non valido" sqref="F938">
      <formula1>'Scelta Contraente'!$A$1:$A$28</formula1>
    </dataValidation>
    <dataValidation type="list" allowBlank="1" showInputMessage="1" showErrorMessage="1" errorTitle="Errore" error="Valore di Ruolo non valido" sqref="K938">
      <formula1>Ruolo!$A$1:$A$5</formula1>
    </dataValidation>
    <dataValidation type="list" allowBlank="1" showInputMessage="1" showErrorMessage="1" errorTitle="Errore" error="Valore di Aggiudicataria non valido" sqref="L938">
      <formula1>"SI,NO"</formula1>
    </dataValidation>
    <dataValidation type="list" allowBlank="1" showInputMessage="1" showErrorMessage="1" errorTitle="Errore" error="Valore di Scelta contraente non valido" sqref="F939">
      <formula1>'Scelta Contraente'!$A$1:$A$28</formula1>
    </dataValidation>
    <dataValidation type="list" allowBlank="1" showInputMessage="1" showErrorMessage="1" errorTitle="Errore" error="Valore di Ruolo non valido" sqref="K939">
      <formula1>Ruolo!$A$1:$A$5</formula1>
    </dataValidation>
    <dataValidation type="list" allowBlank="1" showInputMessage="1" showErrorMessage="1" errorTitle="Errore" error="Valore di Aggiudicataria non valido" sqref="L939">
      <formula1>"SI,NO"</formula1>
    </dataValidation>
    <dataValidation type="list" allowBlank="1" showInputMessage="1" showErrorMessage="1" errorTitle="Errore" error="Valore di Scelta contraente non valido" sqref="F940">
      <formula1>'Scelta Contraente'!$A$1:$A$28</formula1>
    </dataValidation>
    <dataValidation type="list" allowBlank="1" showInputMessage="1" showErrorMessage="1" errorTitle="Errore" error="Valore di Ruolo non valido" sqref="K940">
      <formula1>Ruolo!$A$1:$A$5</formula1>
    </dataValidation>
    <dataValidation type="list" allowBlank="1" showInputMessage="1" showErrorMessage="1" errorTitle="Errore" error="Valore di Aggiudicataria non valido" sqref="L940">
      <formula1>"SI,NO"</formula1>
    </dataValidation>
    <dataValidation type="list" allowBlank="1" showInputMessage="1" showErrorMessage="1" errorTitle="Errore" error="Valore di Scelta contraente non valido" sqref="F941">
      <formula1>'Scelta Contraente'!$A$1:$A$28</formula1>
    </dataValidation>
    <dataValidation type="list" allowBlank="1" showInputMessage="1" showErrorMessage="1" errorTitle="Errore" error="Valore di Ruolo non valido" sqref="K941">
      <formula1>Ruolo!$A$1:$A$5</formula1>
    </dataValidation>
    <dataValidation type="list" allowBlank="1" showInputMessage="1" showErrorMessage="1" errorTitle="Errore" error="Valore di Aggiudicataria non valido" sqref="L941">
      <formula1>"SI,NO"</formula1>
    </dataValidation>
    <dataValidation type="list" allowBlank="1" showInputMessage="1" showErrorMessage="1" errorTitle="Errore" error="Valore di Scelta contraente non valido" sqref="F942">
      <formula1>'Scelta Contraente'!$A$1:$A$28</formula1>
    </dataValidation>
    <dataValidation type="list" allowBlank="1" showInputMessage="1" showErrorMessage="1" errorTitle="Errore" error="Valore di Ruolo non valido" sqref="K942">
      <formula1>Ruolo!$A$1:$A$5</formula1>
    </dataValidation>
    <dataValidation type="list" allowBlank="1" showInputMessage="1" showErrorMessage="1" errorTitle="Errore" error="Valore di Aggiudicataria non valido" sqref="L942">
      <formula1>"SI,NO"</formula1>
    </dataValidation>
    <dataValidation type="list" allowBlank="1" showInputMessage="1" showErrorMessage="1" errorTitle="Errore" error="Valore di Scelta contraente non valido" sqref="F943">
      <formula1>'Scelta Contraente'!$A$1:$A$28</formula1>
    </dataValidation>
    <dataValidation type="list" allowBlank="1" showInputMessage="1" showErrorMessage="1" errorTitle="Errore" error="Valore di Ruolo non valido" sqref="K943">
      <formula1>Ruolo!$A$1:$A$5</formula1>
    </dataValidation>
    <dataValidation type="list" allowBlank="1" showInputMessage="1" showErrorMessage="1" errorTitle="Errore" error="Valore di Aggiudicataria non valido" sqref="L943">
      <formula1>"SI,NO"</formula1>
    </dataValidation>
    <dataValidation type="list" allowBlank="1" showInputMessage="1" showErrorMessage="1" errorTitle="Errore" error="Valore di Scelta contraente non valido" sqref="F944">
      <formula1>'Scelta Contraente'!$A$1:$A$28</formula1>
    </dataValidation>
    <dataValidation type="list" allowBlank="1" showInputMessage="1" showErrorMessage="1" errorTitle="Errore" error="Valore di Ruolo non valido" sqref="K944">
      <formula1>Ruolo!$A$1:$A$5</formula1>
    </dataValidation>
    <dataValidation type="list" allowBlank="1" showInputMessage="1" showErrorMessage="1" errorTitle="Errore" error="Valore di Aggiudicataria non valido" sqref="L944">
      <formula1>"SI,NO"</formula1>
    </dataValidation>
    <dataValidation type="list" allowBlank="1" showInputMessage="1" showErrorMessage="1" errorTitle="Errore" error="Valore di Scelta contraente non valido" sqref="F945">
      <formula1>'Scelta Contraente'!$A$1:$A$28</formula1>
    </dataValidation>
    <dataValidation type="list" allowBlank="1" showInputMessage="1" showErrorMessage="1" errorTitle="Errore" error="Valore di Ruolo non valido" sqref="K945">
      <formula1>Ruolo!$A$1:$A$5</formula1>
    </dataValidation>
    <dataValidation type="list" allowBlank="1" showInputMessage="1" showErrorMessage="1" errorTitle="Errore" error="Valore di Aggiudicataria non valido" sqref="L945">
      <formula1>"SI,NO"</formula1>
    </dataValidation>
    <dataValidation type="list" allowBlank="1" showInputMessage="1" showErrorMessage="1" errorTitle="Errore" error="Valore di Scelta contraente non valido" sqref="F946">
      <formula1>'Scelta Contraente'!$A$1:$A$28</formula1>
    </dataValidation>
    <dataValidation type="list" allowBlank="1" showInputMessage="1" showErrorMessage="1" errorTitle="Errore" error="Valore di Ruolo non valido" sqref="K946">
      <formula1>Ruolo!$A$1:$A$5</formula1>
    </dataValidation>
    <dataValidation type="list" allowBlank="1" showInputMessage="1" showErrorMessage="1" errorTitle="Errore" error="Valore di Aggiudicataria non valido" sqref="L946">
      <formula1>"SI,NO"</formula1>
    </dataValidation>
    <dataValidation type="list" allowBlank="1" showInputMessage="1" showErrorMessage="1" errorTitle="Errore" error="Valore di Scelta contraente non valido" sqref="F947">
      <formula1>'Scelta Contraente'!$A$1:$A$28</formula1>
    </dataValidation>
    <dataValidation type="list" allowBlank="1" showInputMessage="1" showErrorMessage="1" errorTitle="Errore" error="Valore di Ruolo non valido" sqref="K947">
      <formula1>Ruolo!$A$1:$A$5</formula1>
    </dataValidation>
    <dataValidation type="list" allowBlank="1" showInputMessage="1" showErrorMessage="1" errorTitle="Errore" error="Valore di Aggiudicataria non valido" sqref="L947">
      <formula1>"SI,NO"</formula1>
    </dataValidation>
    <dataValidation type="list" allowBlank="1" showInputMessage="1" showErrorMessage="1" errorTitle="Errore" error="Valore di Scelta contraente non valido" sqref="F948">
      <formula1>'Scelta Contraente'!$A$1:$A$28</formula1>
    </dataValidation>
    <dataValidation type="list" allowBlank="1" showInputMessage="1" showErrorMessage="1" errorTitle="Errore" error="Valore di Ruolo non valido" sqref="K948">
      <formula1>Ruolo!$A$1:$A$5</formula1>
    </dataValidation>
    <dataValidation type="list" allowBlank="1" showInputMessage="1" showErrorMessage="1" errorTitle="Errore" error="Valore di Aggiudicataria non valido" sqref="L948">
      <formula1>"SI,NO"</formula1>
    </dataValidation>
    <dataValidation type="list" allowBlank="1" showInputMessage="1" showErrorMessage="1" errorTitle="Errore" error="Valore di Scelta contraente non valido" sqref="F949">
      <formula1>'Scelta Contraente'!$A$1:$A$28</formula1>
    </dataValidation>
    <dataValidation type="list" allowBlank="1" showInputMessage="1" showErrorMessage="1" errorTitle="Errore" error="Valore di Ruolo non valido" sqref="K949">
      <formula1>Ruolo!$A$1:$A$5</formula1>
    </dataValidation>
    <dataValidation type="list" allowBlank="1" showInputMessage="1" showErrorMessage="1" errorTitle="Errore" error="Valore di Aggiudicataria non valido" sqref="L949">
      <formula1>"SI,NO"</formula1>
    </dataValidation>
    <dataValidation type="list" allowBlank="1" showInputMessage="1" showErrorMessage="1" errorTitle="Errore" error="Valore di Scelta contraente non valido" sqref="F950">
      <formula1>'Scelta Contraente'!$A$1:$A$28</formula1>
    </dataValidation>
    <dataValidation type="list" allowBlank="1" showInputMessage="1" showErrorMessage="1" errorTitle="Errore" error="Valore di Ruolo non valido" sqref="K950">
      <formula1>Ruolo!$A$1:$A$5</formula1>
    </dataValidation>
    <dataValidation type="list" allowBlank="1" showInputMessage="1" showErrorMessage="1" errorTitle="Errore" error="Valore di Aggiudicataria non valido" sqref="L950">
      <formula1>"SI,NO"</formula1>
    </dataValidation>
    <dataValidation type="list" allowBlank="1" showInputMessage="1" showErrorMessage="1" errorTitle="Errore" error="Valore di Scelta contraente non valido" sqref="F951">
      <formula1>'Scelta Contraente'!$A$1:$A$28</formula1>
    </dataValidation>
    <dataValidation type="list" allowBlank="1" showInputMessage="1" showErrorMessage="1" errorTitle="Errore" error="Valore di Ruolo non valido" sqref="K951">
      <formula1>Ruolo!$A$1:$A$5</formula1>
    </dataValidation>
    <dataValidation type="list" allowBlank="1" showInputMessage="1" showErrorMessage="1" errorTitle="Errore" error="Valore di Aggiudicataria non valido" sqref="L951">
      <formula1>"SI,NO"</formula1>
    </dataValidation>
    <dataValidation type="list" allowBlank="1" showInputMessage="1" showErrorMessage="1" errorTitle="Errore" error="Valore di Scelta contraente non valido" sqref="F952">
      <formula1>'Scelta Contraente'!$A$1:$A$28</formula1>
    </dataValidation>
    <dataValidation type="list" allowBlank="1" showInputMessage="1" showErrorMessage="1" errorTitle="Errore" error="Valore di Ruolo non valido" sqref="K952">
      <formula1>Ruolo!$A$1:$A$5</formula1>
    </dataValidation>
    <dataValidation type="list" allowBlank="1" showInputMessage="1" showErrorMessage="1" errorTitle="Errore" error="Valore di Aggiudicataria non valido" sqref="L952">
      <formula1>"SI,NO"</formula1>
    </dataValidation>
    <dataValidation type="list" allowBlank="1" showInputMessage="1" showErrorMessage="1" errorTitle="Errore" error="Valore di Scelta contraente non valido" sqref="F953">
      <formula1>'Scelta Contraente'!$A$1:$A$28</formula1>
    </dataValidation>
    <dataValidation type="list" allowBlank="1" showInputMessage="1" showErrorMessage="1" errorTitle="Errore" error="Valore di Ruolo non valido" sqref="K953">
      <formula1>Ruolo!$A$1:$A$5</formula1>
    </dataValidation>
    <dataValidation type="list" allowBlank="1" showInputMessage="1" showErrorMessage="1" errorTitle="Errore" error="Valore di Aggiudicataria non valido" sqref="L953">
      <formula1>"SI,NO"</formula1>
    </dataValidation>
    <dataValidation type="list" allowBlank="1" showInputMessage="1" showErrorMessage="1" errorTitle="Errore" error="Valore di Scelta contraente non valido" sqref="F954">
      <formula1>'Scelta Contraente'!$A$1:$A$28</formula1>
    </dataValidation>
    <dataValidation type="list" allowBlank="1" showInputMessage="1" showErrorMessage="1" errorTitle="Errore" error="Valore di Ruolo non valido" sqref="K954">
      <formula1>Ruolo!$A$1:$A$5</formula1>
    </dataValidation>
    <dataValidation type="list" allowBlank="1" showInputMessage="1" showErrorMessage="1" errorTitle="Errore" error="Valore di Aggiudicataria non valido" sqref="L954">
      <formula1>"SI,NO"</formula1>
    </dataValidation>
    <dataValidation type="list" allowBlank="1" showInputMessage="1" showErrorMessage="1" errorTitle="Errore" error="Valore di Scelta contraente non valido" sqref="F955">
      <formula1>'Scelta Contraente'!$A$1:$A$28</formula1>
    </dataValidation>
    <dataValidation type="list" allowBlank="1" showInputMessage="1" showErrorMessage="1" errorTitle="Errore" error="Valore di Ruolo non valido" sqref="K955">
      <formula1>Ruolo!$A$1:$A$5</formula1>
    </dataValidation>
    <dataValidation type="list" allowBlank="1" showInputMessage="1" showErrorMessage="1" errorTitle="Errore" error="Valore di Aggiudicataria non valido" sqref="L955">
      <formula1>"SI,NO"</formula1>
    </dataValidation>
    <dataValidation type="list" allowBlank="1" showInputMessage="1" showErrorMessage="1" errorTitle="Errore" error="Valore di Scelta contraente non valido" sqref="F956">
      <formula1>'Scelta Contraente'!$A$1:$A$28</formula1>
    </dataValidation>
    <dataValidation type="list" allowBlank="1" showInputMessage="1" showErrorMessage="1" errorTitle="Errore" error="Valore di Ruolo non valido" sqref="K956">
      <formula1>Ruolo!$A$1:$A$5</formula1>
    </dataValidation>
    <dataValidation type="list" allowBlank="1" showInputMessage="1" showErrorMessage="1" errorTitle="Errore" error="Valore di Aggiudicataria non valido" sqref="L956">
      <formula1>"SI,NO"</formula1>
    </dataValidation>
    <dataValidation type="list" allowBlank="1" showInputMessage="1" showErrorMessage="1" errorTitle="Errore" error="Valore di Scelta contraente non valido" sqref="F957">
      <formula1>'Scelta Contraente'!$A$1:$A$28</formula1>
    </dataValidation>
    <dataValidation type="list" allowBlank="1" showInputMessage="1" showErrorMessage="1" errorTitle="Errore" error="Valore di Ruolo non valido" sqref="K957">
      <formula1>Ruolo!$A$1:$A$5</formula1>
    </dataValidation>
    <dataValidation type="list" allowBlank="1" showInputMessage="1" showErrorMessage="1" errorTitle="Errore" error="Valore di Aggiudicataria non valido" sqref="L957">
      <formula1>"SI,NO"</formula1>
    </dataValidation>
    <dataValidation type="list" allowBlank="1" showInputMessage="1" showErrorMessage="1" errorTitle="Errore" error="Valore di Scelta contraente non valido" sqref="F958">
      <formula1>'Scelta Contraente'!$A$1:$A$28</formula1>
    </dataValidation>
    <dataValidation type="list" allowBlank="1" showInputMessage="1" showErrorMessage="1" errorTitle="Errore" error="Valore di Ruolo non valido" sqref="K958">
      <formula1>Ruolo!$A$1:$A$5</formula1>
    </dataValidation>
    <dataValidation type="list" allowBlank="1" showInputMessage="1" showErrorMessage="1" errorTitle="Errore" error="Valore di Aggiudicataria non valido" sqref="L958">
      <formula1>"SI,NO"</formula1>
    </dataValidation>
    <dataValidation type="list" allowBlank="1" showInputMessage="1" showErrorMessage="1" errorTitle="Errore" error="Valore di Scelta contraente non valido" sqref="F959">
      <formula1>'Scelta Contraente'!$A$1:$A$28</formula1>
    </dataValidation>
    <dataValidation type="list" allowBlank="1" showInputMessage="1" showErrorMessage="1" errorTitle="Errore" error="Valore di Ruolo non valido" sqref="K959">
      <formula1>Ruolo!$A$1:$A$5</formula1>
    </dataValidation>
    <dataValidation type="list" allowBlank="1" showInputMessage="1" showErrorMessage="1" errorTitle="Errore" error="Valore di Aggiudicataria non valido" sqref="L959">
      <formula1>"SI,NO"</formula1>
    </dataValidation>
    <dataValidation type="list" allowBlank="1" showInputMessage="1" showErrorMessage="1" errorTitle="Errore" error="Valore di Scelta contraente non valido" sqref="F960">
      <formula1>'Scelta Contraente'!$A$1:$A$28</formula1>
    </dataValidation>
    <dataValidation type="list" allowBlank="1" showInputMessage="1" showErrorMessage="1" errorTitle="Errore" error="Valore di Ruolo non valido" sqref="K960">
      <formula1>Ruolo!$A$1:$A$5</formula1>
    </dataValidation>
    <dataValidation type="list" allowBlank="1" showInputMessage="1" showErrorMessage="1" errorTitle="Errore" error="Valore di Aggiudicataria non valido" sqref="L960">
      <formula1>"SI,NO"</formula1>
    </dataValidation>
    <dataValidation type="list" allowBlank="1" showInputMessage="1" showErrorMessage="1" errorTitle="Errore" error="Valore di Scelta contraente non valido" sqref="F961">
      <formula1>'Scelta Contraente'!$A$1:$A$28</formula1>
    </dataValidation>
    <dataValidation type="list" allowBlank="1" showInputMessage="1" showErrorMessage="1" errorTitle="Errore" error="Valore di Ruolo non valido" sqref="K961">
      <formula1>Ruolo!$A$1:$A$5</formula1>
    </dataValidation>
    <dataValidation type="list" allowBlank="1" showInputMessage="1" showErrorMessage="1" errorTitle="Errore" error="Valore di Aggiudicataria non valido" sqref="L961">
      <formula1>"SI,NO"</formula1>
    </dataValidation>
    <dataValidation type="list" allowBlank="1" showInputMessage="1" showErrorMessage="1" errorTitle="Errore" error="Valore di Scelta contraente non valido" sqref="F962">
      <formula1>'Scelta Contraente'!$A$1:$A$28</formula1>
    </dataValidation>
    <dataValidation type="list" allowBlank="1" showInputMessage="1" showErrorMessage="1" errorTitle="Errore" error="Valore di Ruolo non valido" sqref="K962">
      <formula1>Ruolo!$A$1:$A$5</formula1>
    </dataValidation>
    <dataValidation type="list" allowBlank="1" showInputMessage="1" showErrorMessage="1" errorTitle="Errore" error="Valore di Aggiudicataria non valido" sqref="L962">
      <formula1>"SI,NO"</formula1>
    </dataValidation>
    <dataValidation type="list" allowBlank="1" showInputMessage="1" showErrorMessage="1" errorTitle="Errore" error="Valore di Scelta contraente non valido" sqref="F963">
      <formula1>'Scelta Contraente'!$A$1:$A$28</formula1>
    </dataValidation>
    <dataValidation type="list" allowBlank="1" showInputMessage="1" showErrorMessage="1" errorTitle="Errore" error="Valore di Ruolo non valido" sqref="K963">
      <formula1>Ruolo!$A$1:$A$5</formula1>
    </dataValidation>
    <dataValidation type="list" allowBlank="1" showInputMessage="1" showErrorMessage="1" errorTitle="Errore" error="Valore di Aggiudicataria non valido" sqref="L963">
      <formula1>"SI,NO"</formula1>
    </dataValidation>
    <dataValidation type="list" allowBlank="1" showInputMessage="1" showErrorMessage="1" errorTitle="Errore" error="Valore di Scelta contraente non valido" sqref="F964">
      <formula1>'Scelta Contraente'!$A$1:$A$28</formula1>
    </dataValidation>
    <dataValidation type="list" allowBlank="1" showInputMessage="1" showErrorMessage="1" errorTitle="Errore" error="Valore di Ruolo non valido" sqref="K964">
      <formula1>Ruolo!$A$1:$A$5</formula1>
    </dataValidation>
    <dataValidation type="list" allowBlank="1" showInputMessage="1" showErrorMessage="1" errorTitle="Errore" error="Valore di Aggiudicataria non valido" sqref="L964">
      <formula1>"SI,NO"</formula1>
    </dataValidation>
    <dataValidation type="list" allowBlank="1" showInputMessage="1" showErrorMessage="1" errorTitle="Errore" error="Valore di Scelta contraente non valido" sqref="F965">
      <formula1>'Scelta Contraente'!$A$1:$A$28</formula1>
    </dataValidation>
    <dataValidation type="list" allowBlank="1" showInputMessage="1" showErrorMessage="1" errorTitle="Errore" error="Valore di Ruolo non valido" sqref="K965">
      <formula1>Ruolo!$A$1:$A$5</formula1>
    </dataValidation>
    <dataValidation type="list" allowBlank="1" showInputMessage="1" showErrorMessage="1" errorTitle="Errore" error="Valore di Aggiudicataria non valido" sqref="L965">
      <formula1>"SI,NO"</formula1>
    </dataValidation>
    <dataValidation type="list" allowBlank="1" showInputMessage="1" showErrorMessage="1" errorTitle="Errore" error="Valore di Scelta contraente non valido" sqref="F966">
      <formula1>'Scelta Contraente'!$A$1:$A$28</formula1>
    </dataValidation>
    <dataValidation type="list" allowBlank="1" showInputMessage="1" showErrorMessage="1" errorTitle="Errore" error="Valore di Ruolo non valido" sqref="K966">
      <formula1>Ruolo!$A$1:$A$5</formula1>
    </dataValidation>
    <dataValidation type="list" allowBlank="1" showInputMessage="1" showErrorMessage="1" errorTitle="Errore" error="Valore di Aggiudicataria non valido" sqref="L966">
      <formula1>"SI,NO"</formula1>
    </dataValidation>
    <dataValidation type="list" allowBlank="1" showInputMessage="1" showErrorMessage="1" errorTitle="Errore" error="Valore di Scelta contraente non valido" sqref="F967">
      <formula1>'Scelta Contraente'!$A$1:$A$28</formula1>
    </dataValidation>
    <dataValidation type="list" allowBlank="1" showInputMessage="1" showErrorMessage="1" errorTitle="Errore" error="Valore di Ruolo non valido" sqref="K967">
      <formula1>Ruolo!$A$1:$A$5</formula1>
    </dataValidation>
    <dataValidation type="list" allowBlank="1" showInputMessage="1" showErrorMessage="1" errorTitle="Errore" error="Valore di Aggiudicataria non valido" sqref="L967">
      <formula1>"SI,NO"</formula1>
    </dataValidation>
    <dataValidation type="list" allowBlank="1" showInputMessage="1" showErrorMessage="1" errorTitle="Errore" error="Valore di Scelta contraente non valido" sqref="F968">
      <formula1>'Scelta Contraente'!$A$1:$A$28</formula1>
    </dataValidation>
    <dataValidation type="list" allowBlank="1" showInputMessage="1" showErrorMessage="1" errorTitle="Errore" error="Valore di Ruolo non valido" sqref="K968">
      <formula1>Ruolo!$A$1:$A$5</formula1>
    </dataValidation>
    <dataValidation type="list" allowBlank="1" showInputMessage="1" showErrorMessage="1" errorTitle="Errore" error="Valore di Aggiudicataria non valido" sqref="L968">
      <formula1>"SI,NO"</formula1>
    </dataValidation>
    <dataValidation type="list" allowBlank="1" showInputMessage="1" showErrorMessage="1" errorTitle="Errore" error="Valore di Scelta contraente non valido" sqref="F969">
      <formula1>'Scelta Contraente'!$A$1:$A$28</formula1>
    </dataValidation>
    <dataValidation type="list" allowBlank="1" showInputMessage="1" showErrorMessage="1" errorTitle="Errore" error="Valore di Ruolo non valido" sqref="K969">
      <formula1>Ruolo!$A$1:$A$5</formula1>
    </dataValidation>
    <dataValidation type="list" allowBlank="1" showInputMessage="1" showErrorMessage="1" errorTitle="Errore" error="Valore di Aggiudicataria non valido" sqref="L969">
      <formula1>"SI,NO"</formula1>
    </dataValidation>
    <dataValidation type="list" allowBlank="1" showInputMessage="1" showErrorMessage="1" errorTitle="Errore" error="Valore di Scelta contraente non valido" sqref="F970">
      <formula1>'Scelta Contraente'!$A$1:$A$28</formula1>
    </dataValidation>
    <dataValidation type="list" allowBlank="1" showInputMessage="1" showErrorMessage="1" errorTitle="Errore" error="Valore di Ruolo non valido" sqref="K970">
      <formula1>Ruolo!$A$1:$A$5</formula1>
    </dataValidation>
    <dataValidation type="list" allowBlank="1" showInputMessage="1" showErrorMessage="1" errorTitle="Errore" error="Valore di Aggiudicataria non valido" sqref="L970">
      <formula1>"SI,NO"</formula1>
    </dataValidation>
    <dataValidation type="list" allowBlank="1" showInputMessage="1" showErrorMessage="1" errorTitle="Errore" error="Valore di Scelta contraente non valido" sqref="F971">
      <formula1>'Scelta Contraente'!$A$1:$A$28</formula1>
    </dataValidation>
    <dataValidation type="list" allowBlank="1" showInputMessage="1" showErrorMessage="1" errorTitle="Errore" error="Valore di Ruolo non valido" sqref="K971">
      <formula1>Ruolo!$A$1:$A$5</formula1>
    </dataValidation>
    <dataValidation type="list" allowBlank="1" showInputMessage="1" showErrorMessage="1" errorTitle="Errore" error="Valore di Aggiudicataria non valido" sqref="L971">
      <formula1>"SI,NO"</formula1>
    </dataValidation>
    <dataValidation type="list" allowBlank="1" showInputMessage="1" showErrorMessage="1" errorTitle="Errore" error="Valore di Scelta contraente non valido" sqref="F972">
      <formula1>'Scelta Contraente'!$A$1:$A$28</formula1>
    </dataValidation>
    <dataValidation type="list" allowBlank="1" showInputMessage="1" showErrorMessage="1" errorTitle="Errore" error="Valore di Ruolo non valido" sqref="K972">
      <formula1>Ruolo!$A$1:$A$5</formula1>
    </dataValidation>
    <dataValidation type="list" allowBlank="1" showInputMessage="1" showErrorMessage="1" errorTitle="Errore" error="Valore di Aggiudicataria non valido" sqref="L972">
      <formula1>"SI,NO"</formula1>
    </dataValidation>
    <dataValidation type="list" allowBlank="1" showInputMessage="1" showErrorMessage="1" errorTitle="Errore" error="Valore di Scelta contraente non valido" sqref="F973">
      <formula1>'Scelta Contraente'!$A$1:$A$28</formula1>
    </dataValidation>
    <dataValidation type="list" allowBlank="1" showInputMessage="1" showErrorMessage="1" errorTitle="Errore" error="Valore di Ruolo non valido" sqref="K973">
      <formula1>Ruolo!$A$1:$A$5</formula1>
    </dataValidation>
    <dataValidation type="list" allowBlank="1" showInputMessage="1" showErrorMessage="1" errorTitle="Errore" error="Valore di Aggiudicataria non valido" sqref="L973">
      <formula1>"SI,NO"</formula1>
    </dataValidation>
    <dataValidation type="list" allowBlank="1" showInputMessage="1" showErrorMessage="1" errorTitle="Errore" error="Valore di Scelta contraente non valido" sqref="F974">
      <formula1>'Scelta Contraente'!$A$1:$A$28</formula1>
    </dataValidation>
    <dataValidation type="list" allowBlank="1" showInputMessage="1" showErrorMessage="1" errorTitle="Errore" error="Valore di Ruolo non valido" sqref="K974">
      <formula1>Ruolo!$A$1:$A$5</formula1>
    </dataValidation>
    <dataValidation type="list" allowBlank="1" showInputMessage="1" showErrorMessage="1" errorTitle="Errore" error="Valore di Aggiudicataria non valido" sqref="L974">
      <formula1>"SI,NO"</formula1>
    </dataValidation>
    <dataValidation type="list" allowBlank="1" showInputMessage="1" showErrorMessage="1" errorTitle="Errore" error="Valore di Scelta contraente non valido" sqref="F975">
      <formula1>'Scelta Contraente'!$A$1:$A$28</formula1>
    </dataValidation>
    <dataValidation type="list" allowBlank="1" showInputMessage="1" showErrorMessage="1" errorTitle="Errore" error="Valore di Ruolo non valido" sqref="K975">
      <formula1>Ruolo!$A$1:$A$5</formula1>
    </dataValidation>
    <dataValidation type="list" allowBlank="1" showInputMessage="1" showErrorMessage="1" errorTitle="Errore" error="Valore di Aggiudicataria non valido" sqref="L975">
      <formula1>"SI,NO"</formula1>
    </dataValidation>
    <dataValidation type="list" allowBlank="1" showInputMessage="1" showErrorMessage="1" errorTitle="Errore" error="Valore di Scelta contraente non valido" sqref="F976">
      <formula1>'Scelta Contraente'!$A$1:$A$28</formula1>
    </dataValidation>
    <dataValidation type="list" allowBlank="1" showInputMessage="1" showErrorMessage="1" errorTitle="Errore" error="Valore di Ruolo non valido" sqref="K976">
      <formula1>Ruolo!$A$1:$A$5</formula1>
    </dataValidation>
    <dataValidation type="list" allowBlank="1" showInputMessage="1" showErrorMessage="1" errorTitle="Errore" error="Valore di Aggiudicataria non valido" sqref="L976">
      <formula1>"SI,NO"</formula1>
    </dataValidation>
    <dataValidation type="list" allowBlank="1" showInputMessage="1" showErrorMessage="1" errorTitle="Errore" error="Valore di Scelta contraente non valido" sqref="F977">
      <formula1>'Scelta Contraente'!$A$1:$A$28</formula1>
    </dataValidation>
    <dataValidation type="list" allowBlank="1" showInputMessage="1" showErrorMessage="1" errorTitle="Errore" error="Valore di Ruolo non valido" sqref="K977">
      <formula1>Ruolo!$A$1:$A$5</formula1>
    </dataValidation>
    <dataValidation type="list" allowBlank="1" showInputMessage="1" showErrorMessage="1" errorTitle="Errore" error="Valore di Aggiudicataria non valido" sqref="L977">
      <formula1>"SI,NO"</formula1>
    </dataValidation>
    <dataValidation type="list" allowBlank="1" showInputMessage="1" showErrorMessage="1" errorTitle="Errore" error="Valore di Scelta contraente non valido" sqref="F978">
      <formula1>'Scelta Contraente'!$A$1:$A$28</formula1>
    </dataValidation>
    <dataValidation type="list" allowBlank="1" showInputMessage="1" showErrorMessage="1" errorTitle="Errore" error="Valore di Ruolo non valido" sqref="K978">
      <formula1>Ruolo!$A$1:$A$5</formula1>
    </dataValidation>
    <dataValidation type="list" allowBlank="1" showInputMessage="1" showErrorMessage="1" errorTitle="Errore" error="Valore di Aggiudicataria non valido" sqref="L978">
      <formula1>"SI,NO"</formula1>
    </dataValidation>
    <dataValidation type="list" allowBlank="1" showInputMessage="1" showErrorMessage="1" errorTitle="Errore" error="Valore di Scelta contraente non valido" sqref="F979">
      <formula1>'Scelta Contraente'!$A$1:$A$28</formula1>
    </dataValidation>
    <dataValidation type="list" allowBlank="1" showInputMessage="1" showErrorMessage="1" errorTitle="Errore" error="Valore di Ruolo non valido" sqref="K979">
      <formula1>Ruolo!$A$1:$A$5</formula1>
    </dataValidation>
    <dataValidation type="list" allowBlank="1" showInputMessage="1" showErrorMessage="1" errorTitle="Errore" error="Valore di Aggiudicataria non valido" sqref="L979">
      <formula1>"SI,NO"</formula1>
    </dataValidation>
    <dataValidation type="list" allowBlank="1" showInputMessage="1" showErrorMessage="1" errorTitle="Errore" error="Valore di Scelta contraente non valido" sqref="F980">
      <formula1>'Scelta Contraente'!$A$1:$A$28</formula1>
    </dataValidation>
    <dataValidation type="list" allowBlank="1" showInputMessage="1" showErrorMessage="1" errorTitle="Errore" error="Valore di Ruolo non valido" sqref="K980">
      <formula1>Ruolo!$A$1:$A$5</formula1>
    </dataValidation>
    <dataValidation type="list" allowBlank="1" showInputMessage="1" showErrorMessage="1" errorTitle="Errore" error="Valore di Aggiudicataria non valido" sqref="L980">
      <formula1>"SI,NO"</formula1>
    </dataValidation>
    <dataValidation type="list" allowBlank="1" showInputMessage="1" showErrorMessage="1" errorTitle="Errore" error="Valore di Scelta contraente non valido" sqref="F981">
      <formula1>'Scelta Contraente'!$A$1:$A$28</formula1>
    </dataValidation>
    <dataValidation type="list" allowBlank="1" showInputMessage="1" showErrorMessage="1" errorTitle="Errore" error="Valore di Ruolo non valido" sqref="K981">
      <formula1>Ruolo!$A$1:$A$5</formula1>
    </dataValidation>
    <dataValidation type="list" allowBlank="1" showInputMessage="1" showErrorMessage="1" errorTitle="Errore" error="Valore di Aggiudicataria non valido" sqref="L981">
      <formula1>"SI,NO"</formula1>
    </dataValidation>
    <dataValidation type="list" allowBlank="1" showInputMessage="1" showErrorMessage="1" errorTitle="Errore" error="Valore di Scelta contraente non valido" sqref="F982">
      <formula1>'Scelta Contraente'!$A$1:$A$28</formula1>
    </dataValidation>
    <dataValidation type="list" allowBlank="1" showInputMessage="1" showErrorMessage="1" errorTitle="Errore" error="Valore di Ruolo non valido" sqref="K982">
      <formula1>Ruolo!$A$1:$A$5</formula1>
    </dataValidation>
    <dataValidation type="list" allowBlank="1" showInputMessage="1" showErrorMessage="1" errorTitle="Errore" error="Valore di Aggiudicataria non valido" sqref="L982">
      <formula1>"SI,NO"</formula1>
    </dataValidation>
    <dataValidation type="list" allowBlank="1" showInputMessage="1" showErrorMessage="1" errorTitle="Errore" error="Valore di Scelta contraente non valido" sqref="F983">
      <formula1>'Scelta Contraente'!$A$1:$A$28</formula1>
    </dataValidation>
    <dataValidation type="list" allowBlank="1" showInputMessage="1" showErrorMessage="1" errorTitle="Errore" error="Valore di Ruolo non valido" sqref="K983">
      <formula1>Ruolo!$A$1:$A$5</formula1>
    </dataValidation>
    <dataValidation type="list" allowBlank="1" showInputMessage="1" showErrorMessage="1" errorTitle="Errore" error="Valore di Aggiudicataria non valido" sqref="L983">
      <formula1>"SI,NO"</formula1>
    </dataValidation>
    <dataValidation type="list" allowBlank="1" showInputMessage="1" showErrorMessage="1" errorTitle="Errore" error="Valore di Scelta contraente non valido" sqref="F984">
      <formula1>'Scelta Contraente'!$A$1:$A$28</formula1>
    </dataValidation>
    <dataValidation type="list" allowBlank="1" showInputMessage="1" showErrorMessage="1" errorTitle="Errore" error="Valore di Ruolo non valido" sqref="K984">
      <formula1>Ruolo!$A$1:$A$5</formula1>
    </dataValidation>
    <dataValidation type="list" allowBlank="1" showInputMessage="1" showErrorMessage="1" errorTitle="Errore" error="Valore di Aggiudicataria non valido" sqref="L984">
      <formula1>"SI,NO"</formula1>
    </dataValidation>
    <dataValidation type="list" allowBlank="1" showInputMessage="1" showErrorMessage="1" errorTitle="Errore" error="Valore di Scelta contraente non valido" sqref="F985">
      <formula1>'Scelta Contraente'!$A$1:$A$28</formula1>
    </dataValidation>
    <dataValidation type="list" allowBlank="1" showInputMessage="1" showErrorMessage="1" errorTitle="Errore" error="Valore di Ruolo non valido" sqref="K985">
      <formula1>Ruolo!$A$1:$A$5</formula1>
    </dataValidation>
    <dataValidation type="list" allowBlank="1" showInputMessage="1" showErrorMessage="1" errorTitle="Errore" error="Valore di Aggiudicataria non valido" sqref="L985">
      <formula1>"SI,NO"</formula1>
    </dataValidation>
    <dataValidation type="list" allowBlank="1" showInputMessage="1" showErrorMessage="1" errorTitle="Errore" error="Valore di Scelta contraente non valido" sqref="F986">
      <formula1>'Scelta Contraente'!$A$1:$A$28</formula1>
    </dataValidation>
    <dataValidation type="list" allowBlank="1" showInputMessage="1" showErrorMessage="1" errorTitle="Errore" error="Valore di Ruolo non valido" sqref="K986">
      <formula1>Ruolo!$A$1:$A$5</formula1>
    </dataValidation>
    <dataValidation type="list" allowBlank="1" showInputMessage="1" showErrorMessage="1" errorTitle="Errore" error="Valore di Aggiudicataria non valido" sqref="L986">
      <formula1>"SI,NO"</formula1>
    </dataValidation>
    <dataValidation type="list" allowBlank="1" showInputMessage="1" showErrorMessage="1" errorTitle="Errore" error="Valore di Scelta contraente non valido" sqref="F987">
      <formula1>'Scelta Contraente'!$A$1:$A$28</formula1>
    </dataValidation>
    <dataValidation type="list" allowBlank="1" showInputMessage="1" showErrorMessage="1" errorTitle="Errore" error="Valore di Ruolo non valido" sqref="K987">
      <formula1>Ruolo!$A$1:$A$5</formula1>
    </dataValidation>
    <dataValidation type="list" allowBlank="1" showInputMessage="1" showErrorMessage="1" errorTitle="Errore" error="Valore di Aggiudicataria non valido" sqref="L987">
      <formula1>"SI,NO"</formula1>
    </dataValidation>
    <dataValidation type="list" allowBlank="1" showInputMessage="1" showErrorMessage="1" errorTitle="Errore" error="Valore di Scelta contraente non valido" sqref="F988">
      <formula1>'Scelta Contraente'!$A$1:$A$28</formula1>
    </dataValidation>
    <dataValidation type="list" allowBlank="1" showInputMessage="1" showErrorMessage="1" errorTitle="Errore" error="Valore di Ruolo non valido" sqref="K988">
      <formula1>Ruolo!$A$1:$A$5</formula1>
    </dataValidation>
    <dataValidation type="list" allowBlank="1" showInputMessage="1" showErrorMessage="1" errorTitle="Errore" error="Valore di Aggiudicataria non valido" sqref="L988">
      <formula1>"SI,NO"</formula1>
    </dataValidation>
    <dataValidation type="list" allowBlank="1" showInputMessage="1" showErrorMessage="1" errorTitle="Errore" error="Valore di Scelta contraente non valido" sqref="F989">
      <formula1>'Scelta Contraente'!$A$1:$A$28</formula1>
    </dataValidation>
    <dataValidation type="list" allowBlank="1" showInputMessage="1" showErrorMessage="1" errorTitle="Errore" error="Valore di Ruolo non valido" sqref="K989">
      <formula1>Ruolo!$A$1:$A$5</formula1>
    </dataValidation>
    <dataValidation type="list" allowBlank="1" showInputMessage="1" showErrorMessage="1" errorTitle="Errore" error="Valore di Aggiudicataria non valido" sqref="L989">
      <formula1>"SI,NO"</formula1>
    </dataValidation>
    <dataValidation type="list" allowBlank="1" showInputMessage="1" showErrorMessage="1" errorTitle="Errore" error="Valore di Scelta contraente non valido" sqref="F990">
      <formula1>'Scelta Contraente'!$A$1:$A$28</formula1>
    </dataValidation>
    <dataValidation type="list" allowBlank="1" showInputMessage="1" showErrorMessage="1" errorTitle="Errore" error="Valore di Ruolo non valido" sqref="K990">
      <formula1>Ruolo!$A$1:$A$5</formula1>
    </dataValidation>
    <dataValidation type="list" allowBlank="1" showInputMessage="1" showErrorMessage="1" errorTitle="Errore" error="Valore di Aggiudicataria non valido" sqref="L990">
      <formula1>"SI,NO"</formula1>
    </dataValidation>
    <dataValidation type="list" allowBlank="1" showInputMessage="1" showErrorMessage="1" errorTitle="Errore" error="Valore di Scelta contraente non valido" sqref="F991">
      <formula1>'Scelta Contraente'!$A$1:$A$28</formula1>
    </dataValidation>
    <dataValidation type="list" allowBlank="1" showInputMessage="1" showErrorMessage="1" errorTitle="Errore" error="Valore di Ruolo non valido" sqref="K991">
      <formula1>Ruolo!$A$1:$A$5</formula1>
    </dataValidation>
    <dataValidation type="list" allowBlank="1" showInputMessage="1" showErrorMessage="1" errorTitle="Errore" error="Valore di Aggiudicataria non valido" sqref="L991">
      <formula1>"SI,NO"</formula1>
    </dataValidation>
    <dataValidation type="list" allowBlank="1" showInputMessage="1" showErrorMessage="1" errorTitle="Errore" error="Valore di Scelta contraente non valido" sqref="F992">
      <formula1>'Scelta Contraente'!$A$1:$A$28</formula1>
    </dataValidation>
    <dataValidation type="list" allowBlank="1" showInputMessage="1" showErrorMessage="1" errorTitle="Errore" error="Valore di Ruolo non valido" sqref="K992">
      <formula1>Ruolo!$A$1:$A$5</formula1>
    </dataValidation>
    <dataValidation type="list" allowBlank="1" showInputMessage="1" showErrorMessage="1" errorTitle="Errore" error="Valore di Aggiudicataria non valido" sqref="L992">
      <formula1>"SI,NO"</formula1>
    </dataValidation>
    <dataValidation type="list" allowBlank="1" showInputMessage="1" showErrorMessage="1" errorTitle="Errore" error="Valore di Scelta contraente non valido" sqref="F993">
      <formula1>'Scelta Contraente'!$A$1:$A$28</formula1>
    </dataValidation>
    <dataValidation type="list" allowBlank="1" showInputMessage="1" showErrorMessage="1" errorTitle="Errore" error="Valore di Ruolo non valido" sqref="K993">
      <formula1>Ruolo!$A$1:$A$5</formula1>
    </dataValidation>
    <dataValidation type="list" allowBlank="1" showInputMessage="1" showErrorMessage="1" errorTitle="Errore" error="Valore di Aggiudicataria non valido" sqref="L993">
      <formula1>"SI,NO"</formula1>
    </dataValidation>
    <dataValidation type="list" allowBlank="1" showInputMessage="1" showErrorMessage="1" errorTitle="Errore" error="Valore di Scelta contraente non valido" sqref="F994">
      <formula1>'Scelta Contraente'!$A$1:$A$28</formula1>
    </dataValidation>
    <dataValidation type="list" allowBlank="1" showInputMessage="1" showErrorMessage="1" errorTitle="Errore" error="Valore di Ruolo non valido" sqref="K994">
      <formula1>Ruolo!$A$1:$A$5</formula1>
    </dataValidation>
    <dataValidation type="list" allowBlank="1" showInputMessage="1" showErrorMessage="1" errorTitle="Errore" error="Valore di Aggiudicataria non valido" sqref="L994">
      <formula1>"SI,NO"</formula1>
    </dataValidation>
    <dataValidation type="list" allowBlank="1" showInputMessage="1" showErrorMessage="1" errorTitle="Errore" error="Valore di Scelta contraente non valido" sqref="F995">
      <formula1>'Scelta Contraente'!$A$1:$A$28</formula1>
    </dataValidation>
    <dataValidation type="list" allowBlank="1" showInputMessage="1" showErrorMessage="1" errorTitle="Errore" error="Valore di Ruolo non valido" sqref="K995">
      <formula1>Ruolo!$A$1:$A$5</formula1>
    </dataValidation>
    <dataValidation type="list" allowBlank="1" showInputMessage="1" showErrorMessage="1" errorTitle="Errore" error="Valore di Aggiudicataria non valido" sqref="L995">
      <formula1>"SI,NO"</formula1>
    </dataValidation>
    <dataValidation type="list" allowBlank="1" showInputMessage="1" showErrorMessage="1" errorTitle="Errore" error="Valore di Scelta contraente non valido" sqref="F996">
      <formula1>'Scelta Contraente'!$A$1:$A$28</formula1>
    </dataValidation>
    <dataValidation type="list" allowBlank="1" showInputMessage="1" showErrorMessage="1" errorTitle="Errore" error="Valore di Ruolo non valido" sqref="K996">
      <formula1>Ruolo!$A$1:$A$5</formula1>
    </dataValidation>
    <dataValidation type="list" allowBlank="1" showInputMessage="1" showErrorMessage="1" errorTitle="Errore" error="Valore di Aggiudicataria non valido" sqref="L996">
      <formula1>"SI,NO"</formula1>
    </dataValidation>
    <dataValidation type="list" allowBlank="1" showInputMessage="1" showErrorMessage="1" errorTitle="Errore" error="Valore di Scelta contraente non valido" sqref="F997">
      <formula1>'Scelta Contraente'!$A$1:$A$28</formula1>
    </dataValidation>
    <dataValidation type="list" allowBlank="1" showInputMessage="1" showErrorMessage="1" errorTitle="Errore" error="Valore di Ruolo non valido" sqref="K997">
      <formula1>Ruolo!$A$1:$A$5</formula1>
    </dataValidation>
    <dataValidation type="list" allowBlank="1" showInputMessage="1" showErrorMessage="1" errorTitle="Errore" error="Valore di Aggiudicataria non valido" sqref="L997">
      <formula1>"SI,NO"</formula1>
    </dataValidation>
    <dataValidation type="list" allowBlank="1" showInputMessage="1" showErrorMessage="1" errorTitle="Errore" error="Valore di Scelta contraente non valido" sqref="F998">
      <formula1>'Scelta Contraente'!$A$1:$A$28</formula1>
    </dataValidation>
    <dataValidation type="list" allowBlank="1" showInputMessage="1" showErrorMessage="1" errorTitle="Errore" error="Valore di Ruolo non valido" sqref="K998">
      <formula1>Ruolo!$A$1:$A$5</formula1>
    </dataValidation>
    <dataValidation type="list" allowBlank="1" showInputMessage="1" showErrorMessage="1" errorTitle="Errore" error="Valore di Aggiudicataria non valido" sqref="L998">
      <formula1>"SI,NO"</formula1>
    </dataValidation>
    <dataValidation type="list" allowBlank="1" showInputMessage="1" showErrorMessage="1" errorTitle="Errore" error="Valore di Scelta contraente non valido" sqref="F999">
      <formula1>'Scelta Contraente'!$A$1:$A$28</formula1>
    </dataValidation>
    <dataValidation type="list" allowBlank="1" showInputMessage="1" showErrorMessage="1" errorTitle="Errore" error="Valore di Ruolo non valido" sqref="K999">
      <formula1>Ruolo!$A$1:$A$5</formula1>
    </dataValidation>
    <dataValidation type="list" allowBlank="1" showInputMessage="1" showErrorMessage="1" errorTitle="Errore" error="Valore di Aggiudicataria non valido" sqref="L999">
      <formula1>"SI,NO"</formula1>
    </dataValidation>
    <dataValidation type="list" allowBlank="1" showInputMessage="1" showErrorMessage="1" errorTitle="Errore" error="Valore di Scelta contraente non valido" sqref="F1000">
      <formula1>'Scelta Contraente'!$A$1:$A$28</formula1>
    </dataValidation>
    <dataValidation type="list" allowBlank="1" showInputMessage="1" showErrorMessage="1" errorTitle="Errore" error="Valore di Ruolo non valido" sqref="K1000">
      <formula1>Ruolo!$A$1:$A$5</formula1>
    </dataValidation>
    <dataValidation type="list" allowBlank="1" showInputMessage="1" showErrorMessage="1" errorTitle="Errore" error="Valore di Aggiudicataria non valido" sqref="L1000">
      <formula1>"SI,NO"</formula1>
    </dataValidation>
    <dataValidation type="list" allowBlank="1" showInputMessage="1" showErrorMessage="1" errorTitle="Errore" error="Valore di Scelta contraente non valido" sqref="F1001">
      <formula1>'Scelta Contraente'!$A$1:$A$28</formula1>
    </dataValidation>
    <dataValidation type="list" allowBlank="1" showInputMessage="1" showErrorMessage="1" errorTitle="Errore" error="Valore di Ruolo non valido" sqref="K1001">
      <formula1>Ruolo!$A$1:$A$5</formula1>
    </dataValidation>
    <dataValidation type="list" allowBlank="1" showInputMessage="1" showErrorMessage="1" errorTitle="Errore" error="Valore di Aggiudicataria non valido" sqref="L1001">
      <formula1>"SI,NO"</formula1>
    </dataValidation>
    <dataValidation type="list" allowBlank="1" showInputMessage="1" showErrorMessage="1" errorTitle="Errore" error="Valore di Scelta contraente non valido" sqref="F1002">
      <formula1>'Scelta Contraente'!$A$1:$A$28</formula1>
    </dataValidation>
    <dataValidation type="list" allowBlank="1" showInputMessage="1" showErrorMessage="1" errorTitle="Errore" error="Valore di Ruolo non valido" sqref="K1002">
      <formula1>Ruolo!$A$1:$A$5</formula1>
    </dataValidation>
    <dataValidation type="list" allowBlank="1" showInputMessage="1" showErrorMessage="1" errorTitle="Errore" error="Valore di Aggiudicataria non valido" sqref="L1002">
      <formula1>"SI,NO"</formula1>
    </dataValidation>
    <dataValidation type="list" allowBlank="1" showInputMessage="1" showErrorMessage="1" errorTitle="Errore" error="Valore di Scelta contraente non valido" sqref="F1003">
      <formula1>'Scelta Contraente'!$A$1:$A$28</formula1>
    </dataValidation>
    <dataValidation type="list" allowBlank="1" showInputMessage="1" showErrorMessage="1" errorTitle="Errore" error="Valore di Ruolo non valido" sqref="K1003">
      <formula1>Ruolo!$A$1:$A$5</formula1>
    </dataValidation>
    <dataValidation type="list" allowBlank="1" showInputMessage="1" showErrorMessage="1" errorTitle="Errore" error="Valore di Aggiudicataria non valido" sqref="L1003">
      <formula1>"SI,NO"</formula1>
    </dataValidation>
    <dataValidation type="list" allowBlank="1" showInputMessage="1" showErrorMessage="1" errorTitle="Errore" error="Valore di Scelta contraente non valido" sqref="F1004">
      <formula1>'Scelta Contraente'!$A$1:$A$28</formula1>
    </dataValidation>
    <dataValidation type="list" allowBlank="1" showInputMessage="1" showErrorMessage="1" errorTitle="Errore" error="Valore di Ruolo non valido" sqref="K1004">
      <formula1>Ruolo!$A$1:$A$5</formula1>
    </dataValidation>
    <dataValidation type="list" allowBlank="1" showInputMessage="1" showErrorMessage="1" errorTitle="Errore" error="Valore di Aggiudicataria non valido" sqref="L1004">
      <formula1>"SI,NO"</formula1>
    </dataValidation>
    <dataValidation type="list" allowBlank="1" showInputMessage="1" showErrorMessage="1" errorTitle="Errore" error="Valore di Scelta contraente non valido" sqref="F1005">
      <formula1>'Scelta Contraente'!$A$1:$A$28</formula1>
    </dataValidation>
    <dataValidation type="list" allowBlank="1" showInputMessage="1" showErrorMessage="1" errorTitle="Errore" error="Valore di Ruolo non valido" sqref="K1005">
      <formula1>Ruolo!$A$1:$A$5</formula1>
    </dataValidation>
    <dataValidation type="list" allowBlank="1" showInputMessage="1" showErrorMessage="1" errorTitle="Errore" error="Valore di Aggiudicataria non valido" sqref="L1005">
      <formula1>"SI,NO"</formula1>
    </dataValidation>
    <dataValidation type="list" allowBlank="1" showInputMessage="1" showErrorMessage="1" errorTitle="Errore" error="Valore di Scelta contraente non valido" sqref="F1006">
      <formula1>'Scelta Contraente'!$A$1:$A$28</formula1>
    </dataValidation>
    <dataValidation type="list" allowBlank="1" showInputMessage="1" showErrorMessage="1" errorTitle="Errore" error="Valore di Ruolo non valido" sqref="K1006">
      <formula1>Ruolo!$A$1:$A$5</formula1>
    </dataValidation>
    <dataValidation type="list" allowBlank="1" showInputMessage="1" showErrorMessage="1" errorTitle="Errore" error="Valore di Aggiudicataria non valido" sqref="L1006">
      <formula1>"SI,NO"</formula1>
    </dataValidation>
    <dataValidation type="list" allowBlank="1" showInputMessage="1" showErrorMessage="1" errorTitle="Errore" error="Valore di Scelta contraente non valido" sqref="F1007">
      <formula1>'Scelta Contraente'!$A$1:$A$28</formula1>
    </dataValidation>
    <dataValidation type="list" allowBlank="1" showInputMessage="1" showErrorMessage="1" errorTitle="Errore" error="Valore di Ruolo non valido" sqref="K1007">
      <formula1>Ruolo!$A$1:$A$5</formula1>
    </dataValidation>
    <dataValidation type="list" allowBlank="1" showInputMessage="1" showErrorMessage="1" errorTitle="Errore" error="Valore di Aggiudicataria non valido" sqref="L1007">
      <formula1>"SI,NO"</formula1>
    </dataValidation>
    <dataValidation type="list" allowBlank="1" showInputMessage="1" showErrorMessage="1" errorTitle="Errore" error="Valore di Scelta contraente non valido" sqref="F1008">
      <formula1>'Scelta Contraente'!$A$1:$A$28</formula1>
    </dataValidation>
    <dataValidation type="list" allowBlank="1" showInputMessage="1" showErrorMessage="1" errorTitle="Errore" error="Valore di Ruolo non valido" sqref="K1008">
      <formula1>Ruolo!$A$1:$A$5</formula1>
    </dataValidation>
    <dataValidation type="list" allowBlank="1" showInputMessage="1" showErrorMessage="1" errorTitle="Errore" error="Valore di Aggiudicataria non valido" sqref="L1008">
      <formula1>"SI,NO"</formula1>
    </dataValidation>
    <dataValidation type="list" allowBlank="1" showInputMessage="1" showErrorMessage="1" errorTitle="Errore" error="Valore di Scelta contraente non valido" sqref="F1009">
      <formula1>'Scelta Contraente'!$A$1:$A$28</formula1>
    </dataValidation>
    <dataValidation type="list" allowBlank="1" showInputMessage="1" showErrorMessage="1" errorTitle="Errore" error="Valore di Ruolo non valido" sqref="K1009">
      <formula1>Ruolo!$A$1:$A$5</formula1>
    </dataValidation>
    <dataValidation type="list" allowBlank="1" showInputMessage="1" showErrorMessage="1" errorTitle="Errore" error="Valore di Aggiudicataria non valido" sqref="L1009">
      <formula1>"SI,NO"</formula1>
    </dataValidation>
    <dataValidation type="list" allowBlank="1" showInputMessage="1" showErrorMessage="1" errorTitle="Errore" error="Valore di Scelta contraente non valido" sqref="F1010">
      <formula1>'Scelta Contraente'!$A$1:$A$28</formula1>
    </dataValidation>
    <dataValidation type="list" allowBlank="1" showInputMessage="1" showErrorMessage="1" errorTitle="Errore" error="Valore di Ruolo non valido" sqref="K1010">
      <formula1>Ruolo!$A$1:$A$5</formula1>
    </dataValidation>
    <dataValidation type="list" allowBlank="1" showInputMessage="1" showErrorMessage="1" errorTitle="Errore" error="Valore di Aggiudicataria non valido" sqref="L1010">
      <formula1>"SI,NO"</formula1>
    </dataValidation>
    <dataValidation type="list" allowBlank="1" showInputMessage="1" showErrorMessage="1" errorTitle="Errore" error="Valore di Scelta contraente non valido" sqref="F1011">
      <formula1>'Scelta Contraente'!$A$1:$A$28</formula1>
    </dataValidation>
    <dataValidation type="list" allowBlank="1" showInputMessage="1" showErrorMessage="1" errorTitle="Errore" error="Valore di Ruolo non valido" sqref="K1011">
      <formula1>Ruolo!$A$1:$A$5</formula1>
    </dataValidation>
    <dataValidation type="list" allowBlank="1" showInputMessage="1" showErrorMessage="1" errorTitle="Errore" error="Valore di Aggiudicataria non valido" sqref="L1011">
      <formula1>"SI,NO"</formula1>
    </dataValidation>
    <dataValidation type="list" allowBlank="1" showInputMessage="1" showErrorMessage="1" errorTitle="Errore" error="Valore di Scelta contraente non valido" sqref="F1012">
      <formula1>'Scelta Contraente'!$A$1:$A$28</formula1>
    </dataValidation>
    <dataValidation type="list" allowBlank="1" showInputMessage="1" showErrorMessage="1" errorTitle="Errore" error="Valore di Ruolo non valido" sqref="K1012">
      <formula1>Ruolo!$A$1:$A$5</formula1>
    </dataValidation>
    <dataValidation type="list" allowBlank="1" showInputMessage="1" showErrorMessage="1" errorTitle="Errore" error="Valore di Aggiudicataria non valido" sqref="L1012">
      <formula1>"SI,NO"</formula1>
    </dataValidation>
    <dataValidation type="list" allowBlank="1" showInputMessage="1" showErrorMessage="1" errorTitle="Errore" error="Valore di Scelta contraente non valido" sqref="F1013">
      <formula1>'Scelta Contraente'!$A$1:$A$28</formula1>
    </dataValidation>
    <dataValidation type="list" allowBlank="1" showInputMessage="1" showErrorMessage="1" errorTitle="Errore" error="Valore di Ruolo non valido" sqref="K1013">
      <formula1>Ruolo!$A$1:$A$5</formula1>
    </dataValidation>
    <dataValidation type="list" allowBlank="1" showInputMessage="1" showErrorMessage="1" errorTitle="Errore" error="Valore di Aggiudicataria non valido" sqref="L1013">
      <formula1>"SI,NO"</formula1>
    </dataValidation>
    <dataValidation type="list" allowBlank="1" showInputMessage="1" showErrorMessage="1" errorTitle="Errore" error="Valore di Scelta contraente non valido" sqref="F1014">
      <formula1>'Scelta Contraente'!$A$1:$A$28</formula1>
    </dataValidation>
    <dataValidation type="list" allowBlank="1" showInputMessage="1" showErrorMessage="1" errorTitle="Errore" error="Valore di Ruolo non valido" sqref="K1014">
      <formula1>Ruolo!$A$1:$A$5</formula1>
    </dataValidation>
    <dataValidation type="list" allowBlank="1" showInputMessage="1" showErrorMessage="1" errorTitle="Errore" error="Valore di Aggiudicataria non valido" sqref="L1014">
      <formula1>"SI,NO"</formula1>
    </dataValidation>
    <dataValidation type="list" allowBlank="1" showInputMessage="1" showErrorMessage="1" errorTitle="Errore" error="Valore di Scelta contraente non valido" sqref="F1015">
      <formula1>'Scelta Contraente'!$A$1:$A$28</formula1>
    </dataValidation>
    <dataValidation type="list" allowBlank="1" showInputMessage="1" showErrorMessage="1" errorTitle="Errore" error="Valore di Ruolo non valido" sqref="K1015">
      <formula1>Ruolo!$A$1:$A$5</formula1>
    </dataValidation>
    <dataValidation type="list" allowBlank="1" showInputMessage="1" showErrorMessage="1" errorTitle="Errore" error="Valore di Aggiudicataria non valido" sqref="L1015">
      <formula1>"SI,NO"</formula1>
    </dataValidation>
    <dataValidation type="list" allowBlank="1" showInputMessage="1" showErrorMessage="1" errorTitle="Errore" error="Valore di Scelta contraente non valido" sqref="F1016">
      <formula1>'Scelta Contraente'!$A$1:$A$28</formula1>
    </dataValidation>
    <dataValidation type="list" allowBlank="1" showInputMessage="1" showErrorMessage="1" errorTitle="Errore" error="Valore di Ruolo non valido" sqref="K1016">
      <formula1>Ruolo!$A$1:$A$5</formula1>
    </dataValidation>
    <dataValidation type="list" allowBlank="1" showInputMessage="1" showErrorMessage="1" errorTitle="Errore" error="Valore di Aggiudicataria non valido" sqref="L1016">
      <formula1>"SI,NO"</formula1>
    </dataValidation>
    <dataValidation type="list" allowBlank="1" showInputMessage="1" showErrorMessage="1" errorTitle="Errore" error="Valore di Scelta contraente non valido" sqref="F1017">
      <formula1>'Scelta Contraente'!$A$1:$A$28</formula1>
    </dataValidation>
    <dataValidation type="list" allowBlank="1" showInputMessage="1" showErrorMessage="1" errorTitle="Errore" error="Valore di Ruolo non valido" sqref="K1017">
      <formula1>Ruolo!$A$1:$A$5</formula1>
    </dataValidation>
    <dataValidation type="list" allowBlank="1" showInputMessage="1" showErrorMessage="1" errorTitle="Errore" error="Valore di Aggiudicataria non valido" sqref="L1017">
      <formula1>"SI,NO"</formula1>
    </dataValidation>
    <dataValidation type="list" allowBlank="1" showInputMessage="1" showErrorMessage="1" errorTitle="Errore" error="Valore di Scelta contraente non valido" sqref="F1018">
      <formula1>'Scelta Contraente'!$A$1:$A$28</formula1>
    </dataValidation>
    <dataValidation type="list" allowBlank="1" showInputMessage="1" showErrorMessage="1" errorTitle="Errore" error="Valore di Ruolo non valido" sqref="K1018">
      <formula1>Ruolo!$A$1:$A$5</formula1>
    </dataValidation>
    <dataValidation type="list" allowBlank="1" showInputMessage="1" showErrorMessage="1" errorTitle="Errore" error="Valore di Aggiudicataria non valido" sqref="L1018">
      <formula1>"SI,NO"</formula1>
    </dataValidation>
    <dataValidation type="list" allowBlank="1" showInputMessage="1" showErrorMessage="1" errorTitle="Errore" error="Valore di Scelta contraente non valido" sqref="F1019">
      <formula1>'Scelta Contraente'!$A$1:$A$28</formula1>
    </dataValidation>
    <dataValidation type="list" allowBlank="1" showInputMessage="1" showErrorMessage="1" errorTitle="Errore" error="Valore di Ruolo non valido" sqref="K1019">
      <formula1>Ruolo!$A$1:$A$5</formula1>
    </dataValidation>
    <dataValidation type="list" allowBlank="1" showInputMessage="1" showErrorMessage="1" errorTitle="Errore" error="Valore di Aggiudicataria non valido" sqref="L1019">
      <formula1>"SI,NO"</formula1>
    </dataValidation>
    <dataValidation type="list" allowBlank="1" showInputMessage="1" showErrorMessage="1" errorTitle="Errore" error="Valore di Scelta contraente non valido" sqref="F1020">
      <formula1>'Scelta Contraente'!$A$1:$A$28</formula1>
    </dataValidation>
    <dataValidation type="list" allowBlank="1" showInputMessage="1" showErrorMessage="1" errorTitle="Errore" error="Valore di Ruolo non valido" sqref="K1020">
      <formula1>Ruolo!$A$1:$A$5</formula1>
    </dataValidation>
    <dataValidation type="list" allowBlank="1" showInputMessage="1" showErrorMessage="1" errorTitle="Errore" error="Valore di Aggiudicataria non valido" sqref="L1020">
      <formula1>"SI,NO"</formula1>
    </dataValidation>
    <dataValidation type="list" allowBlank="1" showInputMessage="1" showErrorMessage="1" errorTitle="Errore" error="Valore di Scelta contraente non valido" sqref="F1021">
      <formula1>'Scelta Contraente'!$A$1:$A$28</formula1>
    </dataValidation>
    <dataValidation type="list" allowBlank="1" showInputMessage="1" showErrorMessage="1" errorTitle="Errore" error="Valore di Ruolo non valido" sqref="K1021">
      <formula1>Ruolo!$A$1:$A$5</formula1>
    </dataValidation>
    <dataValidation type="list" allowBlank="1" showInputMessage="1" showErrorMessage="1" errorTitle="Errore" error="Valore di Aggiudicataria non valido" sqref="L1021">
      <formula1>"SI,NO"</formula1>
    </dataValidation>
    <dataValidation type="list" allowBlank="1" showInputMessage="1" showErrorMessage="1" errorTitle="Errore" error="Valore di Scelta contraente non valido" sqref="F1022">
      <formula1>'Scelta Contraente'!$A$1:$A$28</formula1>
    </dataValidation>
    <dataValidation type="list" allowBlank="1" showInputMessage="1" showErrorMessage="1" errorTitle="Errore" error="Valore di Ruolo non valido" sqref="K1022">
      <formula1>Ruolo!$A$1:$A$5</formula1>
    </dataValidation>
    <dataValidation type="list" allowBlank="1" showInputMessage="1" showErrorMessage="1" errorTitle="Errore" error="Valore di Aggiudicataria non valido" sqref="L1022">
      <formula1>"SI,NO"</formula1>
    </dataValidation>
    <dataValidation type="list" allowBlank="1" showInputMessage="1" showErrorMessage="1" errorTitle="Errore" error="Valore di Scelta contraente non valido" sqref="F1023">
      <formula1>'Scelta Contraente'!$A$1:$A$28</formula1>
    </dataValidation>
    <dataValidation type="list" allowBlank="1" showInputMessage="1" showErrorMessage="1" errorTitle="Errore" error="Valore di Ruolo non valido" sqref="K1023">
      <formula1>Ruolo!$A$1:$A$5</formula1>
    </dataValidation>
    <dataValidation type="list" allowBlank="1" showInputMessage="1" showErrorMessage="1" errorTitle="Errore" error="Valore di Aggiudicataria non valido" sqref="L1023">
      <formula1>"SI,NO"</formula1>
    </dataValidation>
    <dataValidation type="list" allowBlank="1" showInputMessage="1" showErrorMessage="1" errorTitle="Errore" error="Valore di Scelta contraente non valido" sqref="F1024">
      <formula1>'Scelta Contraente'!$A$1:$A$28</formula1>
    </dataValidation>
    <dataValidation type="list" allowBlank="1" showInputMessage="1" showErrorMessage="1" errorTitle="Errore" error="Valore di Ruolo non valido" sqref="K1024">
      <formula1>Ruolo!$A$1:$A$5</formula1>
    </dataValidation>
    <dataValidation type="list" allowBlank="1" showInputMessage="1" showErrorMessage="1" errorTitle="Errore" error="Valore di Aggiudicataria non valido" sqref="L1024">
      <formula1>"SI,NO"</formula1>
    </dataValidation>
    <dataValidation type="list" allowBlank="1" showInputMessage="1" showErrorMessage="1" errorTitle="Errore" error="Valore di Scelta contraente non valido" sqref="F1025">
      <formula1>'Scelta Contraente'!$A$1:$A$28</formula1>
    </dataValidation>
    <dataValidation type="list" allowBlank="1" showInputMessage="1" showErrorMessage="1" errorTitle="Errore" error="Valore di Ruolo non valido" sqref="K1025">
      <formula1>Ruolo!$A$1:$A$5</formula1>
    </dataValidation>
    <dataValidation type="list" allowBlank="1" showInputMessage="1" showErrorMessage="1" errorTitle="Errore" error="Valore di Aggiudicataria non valido" sqref="L1025">
      <formula1>"SI,NO"</formula1>
    </dataValidation>
    <dataValidation type="list" allowBlank="1" showInputMessage="1" showErrorMessage="1" errorTitle="Errore" error="Valore di Scelta contraente non valido" sqref="F1026">
      <formula1>'Scelta Contraente'!$A$1:$A$28</formula1>
    </dataValidation>
    <dataValidation type="list" allowBlank="1" showInputMessage="1" showErrorMessage="1" errorTitle="Errore" error="Valore di Ruolo non valido" sqref="K1026">
      <formula1>Ruolo!$A$1:$A$5</formula1>
    </dataValidation>
    <dataValidation type="list" allowBlank="1" showInputMessage="1" showErrorMessage="1" errorTitle="Errore" error="Valore di Aggiudicataria non valido" sqref="L1026">
      <formula1>"SI,NO"</formula1>
    </dataValidation>
    <dataValidation type="list" allowBlank="1" showInputMessage="1" showErrorMessage="1" errorTitle="Errore" error="Valore di Scelta contraente non valido" sqref="F1027">
      <formula1>'Scelta Contraente'!$A$1:$A$28</formula1>
    </dataValidation>
    <dataValidation type="list" allowBlank="1" showInputMessage="1" showErrorMessage="1" errorTitle="Errore" error="Valore di Ruolo non valido" sqref="K1027">
      <formula1>Ruolo!$A$1:$A$5</formula1>
    </dataValidation>
    <dataValidation type="list" allowBlank="1" showInputMessage="1" showErrorMessage="1" errorTitle="Errore" error="Valore di Aggiudicataria non valido" sqref="L1027">
      <formula1>"SI,NO"</formula1>
    </dataValidation>
    <dataValidation type="list" allowBlank="1" showInputMessage="1" showErrorMessage="1" errorTitle="Errore" error="Valore di Scelta contraente non valido" sqref="F1028">
      <formula1>'Scelta Contraente'!$A$1:$A$28</formula1>
    </dataValidation>
    <dataValidation type="list" allowBlank="1" showInputMessage="1" showErrorMessage="1" errorTitle="Errore" error="Valore di Ruolo non valido" sqref="K1028">
      <formula1>Ruolo!$A$1:$A$5</formula1>
    </dataValidation>
    <dataValidation type="list" allowBlank="1" showInputMessage="1" showErrorMessage="1" errorTitle="Errore" error="Valore di Aggiudicataria non valido" sqref="L1028">
      <formula1>"SI,NO"</formula1>
    </dataValidation>
    <dataValidation type="list" allowBlank="1" showInputMessage="1" showErrorMessage="1" errorTitle="Errore" error="Valore di Scelta contraente non valido" sqref="F1029">
      <formula1>'Scelta Contraente'!$A$1:$A$28</formula1>
    </dataValidation>
    <dataValidation type="list" allowBlank="1" showInputMessage="1" showErrorMessage="1" errorTitle="Errore" error="Valore di Ruolo non valido" sqref="K1029">
      <formula1>Ruolo!$A$1:$A$5</formula1>
    </dataValidation>
    <dataValidation type="list" allowBlank="1" showInputMessage="1" showErrorMessage="1" errorTitle="Errore" error="Valore di Aggiudicataria non valido" sqref="L1029">
      <formula1>"SI,NO"</formula1>
    </dataValidation>
    <dataValidation type="list" allowBlank="1" showInputMessage="1" showErrorMessage="1" errorTitle="Errore" error="Valore di Scelta contraente non valido" sqref="F1030">
      <formula1>'Scelta Contraente'!$A$1:$A$28</formula1>
    </dataValidation>
    <dataValidation type="list" allowBlank="1" showInputMessage="1" showErrorMessage="1" errorTitle="Errore" error="Valore di Ruolo non valido" sqref="K1030">
      <formula1>Ruolo!$A$1:$A$5</formula1>
    </dataValidation>
    <dataValidation type="list" allowBlank="1" showInputMessage="1" showErrorMessage="1" errorTitle="Errore" error="Valore di Aggiudicataria non valido" sqref="L1030">
      <formula1>"SI,NO"</formula1>
    </dataValidation>
    <dataValidation type="list" allowBlank="1" showInputMessage="1" showErrorMessage="1" errorTitle="Errore" error="Valore di Scelta contraente non valido" sqref="F1031">
      <formula1>'Scelta Contraente'!$A$1:$A$28</formula1>
    </dataValidation>
    <dataValidation type="list" allowBlank="1" showInputMessage="1" showErrorMessage="1" errorTitle="Errore" error="Valore di Ruolo non valido" sqref="K1031">
      <formula1>Ruolo!$A$1:$A$5</formula1>
    </dataValidation>
    <dataValidation type="list" allowBlank="1" showInputMessage="1" showErrorMessage="1" errorTitle="Errore" error="Valore di Aggiudicataria non valido" sqref="L1031">
      <formula1>"SI,NO"</formula1>
    </dataValidation>
    <dataValidation type="list" allowBlank="1" showInputMessage="1" showErrorMessage="1" errorTitle="Errore" error="Valore di Scelta contraente non valido" sqref="F1032">
      <formula1>'Scelta Contraente'!$A$1:$A$28</formula1>
    </dataValidation>
    <dataValidation type="list" allowBlank="1" showInputMessage="1" showErrorMessage="1" errorTitle="Errore" error="Valore di Ruolo non valido" sqref="K1032">
      <formula1>Ruolo!$A$1:$A$5</formula1>
    </dataValidation>
    <dataValidation type="list" allowBlank="1" showInputMessage="1" showErrorMessage="1" errorTitle="Errore" error="Valore di Aggiudicataria non valido" sqref="L1032">
      <formula1>"SI,NO"</formula1>
    </dataValidation>
    <dataValidation type="list" allowBlank="1" showInputMessage="1" showErrorMessage="1" errorTitle="Errore" error="Valore di Scelta contraente non valido" sqref="F1033">
      <formula1>'Scelta Contraente'!$A$1:$A$28</formula1>
    </dataValidation>
    <dataValidation type="list" allowBlank="1" showInputMessage="1" showErrorMessage="1" errorTitle="Errore" error="Valore di Ruolo non valido" sqref="K1033">
      <formula1>Ruolo!$A$1:$A$5</formula1>
    </dataValidation>
    <dataValidation type="list" allowBlank="1" showInputMessage="1" showErrorMessage="1" errorTitle="Errore" error="Valore di Aggiudicataria non valido" sqref="L1033">
      <formula1>"SI,NO"</formula1>
    </dataValidation>
    <dataValidation type="list" allowBlank="1" showInputMessage="1" showErrorMessage="1" errorTitle="Errore" error="Valore di Scelta contraente non valido" sqref="F1034">
      <formula1>'Scelta Contraente'!$A$1:$A$28</formula1>
    </dataValidation>
    <dataValidation type="list" allowBlank="1" showInputMessage="1" showErrorMessage="1" errorTitle="Errore" error="Valore di Ruolo non valido" sqref="K1034">
      <formula1>Ruolo!$A$1:$A$5</formula1>
    </dataValidation>
    <dataValidation type="list" allowBlank="1" showInputMessage="1" showErrorMessage="1" errorTitle="Errore" error="Valore di Aggiudicataria non valido" sqref="L1034">
      <formula1>"SI,NO"</formula1>
    </dataValidation>
    <dataValidation type="list" allowBlank="1" showInputMessage="1" showErrorMessage="1" errorTitle="Errore" error="Valore di Scelta contraente non valido" sqref="F1035">
      <formula1>'Scelta Contraente'!$A$1:$A$28</formula1>
    </dataValidation>
    <dataValidation type="list" allowBlank="1" showInputMessage="1" showErrorMessage="1" errorTitle="Errore" error="Valore di Ruolo non valido" sqref="K1035">
      <formula1>Ruolo!$A$1:$A$5</formula1>
    </dataValidation>
    <dataValidation type="list" allowBlank="1" showInputMessage="1" showErrorMessage="1" errorTitle="Errore" error="Valore di Aggiudicataria non valido" sqref="L1035">
      <formula1>"SI,NO"</formula1>
    </dataValidation>
    <dataValidation type="list" allowBlank="1" showInputMessage="1" showErrorMessage="1" errorTitle="Errore" error="Valore di Scelta contraente non valido" sqref="F1036">
      <formula1>'Scelta Contraente'!$A$1:$A$28</formula1>
    </dataValidation>
    <dataValidation type="list" allowBlank="1" showInputMessage="1" showErrorMessage="1" errorTitle="Errore" error="Valore di Ruolo non valido" sqref="K1036">
      <formula1>Ruolo!$A$1:$A$5</formula1>
    </dataValidation>
    <dataValidation type="list" allowBlank="1" showInputMessage="1" showErrorMessage="1" errorTitle="Errore" error="Valore di Aggiudicataria non valido" sqref="L1036">
      <formula1>"SI,NO"</formula1>
    </dataValidation>
    <dataValidation type="list" allowBlank="1" showInputMessage="1" showErrorMessage="1" errorTitle="Errore" error="Valore di Scelta contraente non valido" sqref="F1037">
      <formula1>'Scelta Contraente'!$A$1:$A$28</formula1>
    </dataValidation>
    <dataValidation type="list" allowBlank="1" showInputMessage="1" showErrorMessage="1" errorTitle="Errore" error="Valore di Ruolo non valido" sqref="K1037">
      <formula1>Ruolo!$A$1:$A$5</formula1>
    </dataValidation>
    <dataValidation type="list" allowBlank="1" showInputMessage="1" showErrorMessage="1" errorTitle="Errore" error="Valore di Aggiudicataria non valido" sqref="L1037">
      <formula1>"SI,NO"</formula1>
    </dataValidation>
    <dataValidation type="list" allowBlank="1" showInputMessage="1" showErrorMessage="1" errorTitle="Errore" error="Valore di Scelta contraente non valido" sqref="F1038">
      <formula1>'Scelta Contraente'!$A$1:$A$28</formula1>
    </dataValidation>
    <dataValidation type="list" allowBlank="1" showInputMessage="1" showErrorMessage="1" errorTitle="Errore" error="Valore di Ruolo non valido" sqref="K1038">
      <formula1>Ruolo!$A$1:$A$5</formula1>
    </dataValidation>
    <dataValidation type="list" allowBlank="1" showInputMessage="1" showErrorMessage="1" errorTitle="Errore" error="Valore di Aggiudicataria non valido" sqref="L1038">
      <formula1>"SI,NO"</formula1>
    </dataValidation>
    <dataValidation type="list" allowBlank="1" showInputMessage="1" showErrorMessage="1" errorTitle="Errore" error="Valore di Scelta contraente non valido" sqref="F1039">
      <formula1>'Scelta Contraente'!$A$1:$A$28</formula1>
    </dataValidation>
    <dataValidation type="list" allowBlank="1" showInputMessage="1" showErrorMessage="1" errorTitle="Errore" error="Valore di Ruolo non valido" sqref="K1039">
      <formula1>Ruolo!$A$1:$A$5</formula1>
    </dataValidation>
    <dataValidation type="list" allowBlank="1" showInputMessage="1" showErrorMessage="1" errorTitle="Errore" error="Valore di Aggiudicataria non valido" sqref="L1039">
      <formula1>"SI,NO"</formula1>
    </dataValidation>
    <dataValidation type="list" allowBlank="1" showInputMessage="1" showErrorMessage="1" errorTitle="Errore" error="Valore di Scelta contraente non valido" sqref="F1040">
      <formula1>'Scelta Contraente'!$A$1:$A$28</formula1>
    </dataValidation>
    <dataValidation type="list" allowBlank="1" showInputMessage="1" showErrorMessage="1" errorTitle="Errore" error="Valore di Ruolo non valido" sqref="K1040">
      <formula1>Ruolo!$A$1:$A$5</formula1>
    </dataValidation>
    <dataValidation type="list" allowBlank="1" showInputMessage="1" showErrorMessage="1" errorTitle="Errore" error="Valore di Aggiudicataria non valido" sqref="L1040">
      <formula1>"SI,NO"</formula1>
    </dataValidation>
    <dataValidation type="list" allowBlank="1" showInputMessage="1" showErrorMessage="1" errorTitle="Errore" error="Valore di Scelta contraente non valido" sqref="F1041">
      <formula1>'Scelta Contraente'!$A$1:$A$28</formula1>
    </dataValidation>
    <dataValidation type="list" allowBlank="1" showInputMessage="1" showErrorMessage="1" errorTitle="Errore" error="Valore di Ruolo non valido" sqref="K1041">
      <formula1>Ruolo!$A$1:$A$5</formula1>
    </dataValidation>
    <dataValidation type="list" allowBlank="1" showInputMessage="1" showErrorMessage="1" errorTitle="Errore" error="Valore di Aggiudicataria non valido" sqref="L1041">
      <formula1>"SI,NO"</formula1>
    </dataValidation>
    <dataValidation type="list" allowBlank="1" showInputMessage="1" showErrorMessage="1" errorTitle="Errore" error="Valore di Scelta contraente non valido" sqref="F1042">
      <formula1>'Scelta Contraente'!$A$1:$A$28</formula1>
    </dataValidation>
    <dataValidation type="list" allowBlank="1" showInputMessage="1" showErrorMessage="1" errorTitle="Errore" error="Valore di Ruolo non valido" sqref="K1042">
      <formula1>Ruolo!$A$1:$A$5</formula1>
    </dataValidation>
    <dataValidation type="list" allowBlank="1" showInputMessage="1" showErrorMessage="1" errorTitle="Errore" error="Valore di Aggiudicataria non valido" sqref="L1042">
      <formula1>"SI,NO"</formula1>
    </dataValidation>
    <dataValidation type="list" allowBlank="1" showInputMessage="1" showErrorMessage="1" errorTitle="Errore" error="Valore di Scelta contraente non valido" sqref="F1043">
      <formula1>'Scelta Contraente'!$A$1:$A$28</formula1>
    </dataValidation>
    <dataValidation type="list" allowBlank="1" showInputMessage="1" showErrorMessage="1" errorTitle="Errore" error="Valore di Ruolo non valido" sqref="K1043">
      <formula1>Ruolo!$A$1:$A$5</formula1>
    </dataValidation>
    <dataValidation type="list" allowBlank="1" showInputMessage="1" showErrorMessage="1" errorTitle="Errore" error="Valore di Aggiudicataria non valido" sqref="L1043">
      <formula1>"SI,NO"</formula1>
    </dataValidation>
    <dataValidation type="list" allowBlank="1" showInputMessage="1" showErrorMessage="1" errorTitle="Errore" error="Valore di Scelta contraente non valido" sqref="F1044">
      <formula1>'Scelta Contraente'!$A$1:$A$28</formula1>
    </dataValidation>
    <dataValidation type="list" allowBlank="1" showInputMessage="1" showErrorMessage="1" errorTitle="Errore" error="Valore di Ruolo non valido" sqref="K1044">
      <formula1>Ruolo!$A$1:$A$5</formula1>
    </dataValidation>
    <dataValidation type="list" allowBlank="1" showInputMessage="1" showErrorMessage="1" errorTitle="Errore" error="Valore di Aggiudicataria non valido" sqref="L1044">
      <formula1>"SI,NO"</formula1>
    </dataValidation>
    <dataValidation type="list" allowBlank="1" showInputMessage="1" showErrorMessage="1" errorTitle="Errore" error="Valore di Scelta contraente non valido" sqref="F1045">
      <formula1>'Scelta Contraente'!$A$1:$A$28</formula1>
    </dataValidation>
    <dataValidation type="list" allowBlank="1" showInputMessage="1" showErrorMessage="1" errorTitle="Errore" error="Valore di Ruolo non valido" sqref="K1045">
      <formula1>Ruolo!$A$1:$A$5</formula1>
    </dataValidation>
    <dataValidation type="list" allowBlank="1" showInputMessage="1" showErrorMessage="1" errorTitle="Errore" error="Valore di Aggiudicataria non valido" sqref="L1045">
      <formula1>"SI,NO"</formula1>
    </dataValidation>
    <dataValidation type="list" allowBlank="1" showInputMessage="1" showErrorMessage="1" errorTitle="Errore" error="Valore di Scelta contraente non valido" sqref="F1046">
      <formula1>'Scelta Contraente'!$A$1:$A$28</formula1>
    </dataValidation>
    <dataValidation type="list" allowBlank="1" showInputMessage="1" showErrorMessage="1" errorTitle="Errore" error="Valore di Ruolo non valido" sqref="K1046">
      <formula1>Ruolo!$A$1:$A$5</formula1>
    </dataValidation>
    <dataValidation type="list" allowBlank="1" showInputMessage="1" showErrorMessage="1" errorTitle="Errore" error="Valore di Aggiudicataria non valido" sqref="L1046">
      <formula1>"SI,NO"</formula1>
    </dataValidation>
    <dataValidation type="list" allowBlank="1" showInputMessage="1" showErrorMessage="1" errorTitle="Errore" error="Valore di Scelta contraente non valido" sqref="F1047">
      <formula1>'Scelta Contraente'!$A$1:$A$28</formula1>
    </dataValidation>
    <dataValidation type="list" allowBlank="1" showInputMessage="1" showErrorMessage="1" errorTitle="Errore" error="Valore di Ruolo non valido" sqref="K1047">
      <formula1>Ruolo!$A$1:$A$5</formula1>
    </dataValidation>
    <dataValidation type="list" allowBlank="1" showInputMessage="1" showErrorMessage="1" errorTitle="Errore" error="Valore di Aggiudicataria non valido" sqref="L1047">
      <formula1>"SI,NO"</formula1>
    </dataValidation>
    <dataValidation type="list" allowBlank="1" showInputMessage="1" showErrorMessage="1" errorTitle="Errore" error="Valore di Scelta contraente non valido" sqref="F1048">
      <formula1>'Scelta Contraente'!$A$1:$A$28</formula1>
    </dataValidation>
    <dataValidation type="list" allowBlank="1" showInputMessage="1" showErrorMessage="1" errorTitle="Errore" error="Valore di Ruolo non valido" sqref="K1048">
      <formula1>Ruolo!$A$1:$A$5</formula1>
    </dataValidation>
    <dataValidation type="list" allowBlank="1" showInputMessage="1" showErrorMessage="1" errorTitle="Errore" error="Valore di Aggiudicataria non valido" sqref="L1048">
      <formula1>"SI,NO"</formula1>
    </dataValidation>
    <dataValidation type="list" allowBlank="1" showInputMessage="1" showErrorMessage="1" errorTitle="Errore" error="Valore di Scelta contraente non valido" sqref="F1049">
      <formula1>'Scelta Contraente'!$A$1:$A$28</formula1>
    </dataValidation>
    <dataValidation type="list" allowBlank="1" showInputMessage="1" showErrorMessage="1" errorTitle="Errore" error="Valore di Ruolo non valido" sqref="K1049">
      <formula1>Ruolo!$A$1:$A$5</formula1>
    </dataValidation>
    <dataValidation type="list" allowBlank="1" showInputMessage="1" showErrorMessage="1" errorTitle="Errore" error="Valore di Aggiudicataria non valido" sqref="L1049">
      <formula1>"SI,NO"</formula1>
    </dataValidation>
    <dataValidation type="list" allowBlank="1" showInputMessage="1" showErrorMessage="1" errorTitle="Errore" error="Valore di Scelta contraente non valido" sqref="F1050">
      <formula1>'Scelta Contraente'!$A$1:$A$28</formula1>
    </dataValidation>
    <dataValidation type="list" allowBlank="1" showInputMessage="1" showErrorMessage="1" errorTitle="Errore" error="Valore di Ruolo non valido" sqref="K1050">
      <formula1>Ruolo!$A$1:$A$5</formula1>
    </dataValidation>
    <dataValidation type="list" allowBlank="1" showInputMessage="1" showErrorMessage="1" errorTitle="Errore" error="Valore di Aggiudicataria non valido" sqref="L1050">
      <formula1>"SI,NO"</formula1>
    </dataValidation>
    <dataValidation type="list" allowBlank="1" showInputMessage="1" showErrorMessage="1" errorTitle="Errore" error="Valore di Scelta contraente non valido" sqref="F1051">
      <formula1>'Scelta Contraente'!$A$1:$A$28</formula1>
    </dataValidation>
    <dataValidation type="list" allowBlank="1" showInputMessage="1" showErrorMessage="1" errorTitle="Errore" error="Valore di Ruolo non valido" sqref="K1051">
      <formula1>Ruolo!$A$1:$A$5</formula1>
    </dataValidation>
    <dataValidation type="list" allowBlank="1" showInputMessage="1" showErrorMessage="1" errorTitle="Errore" error="Valore di Aggiudicataria non valido" sqref="L1051">
      <formula1>"SI,NO"</formula1>
    </dataValidation>
    <dataValidation type="list" allowBlank="1" showInputMessage="1" showErrorMessage="1" errorTitle="Errore" error="Valore di Scelta contraente non valido" sqref="F1052">
      <formula1>'Scelta Contraente'!$A$1:$A$28</formula1>
    </dataValidation>
    <dataValidation type="list" allowBlank="1" showInputMessage="1" showErrorMessage="1" errorTitle="Errore" error="Valore di Ruolo non valido" sqref="K1052">
      <formula1>Ruolo!$A$1:$A$5</formula1>
    </dataValidation>
    <dataValidation type="list" allowBlank="1" showInputMessage="1" showErrorMessage="1" errorTitle="Errore" error="Valore di Aggiudicataria non valido" sqref="L1052">
      <formula1>"SI,NO"</formula1>
    </dataValidation>
    <dataValidation type="list" allowBlank="1" showInputMessage="1" showErrorMessage="1" errorTitle="Errore" error="Valore di Scelta contraente non valido" sqref="F1053">
      <formula1>'Scelta Contraente'!$A$1:$A$28</formula1>
    </dataValidation>
    <dataValidation type="list" allowBlank="1" showInputMessage="1" showErrorMessage="1" errorTitle="Errore" error="Valore di Ruolo non valido" sqref="K1053">
      <formula1>Ruolo!$A$1:$A$5</formula1>
    </dataValidation>
    <dataValidation type="list" allowBlank="1" showInputMessage="1" showErrorMessage="1" errorTitle="Errore" error="Valore di Aggiudicataria non valido" sqref="L1053">
      <formula1>"SI,NO"</formula1>
    </dataValidation>
    <dataValidation type="list" allowBlank="1" showInputMessage="1" showErrorMessage="1" errorTitle="Errore" error="Valore di Scelta contraente non valido" sqref="F1054">
      <formula1>'Scelta Contraente'!$A$1:$A$28</formula1>
    </dataValidation>
    <dataValidation type="list" allowBlank="1" showInputMessage="1" showErrorMessage="1" errorTitle="Errore" error="Valore di Ruolo non valido" sqref="K1054">
      <formula1>Ruolo!$A$1:$A$5</formula1>
    </dataValidation>
    <dataValidation type="list" allowBlank="1" showInputMessage="1" showErrorMessage="1" errorTitle="Errore" error="Valore di Aggiudicataria non valido" sqref="L1054">
      <formula1>"SI,NO"</formula1>
    </dataValidation>
    <dataValidation type="list" allowBlank="1" showInputMessage="1" showErrorMessage="1" errorTitle="Errore" error="Valore di Scelta contraente non valido" sqref="F1055">
      <formula1>'Scelta Contraente'!$A$1:$A$28</formula1>
    </dataValidation>
    <dataValidation type="list" allowBlank="1" showInputMessage="1" showErrorMessage="1" errorTitle="Errore" error="Valore di Ruolo non valido" sqref="K1055">
      <formula1>Ruolo!$A$1:$A$5</formula1>
    </dataValidation>
    <dataValidation type="list" allowBlank="1" showInputMessage="1" showErrorMessage="1" errorTitle="Errore" error="Valore di Aggiudicataria non valido" sqref="L1055">
      <formula1>"SI,NO"</formula1>
    </dataValidation>
    <dataValidation type="list" allowBlank="1" showInputMessage="1" showErrorMessage="1" errorTitle="Errore" error="Valore di Scelta contraente non valido" sqref="F1056">
      <formula1>'Scelta Contraente'!$A$1:$A$28</formula1>
    </dataValidation>
    <dataValidation type="list" allowBlank="1" showInputMessage="1" showErrorMessage="1" errorTitle="Errore" error="Valore di Ruolo non valido" sqref="K1056">
      <formula1>Ruolo!$A$1:$A$5</formula1>
    </dataValidation>
    <dataValidation type="list" allowBlank="1" showInputMessage="1" showErrorMessage="1" errorTitle="Errore" error="Valore di Aggiudicataria non valido" sqref="L1056">
      <formula1>"SI,NO"</formula1>
    </dataValidation>
    <dataValidation type="list" allowBlank="1" showInputMessage="1" showErrorMessage="1" errorTitle="Errore" error="Valore di Scelta contraente non valido" sqref="F1057">
      <formula1>'Scelta Contraente'!$A$1:$A$28</formula1>
    </dataValidation>
    <dataValidation type="list" allowBlank="1" showInputMessage="1" showErrorMessage="1" errorTitle="Errore" error="Valore di Ruolo non valido" sqref="K1057">
      <formula1>Ruolo!$A$1:$A$5</formula1>
    </dataValidation>
    <dataValidation type="list" allowBlank="1" showInputMessage="1" showErrorMessage="1" errorTitle="Errore" error="Valore di Aggiudicataria non valido" sqref="L1057">
      <formula1>"SI,NO"</formula1>
    </dataValidation>
    <dataValidation type="list" allowBlank="1" showInputMessage="1" showErrorMessage="1" errorTitle="Errore" error="Valore di Scelta contraente non valido" sqref="F1058">
      <formula1>'Scelta Contraente'!$A$1:$A$28</formula1>
    </dataValidation>
    <dataValidation type="list" allowBlank="1" showInputMessage="1" showErrorMessage="1" errorTitle="Errore" error="Valore di Ruolo non valido" sqref="K1058">
      <formula1>Ruolo!$A$1:$A$5</formula1>
    </dataValidation>
    <dataValidation type="list" allowBlank="1" showInputMessage="1" showErrorMessage="1" errorTitle="Errore" error="Valore di Aggiudicataria non valido" sqref="L1058">
      <formula1>"SI,NO"</formula1>
    </dataValidation>
    <dataValidation type="list" allowBlank="1" showInputMessage="1" showErrorMessage="1" errorTitle="Errore" error="Valore di Scelta contraente non valido" sqref="F1059">
      <formula1>'Scelta Contraente'!$A$1:$A$28</formula1>
    </dataValidation>
    <dataValidation type="list" allowBlank="1" showInputMessage="1" showErrorMessage="1" errorTitle="Errore" error="Valore di Ruolo non valido" sqref="K1059">
      <formula1>Ruolo!$A$1:$A$5</formula1>
    </dataValidation>
    <dataValidation type="list" allowBlank="1" showInputMessage="1" showErrorMessage="1" errorTitle="Errore" error="Valore di Aggiudicataria non valido" sqref="L1059">
      <formula1>"SI,NO"</formula1>
    </dataValidation>
    <dataValidation type="list" allowBlank="1" showInputMessage="1" showErrorMessage="1" errorTitle="Errore" error="Valore di Scelta contraente non valido" sqref="F1060">
      <formula1>'Scelta Contraente'!$A$1:$A$28</formula1>
    </dataValidation>
    <dataValidation type="list" allowBlank="1" showInputMessage="1" showErrorMessage="1" errorTitle="Errore" error="Valore di Ruolo non valido" sqref="K1060">
      <formula1>Ruolo!$A$1:$A$5</formula1>
    </dataValidation>
    <dataValidation type="list" allowBlank="1" showInputMessage="1" showErrorMessage="1" errorTitle="Errore" error="Valore di Aggiudicataria non valido" sqref="L1060">
      <formula1>"SI,NO"</formula1>
    </dataValidation>
    <dataValidation type="list" allowBlank="1" showInputMessage="1" showErrorMessage="1" errorTitle="Errore" error="Valore di Scelta contraente non valido" sqref="F1061">
      <formula1>'Scelta Contraente'!$A$1:$A$28</formula1>
    </dataValidation>
    <dataValidation type="list" allowBlank="1" showInputMessage="1" showErrorMessage="1" errorTitle="Errore" error="Valore di Ruolo non valido" sqref="K1061">
      <formula1>Ruolo!$A$1:$A$5</formula1>
    </dataValidation>
    <dataValidation type="list" allowBlank="1" showInputMessage="1" showErrorMessage="1" errorTitle="Errore" error="Valore di Aggiudicataria non valido" sqref="L1061">
      <formula1>"SI,NO"</formula1>
    </dataValidation>
    <dataValidation type="list" allowBlank="1" showInputMessage="1" showErrorMessage="1" errorTitle="Errore" error="Valore di Scelta contraente non valido" sqref="F1062">
      <formula1>'Scelta Contraente'!$A$1:$A$28</formula1>
    </dataValidation>
    <dataValidation type="list" allowBlank="1" showInputMessage="1" showErrorMessage="1" errorTitle="Errore" error="Valore di Ruolo non valido" sqref="K1062">
      <formula1>Ruolo!$A$1:$A$5</formula1>
    </dataValidation>
    <dataValidation type="list" allowBlank="1" showInputMessage="1" showErrorMessage="1" errorTitle="Errore" error="Valore di Aggiudicataria non valido" sqref="L1062">
      <formula1>"SI,NO"</formula1>
    </dataValidation>
    <dataValidation type="list" allowBlank="1" showInputMessage="1" showErrorMessage="1" errorTitle="Errore" error="Valore di Scelta contraente non valido" sqref="F1063">
      <formula1>'Scelta Contraente'!$A$1:$A$28</formula1>
    </dataValidation>
    <dataValidation type="list" allowBlank="1" showInputMessage="1" showErrorMessage="1" errorTitle="Errore" error="Valore di Ruolo non valido" sqref="K1063">
      <formula1>Ruolo!$A$1:$A$5</formula1>
    </dataValidation>
    <dataValidation type="list" allowBlank="1" showInputMessage="1" showErrorMessage="1" errorTitle="Errore" error="Valore di Aggiudicataria non valido" sqref="L1063">
      <formula1>"SI,NO"</formula1>
    </dataValidation>
    <dataValidation type="list" allowBlank="1" showInputMessage="1" showErrorMessage="1" errorTitle="Errore" error="Valore di Scelta contraente non valido" sqref="F1064">
      <formula1>'Scelta Contraente'!$A$1:$A$28</formula1>
    </dataValidation>
    <dataValidation type="list" allowBlank="1" showInputMessage="1" showErrorMessage="1" errorTitle="Errore" error="Valore di Ruolo non valido" sqref="K1064">
      <formula1>Ruolo!$A$1:$A$5</formula1>
    </dataValidation>
    <dataValidation type="list" allowBlank="1" showInputMessage="1" showErrorMessage="1" errorTitle="Errore" error="Valore di Aggiudicataria non valido" sqref="L1064">
      <formula1>"SI,NO"</formula1>
    </dataValidation>
    <dataValidation type="list" allowBlank="1" showInputMessage="1" showErrorMessage="1" errorTitle="Errore" error="Valore di Scelta contraente non valido" sqref="F1065">
      <formula1>'Scelta Contraente'!$A$1:$A$28</formula1>
    </dataValidation>
    <dataValidation type="list" allowBlank="1" showInputMessage="1" showErrorMessage="1" errorTitle="Errore" error="Valore di Ruolo non valido" sqref="K1065">
      <formula1>Ruolo!$A$1:$A$5</formula1>
    </dataValidation>
    <dataValidation type="list" allowBlank="1" showInputMessage="1" showErrorMessage="1" errorTitle="Errore" error="Valore di Aggiudicataria non valido" sqref="L1065">
      <formula1>"SI,NO"</formula1>
    </dataValidation>
    <dataValidation type="list" allowBlank="1" showInputMessage="1" showErrorMessage="1" errorTitle="Errore" error="Valore di Scelta contraente non valido" sqref="F1066">
      <formula1>'Scelta Contraente'!$A$1:$A$28</formula1>
    </dataValidation>
    <dataValidation type="list" allowBlank="1" showInputMessage="1" showErrorMessage="1" errorTitle="Errore" error="Valore di Ruolo non valido" sqref="K1066">
      <formula1>Ruolo!$A$1:$A$5</formula1>
    </dataValidation>
    <dataValidation type="list" allowBlank="1" showInputMessage="1" showErrorMessage="1" errorTitle="Errore" error="Valore di Aggiudicataria non valido" sqref="L1066">
      <formula1>"SI,NO"</formula1>
    </dataValidation>
    <dataValidation type="list" allowBlank="1" showInputMessage="1" showErrorMessage="1" errorTitle="Errore" error="Valore di Scelta contraente non valido" sqref="F1067">
      <formula1>'Scelta Contraente'!$A$1:$A$28</formula1>
    </dataValidation>
    <dataValidation type="list" allowBlank="1" showInputMessage="1" showErrorMessage="1" errorTitle="Errore" error="Valore di Ruolo non valido" sqref="K1067">
      <formula1>Ruolo!$A$1:$A$5</formula1>
    </dataValidation>
    <dataValidation type="list" allowBlank="1" showInputMessage="1" showErrorMessage="1" errorTitle="Errore" error="Valore di Aggiudicataria non valido" sqref="L1067">
      <formula1>"SI,NO"</formula1>
    </dataValidation>
    <dataValidation type="list" allowBlank="1" showInputMessage="1" showErrorMessage="1" errorTitle="Errore" error="Valore di Scelta contraente non valido" sqref="F1068">
      <formula1>'Scelta Contraente'!$A$1:$A$28</formula1>
    </dataValidation>
    <dataValidation type="list" allowBlank="1" showInputMessage="1" showErrorMessage="1" errorTitle="Errore" error="Valore di Ruolo non valido" sqref="K1068">
      <formula1>Ruolo!$A$1:$A$5</formula1>
    </dataValidation>
    <dataValidation type="list" allowBlank="1" showInputMessage="1" showErrorMessage="1" errorTitle="Errore" error="Valore di Aggiudicataria non valido" sqref="L1068">
      <formula1>"SI,NO"</formula1>
    </dataValidation>
    <dataValidation type="list" allowBlank="1" showInputMessage="1" showErrorMessage="1" errorTitle="Errore" error="Valore di Scelta contraente non valido" sqref="F1069">
      <formula1>'Scelta Contraente'!$A$1:$A$28</formula1>
    </dataValidation>
    <dataValidation type="list" allowBlank="1" showInputMessage="1" showErrorMessage="1" errorTitle="Errore" error="Valore di Ruolo non valido" sqref="K1069">
      <formula1>Ruolo!$A$1:$A$5</formula1>
    </dataValidation>
    <dataValidation type="list" allowBlank="1" showInputMessage="1" showErrorMessage="1" errorTitle="Errore" error="Valore di Aggiudicataria non valido" sqref="L1069">
      <formula1>"SI,NO"</formula1>
    </dataValidation>
    <dataValidation type="list" allowBlank="1" showInputMessage="1" showErrorMessage="1" errorTitle="Errore" error="Valore di Scelta contraente non valido" sqref="F1070">
      <formula1>'Scelta Contraente'!$A$1:$A$28</formula1>
    </dataValidation>
    <dataValidation type="list" allowBlank="1" showInputMessage="1" showErrorMessage="1" errorTitle="Errore" error="Valore di Ruolo non valido" sqref="K1070">
      <formula1>Ruolo!$A$1:$A$5</formula1>
    </dataValidation>
    <dataValidation type="list" allowBlank="1" showInputMessage="1" showErrorMessage="1" errorTitle="Errore" error="Valore di Aggiudicataria non valido" sqref="L1070">
      <formula1>"SI,NO"</formula1>
    </dataValidation>
    <dataValidation type="list" allowBlank="1" showInputMessage="1" showErrorMessage="1" errorTitle="Errore" error="Valore di Scelta contraente non valido" sqref="F1071">
      <formula1>'Scelta Contraente'!$A$1:$A$28</formula1>
    </dataValidation>
    <dataValidation type="list" allowBlank="1" showInputMessage="1" showErrorMessage="1" errorTitle="Errore" error="Valore di Ruolo non valido" sqref="K1071">
      <formula1>Ruolo!$A$1:$A$5</formula1>
    </dataValidation>
    <dataValidation type="list" allowBlank="1" showInputMessage="1" showErrorMessage="1" errorTitle="Errore" error="Valore di Aggiudicataria non valido" sqref="L1071">
      <formula1>"SI,NO"</formula1>
    </dataValidation>
    <dataValidation type="list" allowBlank="1" showInputMessage="1" showErrorMessage="1" errorTitle="Errore" error="Valore di Scelta contraente non valido" sqref="F1072">
      <formula1>'Scelta Contraente'!$A$1:$A$28</formula1>
    </dataValidation>
    <dataValidation type="list" allowBlank="1" showInputMessage="1" showErrorMessage="1" errorTitle="Errore" error="Valore di Ruolo non valido" sqref="K1072">
      <formula1>Ruolo!$A$1:$A$5</formula1>
    </dataValidation>
    <dataValidation type="list" allowBlank="1" showInputMessage="1" showErrorMessage="1" errorTitle="Errore" error="Valore di Aggiudicataria non valido" sqref="L1072">
      <formula1>"SI,NO"</formula1>
    </dataValidation>
    <dataValidation type="list" allowBlank="1" showInputMessage="1" showErrorMessage="1" errorTitle="Errore" error="Valore di Scelta contraente non valido" sqref="F1073">
      <formula1>'Scelta Contraente'!$A$1:$A$28</formula1>
    </dataValidation>
    <dataValidation type="list" allowBlank="1" showInputMessage="1" showErrorMessage="1" errorTitle="Errore" error="Valore di Ruolo non valido" sqref="K1073">
      <formula1>Ruolo!$A$1:$A$5</formula1>
    </dataValidation>
    <dataValidation type="list" allowBlank="1" showInputMessage="1" showErrorMessage="1" errorTitle="Errore" error="Valore di Aggiudicataria non valido" sqref="L1073">
      <formula1>"SI,NO"</formula1>
    </dataValidation>
    <dataValidation type="list" allowBlank="1" showInputMessage="1" showErrorMessage="1" errorTitle="Errore" error="Valore di Scelta contraente non valido" sqref="F1074">
      <formula1>'Scelta Contraente'!$A$1:$A$28</formula1>
    </dataValidation>
    <dataValidation type="list" allowBlank="1" showInputMessage="1" showErrorMessage="1" errorTitle="Errore" error="Valore di Ruolo non valido" sqref="K1074">
      <formula1>Ruolo!$A$1:$A$5</formula1>
    </dataValidation>
    <dataValidation type="list" allowBlank="1" showInputMessage="1" showErrorMessage="1" errorTitle="Errore" error="Valore di Aggiudicataria non valido" sqref="L1074">
      <formula1>"SI,NO"</formula1>
    </dataValidation>
    <dataValidation type="list" allowBlank="1" showInputMessage="1" showErrorMessage="1" errorTitle="Errore" error="Valore di Scelta contraente non valido" sqref="F1075">
      <formula1>'Scelta Contraente'!$A$1:$A$28</formula1>
    </dataValidation>
    <dataValidation type="list" allowBlank="1" showInputMessage="1" showErrorMessage="1" errorTitle="Errore" error="Valore di Ruolo non valido" sqref="K1075">
      <formula1>Ruolo!$A$1:$A$5</formula1>
    </dataValidation>
    <dataValidation type="list" allowBlank="1" showInputMessage="1" showErrorMessage="1" errorTitle="Errore" error="Valore di Aggiudicataria non valido" sqref="L1075">
      <formula1>"SI,NO"</formula1>
    </dataValidation>
    <dataValidation type="list" allowBlank="1" showInputMessage="1" showErrorMessage="1" errorTitle="Errore" error="Valore di Scelta contraente non valido" sqref="F1076">
      <formula1>'Scelta Contraente'!$A$1:$A$28</formula1>
    </dataValidation>
    <dataValidation type="list" allowBlank="1" showInputMessage="1" showErrorMessage="1" errorTitle="Errore" error="Valore di Ruolo non valido" sqref="K1076">
      <formula1>Ruolo!$A$1:$A$5</formula1>
    </dataValidation>
    <dataValidation type="list" allowBlank="1" showInputMessage="1" showErrorMessage="1" errorTitle="Errore" error="Valore di Aggiudicataria non valido" sqref="L1076">
      <formula1>"SI,NO"</formula1>
    </dataValidation>
    <dataValidation type="list" allowBlank="1" showInputMessage="1" showErrorMessage="1" errorTitle="Errore" error="Valore di Scelta contraente non valido" sqref="F1077">
      <formula1>'Scelta Contraente'!$A$1:$A$28</formula1>
    </dataValidation>
    <dataValidation type="list" allowBlank="1" showInputMessage="1" showErrorMessage="1" errorTitle="Errore" error="Valore di Ruolo non valido" sqref="K1077">
      <formula1>Ruolo!$A$1:$A$5</formula1>
    </dataValidation>
    <dataValidation type="list" allowBlank="1" showInputMessage="1" showErrorMessage="1" errorTitle="Errore" error="Valore di Aggiudicataria non valido" sqref="L1077">
      <formula1>"SI,NO"</formula1>
    </dataValidation>
    <dataValidation type="list" allowBlank="1" showInputMessage="1" showErrorMessage="1" errorTitle="Errore" error="Valore di Scelta contraente non valido" sqref="F1078">
      <formula1>'Scelta Contraente'!$A$1:$A$28</formula1>
    </dataValidation>
    <dataValidation type="list" allowBlank="1" showInputMessage="1" showErrorMessage="1" errorTitle="Errore" error="Valore di Ruolo non valido" sqref="K1078">
      <formula1>Ruolo!$A$1:$A$5</formula1>
    </dataValidation>
    <dataValidation type="list" allowBlank="1" showInputMessage="1" showErrorMessage="1" errorTitle="Errore" error="Valore di Aggiudicataria non valido" sqref="L1078">
      <formula1>"SI,NO"</formula1>
    </dataValidation>
    <dataValidation type="list" allowBlank="1" showInputMessage="1" showErrorMessage="1" errorTitle="Errore" error="Valore di Scelta contraente non valido" sqref="F1079">
      <formula1>'Scelta Contraente'!$A$1:$A$28</formula1>
    </dataValidation>
    <dataValidation type="list" allowBlank="1" showInputMessage="1" showErrorMessage="1" errorTitle="Errore" error="Valore di Ruolo non valido" sqref="K1079">
      <formula1>Ruolo!$A$1:$A$5</formula1>
    </dataValidation>
    <dataValidation type="list" allowBlank="1" showInputMessage="1" showErrorMessage="1" errorTitle="Errore" error="Valore di Aggiudicataria non valido" sqref="L1079">
      <formula1>"SI,NO"</formula1>
    </dataValidation>
    <dataValidation type="list" allowBlank="1" showInputMessage="1" showErrorMessage="1" errorTitle="Errore" error="Valore di Scelta contraente non valido" sqref="F1080">
      <formula1>'Scelta Contraente'!$A$1:$A$28</formula1>
    </dataValidation>
    <dataValidation type="list" allowBlank="1" showInputMessage="1" showErrorMessage="1" errorTitle="Errore" error="Valore di Ruolo non valido" sqref="K1080">
      <formula1>Ruolo!$A$1:$A$5</formula1>
    </dataValidation>
    <dataValidation type="list" allowBlank="1" showInputMessage="1" showErrorMessage="1" errorTitle="Errore" error="Valore di Aggiudicataria non valido" sqref="L1080">
      <formula1>"SI,NO"</formula1>
    </dataValidation>
    <dataValidation type="list" allowBlank="1" showInputMessage="1" showErrorMessage="1" errorTitle="Errore" error="Valore di Scelta contraente non valido" sqref="F1081">
      <formula1>'Scelta Contraente'!$A$1:$A$28</formula1>
    </dataValidation>
    <dataValidation type="list" allowBlank="1" showInputMessage="1" showErrorMessage="1" errorTitle="Errore" error="Valore di Ruolo non valido" sqref="K1081">
      <formula1>Ruolo!$A$1:$A$5</formula1>
    </dataValidation>
    <dataValidation type="list" allowBlank="1" showInputMessage="1" showErrorMessage="1" errorTitle="Errore" error="Valore di Aggiudicataria non valido" sqref="L1081">
      <formula1>"SI,NO"</formula1>
    </dataValidation>
    <dataValidation type="list" allowBlank="1" showInputMessage="1" showErrorMessage="1" errorTitle="Errore" error="Valore di Scelta contraente non valido" sqref="F1082">
      <formula1>'Scelta Contraente'!$A$1:$A$28</formula1>
    </dataValidation>
    <dataValidation type="list" allowBlank="1" showInputMessage="1" showErrorMessage="1" errorTitle="Errore" error="Valore di Ruolo non valido" sqref="K1082">
      <formula1>Ruolo!$A$1:$A$5</formula1>
    </dataValidation>
    <dataValidation type="list" allowBlank="1" showInputMessage="1" showErrorMessage="1" errorTitle="Errore" error="Valore di Aggiudicataria non valido" sqref="L1082">
      <formula1>"SI,NO"</formula1>
    </dataValidation>
    <dataValidation type="list" allowBlank="1" showInputMessage="1" showErrorMessage="1" errorTitle="Errore" error="Valore di Scelta contraente non valido" sqref="F1083">
      <formula1>'Scelta Contraente'!$A$1:$A$28</formula1>
    </dataValidation>
    <dataValidation type="list" allowBlank="1" showInputMessage="1" showErrorMessage="1" errorTitle="Errore" error="Valore di Ruolo non valido" sqref="K1083">
      <formula1>Ruolo!$A$1:$A$5</formula1>
    </dataValidation>
    <dataValidation type="list" allowBlank="1" showInputMessage="1" showErrorMessage="1" errorTitle="Errore" error="Valore di Aggiudicataria non valido" sqref="L1083">
      <formula1>"SI,NO"</formula1>
    </dataValidation>
    <dataValidation type="list" allowBlank="1" showInputMessage="1" showErrorMessage="1" errorTitle="Errore" error="Valore di Scelta contraente non valido" sqref="F1084">
      <formula1>'Scelta Contraente'!$A$1:$A$28</formula1>
    </dataValidation>
    <dataValidation type="list" allowBlank="1" showInputMessage="1" showErrorMessage="1" errorTitle="Errore" error="Valore di Ruolo non valido" sqref="K1084">
      <formula1>Ruolo!$A$1:$A$5</formula1>
    </dataValidation>
    <dataValidation type="list" allowBlank="1" showInputMessage="1" showErrorMessage="1" errorTitle="Errore" error="Valore di Aggiudicataria non valido" sqref="L1084">
      <formula1>"SI,NO"</formula1>
    </dataValidation>
    <dataValidation type="list" allowBlank="1" showInputMessage="1" showErrorMessage="1" errorTitle="Errore" error="Valore di Scelta contraente non valido" sqref="F1085">
      <formula1>'Scelta Contraente'!$A$1:$A$28</formula1>
    </dataValidation>
    <dataValidation type="list" allowBlank="1" showInputMessage="1" showErrorMessage="1" errorTitle="Errore" error="Valore di Ruolo non valido" sqref="K1085">
      <formula1>Ruolo!$A$1:$A$5</formula1>
    </dataValidation>
    <dataValidation type="list" allowBlank="1" showInputMessage="1" showErrorMessage="1" errorTitle="Errore" error="Valore di Aggiudicataria non valido" sqref="L1085">
      <formula1>"SI,NO"</formula1>
    </dataValidation>
    <dataValidation type="list" allowBlank="1" showInputMessage="1" showErrorMessage="1" errorTitle="Errore" error="Valore di Scelta contraente non valido" sqref="F1086">
      <formula1>'Scelta Contraente'!$A$1:$A$28</formula1>
    </dataValidation>
    <dataValidation type="list" allowBlank="1" showInputMessage="1" showErrorMessage="1" errorTitle="Errore" error="Valore di Ruolo non valido" sqref="K1086">
      <formula1>Ruolo!$A$1:$A$5</formula1>
    </dataValidation>
    <dataValidation type="list" allowBlank="1" showInputMessage="1" showErrorMessage="1" errorTitle="Errore" error="Valore di Aggiudicataria non valido" sqref="L1086">
      <formula1>"SI,NO"</formula1>
    </dataValidation>
    <dataValidation type="list" allowBlank="1" showInputMessage="1" showErrorMessage="1" errorTitle="Errore" error="Valore di Scelta contraente non valido" sqref="F1087">
      <formula1>'Scelta Contraente'!$A$1:$A$28</formula1>
    </dataValidation>
    <dataValidation type="list" allowBlank="1" showInputMessage="1" showErrorMessage="1" errorTitle="Errore" error="Valore di Ruolo non valido" sqref="K1087">
      <formula1>Ruolo!$A$1:$A$5</formula1>
    </dataValidation>
    <dataValidation type="list" allowBlank="1" showInputMessage="1" showErrorMessage="1" errorTitle="Errore" error="Valore di Aggiudicataria non valido" sqref="L1087">
      <formula1>"SI,NO"</formula1>
    </dataValidation>
    <dataValidation type="list" allowBlank="1" showInputMessage="1" showErrorMessage="1" errorTitle="Errore" error="Valore di Scelta contraente non valido" sqref="F1088">
      <formula1>'Scelta Contraente'!$A$1:$A$28</formula1>
    </dataValidation>
    <dataValidation type="list" allowBlank="1" showInputMessage="1" showErrorMessage="1" errorTitle="Errore" error="Valore di Ruolo non valido" sqref="K1088">
      <formula1>Ruolo!$A$1:$A$5</formula1>
    </dataValidation>
    <dataValidation type="list" allowBlank="1" showInputMessage="1" showErrorMessage="1" errorTitle="Errore" error="Valore di Aggiudicataria non valido" sqref="L1088">
      <formula1>"SI,NO"</formula1>
    </dataValidation>
    <dataValidation type="list" allowBlank="1" showInputMessage="1" showErrorMessage="1" errorTitle="Errore" error="Valore di Scelta contraente non valido" sqref="F1089">
      <formula1>'Scelta Contraente'!$A$1:$A$28</formula1>
    </dataValidation>
    <dataValidation type="list" allowBlank="1" showInputMessage="1" showErrorMessage="1" errorTitle="Errore" error="Valore di Ruolo non valido" sqref="K1089">
      <formula1>Ruolo!$A$1:$A$5</formula1>
    </dataValidation>
    <dataValidation type="list" allowBlank="1" showInputMessage="1" showErrorMessage="1" errorTitle="Errore" error="Valore di Aggiudicataria non valido" sqref="L1089">
      <formula1>"SI,NO"</formula1>
    </dataValidation>
    <dataValidation type="list" allowBlank="1" showInputMessage="1" showErrorMessage="1" errorTitle="Errore" error="Valore di Scelta contraente non valido" sqref="F1090">
      <formula1>'Scelta Contraente'!$A$1:$A$28</formula1>
    </dataValidation>
    <dataValidation type="list" allowBlank="1" showInputMessage="1" showErrorMessage="1" errorTitle="Errore" error="Valore di Ruolo non valido" sqref="K1090">
      <formula1>Ruolo!$A$1:$A$5</formula1>
    </dataValidation>
    <dataValidation type="list" allowBlank="1" showInputMessage="1" showErrorMessage="1" errorTitle="Errore" error="Valore di Aggiudicataria non valido" sqref="L1090">
      <formula1>"SI,NO"</formula1>
    </dataValidation>
    <dataValidation type="list" allowBlank="1" showInputMessage="1" showErrorMessage="1" errorTitle="Errore" error="Valore di Scelta contraente non valido" sqref="F1091">
      <formula1>'Scelta Contraente'!$A$1:$A$28</formula1>
    </dataValidation>
    <dataValidation type="list" allowBlank="1" showInputMessage="1" showErrorMessage="1" errorTitle="Errore" error="Valore di Ruolo non valido" sqref="K1091">
      <formula1>Ruolo!$A$1:$A$5</formula1>
    </dataValidation>
    <dataValidation type="list" allowBlank="1" showInputMessage="1" showErrorMessage="1" errorTitle="Errore" error="Valore di Aggiudicataria non valido" sqref="L1091">
      <formula1>"SI,NO"</formula1>
    </dataValidation>
    <dataValidation type="list" allowBlank="1" showInputMessage="1" showErrorMessage="1" errorTitle="Errore" error="Valore di Scelta contraente non valido" sqref="F1092">
      <formula1>'Scelta Contraente'!$A$1:$A$28</formula1>
    </dataValidation>
    <dataValidation type="list" allowBlank="1" showInputMessage="1" showErrorMessage="1" errorTitle="Errore" error="Valore di Ruolo non valido" sqref="K1092">
      <formula1>Ruolo!$A$1:$A$5</formula1>
    </dataValidation>
    <dataValidation type="list" allowBlank="1" showInputMessage="1" showErrorMessage="1" errorTitle="Errore" error="Valore di Aggiudicataria non valido" sqref="L1092">
      <formula1>"SI,NO"</formula1>
    </dataValidation>
    <dataValidation type="list" allowBlank="1" showInputMessage="1" showErrorMessage="1" errorTitle="Errore" error="Valore di Scelta contraente non valido" sqref="F1093">
      <formula1>'Scelta Contraente'!$A$1:$A$28</formula1>
    </dataValidation>
    <dataValidation type="list" allowBlank="1" showInputMessage="1" showErrorMessage="1" errorTitle="Errore" error="Valore di Ruolo non valido" sqref="K1093">
      <formula1>Ruolo!$A$1:$A$5</formula1>
    </dataValidation>
    <dataValidation type="list" allowBlank="1" showInputMessage="1" showErrorMessage="1" errorTitle="Errore" error="Valore di Aggiudicataria non valido" sqref="L1093">
      <formula1>"SI,NO"</formula1>
    </dataValidation>
    <dataValidation type="list" allowBlank="1" showInputMessage="1" showErrorMessage="1" errorTitle="Errore" error="Valore di Scelta contraente non valido" sqref="F1094">
      <formula1>'Scelta Contraente'!$A$1:$A$28</formula1>
    </dataValidation>
    <dataValidation type="list" allowBlank="1" showInputMessage="1" showErrorMessage="1" errorTitle="Errore" error="Valore di Ruolo non valido" sqref="K1094">
      <formula1>Ruolo!$A$1:$A$5</formula1>
    </dataValidation>
    <dataValidation type="list" allowBlank="1" showInputMessage="1" showErrorMessage="1" errorTitle="Errore" error="Valore di Aggiudicataria non valido" sqref="L1094">
      <formula1>"SI,NO"</formula1>
    </dataValidation>
    <dataValidation type="list" allowBlank="1" showInputMessage="1" showErrorMessage="1" errorTitle="Errore" error="Valore di Scelta contraente non valido" sqref="F1095">
      <formula1>'Scelta Contraente'!$A$1:$A$28</formula1>
    </dataValidation>
    <dataValidation type="list" allowBlank="1" showInputMessage="1" showErrorMessage="1" errorTitle="Errore" error="Valore di Ruolo non valido" sqref="K1095">
      <formula1>Ruolo!$A$1:$A$5</formula1>
    </dataValidation>
    <dataValidation type="list" allowBlank="1" showInputMessage="1" showErrorMessage="1" errorTitle="Errore" error="Valore di Aggiudicataria non valido" sqref="L1095">
      <formula1>"SI,NO"</formula1>
    </dataValidation>
    <dataValidation type="list" allowBlank="1" showInputMessage="1" showErrorMessage="1" errorTitle="Errore" error="Valore di Scelta contraente non valido" sqref="F1096">
      <formula1>'Scelta Contraente'!$A$1:$A$28</formula1>
    </dataValidation>
    <dataValidation type="list" allowBlank="1" showInputMessage="1" showErrorMessage="1" errorTitle="Errore" error="Valore di Ruolo non valido" sqref="K1096">
      <formula1>Ruolo!$A$1:$A$5</formula1>
    </dataValidation>
    <dataValidation type="list" allowBlank="1" showInputMessage="1" showErrorMessage="1" errorTitle="Errore" error="Valore di Aggiudicataria non valido" sqref="L1096">
      <formula1>"SI,NO"</formula1>
    </dataValidation>
    <dataValidation type="list" allowBlank="1" showInputMessage="1" showErrorMessage="1" errorTitle="Errore" error="Valore di Scelta contraente non valido" sqref="F1097">
      <formula1>'Scelta Contraente'!$A$1:$A$28</formula1>
    </dataValidation>
    <dataValidation type="list" allowBlank="1" showInputMessage="1" showErrorMessage="1" errorTitle="Errore" error="Valore di Ruolo non valido" sqref="K1097">
      <formula1>Ruolo!$A$1:$A$5</formula1>
    </dataValidation>
    <dataValidation type="list" allowBlank="1" showInputMessage="1" showErrorMessage="1" errorTitle="Errore" error="Valore di Aggiudicataria non valido" sqref="L1097">
      <formula1>"SI,NO"</formula1>
    </dataValidation>
    <dataValidation type="list" allowBlank="1" showInputMessage="1" showErrorMessage="1" errorTitle="Errore" error="Valore di Scelta contraente non valido" sqref="F1098">
      <formula1>'Scelta Contraente'!$A$1:$A$28</formula1>
    </dataValidation>
    <dataValidation type="list" allowBlank="1" showInputMessage="1" showErrorMessage="1" errorTitle="Errore" error="Valore di Ruolo non valido" sqref="K1098">
      <formula1>Ruolo!$A$1:$A$5</formula1>
    </dataValidation>
    <dataValidation type="list" allowBlank="1" showInputMessage="1" showErrorMessage="1" errorTitle="Errore" error="Valore di Aggiudicataria non valido" sqref="L1098">
      <formula1>"SI,NO"</formula1>
    </dataValidation>
    <dataValidation type="list" allowBlank="1" showInputMessage="1" showErrorMessage="1" errorTitle="Errore" error="Valore di Scelta contraente non valido" sqref="F1099">
      <formula1>'Scelta Contraente'!$A$1:$A$28</formula1>
    </dataValidation>
    <dataValidation type="list" allowBlank="1" showInputMessage="1" showErrorMessage="1" errorTitle="Errore" error="Valore di Ruolo non valido" sqref="K1099">
      <formula1>Ruolo!$A$1:$A$5</formula1>
    </dataValidation>
    <dataValidation type="list" allowBlank="1" showInputMessage="1" showErrorMessage="1" errorTitle="Errore" error="Valore di Aggiudicataria non valido" sqref="L1099">
      <formula1>"SI,NO"</formula1>
    </dataValidation>
    <dataValidation type="list" allowBlank="1" showInputMessage="1" showErrorMessage="1" errorTitle="Errore" error="Valore di Scelta contraente non valido" sqref="F1100">
      <formula1>'Scelta Contraente'!$A$1:$A$28</formula1>
    </dataValidation>
    <dataValidation type="list" allowBlank="1" showInputMessage="1" showErrorMessage="1" errorTitle="Errore" error="Valore di Ruolo non valido" sqref="K1100">
      <formula1>Ruolo!$A$1:$A$5</formula1>
    </dataValidation>
    <dataValidation type="list" allowBlank="1" showInputMessage="1" showErrorMessage="1" errorTitle="Errore" error="Valore di Aggiudicataria non valido" sqref="L1100">
      <formula1>"SI,NO"</formula1>
    </dataValidation>
    <dataValidation type="list" allowBlank="1" showInputMessage="1" showErrorMessage="1" errorTitle="Errore" error="Valore di Scelta contraente non valido" sqref="F1101">
      <formula1>'Scelta Contraente'!$A$1:$A$28</formula1>
    </dataValidation>
    <dataValidation type="list" allowBlank="1" showInputMessage="1" showErrorMessage="1" errorTitle="Errore" error="Valore di Ruolo non valido" sqref="K1101">
      <formula1>Ruolo!$A$1:$A$5</formula1>
    </dataValidation>
    <dataValidation type="list" allowBlank="1" showInputMessage="1" showErrorMessage="1" errorTitle="Errore" error="Valore di Aggiudicataria non valido" sqref="L1101">
      <formula1>"SI,NO"</formula1>
    </dataValidation>
    <dataValidation type="list" allowBlank="1" showInputMessage="1" showErrorMessage="1" errorTitle="Errore" error="Valore di Scelta contraente non valido" sqref="F1102">
      <formula1>'Scelta Contraente'!$A$1:$A$28</formula1>
    </dataValidation>
    <dataValidation type="list" allowBlank="1" showInputMessage="1" showErrorMessage="1" errorTitle="Errore" error="Valore di Ruolo non valido" sqref="K1102">
      <formula1>Ruolo!$A$1:$A$5</formula1>
    </dataValidation>
    <dataValidation type="list" allowBlank="1" showInputMessage="1" showErrorMessage="1" errorTitle="Errore" error="Valore di Aggiudicataria non valido" sqref="L1102">
      <formula1>"SI,NO"</formula1>
    </dataValidation>
    <dataValidation type="list" allowBlank="1" showInputMessage="1" showErrorMessage="1" errorTitle="Errore" error="Valore di Scelta contraente non valido" sqref="F1103">
      <formula1>'Scelta Contraente'!$A$1:$A$28</formula1>
    </dataValidation>
    <dataValidation type="list" allowBlank="1" showInputMessage="1" showErrorMessage="1" errorTitle="Errore" error="Valore di Ruolo non valido" sqref="K1103">
      <formula1>Ruolo!$A$1:$A$5</formula1>
    </dataValidation>
    <dataValidation type="list" allowBlank="1" showInputMessage="1" showErrorMessage="1" errorTitle="Errore" error="Valore di Aggiudicataria non valido" sqref="L1103">
      <formula1>"SI,NO"</formula1>
    </dataValidation>
    <dataValidation type="list" allowBlank="1" showInputMessage="1" showErrorMessage="1" errorTitle="Errore" error="Valore di Scelta contraente non valido" sqref="F1104">
      <formula1>'Scelta Contraente'!$A$1:$A$28</formula1>
    </dataValidation>
    <dataValidation type="list" allowBlank="1" showInputMessage="1" showErrorMessage="1" errorTitle="Errore" error="Valore di Ruolo non valido" sqref="K1104">
      <formula1>Ruolo!$A$1:$A$5</formula1>
    </dataValidation>
    <dataValidation type="list" allowBlank="1" showInputMessage="1" showErrorMessage="1" errorTitle="Errore" error="Valore di Aggiudicataria non valido" sqref="L1104">
      <formula1>"SI,NO"</formula1>
    </dataValidation>
    <dataValidation type="list" allowBlank="1" showInputMessage="1" showErrorMessage="1" errorTitle="Errore" error="Valore di Scelta contraente non valido" sqref="F1105">
      <formula1>'Scelta Contraente'!$A$1:$A$28</formula1>
    </dataValidation>
    <dataValidation type="list" allowBlank="1" showInputMessage="1" showErrorMessage="1" errorTitle="Errore" error="Valore di Ruolo non valido" sqref="K1105">
      <formula1>Ruolo!$A$1:$A$5</formula1>
    </dataValidation>
    <dataValidation type="list" allowBlank="1" showInputMessage="1" showErrorMessage="1" errorTitle="Errore" error="Valore di Aggiudicataria non valido" sqref="L1105">
      <formula1>"SI,NO"</formula1>
    </dataValidation>
    <dataValidation type="list" allowBlank="1" showInputMessage="1" showErrorMessage="1" errorTitle="Errore" error="Valore di Scelta contraente non valido" sqref="F1106">
      <formula1>'Scelta Contraente'!$A$1:$A$28</formula1>
    </dataValidation>
    <dataValidation type="list" allowBlank="1" showInputMessage="1" showErrorMessage="1" errorTitle="Errore" error="Valore di Ruolo non valido" sqref="K1106">
      <formula1>Ruolo!$A$1:$A$5</formula1>
    </dataValidation>
    <dataValidation type="list" allowBlank="1" showInputMessage="1" showErrorMessage="1" errorTitle="Errore" error="Valore di Aggiudicataria non valido" sqref="L1106">
      <formula1>"SI,NO"</formula1>
    </dataValidation>
    <dataValidation type="list" allowBlank="1" showInputMessage="1" showErrorMessage="1" errorTitle="Errore" error="Valore di Scelta contraente non valido" sqref="F1107">
      <formula1>'Scelta Contraente'!$A$1:$A$28</formula1>
    </dataValidation>
    <dataValidation type="list" allowBlank="1" showInputMessage="1" showErrorMessage="1" errorTitle="Errore" error="Valore di Ruolo non valido" sqref="K1107">
      <formula1>Ruolo!$A$1:$A$5</formula1>
    </dataValidation>
    <dataValidation type="list" allowBlank="1" showInputMessage="1" showErrorMessage="1" errorTitle="Errore" error="Valore di Aggiudicataria non valido" sqref="L1107">
      <formula1>"SI,NO"</formula1>
    </dataValidation>
    <dataValidation type="list" allowBlank="1" showInputMessage="1" showErrorMessage="1" errorTitle="Errore" error="Valore di Scelta contraente non valido" sqref="F1108">
      <formula1>'Scelta Contraente'!$A$1:$A$28</formula1>
    </dataValidation>
    <dataValidation type="list" allowBlank="1" showInputMessage="1" showErrorMessage="1" errorTitle="Errore" error="Valore di Ruolo non valido" sqref="K1108">
      <formula1>Ruolo!$A$1:$A$5</formula1>
    </dataValidation>
    <dataValidation type="list" allowBlank="1" showInputMessage="1" showErrorMessage="1" errorTitle="Errore" error="Valore di Aggiudicataria non valido" sqref="L1108">
      <formula1>"SI,NO"</formula1>
    </dataValidation>
    <dataValidation type="list" allowBlank="1" showInputMessage="1" showErrorMessage="1" errorTitle="Errore" error="Valore di Scelta contraente non valido" sqref="F1109">
      <formula1>'Scelta Contraente'!$A$1:$A$28</formula1>
    </dataValidation>
    <dataValidation type="list" allowBlank="1" showInputMessage="1" showErrorMessage="1" errorTitle="Errore" error="Valore di Ruolo non valido" sqref="K1109">
      <formula1>Ruolo!$A$1:$A$5</formula1>
    </dataValidation>
    <dataValidation type="list" allowBlank="1" showInputMessage="1" showErrorMessage="1" errorTitle="Errore" error="Valore di Aggiudicataria non valido" sqref="L1109">
      <formula1>"SI,NO"</formula1>
    </dataValidation>
    <dataValidation type="list" allowBlank="1" showInputMessage="1" showErrorMessage="1" errorTitle="Errore" error="Valore di Scelta contraente non valido" sqref="F1110">
      <formula1>'Scelta Contraente'!$A$1:$A$28</formula1>
    </dataValidation>
    <dataValidation type="list" allowBlank="1" showInputMessage="1" showErrorMessage="1" errorTitle="Errore" error="Valore di Ruolo non valido" sqref="K1110">
      <formula1>Ruolo!$A$1:$A$5</formula1>
    </dataValidation>
    <dataValidation type="list" allowBlank="1" showInputMessage="1" showErrorMessage="1" errorTitle="Errore" error="Valore di Aggiudicataria non valido" sqref="L1110">
      <formula1>"SI,NO"</formula1>
    </dataValidation>
    <dataValidation type="list" allowBlank="1" showInputMessage="1" showErrorMessage="1" errorTitle="Errore" error="Valore di Scelta contraente non valido" sqref="F1111">
      <formula1>'Scelta Contraente'!$A$1:$A$28</formula1>
    </dataValidation>
    <dataValidation type="list" allowBlank="1" showInputMessage="1" showErrorMessage="1" errorTitle="Errore" error="Valore di Ruolo non valido" sqref="K1111">
      <formula1>Ruolo!$A$1:$A$5</formula1>
    </dataValidation>
    <dataValidation type="list" allowBlank="1" showInputMessage="1" showErrorMessage="1" errorTitle="Errore" error="Valore di Aggiudicataria non valido" sqref="L1111">
      <formula1>"SI,NO"</formula1>
    </dataValidation>
    <dataValidation type="list" allowBlank="1" showInputMessage="1" showErrorMessage="1" errorTitle="Errore" error="Valore di Scelta contraente non valido" sqref="F1112">
      <formula1>'Scelta Contraente'!$A$1:$A$28</formula1>
    </dataValidation>
    <dataValidation type="list" allowBlank="1" showInputMessage="1" showErrorMessage="1" errorTitle="Errore" error="Valore di Ruolo non valido" sqref="K1112">
      <formula1>Ruolo!$A$1:$A$5</formula1>
    </dataValidation>
    <dataValidation type="list" allowBlank="1" showInputMessage="1" showErrorMessage="1" errorTitle="Errore" error="Valore di Aggiudicataria non valido" sqref="L1112">
      <formula1>"SI,NO"</formula1>
    </dataValidation>
    <dataValidation type="list" allowBlank="1" showInputMessage="1" showErrorMessage="1" errorTitle="Errore" error="Valore di Scelta contraente non valido" sqref="F1113">
      <formula1>'Scelta Contraente'!$A$1:$A$28</formula1>
    </dataValidation>
    <dataValidation type="list" allowBlank="1" showInputMessage="1" showErrorMessage="1" errorTitle="Errore" error="Valore di Ruolo non valido" sqref="K1113">
      <formula1>Ruolo!$A$1:$A$5</formula1>
    </dataValidation>
    <dataValidation type="list" allowBlank="1" showInputMessage="1" showErrorMessage="1" errorTitle="Errore" error="Valore di Aggiudicataria non valido" sqref="L1113">
      <formula1>"SI,NO"</formula1>
    </dataValidation>
    <dataValidation type="list" allowBlank="1" showInputMessage="1" showErrorMessage="1" errorTitle="Errore" error="Valore di Scelta contraente non valido" sqref="F1114">
      <formula1>'Scelta Contraente'!$A$1:$A$28</formula1>
    </dataValidation>
    <dataValidation type="list" allowBlank="1" showInputMessage="1" showErrorMessage="1" errorTitle="Errore" error="Valore di Ruolo non valido" sqref="K1114">
      <formula1>Ruolo!$A$1:$A$5</formula1>
    </dataValidation>
    <dataValidation type="list" allowBlank="1" showInputMessage="1" showErrorMessage="1" errorTitle="Errore" error="Valore di Aggiudicataria non valido" sqref="L1114">
      <formula1>"SI,NO"</formula1>
    </dataValidation>
    <dataValidation type="list" allowBlank="1" showInputMessage="1" showErrorMessage="1" errorTitle="Errore" error="Valore di Scelta contraente non valido" sqref="F1115">
      <formula1>'Scelta Contraente'!$A$1:$A$28</formula1>
    </dataValidation>
    <dataValidation type="list" allowBlank="1" showInputMessage="1" showErrorMessage="1" errorTitle="Errore" error="Valore di Ruolo non valido" sqref="K1115">
      <formula1>Ruolo!$A$1:$A$5</formula1>
    </dataValidation>
    <dataValidation type="list" allowBlank="1" showInputMessage="1" showErrorMessage="1" errorTitle="Errore" error="Valore di Aggiudicataria non valido" sqref="L1115">
      <formula1>"SI,NO"</formula1>
    </dataValidation>
    <dataValidation type="list" allowBlank="1" showInputMessage="1" showErrorMessage="1" errorTitle="Errore" error="Valore di Scelta contraente non valido" sqref="F1116">
      <formula1>'Scelta Contraente'!$A$1:$A$28</formula1>
    </dataValidation>
    <dataValidation type="list" allowBlank="1" showInputMessage="1" showErrorMessage="1" errorTitle="Errore" error="Valore di Ruolo non valido" sqref="K1116">
      <formula1>Ruolo!$A$1:$A$5</formula1>
    </dataValidation>
    <dataValidation type="list" allowBlank="1" showInputMessage="1" showErrorMessage="1" errorTitle="Errore" error="Valore di Aggiudicataria non valido" sqref="L1116">
      <formula1>"SI,NO"</formula1>
    </dataValidation>
    <dataValidation type="list" allowBlank="1" showInputMessage="1" showErrorMessage="1" errorTitle="Errore" error="Valore di Scelta contraente non valido" sqref="F1117">
      <formula1>'Scelta Contraente'!$A$1:$A$28</formula1>
    </dataValidation>
    <dataValidation type="list" allowBlank="1" showInputMessage="1" showErrorMessage="1" errorTitle="Errore" error="Valore di Ruolo non valido" sqref="K1117">
      <formula1>Ruolo!$A$1:$A$5</formula1>
    </dataValidation>
    <dataValidation type="list" allowBlank="1" showInputMessage="1" showErrorMessage="1" errorTitle="Errore" error="Valore di Aggiudicataria non valido" sqref="L1117">
      <formula1>"SI,NO"</formula1>
    </dataValidation>
    <dataValidation type="list" allowBlank="1" showInputMessage="1" showErrorMessage="1" errorTitle="Errore" error="Valore di Scelta contraente non valido" sqref="F1118">
      <formula1>'Scelta Contraente'!$A$1:$A$28</formula1>
    </dataValidation>
    <dataValidation type="list" allowBlank="1" showInputMessage="1" showErrorMessage="1" errorTitle="Errore" error="Valore di Ruolo non valido" sqref="K1118">
      <formula1>Ruolo!$A$1:$A$5</formula1>
    </dataValidation>
    <dataValidation type="list" allowBlank="1" showInputMessage="1" showErrorMessage="1" errorTitle="Errore" error="Valore di Aggiudicataria non valido" sqref="L1118">
      <formula1>"SI,NO"</formula1>
    </dataValidation>
    <dataValidation type="list" allowBlank="1" showInputMessage="1" showErrorMessage="1" errorTitle="Errore" error="Valore di Scelta contraente non valido" sqref="F1119">
      <formula1>'Scelta Contraente'!$A$1:$A$28</formula1>
    </dataValidation>
    <dataValidation type="list" allowBlank="1" showInputMessage="1" showErrorMessage="1" errorTitle="Errore" error="Valore di Ruolo non valido" sqref="K1119">
      <formula1>Ruolo!$A$1:$A$5</formula1>
    </dataValidation>
    <dataValidation type="list" allowBlank="1" showInputMessage="1" showErrorMessage="1" errorTitle="Errore" error="Valore di Aggiudicataria non valido" sqref="L1119">
      <formula1>"SI,NO"</formula1>
    </dataValidation>
    <dataValidation type="list" allowBlank="1" showInputMessage="1" showErrorMessage="1" errorTitle="Errore" error="Valore di Scelta contraente non valido" sqref="F1120">
      <formula1>'Scelta Contraente'!$A$1:$A$28</formula1>
    </dataValidation>
    <dataValidation type="list" allowBlank="1" showInputMessage="1" showErrorMessage="1" errorTitle="Errore" error="Valore di Ruolo non valido" sqref="K1120">
      <formula1>Ruolo!$A$1:$A$5</formula1>
    </dataValidation>
    <dataValidation type="list" allowBlank="1" showInputMessage="1" showErrorMessage="1" errorTitle="Errore" error="Valore di Aggiudicataria non valido" sqref="L1120">
      <formula1>"SI,NO"</formula1>
    </dataValidation>
    <dataValidation type="list" allowBlank="1" showInputMessage="1" showErrorMessage="1" errorTitle="Errore" error="Valore di Scelta contraente non valido" sqref="F1121">
      <formula1>'Scelta Contraente'!$A$1:$A$28</formula1>
    </dataValidation>
    <dataValidation type="list" allowBlank="1" showInputMessage="1" showErrorMessage="1" errorTitle="Errore" error="Valore di Ruolo non valido" sqref="K1121">
      <formula1>Ruolo!$A$1:$A$5</formula1>
    </dataValidation>
    <dataValidation type="list" allowBlank="1" showInputMessage="1" showErrorMessage="1" errorTitle="Errore" error="Valore di Aggiudicataria non valido" sqref="L1121">
      <formula1>"SI,NO"</formula1>
    </dataValidation>
    <dataValidation type="list" allowBlank="1" showInputMessage="1" showErrorMessage="1" errorTitle="Errore" error="Valore di Scelta contraente non valido" sqref="F1122">
      <formula1>'Scelta Contraente'!$A$1:$A$28</formula1>
    </dataValidation>
    <dataValidation type="list" allowBlank="1" showInputMessage="1" showErrorMessage="1" errorTitle="Errore" error="Valore di Ruolo non valido" sqref="K1122">
      <formula1>Ruolo!$A$1:$A$5</formula1>
    </dataValidation>
    <dataValidation type="list" allowBlank="1" showInputMessage="1" showErrorMessage="1" errorTitle="Errore" error="Valore di Aggiudicataria non valido" sqref="L1122">
      <formula1>"SI,NO"</formula1>
    </dataValidation>
    <dataValidation type="list" allowBlank="1" showInputMessage="1" showErrorMessage="1" errorTitle="Errore" error="Valore di Scelta contraente non valido" sqref="F1123">
      <formula1>'Scelta Contraente'!$A$1:$A$28</formula1>
    </dataValidation>
    <dataValidation type="list" allowBlank="1" showInputMessage="1" showErrorMessage="1" errorTitle="Errore" error="Valore di Ruolo non valido" sqref="K1123">
      <formula1>Ruolo!$A$1:$A$5</formula1>
    </dataValidation>
    <dataValidation type="list" allowBlank="1" showInputMessage="1" showErrorMessage="1" errorTitle="Errore" error="Valore di Aggiudicataria non valido" sqref="L1123">
      <formula1>"SI,NO"</formula1>
    </dataValidation>
    <dataValidation type="list" allowBlank="1" showInputMessage="1" showErrorMessage="1" errorTitle="Errore" error="Valore di Scelta contraente non valido" sqref="F1124">
      <formula1>'Scelta Contraente'!$A$1:$A$28</formula1>
    </dataValidation>
    <dataValidation type="list" allowBlank="1" showInputMessage="1" showErrorMessage="1" errorTitle="Errore" error="Valore di Ruolo non valido" sqref="K1124">
      <formula1>Ruolo!$A$1:$A$5</formula1>
    </dataValidation>
    <dataValidation type="list" allowBlank="1" showInputMessage="1" showErrorMessage="1" errorTitle="Errore" error="Valore di Aggiudicataria non valido" sqref="L1124">
      <formula1>"SI,NO"</formula1>
    </dataValidation>
    <dataValidation type="list" allowBlank="1" showInputMessage="1" showErrorMessage="1" errorTitle="Errore" error="Valore di Scelta contraente non valido" sqref="F1125">
      <formula1>'Scelta Contraente'!$A$1:$A$28</formula1>
    </dataValidation>
    <dataValidation type="list" allowBlank="1" showInputMessage="1" showErrorMessage="1" errorTitle="Errore" error="Valore di Ruolo non valido" sqref="K1125">
      <formula1>Ruolo!$A$1:$A$5</formula1>
    </dataValidation>
    <dataValidation type="list" allowBlank="1" showInputMessage="1" showErrorMessage="1" errorTitle="Errore" error="Valore di Aggiudicataria non valido" sqref="L1125">
      <formula1>"SI,NO"</formula1>
    </dataValidation>
    <dataValidation type="list" allowBlank="1" showInputMessage="1" showErrorMessage="1" errorTitle="Errore" error="Valore di Scelta contraente non valido" sqref="F1126">
      <formula1>'Scelta Contraente'!$A$1:$A$28</formula1>
    </dataValidation>
    <dataValidation type="list" allowBlank="1" showInputMessage="1" showErrorMessage="1" errorTitle="Errore" error="Valore di Ruolo non valido" sqref="K1126">
      <formula1>Ruolo!$A$1:$A$5</formula1>
    </dataValidation>
    <dataValidation type="list" allowBlank="1" showInputMessage="1" showErrorMessage="1" errorTitle="Errore" error="Valore di Aggiudicataria non valido" sqref="L1126">
      <formula1>"SI,NO"</formula1>
    </dataValidation>
    <dataValidation type="list" allowBlank="1" showInputMessage="1" showErrorMessage="1" errorTitle="Errore" error="Valore di Scelta contraente non valido" sqref="F1127">
      <formula1>'Scelta Contraente'!$A$1:$A$28</formula1>
    </dataValidation>
    <dataValidation type="list" allowBlank="1" showInputMessage="1" showErrorMessage="1" errorTitle="Errore" error="Valore di Ruolo non valido" sqref="K1127">
      <formula1>Ruolo!$A$1:$A$5</formula1>
    </dataValidation>
    <dataValidation type="list" allowBlank="1" showInputMessage="1" showErrorMessage="1" errorTitle="Errore" error="Valore di Aggiudicataria non valido" sqref="L1127">
      <formula1>"SI,NO"</formula1>
    </dataValidation>
    <dataValidation type="list" allowBlank="1" showInputMessage="1" showErrorMessage="1" errorTitle="Errore" error="Valore di Scelta contraente non valido" sqref="F1128">
      <formula1>'Scelta Contraente'!$A$1:$A$28</formula1>
    </dataValidation>
    <dataValidation type="list" allowBlank="1" showInputMessage="1" showErrorMessage="1" errorTitle="Errore" error="Valore di Ruolo non valido" sqref="K1128">
      <formula1>Ruolo!$A$1:$A$5</formula1>
    </dataValidation>
    <dataValidation type="list" allowBlank="1" showInputMessage="1" showErrorMessage="1" errorTitle="Errore" error="Valore di Aggiudicataria non valido" sqref="L1128">
      <formula1>"SI,NO"</formula1>
    </dataValidation>
    <dataValidation type="list" allowBlank="1" showInputMessage="1" showErrorMessage="1" errorTitle="Errore" error="Valore di Scelta contraente non valido" sqref="F1129">
      <formula1>'Scelta Contraente'!$A$1:$A$28</formula1>
    </dataValidation>
    <dataValidation type="list" allowBlank="1" showInputMessage="1" showErrorMessage="1" errorTitle="Errore" error="Valore di Ruolo non valido" sqref="K1129">
      <formula1>Ruolo!$A$1:$A$5</formula1>
    </dataValidation>
    <dataValidation type="list" allowBlank="1" showInputMessage="1" showErrorMessage="1" errorTitle="Errore" error="Valore di Aggiudicataria non valido" sqref="L1129">
      <formula1>"SI,NO"</formula1>
    </dataValidation>
    <dataValidation type="list" allowBlank="1" showInputMessage="1" showErrorMessage="1" errorTitle="Errore" error="Valore di Scelta contraente non valido" sqref="F1130">
      <formula1>'Scelta Contraente'!$A$1:$A$28</formula1>
    </dataValidation>
    <dataValidation type="list" allowBlank="1" showInputMessage="1" showErrorMessage="1" errorTitle="Errore" error="Valore di Ruolo non valido" sqref="K1130">
      <formula1>Ruolo!$A$1:$A$5</formula1>
    </dataValidation>
    <dataValidation type="list" allowBlank="1" showInputMessage="1" showErrorMessage="1" errorTitle="Errore" error="Valore di Aggiudicataria non valido" sqref="L1130">
      <formula1>"SI,NO"</formula1>
    </dataValidation>
    <dataValidation type="list" allowBlank="1" showInputMessage="1" showErrorMessage="1" errorTitle="Errore" error="Valore di Scelta contraente non valido" sqref="F1131">
      <formula1>'Scelta Contraente'!$A$1:$A$28</formula1>
    </dataValidation>
    <dataValidation type="list" allowBlank="1" showInputMessage="1" showErrorMessage="1" errorTitle="Errore" error="Valore di Ruolo non valido" sqref="K1131">
      <formula1>Ruolo!$A$1:$A$5</formula1>
    </dataValidation>
    <dataValidation type="list" allowBlank="1" showInputMessage="1" showErrorMessage="1" errorTitle="Errore" error="Valore di Aggiudicataria non valido" sqref="L1131">
      <formula1>"SI,NO"</formula1>
    </dataValidation>
    <dataValidation type="list" allowBlank="1" showInputMessage="1" showErrorMessage="1" errorTitle="Errore" error="Valore di Scelta contraente non valido" sqref="F1132">
      <formula1>'Scelta Contraente'!$A$1:$A$28</formula1>
    </dataValidation>
    <dataValidation type="list" allowBlank="1" showInputMessage="1" showErrorMessage="1" errorTitle="Errore" error="Valore di Ruolo non valido" sqref="K1132">
      <formula1>Ruolo!$A$1:$A$5</formula1>
    </dataValidation>
    <dataValidation type="list" allowBlank="1" showInputMessage="1" showErrorMessage="1" errorTitle="Errore" error="Valore di Aggiudicataria non valido" sqref="L1132">
      <formula1>"SI,NO"</formula1>
    </dataValidation>
    <dataValidation type="list" allowBlank="1" showInputMessage="1" showErrorMessage="1" errorTitle="Errore" error="Valore di Scelta contraente non valido" sqref="F1133">
      <formula1>'Scelta Contraente'!$A$1:$A$28</formula1>
    </dataValidation>
    <dataValidation type="list" allowBlank="1" showInputMessage="1" showErrorMessage="1" errorTitle="Errore" error="Valore di Ruolo non valido" sqref="K1133">
      <formula1>Ruolo!$A$1:$A$5</formula1>
    </dataValidation>
    <dataValidation type="list" allowBlank="1" showInputMessage="1" showErrorMessage="1" errorTitle="Errore" error="Valore di Aggiudicataria non valido" sqref="L1133">
      <formula1>"SI,NO"</formula1>
    </dataValidation>
    <dataValidation type="list" allowBlank="1" showInputMessage="1" showErrorMessage="1" errorTitle="Errore" error="Valore di Scelta contraente non valido" sqref="F1134">
      <formula1>'Scelta Contraente'!$A$1:$A$28</formula1>
    </dataValidation>
    <dataValidation type="list" allowBlank="1" showInputMessage="1" showErrorMessage="1" errorTitle="Errore" error="Valore di Ruolo non valido" sqref="K1134">
      <formula1>Ruolo!$A$1:$A$5</formula1>
    </dataValidation>
    <dataValidation type="list" allowBlank="1" showInputMessage="1" showErrorMessage="1" errorTitle="Errore" error="Valore di Aggiudicataria non valido" sqref="L1134">
      <formula1>"SI,NO"</formula1>
    </dataValidation>
    <dataValidation type="list" allowBlank="1" showInputMessage="1" showErrorMessage="1" errorTitle="Errore" error="Valore di Scelta contraente non valido" sqref="F1135">
      <formula1>'Scelta Contraente'!$A$1:$A$28</formula1>
    </dataValidation>
    <dataValidation type="list" allowBlank="1" showInputMessage="1" showErrorMessage="1" errorTitle="Errore" error="Valore di Ruolo non valido" sqref="K1135">
      <formula1>Ruolo!$A$1:$A$5</formula1>
    </dataValidation>
    <dataValidation type="list" allowBlank="1" showInputMessage="1" showErrorMessage="1" errorTitle="Errore" error="Valore di Aggiudicataria non valido" sqref="L1135">
      <formula1>"SI,NO"</formula1>
    </dataValidation>
    <dataValidation type="list" allowBlank="1" showInputMessage="1" showErrorMessage="1" errorTitle="Errore" error="Valore di Scelta contraente non valido" sqref="F1136">
      <formula1>'Scelta Contraente'!$A$1:$A$28</formula1>
    </dataValidation>
    <dataValidation type="list" allowBlank="1" showInputMessage="1" showErrorMessage="1" errorTitle="Errore" error="Valore di Ruolo non valido" sqref="K1136">
      <formula1>Ruolo!$A$1:$A$5</formula1>
    </dataValidation>
    <dataValidation type="list" allowBlank="1" showInputMessage="1" showErrorMessage="1" errorTitle="Errore" error="Valore di Aggiudicataria non valido" sqref="L1136">
      <formula1>"SI,NO"</formula1>
    </dataValidation>
    <dataValidation type="list" allowBlank="1" showInputMessage="1" showErrorMessage="1" errorTitle="Errore" error="Valore di Scelta contraente non valido" sqref="F1137">
      <formula1>'Scelta Contraente'!$A$1:$A$28</formula1>
    </dataValidation>
    <dataValidation type="list" allowBlank="1" showInputMessage="1" showErrorMessage="1" errorTitle="Errore" error="Valore di Ruolo non valido" sqref="K1137">
      <formula1>Ruolo!$A$1:$A$5</formula1>
    </dataValidation>
    <dataValidation type="list" allowBlank="1" showInputMessage="1" showErrorMessage="1" errorTitle="Errore" error="Valore di Aggiudicataria non valido" sqref="L1137">
      <formula1>"SI,NO"</formula1>
    </dataValidation>
    <dataValidation type="list" allowBlank="1" showInputMessage="1" showErrorMessage="1" errorTitle="Errore" error="Valore di Scelta contraente non valido" sqref="F1138">
      <formula1>'Scelta Contraente'!$A$1:$A$28</formula1>
    </dataValidation>
    <dataValidation type="list" allowBlank="1" showInputMessage="1" showErrorMessage="1" errorTitle="Errore" error="Valore di Ruolo non valido" sqref="K1138">
      <formula1>Ruolo!$A$1:$A$5</formula1>
    </dataValidation>
    <dataValidation type="list" allowBlank="1" showInputMessage="1" showErrorMessage="1" errorTitle="Errore" error="Valore di Aggiudicataria non valido" sqref="L1138">
      <formula1>"SI,NO"</formula1>
    </dataValidation>
    <dataValidation type="list" allowBlank="1" showInputMessage="1" showErrorMessage="1" errorTitle="Errore" error="Valore di Scelta contraente non valido" sqref="F1139">
      <formula1>'Scelta Contraente'!$A$1:$A$28</formula1>
    </dataValidation>
    <dataValidation type="list" allowBlank="1" showInputMessage="1" showErrorMessage="1" errorTitle="Errore" error="Valore di Ruolo non valido" sqref="K1139">
      <formula1>Ruolo!$A$1:$A$5</formula1>
    </dataValidation>
    <dataValidation type="list" allowBlank="1" showInputMessage="1" showErrorMessage="1" errorTitle="Errore" error="Valore di Aggiudicataria non valido" sqref="L1139">
      <formula1>"SI,NO"</formula1>
    </dataValidation>
    <dataValidation type="list" allowBlank="1" showInputMessage="1" showErrorMessage="1" errorTitle="Errore" error="Valore di Scelta contraente non valido" sqref="F1140">
      <formula1>'Scelta Contraente'!$A$1:$A$28</formula1>
    </dataValidation>
    <dataValidation type="list" allowBlank="1" showInputMessage="1" showErrorMessage="1" errorTitle="Errore" error="Valore di Ruolo non valido" sqref="K1140">
      <formula1>Ruolo!$A$1:$A$5</formula1>
    </dataValidation>
    <dataValidation type="list" allowBlank="1" showInputMessage="1" showErrorMessage="1" errorTitle="Errore" error="Valore di Aggiudicataria non valido" sqref="L1140">
      <formula1>"SI,NO"</formula1>
    </dataValidation>
    <dataValidation type="list" allowBlank="1" showInputMessage="1" showErrorMessage="1" errorTitle="Errore" error="Valore di Scelta contraente non valido" sqref="F1141">
      <formula1>'Scelta Contraente'!$A$1:$A$28</formula1>
    </dataValidation>
    <dataValidation type="list" allowBlank="1" showInputMessage="1" showErrorMessage="1" errorTitle="Errore" error="Valore di Ruolo non valido" sqref="K1141">
      <formula1>Ruolo!$A$1:$A$5</formula1>
    </dataValidation>
    <dataValidation type="list" allowBlank="1" showInputMessage="1" showErrorMessage="1" errorTitle="Errore" error="Valore di Aggiudicataria non valido" sqref="L1141">
      <formula1>"SI,NO"</formula1>
    </dataValidation>
    <dataValidation type="list" allowBlank="1" showInputMessage="1" showErrorMessage="1" errorTitle="Errore" error="Valore di Scelta contraente non valido" sqref="F1142">
      <formula1>'Scelta Contraente'!$A$1:$A$28</formula1>
    </dataValidation>
    <dataValidation type="list" allowBlank="1" showInputMessage="1" showErrorMessage="1" errorTitle="Errore" error="Valore di Ruolo non valido" sqref="K1142">
      <formula1>Ruolo!$A$1:$A$5</formula1>
    </dataValidation>
    <dataValidation type="list" allowBlank="1" showInputMessage="1" showErrorMessage="1" errorTitle="Errore" error="Valore di Aggiudicataria non valido" sqref="L1142">
      <formula1>"SI,NO"</formula1>
    </dataValidation>
    <dataValidation type="list" allowBlank="1" showInputMessage="1" showErrorMessage="1" errorTitle="Errore" error="Valore di Scelta contraente non valido" sqref="F1143">
      <formula1>'Scelta Contraente'!$A$1:$A$28</formula1>
    </dataValidation>
    <dataValidation type="list" allowBlank="1" showInputMessage="1" showErrorMessage="1" errorTitle="Errore" error="Valore di Ruolo non valido" sqref="K1143">
      <formula1>Ruolo!$A$1:$A$5</formula1>
    </dataValidation>
    <dataValidation type="list" allowBlank="1" showInputMessage="1" showErrorMessage="1" errorTitle="Errore" error="Valore di Aggiudicataria non valido" sqref="L1143">
      <formula1>"SI,NO"</formula1>
    </dataValidation>
    <dataValidation type="list" allowBlank="1" showInputMessage="1" showErrorMessage="1" errorTitle="Errore" error="Valore di Scelta contraente non valido" sqref="F1144">
      <formula1>'Scelta Contraente'!$A$1:$A$28</formula1>
    </dataValidation>
    <dataValidation type="list" allowBlank="1" showInputMessage="1" showErrorMessage="1" errorTitle="Errore" error="Valore di Ruolo non valido" sqref="K1144">
      <formula1>Ruolo!$A$1:$A$5</formula1>
    </dataValidation>
    <dataValidation type="list" allowBlank="1" showInputMessage="1" showErrorMessage="1" errorTitle="Errore" error="Valore di Aggiudicataria non valido" sqref="L1144">
      <formula1>"SI,NO"</formula1>
    </dataValidation>
    <dataValidation type="list" allowBlank="1" showInputMessage="1" showErrorMessage="1" errorTitle="Errore" error="Valore di Scelta contraente non valido" sqref="F1145">
      <formula1>'Scelta Contraente'!$A$1:$A$28</formula1>
    </dataValidation>
    <dataValidation type="list" allowBlank="1" showInputMessage="1" showErrorMessage="1" errorTitle="Errore" error="Valore di Ruolo non valido" sqref="K1145">
      <formula1>Ruolo!$A$1:$A$5</formula1>
    </dataValidation>
    <dataValidation type="list" allowBlank="1" showInputMessage="1" showErrorMessage="1" errorTitle="Errore" error="Valore di Aggiudicataria non valido" sqref="L1145">
      <formula1>"SI,NO"</formula1>
    </dataValidation>
    <dataValidation type="list" allowBlank="1" showInputMessage="1" showErrorMessage="1" errorTitle="Errore" error="Valore di Scelta contraente non valido" sqref="F1146">
      <formula1>'Scelta Contraente'!$A$1:$A$28</formula1>
    </dataValidation>
    <dataValidation type="list" allowBlank="1" showInputMessage="1" showErrorMessage="1" errorTitle="Errore" error="Valore di Ruolo non valido" sqref="K1146">
      <formula1>Ruolo!$A$1:$A$5</formula1>
    </dataValidation>
    <dataValidation type="list" allowBlank="1" showInputMessage="1" showErrorMessage="1" errorTitle="Errore" error="Valore di Aggiudicataria non valido" sqref="L1146">
      <formula1>"SI,NO"</formula1>
    </dataValidation>
    <dataValidation type="list" allowBlank="1" showInputMessage="1" showErrorMessage="1" errorTitle="Errore" error="Valore di Scelta contraente non valido" sqref="F1147">
      <formula1>'Scelta Contraente'!$A$1:$A$28</formula1>
    </dataValidation>
    <dataValidation type="list" allowBlank="1" showInputMessage="1" showErrorMessage="1" errorTitle="Errore" error="Valore di Ruolo non valido" sqref="K1147">
      <formula1>Ruolo!$A$1:$A$5</formula1>
    </dataValidation>
    <dataValidation type="list" allowBlank="1" showInputMessage="1" showErrorMessage="1" errorTitle="Errore" error="Valore di Aggiudicataria non valido" sqref="L1147">
      <formula1>"SI,NO"</formula1>
    </dataValidation>
    <dataValidation type="list" allowBlank="1" showInputMessage="1" showErrorMessage="1" errorTitle="Errore" error="Valore di Scelta contraente non valido" sqref="F1148">
      <formula1>'Scelta Contraente'!$A$1:$A$28</formula1>
    </dataValidation>
    <dataValidation type="list" allowBlank="1" showInputMessage="1" showErrorMessage="1" errorTitle="Errore" error="Valore di Ruolo non valido" sqref="K1148">
      <formula1>Ruolo!$A$1:$A$5</formula1>
    </dataValidation>
    <dataValidation type="list" allowBlank="1" showInputMessage="1" showErrorMessage="1" errorTitle="Errore" error="Valore di Aggiudicataria non valido" sqref="L1148">
      <formula1>"SI,NO"</formula1>
    </dataValidation>
    <dataValidation type="list" allowBlank="1" showInputMessage="1" showErrorMessage="1" errorTitle="Errore" error="Valore di Scelta contraente non valido" sqref="F1149">
      <formula1>'Scelta Contraente'!$A$1:$A$28</formula1>
    </dataValidation>
    <dataValidation type="list" allowBlank="1" showInputMessage="1" showErrorMessage="1" errorTitle="Errore" error="Valore di Ruolo non valido" sqref="K1149">
      <formula1>Ruolo!$A$1:$A$5</formula1>
    </dataValidation>
    <dataValidation type="list" allowBlank="1" showInputMessage="1" showErrorMessage="1" errorTitle="Errore" error="Valore di Aggiudicataria non valido" sqref="L1149">
      <formula1>"SI,NO"</formula1>
    </dataValidation>
    <dataValidation type="list" allowBlank="1" showInputMessage="1" showErrorMessage="1" errorTitle="Errore" error="Valore di Scelta contraente non valido" sqref="F1150">
      <formula1>'Scelta Contraente'!$A$1:$A$28</formula1>
    </dataValidation>
    <dataValidation type="list" allowBlank="1" showInputMessage="1" showErrorMessage="1" errorTitle="Errore" error="Valore di Ruolo non valido" sqref="K1150">
      <formula1>Ruolo!$A$1:$A$5</formula1>
    </dataValidation>
    <dataValidation type="list" allowBlank="1" showInputMessage="1" showErrorMessage="1" errorTitle="Errore" error="Valore di Aggiudicataria non valido" sqref="L1150">
      <formula1>"SI,NO"</formula1>
    </dataValidation>
    <dataValidation type="list" allowBlank="1" showInputMessage="1" showErrorMessage="1" errorTitle="Errore" error="Valore di Scelta contraente non valido" sqref="F1151">
      <formula1>'Scelta Contraente'!$A$1:$A$28</formula1>
    </dataValidation>
    <dataValidation type="list" allowBlank="1" showInputMessage="1" showErrorMessage="1" errorTitle="Errore" error="Valore di Ruolo non valido" sqref="K1151">
      <formula1>Ruolo!$A$1:$A$5</formula1>
    </dataValidation>
    <dataValidation type="list" allowBlank="1" showInputMessage="1" showErrorMessage="1" errorTitle="Errore" error="Valore di Aggiudicataria non valido" sqref="L1151">
      <formula1>"SI,NO"</formula1>
    </dataValidation>
    <dataValidation type="list" allowBlank="1" showInputMessage="1" showErrorMessage="1" errorTitle="Errore" error="Valore di Scelta contraente non valido" sqref="F1152">
      <formula1>'Scelta Contraente'!$A$1:$A$28</formula1>
    </dataValidation>
    <dataValidation type="list" allowBlank="1" showInputMessage="1" showErrorMessage="1" errorTitle="Errore" error="Valore di Ruolo non valido" sqref="K1152">
      <formula1>Ruolo!$A$1:$A$5</formula1>
    </dataValidation>
    <dataValidation type="list" allowBlank="1" showInputMessage="1" showErrorMessage="1" errorTitle="Errore" error="Valore di Aggiudicataria non valido" sqref="L1152">
      <formula1>"SI,NO"</formula1>
    </dataValidation>
    <dataValidation type="list" allowBlank="1" showInputMessage="1" showErrorMessage="1" errorTitle="Errore" error="Valore di Scelta contraente non valido" sqref="F1153">
      <formula1>'Scelta Contraente'!$A$1:$A$28</formula1>
    </dataValidation>
    <dataValidation type="list" allowBlank="1" showInputMessage="1" showErrorMessage="1" errorTitle="Errore" error="Valore di Ruolo non valido" sqref="K1153">
      <formula1>Ruolo!$A$1:$A$5</formula1>
    </dataValidation>
    <dataValidation type="list" allowBlank="1" showInputMessage="1" showErrorMessage="1" errorTitle="Errore" error="Valore di Aggiudicataria non valido" sqref="L1153">
      <formula1>"SI,NO"</formula1>
    </dataValidation>
    <dataValidation type="list" allowBlank="1" showInputMessage="1" showErrorMessage="1" errorTitle="Errore" error="Valore di Scelta contraente non valido" sqref="F1154">
      <formula1>'Scelta Contraente'!$A$1:$A$28</formula1>
    </dataValidation>
    <dataValidation type="list" allowBlank="1" showInputMessage="1" showErrorMessage="1" errorTitle="Errore" error="Valore di Ruolo non valido" sqref="K1154">
      <formula1>Ruolo!$A$1:$A$5</formula1>
    </dataValidation>
    <dataValidation type="list" allowBlank="1" showInputMessage="1" showErrorMessage="1" errorTitle="Errore" error="Valore di Aggiudicataria non valido" sqref="L1154">
      <formula1>"SI,NO"</formula1>
    </dataValidation>
    <dataValidation type="list" allowBlank="1" showInputMessage="1" showErrorMessage="1" errorTitle="Errore" error="Valore di Scelta contraente non valido" sqref="F1155">
      <formula1>'Scelta Contraente'!$A$1:$A$28</formula1>
    </dataValidation>
    <dataValidation type="list" allowBlank="1" showInputMessage="1" showErrorMessage="1" errorTitle="Errore" error="Valore di Ruolo non valido" sqref="K1155">
      <formula1>Ruolo!$A$1:$A$5</formula1>
    </dataValidation>
    <dataValidation type="list" allowBlank="1" showInputMessage="1" showErrorMessage="1" errorTitle="Errore" error="Valore di Aggiudicataria non valido" sqref="L1155">
      <formula1>"SI,NO"</formula1>
    </dataValidation>
    <dataValidation type="list" allowBlank="1" showInputMessage="1" showErrorMessage="1" errorTitle="Errore" error="Valore di Scelta contraente non valido" sqref="F1156">
      <formula1>'Scelta Contraente'!$A$1:$A$28</formula1>
    </dataValidation>
    <dataValidation type="list" allowBlank="1" showInputMessage="1" showErrorMessage="1" errorTitle="Errore" error="Valore di Ruolo non valido" sqref="K1156">
      <formula1>Ruolo!$A$1:$A$5</formula1>
    </dataValidation>
    <dataValidation type="list" allowBlank="1" showInputMessage="1" showErrorMessage="1" errorTitle="Errore" error="Valore di Aggiudicataria non valido" sqref="L1156">
      <formula1>"SI,NO"</formula1>
    </dataValidation>
    <dataValidation type="list" allowBlank="1" showInputMessage="1" showErrorMessage="1" errorTitle="Errore" error="Valore di Scelta contraente non valido" sqref="F1157">
      <formula1>'Scelta Contraente'!$A$1:$A$28</formula1>
    </dataValidation>
    <dataValidation type="list" allowBlank="1" showInputMessage="1" showErrorMessage="1" errorTitle="Errore" error="Valore di Ruolo non valido" sqref="K1157">
      <formula1>Ruolo!$A$1:$A$5</formula1>
    </dataValidation>
    <dataValidation type="list" allowBlank="1" showInputMessage="1" showErrorMessage="1" errorTitle="Errore" error="Valore di Aggiudicataria non valido" sqref="L1157">
      <formula1>"SI,NO"</formula1>
    </dataValidation>
    <dataValidation type="list" allowBlank="1" showInputMessage="1" showErrorMessage="1" errorTitle="Errore" error="Valore di Scelta contraente non valido" sqref="F1158">
      <formula1>'Scelta Contraente'!$A$1:$A$28</formula1>
    </dataValidation>
    <dataValidation type="list" allowBlank="1" showInputMessage="1" showErrorMessage="1" errorTitle="Errore" error="Valore di Ruolo non valido" sqref="K1158">
      <formula1>Ruolo!$A$1:$A$5</formula1>
    </dataValidation>
    <dataValidation type="list" allowBlank="1" showInputMessage="1" showErrorMessage="1" errorTitle="Errore" error="Valore di Aggiudicataria non valido" sqref="L1158">
      <formula1>"SI,NO"</formula1>
    </dataValidation>
    <dataValidation type="list" allowBlank="1" showInputMessage="1" showErrorMessage="1" errorTitle="Errore" error="Valore di Scelta contraente non valido" sqref="F1159">
      <formula1>'Scelta Contraente'!$A$1:$A$28</formula1>
    </dataValidation>
    <dataValidation type="list" allowBlank="1" showInputMessage="1" showErrorMessage="1" errorTitle="Errore" error="Valore di Ruolo non valido" sqref="K1159">
      <formula1>Ruolo!$A$1:$A$5</formula1>
    </dataValidation>
    <dataValidation type="list" allowBlank="1" showInputMessage="1" showErrorMessage="1" errorTitle="Errore" error="Valore di Aggiudicataria non valido" sqref="L1159">
      <formula1>"SI,NO"</formula1>
    </dataValidation>
    <dataValidation type="list" allowBlank="1" showInputMessage="1" showErrorMessage="1" errorTitle="Errore" error="Valore di Scelta contraente non valido" sqref="F1160">
      <formula1>'Scelta Contraente'!$A$1:$A$28</formula1>
    </dataValidation>
    <dataValidation type="list" allowBlank="1" showInputMessage="1" showErrorMessage="1" errorTitle="Errore" error="Valore di Ruolo non valido" sqref="K1160">
      <formula1>Ruolo!$A$1:$A$5</formula1>
    </dataValidation>
    <dataValidation type="list" allowBlank="1" showInputMessage="1" showErrorMessage="1" errorTitle="Errore" error="Valore di Aggiudicataria non valido" sqref="L1160">
      <formula1>"SI,NO"</formula1>
    </dataValidation>
    <dataValidation type="list" allowBlank="1" showInputMessage="1" showErrorMessage="1" errorTitle="Errore" error="Valore di Scelta contraente non valido" sqref="F1161">
      <formula1>'Scelta Contraente'!$A$1:$A$28</formula1>
    </dataValidation>
    <dataValidation type="list" allowBlank="1" showInputMessage="1" showErrorMessage="1" errorTitle="Errore" error="Valore di Ruolo non valido" sqref="K1161">
      <formula1>Ruolo!$A$1:$A$5</formula1>
    </dataValidation>
    <dataValidation type="list" allowBlank="1" showInputMessage="1" showErrorMessage="1" errorTitle="Errore" error="Valore di Aggiudicataria non valido" sqref="L1161">
      <formula1>"SI,NO"</formula1>
    </dataValidation>
    <dataValidation type="list" allowBlank="1" showInputMessage="1" showErrorMessage="1" errorTitle="Errore" error="Valore di Scelta contraente non valido" sqref="F1162">
      <formula1>'Scelta Contraente'!$A$1:$A$28</formula1>
    </dataValidation>
    <dataValidation type="list" allowBlank="1" showInputMessage="1" showErrorMessage="1" errorTitle="Errore" error="Valore di Ruolo non valido" sqref="K1162">
      <formula1>Ruolo!$A$1:$A$5</formula1>
    </dataValidation>
    <dataValidation type="list" allowBlank="1" showInputMessage="1" showErrorMessage="1" errorTitle="Errore" error="Valore di Aggiudicataria non valido" sqref="L1162">
      <formula1>"SI,NO"</formula1>
    </dataValidation>
    <dataValidation type="list" allowBlank="1" showInputMessage="1" showErrorMessage="1" errorTitle="Errore" error="Valore di Scelta contraente non valido" sqref="F1163">
      <formula1>'Scelta Contraente'!$A$1:$A$28</formula1>
    </dataValidation>
    <dataValidation type="list" allowBlank="1" showInputMessage="1" showErrorMessage="1" errorTitle="Errore" error="Valore di Ruolo non valido" sqref="K1163">
      <formula1>Ruolo!$A$1:$A$5</formula1>
    </dataValidation>
    <dataValidation type="list" allowBlank="1" showInputMessage="1" showErrorMessage="1" errorTitle="Errore" error="Valore di Aggiudicataria non valido" sqref="L1163">
      <formula1>"SI,NO"</formula1>
    </dataValidation>
    <dataValidation type="list" allowBlank="1" showInputMessage="1" showErrorMessage="1" errorTitle="Errore" error="Valore di Scelta contraente non valido" sqref="F1164">
      <formula1>'Scelta Contraente'!$A$1:$A$28</formula1>
    </dataValidation>
    <dataValidation type="list" allowBlank="1" showInputMessage="1" showErrorMessage="1" errorTitle="Errore" error="Valore di Ruolo non valido" sqref="K1164">
      <formula1>Ruolo!$A$1:$A$5</formula1>
    </dataValidation>
    <dataValidation type="list" allowBlank="1" showInputMessage="1" showErrorMessage="1" errorTitle="Errore" error="Valore di Aggiudicataria non valido" sqref="L1164">
      <formula1>"SI,NO"</formula1>
    </dataValidation>
    <dataValidation type="list" allowBlank="1" showInputMessage="1" showErrorMessage="1" errorTitle="Errore" error="Valore di Scelta contraente non valido" sqref="F1165">
      <formula1>'Scelta Contraente'!$A$1:$A$28</formula1>
    </dataValidation>
    <dataValidation type="list" allowBlank="1" showInputMessage="1" showErrorMessage="1" errorTitle="Errore" error="Valore di Ruolo non valido" sqref="K1165">
      <formula1>Ruolo!$A$1:$A$5</formula1>
    </dataValidation>
    <dataValidation type="list" allowBlank="1" showInputMessage="1" showErrorMessage="1" errorTitle="Errore" error="Valore di Aggiudicataria non valido" sqref="L1165">
      <formula1>"SI,NO"</formula1>
    </dataValidation>
    <dataValidation type="list" allowBlank="1" showInputMessage="1" showErrorMessage="1" errorTitle="Errore" error="Valore di Scelta contraente non valido" sqref="F1166">
      <formula1>'Scelta Contraente'!$A$1:$A$28</formula1>
    </dataValidation>
    <dataValidation type="list" allowBlank="1" showInputMessage="1" showErrorMessage="1" errorTitle="Errore" error="Valore di Ruolo non valido" sqref="K1166">
      <formula1>Ruolo!$A$1:$A$5</formula1>
    </dataValidation>
    <dataValidation type="list" allowBlank="1" showInputMessage="1" showErrorMessage="1" errorTitle="Errore" error="Valore di Aggiudicataria non valido" sqref="L1166">
      <formula1>"SI,NO"</formula1>
    </dataValidation>
    <dataValidation type="list" allowBlank="1" showInputMessage="1" showErrorMessage="1" errorTitle="Errore" error="Valore di Scelta contraente non valido" sqref="F1167">
      <formula1>'Scelta Contraente'!$A$1:$A$28</formula1>
    </dataValidation>
    <dataValidation type="list" allowBlank="1" showInputMessage="1" showErrorMessage="1" errorTitle="Errore" error="Valore di Ruolo non valido" sqref="K1167">
      <formula1>Ruolo!$A$1:$A$5</formula1>
    </dataValidation>
    <dataValidation type="list" allowBlank="1" showInputMessage="1" showErrorMessage="1" errorTitle="Errore" error="Valore di Aggiudicataria non valido" sqref="L1167">
      <formula1>"SI,NO"</formula1>
    </dataValidation>
    <dataValidation type="list" allowBlank="1" showInputMessage="1" showErrorMessage="1" errorTitle="Errore" error="Valore di Scelta contraente non valido" sqref="F1168">
      <formula1>'Scelta Contraente'!$A$1:$A$28</formula1>
    </dataValidation>
    <dataValidation type="list" allowBlank="1" showInputMessage="1" showErrorMessage="1" errorTitle="Errore" error="Valore di Ruolo non valido" sqref="K1168">
      <formula1>Ruolo!$A$1:$A$5</formula1>
    </dataValidation>
    <dataValidation type="list" allowBlank="1" showInputMessage="1" showErrorMessage="1" errorTitle="Errore" error="Valore di Aggiudicataria non valido" sqref="L1168">
      <formula1>"SI,NO"</formula1>
    </dataValidation>
    <dataValidation type="list" allowBlank="1" showInputMessage="1" showErrorMessage="1" errorTitle="Errore" error="Valore di Scelta contraente non valido" sqref="F1169">
      <formula1>'Scelta Contraente'!$A$1:$A$28</formula1>
    </dataValidation>
    <dataValidation type="list" allowBlank="1" showInputMessage="1" showErrorMessage="1" errorTitle="Errore" error="Valore di Ruolo non valido" sqref="K1169">
      <formula1>Ruolo!$A$1:$A$5</formula1>
    </dataValidation>
    <dataValidation type="list" allowBlank="1" showInputMessage="1" showErrorMessage="1" errorTitle="Errore" error="Valore di Aggiudicataria non valido" sqref="L1169">
      <formula1>"SI,NO"</formula1>
    </dataValidation>
    <dataValidation type="list" allowBlank="1" showInputMessage="1" showErrorMessage="1" errorTitle="Errore" error="Valore di Scelta contraente non valido" sqref="F1170">
      <formula1>'Scelta Contraente'!$A$1:$A$28</formula1>
    </dataValidation>
    <dataValidation type="list" allowBlank="1" showInputMessage="1" showErrorMessage="1" errorTitle="Errore" error="Valore di Ruolo non valido" sqref="K1170">
      <formula1>Ruolo!$A$1:$A$5</formula1>
    </dataValidation>
    <dataValidation type="list" allowBlank="1" showInputMessage="1" showErrorMessage="1" errorTitle="Errore" error="Valore di Aggiudicataria non valido" sqref="L1170">
      <formula1>"SI,NO"</formula1>
    </dataValidation>
    <dataValidation type="list" allowBlank="1" showInputMessage="1" showErrorMessage="1" errorTitle="Errore" error="Valore di Scelta contraente non valido" sqref="F1171">
      <formula1>'Scelta Contraente'!$A$1:$A$28</formula1>
    </dataValidation>
    <dataValidation type="list" allowBlank="1" showInputMessage="1" showErrorMessage="1" errorTitle="Errore" error="Valore di Ruolo non valido" sqref="K1171">
      <formula1>Ruolo!$A$1:$A$5</formula1>
    </dataValidation>
    <dataValidation type="list" allowBlank="1" showInputMessage="1" showErrorMessage="1" errorTitle="Errore" error="Valore di Aggiudicataria non valido" sqref="L1171">
      <formula1>"SI,NO"</formula1>
    </dataValidation>
    <dataValidation type="list" allowBlank="1" showInputMessage="1" showErrorMessage="1" errorTitle="Errore" error="Valore di Scelta contraente non valido" sqref="F1172">
      <formula1>'Scelta Contraente'!$A$1:$A$28</formula1>
    </dataValidation>
    <dataValidation type="list" allowBlank="1" showInputMessage="1" showErrorMessage="1" errorTitle="Errore" error="Valore di Ruolo non valido" sqref="K1172">
      <formula1>Ruolo!$A$1:$A$5</formula1>
    </dataValidation>
    <dataValidation type="list" allowBlank="1" showInputMessage="1" showErrorMessage="1" errorTitle="Errore" error="Valore di Aggiudicataria non valido" sqref="L1172">
      <formula1>"SI,NO"</formula1>
    </dataValidation>
    <dataValidation type="list" allowBlank="1" showInputMessage="1" showErrorMessage="1" errorTitle="Errore" error="Valore di Scelta contraente non valido" sqref="F1173">
      <formula1>'Scelta Contraente'!$A$1:$A$28</formula1>
    </dataValidation>
    <dataValidation type="list" allowBlank="1" showInputMessage="1" showErrorMessage="1" errorTitle="Errore" error="Valore di Ruolo non valido" sqref="K1173">
      <formula1>Ruolo!$A$1:$A$5</formula1>
    </dataValidation>
    <dataValidation type="list" allowBlank="1" showInputMessage="1" showErrorMessage="1" errorTitle="Errore" error="Valore di Aggiudicataria non valido" sqref="L1173">
      <formula1>"SI,NO"</formula1>
    </dataValidation>
    <dataValidation type="list" allowBlank="1" showInputMessage="1" showErrorMessage="1" errorTitle="Errore" error="Valore di Scelta contraente non valido" sqref="F1174">
      <formula1>'Scelta Contraente'!$A$1:$A$28</formula1>
    </dataValidation>
    <dataValidation type="list" allowBlank="1" showInputMessage="1" showErrorMessage="1" errorTitle="Errore" error="Valore di Ruolo non valido" sqref="K1174">
      <formula1>Ruolo!$A$1:$A$5</formula1>
    </dataValidation>
    <dataValidation type="list" allowBlank="1" showInputMessage="1" showErrorMessage="1" errorTitle="Errore" error="Valore di Aggiudicataria non valido" sqref="L1174">
      <formula1>"SI,NO"</formula1>
    </dataValidation>
    <dataValidation type="list" allowBlank="1" showInputMessage="1" showErrorMessage="1" errorTitle="Errore" error="Valore di Scelta contraente non valido" sqref="F1175">
      <formula1>'Scelta Contraente'!$A$1:$A$28</formula1>
    </dataValidation>
    <dataValidation type="list" allowBlank="1" showInputMessage="1" showErrorMessage="1" errorTitle="Errore" error="Valore di Ruolo non valido" sqref="K1175">
      <formula1>Ruolo!$A$1:$A$5</formula1>
    </dataValidation>
    <dataValidation type="list" allowBlank="1" showInputMessage="1" showErrorMessage="1" errorTitle="Errore" error="Valore di Aggiudicataria non valido" sqref="L1175">
      <formula1>"SI,NO"</formula1>
    </dataValidation>
    <dataValidation type="list" allowBlank="1" showInputMessage="1" showErrorMessage="1" errorTitle="Errore" error="Valore di Scelta contraente non valido" sqref="F1176">
      <formula1>'Scelta Contraente'!$A$1:$A$28</formula1>
    </dataValidation>
    <dataValidation type="list" allowBlank="1" showInputMessage="1" showErrorMessage="1" errorTitle="Errore" error="Valore di Ruolo non valido" sqref="K1176">
      <formula1>Ruolo!$A$1:$A$5</formula1>
    </dataValidation>
    <dataValidation type="list" allowBlank="1" showInputMessage="1" showErrorMessage="1" errorTitle="Errore" error="Valore di Aggiudicataria non valido" sqref="L1176">
      <formula1>"SI,NO"</formula1>
    </dataValidation>
    <dataValidation type="list" allowBlank="1" showInputMessage="1" showErrorMessage="1" errorTitle="Errore" error="Valore di Scelta contraente non valido" sqref="F1177">
      <formula1>'Scelta Contraente'!$A$1:$A$28</formula1>
    </dataValidation>
    <dataValidation type="list" allowBlank="1" showInputMessage="1" showErrorMessage="1" errorTitle="Errore" error="Valore di Ruolo non valido" sqref="K1177">
      <formula1>Ruolo!$A$1:$A$5</formula1>
    </dataValidation>
    <dataValidation type="list" allowBlank="1" showInputMessage="1" showErrorMessage="1" errorTitle="Errore" error="Valore di Aggiudicataria non valido" sqref="L1177">
      <formula1>"SI,NO"</formula1>
    </dataValidation>
    <dataValidation type="list" allowBlank="1" showInputMessage="1" showErrorMessage="1" errorTitle="Errore" error="Valore di Scelta contraente non valido" sqref="F1178">
      <formula1>'Scelta Contraente'!$A$1:$A$28</formula1>
    </dataValidation>
    <dataValidation type="list" allowBlank="1" showInputMessage="1" showErrorMessage="1" errorTitle="Errore" error="Valore di Ruolo non valido" sqref="K1178">
      <formula1>Ruolo!$A$1:$A$5</formula1>
    </dataValidation>
    <dataValidation type="list" allowBlank="1" showInputMessage="1" showErrorMessage="1" errorTitle="Errore" error="Valore di Aggiudicataria non valido" sqref="L1178">
      <formula1>"SI,NO"</formula1>
    </dataValidation>
    <dataValidation type="list" allowBlank="1" showInputMessage="1" showErrorMessage="1" errorTitle="Errore" error="Valore di Scelta contraente non valido" sqref="F1179">
      <formula1>'Scelta Contraente'!$A$1:$A$28</formula1>
    </dataValidation>
    <dataValidation type="list" allowBlank="1" showInputMessage="1" showErrorMessage="1" errorTitle="Errore" error="Valore di Ruolo non valido" sqref="K1179">
      <formula1>Ruolo!$A$1:$A$5</formula1>
    </dataValidation>
    <dataValidation type="list" allowBlank="1" showInputMessage="1" showErrorMessage="1" errorTitle="Errore" error="Valore di Aggiudicataria non valido" sqref="L1179">
      <formula1>"SI,NO"</formula1>
    </dataValidation>
    <dataValidation type="list" allowBlank="1" showInputMessage="1" showErrorMessage="1" errorTitle="Errore" error="Valore di Scelta contraente non valido" sqref="F1180">
      <formula1>'Scelta Contraente'!$A$1:$A$28</formula1>
    </dataValidation>
    <dataValidation type="list" allowBlank="1" showInputMessage="1" showErrorMessage="1" errorTitle="Errore" error="Valore di Ruolo non valido" sqref="K1180">
      <formula1>Ruolo!$A$1:$A$5</formula1>
    </dataValidation>
    <dataValidation type="list" allowBlank="1" showInputMessage="1" showErrorMessage="1" errorTitle="Errore" error="Valore di Aggiudicataria non valido" sqref="L1180">
      <formula1>"SI,NO"</formula1>
    </dataValidation>
    <dataValidation type="list" allowBlank="1" showInputMessage="1" showErrorMessage="1" errorTitle="Errore" error="Valore di Scelta contraente non valido" sqref="F1181">
      <formula1>'Scelta Contraente'!$A$1:$A$28</formula1>
    </dataValidation>
    <dataValidation type="list" allowBlank="1" showInputMessage="1" showErrorMessage="1" errorTitle="Errore" error="Valore di Ruolo non valido" sqref="K1181">
      <formula1>Ruolo!$A$1:$A$5</formula1>
    </dataValidation>
    <dataValidation type="list" allowBlank="1" showInputMessage="1" showErrorMessage="1" errorTitle="Errore" error="Valore di Aggiudicataria non valido" sqref="L1181">
      <formula1>"SI,NO"</formula1>
    </dataValidation>
    <dataValidation type="list" allowBlank="1" showInputMessage="1" showErrorMessage="1" errorTitle="Errore" error="Valore di Scelta contraente non valido" sqref="F1182">
      <formula1>'Scelta Contraente'!$A$1:$A$28</formula1>
    </dataValidation>
    <dataValidation type="list" allowBlank="1" showInputMessage="1" showErrorMessage="1" errorTitle="Errore" error="Valore di Ruolo non valido" sqref="K1182">
      <formula1>Ruolo!$A$1:$A$5</formula1>
    </dataValidation>
    <dataValidation type="list" allowBlank="1" showInputMessage="1" showErrorMessage="1" errorTitle="Errore" error="Valore di Aggiudicataria non valido" sqref="L1182">
      <formula1>"SI,NO"</formula1>
    </dataValidation>
    <dataValidation type="list" allowBlank="1" showInputMessage="1" showErrorMessage="1" errorTitle="Errore" error="Valore di Scelta contraente non valido" sqref="F1183">
      <formula1>'Scelta Contraente'!$A$1:$A$28</formula1>
    </dataValidation>
    <dataValidation type="list" allowBlank="1" showInputMessage="1" showErrorMessage="1" errorTitle="Errore" error="Valore di Ruolo non valido" sqref="K1183">
      <formula1>Ruolo!$A$1:$A$5</formula1>
    </dataValidation>
    <dataValidation type="list" allowBlank="1" showInputMessage="1" showErrorMessage="1" errorTitle="Errore" error="Valore di Aggiudicataria non valido" sqref="L1183">
      <formula1>"SI,NO"</formula1>
    </dataValidation>
    <dataValidation type="list" allowBlank="1" showInputMessage="1" showErrorMessage="1" errorTitle="Errore" error="Valore di Scelta contraente non valido" sqref="F1184">
      <formula1>'Scelta Contraente'!$A$1:$A$28</formula1>
    </dataValidation>
    <dataValidation type="list" allowBlank="1" showInputMessage="1" showErrorMessage="1" errorTitle="Errore" error="Valore di Ruolo non valido" sqref="K1184">
      <formula1>Ruolo!$A$1:$A$5</formula1>
    </dataValidation>
    <dataValidation type="list" allowBlank="1" showInputMessage="1" showErrorMessage="1" errorTitle="Errore" error="Valore di Aggiudicataria non valido" sqref="L1184">
      <formula1>"SI,NO"</formula1>
    </dataValidation>
    <dataValidation type="list" allowBlank="1" showInputMessage="1" showErrorMessage="1" errorTitle="Errore" error="Valore di Scelta contraente non valido" sqref="F1185">
      <formula1>'Scelta Contraente'!$A$1:$A$28</formula1>
    </dataValidation>
    <dataValidation type="list" allowBlank="1" showInputMessage="1" showErrorMessage="1" errorTitle="Errore" error="Valore di Ruolo non valido" sqref="K1185">
      <formula1>Ruolo!$A$1:$A$5</formula1>
    </dataValidation>
    <dataValidation type="list" allowBlank="1" showInputMessage="1" showErrorMessage="1" errorTitle="Errore" error="Valore di Aggiudicataria non valido" sqref="L1185">
      <formula1>"SI,NO"</formula1>
    </dataValidation>
    <dataValidation type="list" allowBlank="1" showInputMessage="1" showErrorMessage="1" errorTitle="Errore" error="Valore di Scelta contraente non valido" sqref="F1186">
      <formula1>'Scelta Contraente'!$A$1:$A$28</formula1>
    </dataValidation>
    <dataValidation type="list" allowBlank="1" showInputMessage="1" showErrorMessage="1" errorTitle="Errore" error="Valore di Ruolo non valido" sqref="K1186">
      <formula1>Ruolo!$A$1:$A$5</formula1>
    </dataValidation>
    <dataValidation type="list" allowBlank="1" showInputMessage="1" showErrorMessage="1" errorTitle="Errore" error="Valore di Aggiudicataria non valido" sqref="L1186">
      <formula1>"SI,NO"</formula1>
    </dataValidation>
    <dataValidation type="list" allowBlank="1" showInputMessage="1" showErrorMessage="1" errorTitle="Errore" error="Valore di Scelta contraente non valido" sqref="F1187">
      <formula1>'Scelta Contraente'!$A$1:$A$28</formula1>
    </dataValidation>
    <dataValidation type="list" allowBlank="1" showInputMessage="1" showErrorMessage="1" errorTitle="Errore" error="Valore di Ruolo non valido" sqref="K1187">
      <formula1>Ruolo!$A$1:$A$5</formula1>
    </dataValidation>
    <dataValidation type="list" allowBlank="1" showInputMessage="1" showErrorMessage="1" errorTitle="Errore" error="Valore di Aggiudicataria non valido" sqref="L1187">
      <formula1>"SI,NO"</formula1>
    </dataValidation>
    <dataValidation type="list" allowBlank="1" showInputMessage="1" showErrorMessage="1" errorTitle="Errore" error="Valore di Scelta contraente non valido" sqref="F1188">
      <formula1>'Scelta Contraente'!$A$1:$A$28</formula1>
    </dataValidation>
    <dataValidation type="list" allowBlank="1" showInputMessage="1" showErrorMessage="1" errorTitle="Errore" error="Valore di Ruolo non valido" sqref="K1188">
      <formula1>Ruolo!$A$1:$A$5</formula1>
    </dataValidation>
    <dataValidation type="list" allowBlank="1" showInputMessage="1" showErrorMessage="1" errorTitle="Errore" error="Valore di Aggiudicataria non valido" sqref="L1188">
      <formula1>"SI,NO"</formula1>
    </dataValidation>
    <dataValidation type="list" allowBlank="1" showInputMessage="1" showErrorMessage="1" errorTitle="Errore" error="Valore di Scelta contraente non valido" sqref="F1189">
      <formula1>'Scelta Contraente'!$A$1:$A$28</formula1>
    </dataValidation>
    <dataValidation type="list" allowBlank="1" showInputMessage="1" showErrorMessage="1" errorTitle="Errore" error="Valore di Ruolo non valido" sqref="K1189">
      <formula1>Ruolo!$A$1:$A$5</formula1>
    </dataValidation>
    <dataValidation type="list" allowBlank="1" showInputMessage="1" showErrorMessage="1" errorTitle="Errore" error="Valore di Aggiudicataria non valido" sqref="L1189">
      <formula1>"SI,NO"</formula1>
    </dataValidation>
    <dataValidation type="list" allowBlank="1" showInputMessage="1" showErrorMessage="1" errorTitle="Errore" error="Valore di Scelta contraente non valido" sqref="F1190">
      <formula1>'Scelta Contraente'!$A$1:$A$28</formula1>
    </dataValidation>
    <dataValidation type="list" allowBlank="1" showInputMessage="1" showErrorMessage="1" errorTitle="Errore" error="Valore di Ruolo non valido" sqref="K1190">
      <formula1>Ruolo!$A$1:$A$5</formula1>
    </dataValidation>
    <dataValidation type="list" allowBlank="1" showInputMessage="1" showErrorMessage="1" errorTitle="Errore" error="Valore di Aggiudicataria non valido" sqref="L1190">
      <formula1>"SI,NO"</formula1>
    </dataValidation>
    <dataValidation type="list" allowBlank="1" showInputMessage="1" showErrorMessage="1" errorTitle="Errore" error="Valore di Scelta contraente non valido" sqref="F1191">
      <formula1>'Scelta Contraente'!$A$1:$A$28</formula1>
    </dataValidation>
    <dataValidation type="list" allowBlank="1" showInputMessage="1" showErrorMessage="1" errorTitle="Errore" error="Valore di Ruolo non valido" sqref="K1191">
      <formula1>Ruolo!$A$1:$A$5</formula1>
    </dataValidation>
    <dataValidation type="list" allowBlank="1" showInputMessage="1" showErrorMessage="1" errorTitle="Errore" error="Valore di Aggiudicataria non valido" sqref="L1191">
      <formula1>"SI,NO"</formula1>
    </dataValidation>
    <dataValidation type="list" allowBlank="1" showInputMessage="1" showErrorMessage="1" errorTitle="Errore" error="Valore di Scelta contraente non valido" sqref="F1192">
      <formula1>'Scelta Contraente'!$A$1:$A$28</formula1>
    </dataValidation>
    <dataValidation type="list" allowBlank="1" showInputMessage="1" showErrorMessage="1" errorTitle="Errore" error="Valore di Ruolo non valido" sqref="K1192">
      <formula1>Ruolo!$A$1:$A$5</formula1>
    </dataValidation>
    <dataValidation type="list" allowBlank="1" showInputMessage="1" showErrorMessage="1" errorTitle="Errore" error="Valore di Aggiudicataria non valido" sqref="L1192">
      <formula1>"SI,NO"</formula1>
    </dataValidation>
    <dataValidation type="list" allowBlank="1" showInputMessage="1" showErrorMessage="1" errorTitle="Errore" error="Valore di Scelta contraente non valido" sqref="F1193">
      <formula1>'Scelta Contraente'!$A$1:$A$28</formula1>
    </dataValidation>
    <dataValidation type="list" allowBlank="1" showInputMessage="1" showErrorMessage="1" errorTitle="Errore" error="Valore di Ruolo non valido" sqref="K1193">
      <formula1>Ruolo!$A$1:$A$5</formula1>
    </dataValidation>
    <dataValidation type="list" allowBlank="1" showInputMessage="1" showErrorMessage="1" errorTitle="Errore" error="Valore di Aggiudicataria non valido" sqref="L1193">
      <formula1>"SI,NO"</formula1>
    </dataValidation>
    <dataValidation type="list" allowBlank="1" showInputMessage="1" showErrorMessage="1" errorTitle="Errore" error="Valore di Scelta contraente non valido" sqref="F1194">
      <formula1>'Scelta Contraente'!$A$1:$A$28</formula1>
    </dataValidation>
    <dataValidation type="list" allowBlank="1" showInputMessage="1" showErrorMessage="1" errorTitle="Errore" error="Valore di Ruolo non valido" sqref="K1194">
      <formula1>Ruolo!$A$1:$A$5</formula1>
    </dataValidation>
    <dataValidation type="list" allowBlank="1" showInputMessage="1" showErrorMessage="1" errorTitle="Errore" error="Valore di Aggiudicataria non valido" sqref="L1194">
      <formula1>"SI,NO"</formula1>
    </dataValidation>
    <dataValidation type="list" allowBlank="1" showInputMessage="1" showErrorMessage="1" errorTitle="Errore" error="Valore di Scelta contraente non valido" sqref="F1195">
      <formula1>'Scelta Contraente'!$A$1:$A$28</formula1>
    </dataValidation>
    <dataValidation type="list" allowBlank="1" showInputMessage="1" showErrorMessage="1" errorTitle="Errore" error="Valore di Ruolo non valido" sqref="K1195">
      <formula1>Ruolo!$A$1:$A$5</formula1>
    </dataValidation>
    <dataValidation type="list" allowBlank="1" showInputMessage="1" showErrorMessage="1" errorTitle="Errore" error="Valore di Aggiudicataria non valido" sqref="L1195">
      <formula1>"SI,NO"</formula1>
    </dataValidation>
    <dataValidation type="list" allowBlank="1" showInputMessage="1" showErrorMessage="1" errorTitle="Errore" error="Valore di Scelta contraente non valido" sqref="F1196">
      <formula1>'Scelta Contraente'!$A$1:$A$28</formula1>
    </dataValidation>
    <dataValidation type="list" allowBlank="1" showInputMessage="1" showErrorMessage="1" errorTitle="Errore" error="Valore di Ruolo non valido" sqref="K1196">
      <formula1>Ruolo!$A$1:$A$5</formula1>
    </dataValidation>
    <dataValidation type="list" allowBlank="1" showInputMessage="1" showErrorMessage="1" errorTitle="Errore" error="Valore di Aggiudicataria non valido" sqref="L1196">
      <formula1>"SI,NO"</formula1>
    </dataValidation>
    <dataValidation type="list" allowBlank="1" showInputMessage="1" showErrorMessage="1" errorTitle="Errore" error="Valore di Scelta contraente non valido" sqref="F1197">
      <formula1>'Scelta Contraente'!$A$1:$A$28</formula1>
    </dataValidation>
    <dataValidation type="list" allowBlank="1" showInputMessage="1" showErrorMessage="1" errorTitle="Errore" error="Valore di Ruolo non valido" sqref="K1197">
      <formula1>Ruolo!$A$1:$A$5</formula1>
    </dataValidation>
    <dataValidation type="list" allowBlank="1" showInputMessage="1" showErrorMessage="1" errorTitle="Errore" error="Valore di Aggiudicataria non valido" sqref="L1197">
      <formula1>"SI,NO"</formula1>
    </dataValidation>
    <dataValidation type="list" allowBlank="1" showInputMessage="1" showErrorMessage="1" errorTitle="Errore" error="Valore di Scelta contraente non valido" sqref="F1198">
      <formula1>'Scelta Contraente'!$A$1:$A$28</formula1>
    </dataValidation>
    <dataValidation type="list" allowBlank="1" showInputMessage="1" showErrorMessage="1" errorTitle="Errore" error="Valore di Ruolo non valido" sqref="K1198">
      <formula1>Ruolo!$A$1:$A$5</formula1>
    </dataValidation>
    <dataValidation type="list" allowBlank="1" showInputMessage="1" showErrorMessage="1" errorTitle="Errore" error="Valore di Aggiudicataria non valido" sqref="L1198">
      <formula1>"SI,NO"</formula1>
    </dataValidation>
    <dataValidation type="list" allowBlank="1" showInputMessage="1" showErrorMessage="1" errorTitle="Errore" error="Valore di Scelta contraente non valido" sqref="F1199">
      <formula1>'Scelta Contraente'!$A$1:$A$28</formula1>
    </dataValidation>
    <dataValidation type="list" allowBlank="1" showInputMessage="1" showErrorMessage="1" errorTitle="Errore" error="Valore di Ruolo non valido" sqref="K1199">
      <formula1>Ruolo!$A$1:$A$5</formula1>
    </dataValidation>
    <dataValidation type="list" allowBlank="1" showInputMessage="1" showErrorMessage="1" errorTitle="Errore" error="Valore di Aggiudicataria non valido" sqref="L1199">
      <formula1>"SI,NO"</formula1>
    </dataValidation>
    <dataValidation type="list" allowBlank="1" showInputMessage="1" showErrorMessage="1" errorTitle="Errore" error="Valore di Scelta contraente non valido" sqref="F1200">
      <formula1>'Scelta Contraente'!$A$1:$A$28</formula1>
    </dataValidation>
    <dataValidation type="list" allowBlank="1" showInputMessage="1" showErrorMessage="1" errorTitle="Errore" error="Valore di Ruolo non valido" sqref="K1200">
      <formula1>Ruolo!$A$1:$A$5</formula1>
    </dataValidation>
    <dataValidation type="list" allowBlank="1" showInputMessage="1" showErrorMessage="1" errorTitle="Errore" error="Valore di Aggiudicataria non valido" sqref="L1200">
      <formula1>"SI,NO"</formula1>
    </dataValidation>
    <dataValidation type="list" allowBlank="1" showInputMessage="1" showErrorMessage="1" errorTitle="Errore" error="Valore di Scelta contraente non valido" sqref="F1201">
      <formula1>'Scelta Contraente'!$A$1:$A$28</formula1>
    </dataValidation>
    <dataValidation type="list" allowBlank="1" showInputMessage="1" showErrorMessage="1" errorTitle="Errore" error="Valore di Ruolo non valido" sqref="K1201">
      <formula1>Ruolo!$A$1:$A$5</formula1>
    </dataValidation>
    <dataValidation type="list" allowBlank="1" showInputMessage="1" showErrorMessage="1" errorTitle="Errore" error="Valore di Aggiudicataria non valido" sqref="L1201">
      <formula1>"SI,NO"</formula1>
    </dataValidation>
    <dataValidation type="list" allowBlank="1" showInputMessage="1" showErrorMessage="1" errorTitle="Errore" error="Valore di Scelta contraente non valido" sqref="F1202">
      <formula1>'Scelta Contraente'!$A$1:$A$28</formula1>
    </dataValidation>
    <dataValidation type="list" allowBlank="1" showInputMessage="1" showErrorMessage="1" errorTitle="Errore" error="Valore di Ruolo non valido" sqref="K1202">
      <formula1>Ruolo!$A$1:$A$5</formula1>
    </dataValidation>
    <dataValidation type="list" allowBlank="1" showInputMessage="1" showErrorMessage="1" errorTitle="Errore" error="Valore di Aggiudicataria non valido" sqref="L1202">
      <formula1>"SI,NO"</formula1>
    </dataValidation>
    <dataValidation type="list" allowBlank="1" showInputMessage="1" showErrorMessage="1" errorTitle="Errore" error="Valore di Scelta contraente non valido" sqref="F1203">
      <formula1>'Scelta Contraente'!$A$1:$A$28</formula1>
    </dataValidation>
    <dataValidation type="list" allowBlank="1" showInputMessage="1" showErrorMessage="1" errorTitle="Errore" error="Valore di Ruolo non valido" sqref="K1203">
      <formula1>Ruolo!$A$1:$A$5</formula1>
    </dataValidation>
    <dataValidation type="list" allowBlank="1" showInputMessage="1" showErrorMessage="1" errorTitle="Errore" error="Valore di Aggiudicataria non valido" sqref="L1203">
      <formula1>"SI,NO"</formula1>
    </dataValidation>
    <dataValidation type="list" allowBlank="1" showInputMessage="1" showErrorMessage="1" errorTitle="Errore" error="Valore di Scelta contraente non valido" sqref="F1204">
      <formula1>'Scelta Contraente'!$A$1:$A$28</formula1>
    </dataValidation>
    <dataValidation type="list" allowBlank="1" showInputMessage="1" showErrorMessage="1" errorTitle="Errore" error="Valore di Ruolo non valido" sqref="K1204">
      <formula1>Ruolo!$A$1:$A$5</formula1>
    </dataValidation>
    <dataValidation type="list" allowBlank="1" showInputMessage="1" showErrorMessage="1" errorTitle="Errore" error="Valore di Aggiudicataria non valido" sqref="L1204">
      <formula1>"SI,NO"</formula1>
    </dataValidation>
    <dataValidation type="list" allowBlank="1" showInputMessage="1" showErrorMessage="1" errorTitle="Errore" error="Valore di Scelta contraente non valido" sqref="F1205">
      <formula1>'Scelta Contraente'!$A$1:$A$28</formula1>
    </dataValidation>
    <dataValidation type="list" allowBlank="1" showInputMessage="1" showErrorMessage="1" errorTitle="Errore" error="Valore di Ruolo non valido" sqref="K1205">
      <formula1>Ruolo!$A$1:$A$5</formula1>
    </dataValidation>
    <dataValidation type="list" allowBlank="1" showInputMessage="1" showErrorMessage="1" errorTitle="Errore" error="Valore di Aggiudicataria non valido" sqref="L1205">
      <formula1>"SI,NO"</formula1>
    </dataValidation>
    <dataValidation type="list" allowBlank="1" showInputMessage="1" showErrorMessage="1" errorTitle="Errore" error="Valore di Scelta contraente non valido" sqref="F1206">
      <formula1>'Scelta Contraente'!$A$1:$A$28</formula1>
    </dataValidation>
    <dataValidation type="list" allowBlank="1" showInputMessage="1" showErrorMessage="1" errorTitle="Errore" error="Valore di Ruolo non valido" sqref="K1206">
      <formula1>Ruolo!$A$1:$A$5</formula1>
    </dataValidation>
    <dataValidation type="list" allowBlank="1" showInputMessage="1" showErrorMessage="1" errorTitle="Errore" error="Valore di Aggiudicataria non valido" sqref="L1206">
      <formula1>"SI,NO"</formula1>
    </dataValidation>
    <dataValidation type="list" allowBlank="1" showInputMessage="1" showErrorMessage="1" errorTitle="Errore" error="Valore di Scelta contraente non valido" sqref="F1207">
      <formula1>'Scelta Contraente'!$A$1:$A$28</formula1>
    </dataValidation>
    <dataValidation type="list" allowBlank="1" showInputMessage="1" showErrorMessage="1" errorTitle="Errore" error="Valore di Ruolo non valido" sqref="K1207">
      <formula1>Ruolo!$A$1:$A$5</formula1>
    </dataValidation>
    <dataValidation type="list" allowBlank="1" showInputMessage="1" showErrorMessage="1" errorTitle="Errore" error="Valore di Aggiudicataria non valido" sqref="L1207">
      <formula1>"SI,NO"</formula1>
    </dataValidation>
    <dataValidation type="list" allowBlank="1" showInputMessage="1" showErrorMessage="1" errorTitle="Errore" error="Valore di Scelta contraente non valido" sqref="F1208">
      <formula1>'Scelta Contraente'!$A$1:$A$28</formula1>
    </dataValidation>
    <dataValidation type="list" allowBlank="1" showInputMessage="1" showErrorMessage="1" errorTitle="Errore" error="Valore di Ruolo non valido" sqref="K1208">
      <formula1>Ruolo!$A$1:$A$5</formula1>
    </dataValidation>
    <dataValidation type="list" allowBlank="1" showInputMessage="1" showErrorMessage="1" errorTitle="Errore" error="Valore di Aggiudicataria non valido" sqref="L1208">
      <formula1>"SI,NO"</formula1>
    </dataValidation>
    <dataValidation type="list" allowBlank="1" showInputMessage="1" showErrorMessage="1" errorTitle="Errore" error="Valore di Scelta contraente non valido" sqref="F1209">
      <formula1>'Scelta Contraente'!$A$1:$A$28</formula1>
    </dataValidation>
    <dataValidation type="list" allowBlank="1" showInputMessage="1" showErrorMessage="1" errorTitle="Errore" error="Valore di Ruolo non valido" sqref="K1209">
      <formula1>Ruolo!$A$1:$A$5</formula1>
    </dataValidation>
    <dataValidation type="list" allowBlank="1" showInputMessage="1" showErrorMessage="1" errorTitle="Errore" error="Valore di Aggiudicataria non valido" sqref="L1209">
      <formula1>"SI,NO"</formula1>
    </dataValidation>
    <dataValidation type="list" allowBlank="1" showInputMessage="1" showErrorMessage="1" errorTitle="Errore" error="Valore di Scelta contraente non valido" sqref="F1210">
      <formula1>'Scelta Contraente'!$A$1:$A$28</formula1>
    </dataValidation>
    <dataValidation type="list" allowBlank="1" showInputMessage="1" showErrorMessage="1" errorTitle="Errore" error="Valore di Ruolo non valido" sqref="K1210">
      <formula1>Ruolo!$A$1:$A$5</formula1>
    </dataValidation>
    <dataValidation type="list" allowBlank="1" showInputMessage="1" showErrorMessage="1" errorTitle="Errore" error="Valore di Aggiudicataria non valido" sqref="L1210">
      <formula1>"SI,NO"</formula1>
    </dataValidation>
    <dataValidation type="list" allowBlank="1" showInputMessage="1" showErrorMessage="1" errorTitle="Errore" error="Valore di Scelta contraente non valido" sqref="F1211">
      <formula1>'Scelta Contraente'!$A$1:$A$28</formula1>
    </dataValidation>
    <dataValidation type="list" allowBlank="1" showInputMessage="1" showErrorMessage="1" errorTitle="Errore" error="Valore di Ruolo non valido" sqref="K1211">
      <formula1>Ruolo!$A$1:$A$5</formula1>
    </dataValidation>
    <dataValidation type="list" allowBlank="1" showInputMessage="1" showErrorMessage="1" errorTitle="Errore" error="Valore di Aggiudicataria non valido" sqref="L1211">
      <formula1>"SI,NO"</formula1>
    </dataValidation>
    <dataValidation type="list" allowBlank="1" showInputMessage="1" showErrorMessage="1" errorTitle="Errore" error="Valore di Scelta contraente non valido" sqref="F1212">
      <formula1>'Scelta Contraente'!$A$1:$A$28</formula1>
    </dataValidation>
    <dataValidation type="list" allowBlank="1" showInputMessage="1" showErrorMessage="1" errorTitle="Errore" error="Valore di Ruolo non valido" sqref="K1212">
      <formula1>Ruolo!$A$1:$A$5</formula1>
    </dataValidation>
    <dataValidation type="list" allowBlank="1" showInputMessage="1" showErrorMessage="1" errorTitle="Errore" error="Valore di Aggiudicataria non valido" sqref="L1212">
      <formula1>"SI,NO"</formula1>
    </dataValidation>
    <dataValidation type="list" allowBlank="1" showInputMessage="1" showErrorMessage="1" errorTitle="Errore" error="Valore di Scelta contraente non valido" sqref="F1213">
      <formula1>'Scelta Contraente'!$A$1:$A$28</formula1>
    </dataValidation>
    <dataValidation type="list" allowBlank="1" showInputMessage="1" showErrorMessage="1" errorTitle="Errore" error="Valore di Ruolo non valido" sqref="K1213">
      <formula1>Ruolo!$A$1:$A$5</formula1>
    </dataValidation>
    <dataValidation type="list" allowBlank="1" showInputMessage="1" showErrorMessage="1" errorTitle="Errore" error="Valore di Aggiudicataria non valido" sqref="L1213">
      <formula1>"SI,NO"</formula1>
    </dataValidation>
    <dataValidation type="list" allowBlank="1" showInputMessage="1" showErrorMessage="1" errorTitle="Errore" error="Valore di Scelta contraente non valido" sqref="F1214">
      <formula1>'Scelta Contraente'!$A$1:$A$28</formula1>
    </dataValidation>
    <dataValidation type="list" allowBlank="1" showInputMessage="1" showErrorMessage="1" errorTitle="Errore" error="Valore di Ruolo non valido" sqref="K1214">
      <formula1>Ruolo!$A$1:$A$5</formula1>
    </dataValidation>
    <dataValidation type="list" allowBlank="1" showInputMessage="1" showErrorMessage="1" errorTitle="Errore" error="Valore di Aggiudicataria non valido" sqref="L1214">
      <formula1>"SI,NO"</formula1>
    </dataValidation>
    <dataValidation type="list" allowBlank="1" showInputMessage="1" showErrorMessage="1" errorTitle="Errore" error="Valore di Scelta contraente non valido" sqref="F1215">
      <formula1>'Scelta Contraente'!$A$1:$A$28</formula1>
    </dataValidation>
    <dataValidation type="list" allowBlank="1" showInputMessage="1" showErrorMessage="1" errorTitle="Errore" error="Valore di Ruolo non valido" sqref="K1215">
      <formula1>Ruolo!$A$1:$A$5</formula1>
    </dataValidation>
    <dataValidation type="list" allowBlank="1" showInputMessage="1" showErrorMessage="1" errorTitle="Errore" error="Valore di Aggiudicataria non valido" sqref="L1215">
      <formula1>"SI,NO"</formula1>
    </dataValidation>
    <dataValidation type="list" allowBlank="1" showInputMessage="1" showErrorMessage="1" errorTitle="Errore" error="Valore di Scelta contraente non valido" sqref="F1216">
      <formula1>'Scelta Contraente'!$A$1:$A$28</formula1>
    </dataValidation>
    <dataValidation type="list" allowBlank="1" showInputMessage="1" showErrorMessage="1" errorTitle="Errore" error="Valore di Ruolo non valido" sqref="K1216">
      <formula1>Ruolo!$A$1:$A$5</formula1>
    </dataValidation>
    <dataValidation type="list" allowBlank="1" showInputMessage="1" showErrorMessage="1" errorTitle="Errore" error="Valore di Aggiudicataria non valido" sqref="L1216">
      <formula1>"SI,NO"</formula1>
    </dataValidation>
    <dataValidation type="list" allowBlank="1" showInputMessage="1" showErrorMessage="1" errorTitle="Errore" error="Valore di Scelta contraente non valido" sqref="F1217">
      <formula1>'Scelta Contraente'!$A$1:$A$28</formula1>
    </dataValidation>
    <dataValidation type="list" allowBlank="1" showInputMessage="1" showErrorMessage="1" errorTitle="Errore" error="Valore di Ruolo non valido" sqref="K1217">
      <formula1>Ruolo!$A$1:$A$5</formula1>
    </dataValidation>
    <dataValidation type="list" allowBlank="1" showInputMessage="1" showErrorMessage="1" errorTitle="Errore" error="Valore di Aggiudicataria non valido" sqref="L1217">
      <formula1>"SI,NO"</formula1>
    </dataValidation>
    <dataValidation type="list" allowBlank="1" showInputMessage="1" showErrorMessage="1" errorTitle="Errore" error="Valore di Scelta contraente non valido" sqref="F1218">
      <formula1>'Scelta Contraente'!$A$1:$A$28</formula1>
    </dataValidation>
    <dataValidation type="list" allowBlank="1" showInputMessage="1" showErrorMessage="1" errorTitle="Errore" error="Valore di Ruolo non valido" sqref="K1218">
      <formula1>Ruolo!$A$1:$A$5</formula1>
    </dataValidation>
    <dataValidation type="list" allowBlank="1" showInputMessage="1" showErrorMessage="1" errorTitle="Errore" error="Valore di Aggiudicataria non valido" sqref="L1218">
      <formula1>"SI,NO"</formula1>
    </dataValidation>
    <dataValidation type="list" allowBlank="1" showInputMessage="1" showErrorMessage="1" errorTitle="Errore" error="Valore di Scelta contraente non valido" sqref="F1219">
      <formula1>'Scelta Contraente'!$A$1:$A$28</formula1>
    </dataValidation>
    <dataValidation type="list" allowBlank="1" showInputMessage="1" showErrorMessage="1" errorTitle="Errore" error="Valore di Ruolo non valido" sqref="K1219">
      <formula1>Ruolo!$A$1:$A$5</formula1>
    </dataValidation>
    <dataValidation type="list" allowBlank="1" showInputMessage="1" showErrorMessage="1" errorTitle="Errore" error="Valore di Aggiudicataria non valido" sqref="L1219">
      <formula1>"SI,NO"</formula1>
    </dataValidation>
    <dataValidation type="list" allowBlank="1" showInputMessage="1" showErrorMessage="1" errorTitle="Errore" error="Valore di Scelta contraente non valido" sqref="F1220">
      <formula1>'Scelta Contraente'!$A$1:$A$28</formula1>
    </dataValidation>
    <dataValidation type="list" allowBlank="1" showInputMessage="1" showErrorMessage="1" errorTitle="Errore" error="Valore di Ruolo non valido" sqref="K1220">
      <formula1>Ruolo!$A$1:$A$5</formula1>
    </dataValidation>
    <dataValidation type="list" allowBlank="1" showInputMessage="1" showErrorMessage="1" errorTitle="Errore" error="Valore di Aggiudicataria non valido" sqref="L1220">
      <formula1>"SI,NO"</formula1>
    </dataValidation>
    <dataValidation type="list" allowBlank="1" showInputMessage="1" showErrorMessage="1" errorTitle="Errore" error="Valore di Scelta contraente non valido" sqref="F1221">
      <formula1>'Scelta Contraente'!$A$1:$A$28</formula1>
    </dataValidation>
    <dataValidation type="list" allowBlank="1" showInputMessage="1" showErrorMessage="1" errorTitle="Errore" error="Valore di Ruolo non valido" sqref="K1221">
      <formula1>Ruolo!$A$1:$A$5</formula1>
    </dataValidation>
    <dataValidation type="list" allowBlank="1" showInputMessage="1" showErrorMessage="1" errorTitle="Errore" error="Valore di Aggiudicataria non valido" sqref="L1221">
      <formula1>"SI,NO"</formula1>
    </dataValidation>
    <dataValidation type="list" allowBlank="1" showInputMessage="1" showErrorMessage="1" errorTitle="Errore" error="Valore di Scelta contraente non valido" sqref="F1222">
      <formula1>'Scelta Contraente'!$A$1:$A$28</formula1>
    </dataValidation>
    <dataValidation type="list" allowBlank="1" showInputMessage="1" showErrorMessage="1" errorTitle="Errore" error="Valore di Ruolo non valido" sqref="K1222">
      <formula1>Ruolo!$A$1:$A$5</formula1>
    </dataValidation>
    <dataValidation type="list" allowBlank="1" showInputMessage="1" showErrorMessage="1" errorTitle="Errore" error="Valore di Aggiudicataria non valido" sqref="L1222">
      <formula1>"SI,NO"</formula1>
    </dataValidation>
    <dataValidation type="list" allowBlank="1" showInputMessage="1" showErrorMessage="1" errorTitle="Errore" error="Valore di Scelta contraente non valido" sqref="F1223">
      <formula1>'Scelta Contraente'!$A$1:$A$28</formula1>
    </dataValidation>
    <dataValidation type="list" allowBlank="1" showInputMessage="1" showErrorMessage="1" errorTitle="Errore" error="Valore di Ruolo non valido" sqref="K1223">
      <formula1>Ruolo!$A$1:$A$5</formula1>
    </dataValidation>
    <dataValidation type="list" allowBlank="1" showInputMessage="1" showErrorMessage="1" errorTitle="Errore" error="Valore di Aggiudicataria non valido" sqref="L1223">
      <formula1>"SI,NO"</formula1>
    </dataValidation>
    <dataValidation type="list" allowBlank="1" showInputMessage="1" showErrorMessage="1" errorTitle="Errore" error="Valore di Scelta contraente non valido" sqref="F1224">
      <formula1>'Scelta Contraente'!$A$1:$A$28</formula1>
    </dataValidation>
    <dataValidation type="list" allowBlank="1" showInputMessage="1" showErrorMessage="1" errorTitle="Errore" error="Valore di Ruolo non valido" sqref="K1224">
      <formula1>Ruolo!$A$1:$A$5</formula1>
    </dataValidation>
    <dataValidation type="list" allowBlank="1" showInputMessage="1" showErrorMessage="1" errorTitle="Errore" error="Valore di Aggiudicataria non valido" sqref="L1224">
      <formula1>"SI,NO"</formula1>
    </dataValidation>
    <dataValidation type="list" allowBlank="1" showInputMessage="1" showErrorMessage="1" errorTitle="Errore" error="Valore di Scelta contraente non valido" sqref="F1225">
      <formula1>'Scelta Contraente'!$A$1:$A$28</formula1>
    </dataValidation>
    <dataValidation type="list" allowBlank="1" showInputMessage="1" showErrorMessage="1" errorTitle="Errore" error="Valore di Ruolo non valido" sqref="K1225">
      <formula1>Ruolo!$A$1:$A$5</formula1>
    </dataValidation>
    <dataValidation type="list" allowBlank="1" showInputMessage="1" showErrorMessage="1" errorTitle="Errore" error="Valore di Aggiudicataria non valido" sqref="L1225">
      <formula1>"SI,NO"</formula1>
    </dataValidation>
    <dataValidation type="list" allowBlank="1" showInputMessage="1" showErrorMessage="1" errorTitle="Errore" error="Valore di Scelta contraente non valido" sqref="F1226">
      <formula1>'Scelta Contraente'!$A$1:$A$28</formula1>
    </dataValidation>
    <dataValidation type="list" allowBlank="1" showInputMessage="1" showErrorMessage="1" errorTitle="Errore" error="Valore di Ruolo non valido" sqref="K1226">
      <formula1>Ruolo!$A$1:$A$5</formula1>
    </dataValidation>
    <dataValidation type="list" allowBlank="1" showInputMessage="1" showErrorMessage="1" errorTitle="Errore" error="Valore di Aggiudicataria non valido" sqref="L1226">
      <formula1>"SI,NO"</formula1>
    </dataValidation>
    <dataValidation type="list" allowBlank="1" showInputMessage="1" showErrorMessage="1" errorTitle="Errore" error="Valore di Scelta contraente non valido" sqref="F1227">
      <formula1>'Scelta Contraente'!$A$1:$A$28</formula1>
    </dataValidation>
    <dataValidation type="list" allowBlank="1" showInputMessage="1" showErrorMessage="1" errorTitle="Errore" error="Valore di Ruolo non valido" sqref="K1227">
      <formula1>Ruolo!$A$1:$A$5</formula1>
    </dataValidation>
    <dataValidation type="list" allowBlank="1" showInputMessage="1" showErrorMessage="1" errorTitle="Errore" error="Valore di Aggiudicataria non valido" sqref="L1227">
      <formula1>"SI,NO"</formula1>
    </dataValidation>
    <dataValidation type="list" allowBlank="1" showInputMessage="1" showErrorMessage="1" errorTitle="Errore" error="Valore di Scelta contraente non valido" sqref="F1228">
      <formula1>'Scelta Contraente'!$A$1:$A$28</formula1>
    </dataValidation>
    <dataValidation type="list" allowBlank="1" showInputMessage="1" showErrorMessage="1" errorTitle="Errore" error="Valore di Ruolo non valido" sqref="K1228">
      <formula1>Ruolo!$A$1:$A$5</formula1>
    </dataValidation>
    <dataValidation type="list" allowBlank="1" showInputMessage="1" showErrorMessage="1" errorTitle="Errore" error="Valore di Aggiudicataria non valido" sqref="L1228">
      <formula1>"SI,NO"</formula1>
    </dataValidation>
    <dataValidation type="list" allowBlank="1" showInputMessage="1" showErrorMessage="1" errorTitle="Errore" error="Valore di Scelta contraente non valido" sqref="F1229">
      <formula1>'Scelta Contraente'!$A$1:$A$28</formula1>
    </dataValidation>
    <dataValidation type="list" allowBlank="1" showInputMessage="1" showErrorMessage="1" errorTitle="Errore" error="Valore di Ruolo non valido" sqref="K1229">
      <formula1>Ruolo!$A$1:$A$5</formula1>
    </dataValidation>
    <dataValidation type="list" allowBlank="1" showInputMessage="1" showErrorMessage="1" errorTitle="Errore" error="Valore di Aggiudicataria non valido" sqref="L1229">
      <formula1>"SI,NO"</formula1>
    </dataValidation>
    <dataValidation type="list" allowBlank="1" showInputMessage="1" showErrorMessage="1" errorTitle="Errore" error="Valore di Scelta contraente non valido" sqref="F1230">
      <formula1>'Scelta Contraente'!$A$1:$A$28</formula1>
    </dataValidation>
    <dataValidation type="list" allowBlank="1" showInputMessage="1" showErrorMessage="1" errorTitle="Errore" error="Valore di Ruolo non valido" sqref="K1230">
      <formula1>Ruolo!$A$1:$A$5</formula1>
    </dataValidation>
    <dataValidation type="list" allowBlank="1" showInputMessage="1" showErrorMessage="1" errorTitle="Errore" error="Valore di Aggiudicataria non valido" sqref="L1230">
      <formula1>"SI,NO"</formula1>
    </dataValidation>
    <dataValidation type="list" allowBlank="1" showInputMessage="1" showErrorMessage="1" errorTitle="Errore" error="Valore di Scelta contraente non valido" sqref="F1231">
      <formula1>'Scelta Contraente'!$A$1:$A$28</formula1>
    </dataValidation>
    <dataValidation type="list" allowBlank="1" showInputMessage="1" showErrorMessage="1" errorTitle="Errore" error="Valore di Ruolo non valido" sqref="K1231">
      <formula1>Ruolo!$A$1:$A$5</formula1>
    </dataValidation>
    <dataValidation type="list" allowBlank="1" showInputMessage="1" showErrorMessage="1" errorTitle="Errore" error="Valore di Aggiudicataria non valido" sqref="L1231">
      <formula1>"SI,NO"</formula1>
    </dataValidation>
    <dataValidation type="list" allowBlank="1" showInputMessage="1" showErrorMessage="1" errorTitle="Errore" error="Valore di Scelta contraente non valido" sqref="F1232">
      <formula1>'Scelta Contraente'!$A$1:$A$28</formula1>
    </dataValidation>
    <dataValidation type="list" allowBlank="1" showInputMessage="1" showErrorMessage="1" errorTitle="Errore" error="Valore di Ruolo non valido" sqref="K1232">
      <formula1>Ruolo!$A$1:$A$5</formula1>
    </dataValidation>
    <dataValidation type="list" allowBlank="1" showInputMessage="1" showErrorMessage="1" errorTitle="Errore" error="Valore di Aggiudicataria non valido" sqref="L1232">
      <formula1>"SI,NO"</formula1>
    </dataValidation>
    <dataValidation type="list" allowBlank="1" showInputMessage="1" showErrorMessage="1" errorTitle="Errore" error="Valore di Scelta contraente non valido" sqref="F1233">
      <formula1>'Scelta Contraente'!$A$1:$A$28</formula1>
    </dataValidation>
    <dataValidation type="list" allowBlank="1" showInputMessage="1" showErrorMessage="1" errorTitle="Errore" error="Valore di Ruolo non valido" sqref="K1233">
      <formula1>Ruolo!$A$1:$A$5</formula1>
    </dataValidation>
    <dataValidation type="list" allowBlank="1" showInputMessage="1" showErrorMessage="1" errorTitle="Errore" error="Valore di Aggiudicataria non valido" sqref="L1233">
      <formula1>"SI,NO"</formula1>
    </dataValidation>
    <dataValidation type="list" allowBlank="1" showInputMessage="1" showErrorMessage="1" errorTitle="Errore" error="Valore di Scelta contraente non valido" sqref="F1234">
      <formula1>'Scelta Contraente'!$A$1:$A$28</formula1>
    </dataValidation>
    <dataValidation type="list" allowBlank="1" showInputMessage="1" showErrorMessage="1" errorTitle="Errore" error="Valore di Ruolo non valido" sqref="K1234">
      <formula1>Ruolo!$A$1:$A$5</formula1>
    </dataValidation>
    <dataValidation type="list" allowBlank="1" showInputMessage="1" showErrorMessage="1" errorTitle="Errore" error="Valore di Aggiudicataria non valido" sqref="L1234">
      <formula1>"SI,NO"</formula1>
    </dataValidation>
    <dataValidation type="list" allowBlank="1" showInputMessage="1" showErrorMessage="1" errorTitle="Errore" error="Valore di Scelta contraente non valido" sqref="F1235">
      <formula1>'Scelta Contraente'!$A$1:$A$28</formula1>
    </dataValidation>
    <dataValidation type="list" allowBlank="1" showInputMessage="1" showErrorMessage="1" errorTitle="Errore" error="Valore di Ruolo non valido" sqref="K1235">
      <formula1>Ruolo!$A$1:$A$5</formula1>
    </dataValidation>
    <dataValidation type="list" allowBlank="1" showInputMessage="1" showErrorMessage="1" errorTitle="Errore" error="Valore di Aggiudicataria non valido" sqref="L1235">
      <formula1>"SI,NO"</formula1>
    </dataValidation>
    <dataValidation type="list" allowBlank="1" showInputMessage="1" showErrorMessage="1" errorTitle="Errore" error="Valore di Scelta contraente non valido" sqref="F1236">
      <formula1>'Scelta Contraente'!$A$1:$A$28</formula1>
    </dataValidation>
    <dataValidation type="list" allowBlank="1" showInputMessage="1" showErrorMessage="1" errorTitle="Errore" error="Valore di Ruolo non valido" sqref="K1236">
      <formula1>Ruolo!$A$1:$A$5</formula1>
    </dataValidation>
    <dataValidation type="list" allowBlank="1" showInputMessage="1" showErrorMessage="1" errorTitle="Errore" error="Valore di Aggiudicataria non valido" sqref="L1236">
      <formula1>"SI,NO"</formula1>
    </dataValidation>
    <dataValidation type="list" allowBlank="1" showInputMessage="1" showErrorMessage="1" errorTitle="Errore" error="Valore di Scelta contraente non valido" sqref="F1237">
      <formula1>'Scelta Contraente'!$A$1:$A$28</formula1>
    </dataValidation>
    <dataValidation type="list" allowBlank="1" showInputMessage="1" showErrorMessage="1" errorTitle="Errore" error="Valore di Ruolo non valido" sqref="K1237">
      <formula1>Ruolo!$A$1:$A$5</formula1>
    </dataValidation>
    <dataValidation type="list" allowBlank="1" showInputMessage="1" showErrorMessage="1" errorTitle="Errore" error="Valore di Aggiudicataria non valido" sqref="L1237">
      <formula1>"SI,NO"</formula1>
    </dataValidation>
    <dataValidation type="list" allowBlank="1" showInputMessage="1" showErrorMessage="1" errorTitle="Errore" error="Valore di Scelta contraente non valido" sqref="F1238">
      <formula1>'Scelta Contraente'!$A$1:$A$28</formula1>
    </dataValidation>
    <dataValidation type="list" allowBlank="1" showInputMessage="1" showErrorMessage="1" errorTitle="Errore" error="Valore di Ruolo non valido" sqref="K1238">
      <formula1>Ruolo!$A$1:$A$5</formula1>
    </dataValidation>
    <dataValidation type="list" allowBlank="1" showInputMessage="1" showErrorMessage="1" errorTitle="Errore" error="Valore di Aggiudicataria non valido" sqref="L1238">
      <formula1>"SI,NO"</formula1>
    </dataValidation>
    <dataValidation type="list" allowBlank="1" showInputMessage="1" showErrorMessage="1" errorTitle="Errore" error="Valore di Scelta contraente non valido" sqref="F1239">
      <formula1>'Scelta Contraente'!$A$1:$A$28</formula1>
    </dataValidation>
    <dataValidation type="list" allowBlank="1" showInputMessage="1" showErrorMessage="1" errorTitle="Errore" error="Valore di Ruolo non valido" sqref="K1239">
      <formula1>Ruolo!$A$1:$A$5</formula1>
    </dataValidation>
    <dataValidation type="list" allowBlank="1" showInputMessage="1" showErrorMessage="1" errorTitle="Errore" error="Valore di Aggiudicataria non valido" sqref="L1239">
      <formula1>"SI,NO"</formula1>
    </dataValidation>
    <dataValidation type="list" allowBlank="1" showInputMessage="1" showErrorMessage="1" errorTitle="Errore" error="Valore di Scelta contraente non valido" sqref="F1240">
      <formula1>'Scelta Contraente'!$A$1:$A$28</formula1>
    </dataValidation>
    <dataValidation type="list" allowBlank="1" showInputMessage="1" showErrorMessage="1" errorTitle="Errore" error="Valore di Ruolo non valido" sqref="K1240">
      <formula1>Ruolo!$A$1:$A$5</formula1>
    </dataValidation>
    <dataValidation type="list" allowBlank="1" showInputMessage="1" showErrorMessage="1" errorTitle="Errore" error="Valore di Aggiudicataria non valido" sqref="L1240">
      <formula1>"SI,NO"</formula1>
    </dataValidation>
    <dataValidation type="list" allowBlank="1" showInputMessage="1" showErrorMessage="1" errorTitle="Errore" error="Valore di Scelta contraente non valido" sqref="F1241">
      <formula1>'Scelta Contraente'!$A$1:$A$28</formula1>
    </dataValidation>
    <dataValidation type="list" allowBlank="1" showInputMessage="1" showErrorMessage="1" errorTitle="Errore" error="Valore di Ruolo non valido" sqref="K1241">
      <formula1>Ruolo!$A$1:$A$5</formula1>
    </dataValidation>
    <dataValidation type="list" allowBlank="1" showInputMessage="1" showErrorMessage="1" errorTitle="Errore" error="Valore di Aggiudicataria non valido" sqref="L1241">
      <formula1>"SI,NO"</formula1>
    </dataValidation>
    <dataValidation type="list" allowBlank="1" showInputMessage="1" showErrorMessage="1" errorTitle="Errore" error="Valore di Scelta contraente non valido" sqref="F1242">
      <formula1>'Scelta Contraente'!$A$1:$A$28</formula1>
    </dataValidation>
    <dataValidation type="list" allowBlank="1" showInputMessage="1" showErrorMessage="1" errorTitle="Errore" error="Valore di Ruolo non valido" sqref="K1242">
      <formula1>Ruolo!$A$1:$A$5</formula1>
    </dataValidation>
    <dataValidation type="list" allowBlank="1" showInputMessage="1" showErrorMessage="1" errorTitle="Errore" error="Valore di Aggiudicataria non valido" sqref="L1242">
      <formula1>"SI,NO"</formula1>
    </dataValidation>
    <dataValidation type="list" allowBlank="1" showInputMessage="1" showErrorMessage="1" errorTitle="Errore" error="Valore di Scelta contraente non valido" sqref="F1243">
      <formula1>'Scelta Contraente'!$A$1:$A$28</formula1>
    </dataValidation>
    <dataValidation type="list" allowBlank="1" showInputMessage="1" showErrorMessage="1" errorTitle="Errore" error="Valore di Ruolo non valido" sqref="K1243">
      <formula1>Ruolo!$A$1:$A$5</formula1>
    </dataValidation>
    <dataValidation type="list" allowBlank="1" showInputMessage="1" showErrorMessage="1" errorTitle="Errore" error="Valore di Aggiudicataria non valido" sqref="L1243">
      <formula1>"SI,NO"</formula1>
    </dataValidation>
    <dataValidation type="list" allowBlank="1" showInputMessage="1" showErrorMessage="1" errorTitle="Errore" error="Valore di Scelta contraente non valido" sqref="F1244">
      <formula1>'Scelta Contraente'!$A$1:$A$28</formula1>
    </dataValidation>
    <dataValidation type="list" allowBlank="1" showInputMessage="1" showErrorMessage="1" errorTitle="Errore" error="Valore di Ruolo non valido" sqref="K1244">
      <formula1>Ruolo!$A$1:$A$5</formula1>
    </dataValidation>
    <dataValidation type="list" allowBlank="1" showInputMessage="1" showErrorMessage="1" errorTitle="Errore" error="Valore di Aggiudicataria non valido" sqref="L1244">
      <formula1>"SI,NO"</formula1>
    </dataValidation>
    <dataValidation type="list" allowBlank="1" showInputMessage="1" showErrorMessage="1" errorTitle="Errore" error="Valore di Scelta contraente non valido" sqref="F1245">
      <formula1>'Scelta Contraente'!$A$1:$A$28</formula1>
    </dataValidation>
    <dataValidation type="list" allowBlank="1" showInputMessage="1" showErrorMessage="1" errorTitle="Errore" error="Valore di Ruolo non valido" sqref="K1245">
      <formula1>Ruolo!$A$1:$A$5</formula1>
    </dataValidation>
    <dataValidation type="list" allowBlank="1" showInputMessage="1" showErrorMessage="1" errorTitle="Errore" error="Valore di Aggiudicataria non valido" sqref="L1245">
      <formula1>"SI,NO"</formula1>
    </dataValidation>
    <dataValidation type="list" allowBlank="1" showInputMessage="1" showErrorMessage="1" errorTitle="Errore" error="Valore di Scelta contraente non valido" sqref="F1246">
      <formula1>'Scelta Contraente'!$A$1:$A$28</formula1>
    </dataValidation>
    <dataValidation type="list" allowBlank="1" showInputMessage="1" showErrorMessage="1" errorTitle="Errore" error="Valore di Ruolo non valido" sqref="K1246">
      <formula1>Ruolo!$A$1:$A$5</formula1>
    </dataValidation>
    <dataValidation type="list" allowBlank="1" showInputMessage="1" showErrorMessage="1" errorTitle="Errore" error="Valore di Aggiudicataria non valido" sqref="L1246">
      <formula1>"SI,NO"</formula1>
    </dataValidation>
    <dataValidation type="list" allowBlank="1" showInputMessage="1" showErrorMessage="1" errorTitle="Errore" error="Valore di Scelta contraente non valido" sqref="F1247">
      <formula1>'Scelta Contraente'!$A$1:$A$28</formula1>
    </dataValidation>
    <dataValidation type="list" allowBlank="1" showInputMessage="1" showErrorMessage="1" errorTitle="Errore" error="Valore di Ruolo non valido" sqref="K1247">
      <formula1>Ruolo!$A$1:$A$5</formula1>
    </dataValidation>
    <dataValidation type="list" allowBlank="1" showInputMessage="1" showErrorMessage="1" errorTitle="Errore" error="Valore di Aggiudicataria non valido" sqref="L1247">
      <formula1>"SI,NO"</formula1>
    </dataValidation>
    <dataValidation type="list" allowBlank="1" showInputMessage="1" showErrorMessage="1" errorTitle="Errore" error="Valore di Scelta contraente non valido" sqref="F1248">
      <formula1>'Scelta Contraente'!$A$1:$A$28</formula1>
    </dataValidation>
    <dataValidation type="list" allowBlank="1" showInputMessage="1" showErrorMessage="1" errorTitle="Errore" error="Valore di Ruolo non valido" sqref="K1248">
      <formula1>Ruolo!$A$1:$A$5</formula1>
    </dataValidation>
    <dataValidation type="list" allowBlank="1" showInputMessage="1" showErrorMessage="1" errorTitle="Errore" error="Valore di Aggiudicataria non valido" sqref="L1248">
      <formula1>"SI,NO"</formula1>
    </dataValidation>
    <dataValidation type="list" allowBlank="1" showInputMessage="1" showErrorMessage="1" errorTitle="Errore" error="Valore di Scelta contraente non valido" sqref="F1249">
      <formula1>'Scelta Contraente'!$A$1:$A$28</formula1>
    </dataValidation>
    <dataValidation type="list" allowBlank="1" showInputMessage="1" showErrorMessage="1" errorTitle="Errore" error="Valore di Ruolo non valido" sqref="K1249">
      <formula1>Ruolo!$A$1:$A$5</formula1>
    </dataValidation>
    <dataValidation type="list" allowBlank="1" showInputMessage="1" showErrorMessage="1" errorTitle="Errore" error="Valore di Aggiudicataria non valido" sqref="L1249">
      <formula1>"SI,NO"</formula1>
    </dataValidation>
    <dataValidation type="list" allowBlank="1" showInputMessage="1" showErrorMessage="1" errorTitle="Errore" error="Valore di Scelta contraente non valido" sqref="F1250">
      <formula1>'Scelta Contraente'!$A$1:$A$28</formula1>
    </dataValidation>
    <dataValidation type="list" allowBlank="1" showInputMessage="1" showErrorMessage="1" errorTitle="Errore" error="Valore di Ruolo non valido" sqref="K1250">
      <formula1>Ruolo!$A$1:$A$5</formula1>
    </dataValidation>
    <dataValidation type="list" allowBlank="1" showInputMessage="1" showErrorMessage="1" errorTitle="Errore" error="Valore di Aggiudicataria non valido" sqref="L1250">
      <formula1>"SI,NO"</formula1>
    </dataValidation>
    <dataValidation type="list" allowBlank="1" showInputMessage="1" showErrorMessage="1" errorTitle="Errore" error="Valore di Scelta contraente non valido" sqref="F1251">
      <formula1>'Scelta Contraente'!$A$1:$A$28</formula1>
    </dataValidation>
    <dataValidation type="list" allowBlank="1" showInputMessage="1" showErrorMessage="1" errorTitle="Errore" error="Valore di Ruolo non valido" sqref="K1251">
      <formula1>Ruolo!$A$1:$A$5</formula1>
    </dataValidation>
    <dataValidation type="list" allowBlank="1" showInputMessage="1" showErrorMessage="1" errorTitle="Errore" error="Valore di Aggiudicataria non valido" sqref="L1251">
      <formula1>"SI,NO"</formula1>
    </dataValidation>
    <dataValidation type="list" allowBlank="1" showInputMessage="1" showErrorMessage="1" errorTitle="Errore" error="Valore di Scelta contraente non valido" sqref="F1252">
      <formula1>'Scelta Contraente'!$A$1:$A$28</formula1>
    </dataValidation>
    <dataValidation type="list" allowBlank="1" showInputMessage="1" showErrorMessage="1" errorTitle="Errore" error="Valore di Ruolo non valido" sqref="K1252">
      <formula1>Ruolo!$A$1:$A$5</formula1>
    </dataValidation>
    <dataValidation type="list" allowBlank="1" showInputMessage="1" showErrorMessage="1" errorTitle="Errore" error="Valore di Aggiudicataria non valido" sqref="L1252">
      <formula1>"SI,NO"</formula1>
    </dataValidation>
    <dataValidation type="list" allowBlank="1" showInputMessage="1" showErrorMessage="1" errorTitle="Errore" error="Valore di Scelta contraente non valido" sqref="F1253">
      <formula1>'Scelta Contraente'!$A$1:$A$28</formula1>
    </dataValidation>
    <dataValidation type="list" allowBlank="1" showInputMessage="1" showErrorMessage="1" errorTitle="Errore" error="Valore di Ruolo non valido" sqref="K1253">
      <formula1>Ruolo!$A$1:$A$5</formula1>
    </dataValidation>
    <dataValidation type="list" allowBlank="1" showInputMessage="1" showErrorMessage="1" errorTitle="Errore" error="Valore di Aggiudicataria non valido" sqref="L1253">
      <formula1>"SI,NO"</formula1>
    </dataValidation>
    <dataValidation type="list" allowBlank="1" showInputMessage="1" showErrorMessage="1" errorTitle="Errore" error="Valore di Scelta contraente non valido" sqref="F1254">
      <formula1>'Scelta Contraente'!$A$1:$A$28</formula1>
    </dataValidation>
    <dataValidation type="list" allowBlank="1" showInputMessage="1" showErrorMessage="1" errorTitle="Errore" error="Valore di Ruolo non valido" sqref="K1254">
      <formula1>Ruolo!$A$1:$A$5</formula1>
    </dataValidation>
    <dataValidation type="list" allowBlank="1" showInputMessage="1" showErrorMessage="1" errorTitle="Errore" error="Valore di Aggiudicataria non valido" sqref="L1254">
      <formula1>"SI,NO"</formula1>
    </dataValidation>
    <dataValidation type="list" allowBlank="1" showInputMessage="1" showErrorMessage="1" errorTitle="Errore" error="Valore di Scelta contraente non valido" sqref="F1255">
      <formula1>'Scelta Contraente'!$A$1:$A$28</formula1>
    </dataValidation>
    <dataValidation type="list" allowBlank="1" showInputMessage="1" showErrorMessage="1" errorTitle="Errore" error="Valore di Ruolo non valido" sqref="K1255">
      <formula1>Ruolo!$A$1:$A$5</formula1>
    </dataValidation>
    <dataValidation type="list" allowBlank="1" showInputMessage="1" showErrorMessage="1" errorTitle="Errore" error="Valore di Aggiudicataria non valido" sqref="L1255">
      <formula1>"SI,NO"</formula1>
    </dataValidation>
    <dataValidation type="list" allowBlank="1" showInputMessage="1" showErrorMessage="1" errorTitle="Errore" error="Valore di Scelta contraente non valido" sqref="F1256">
      <formula1>'Scelta Contraente'!$A$1:$A$28</formula1>
    </dataValidation>
    <dataValidation type="list" allowBlank="1" showInputMessage="1" showErrorMessage="1" errorTitle="Errore" error="Valore di Ruolo non valido" sqref="K1256">
      <formula1>Ruolo!$A$1:$A$5</formula1>
    </dataValidation>
    <dataValidation type="list" allowBlank="1" showInputMessage="1" showErrorMessage="1" errorTitle="Errore" error="Valore di Aggiudicataria non valido" sqref="L1256">
      <formula1>"SI,NO"</formula1>
    </dataValidation>
    <dataValidation type="list" allowBlank="1" showInputMessage="1" showErrorMessage="1" errorTitle="Errore" error="Valore di Scelta contraente non valido" sqref="F1257">
      <formula1>'Scelta Contraente'!$A$1:$A$28</formula1>
    </dataValidation>
    <dataValidation type="list" allowBlank="1" showInputMessage="1" showErrorMessage="1" errorTitle="Errore" error="Valore di Ruolo non valido" sqref="K1257">
      <formula1>Ruolo!$A$1:$A$5</formula1>
    </dataValidation>
    <dataValidation type="list" allowBlank="1" showInputMessage="1" showErrorMessage="1" errorTitle="Errore" error="Valore di Aggiudicataria non valido" sqref="L1257">
      <formula1>"SI,NO"</formula1>
    </dataValidation>
    <dataValidation type="list" allowBlank="1" showInputMessage="1" showErrorMessage="1" errorTitle="Errore" error="Valore di Scelta contraente non valido" sqref="F1258">
      <formula1>'Scelta Contraente'!$A$1:$A$28</formula1>
    </dataValidation>
    <dataValidation type="list" allowBlank="1" showInputMessage="1" showErrorMessage="1" errorTitle="Errore" error="Valore di Ruolo non valido" sqref="K1258">
      <formula1>Ruolo!$A$1:$A$5</formula1>
    </dataValidation>
    <dataValidation type="list" allowBlank="1" showInputMessage="1" showErrorMessage="1" errorTitle="Errore" error="Valore di Aggiudicataria non valido" sqref="L1258">
      <formula1>"SI,NO"</formula1>
    </dataValidation>
    <dataValidation type="list" allowBlank="1" showInputMessage="1" showErrorMessage="1" errorTitle="Errore" error="Valore di Scelta contraente non valido" sqref="F1259">
      <formula1>'Scelta Contraente'!$A$1:$A$28</formula1>
    </dataValidation>
    <dataValidation type="list" allowBlank="1" showInputMessage="1" showErrorMessage="1" errorTitle="Errore" error="Valore di Ruolo non valido" sqref="K1259">
      <formula1>Ruolo!$A$1:$A$5</formula1>
    </dataValidation>
    <dataValidation type="list" allowBlank="1" showInputMessage="1" showErrorMessage="1" errorTitle="Errore" error="Valore di Aggiudicataria non valido" sqref="L1259">
      <formula1>"SI,NO"</formula1>
    </dataValidation>
    <dataValidation type="list" allowBlank="1" showInputMessage="1" showErrorMessage="1" errorTitle="Errore" error="Valore di Scelta contraente non valido" sqref="F1260">
      <formula1>'Scelta Contraente'!$A$1:$A$28</formula1>
    </dataValidation>
    <dataValidation type="list" allowBlank="1" showInputMessage="1" showErrorMessage="1" errorTitle="Errore" error="Valore di Ruolo non valido" sqref="K1260">
      <formula1>Ruolo!$A$1:$A$5</formula1>
    </dataValidation>
    <dataValidation type="list" allowBlank="1" showInputMessage="1" showErrorMessage="1" errorTitle="Errore" error="Valore di Aggiudicataria non valido" sqref="L1260">
      <formula1>"SI,NO"</formula1>
    </dataValidation>
    <dataValidation type="list" allowBlank="1" showInputMessage="1" showErrorMessage="1" errorTitle="Errore" error="Valore di Scelta contraente non valido" sqref="F1261">
      <formula1>'Scelta Contraente'!$A$1:$A$28</formula1>
    </dataValidation>
    <dataValidation type="list" allowBlank="1" showInputMessage="1" showErrorMessage="1" errorTitle="Errore" error="Valore di Ruolo non valido" sqref="K1261">
      <formula1>Ruolo!$A$1:$A$5</formula1>
    </dataValidation>
    <dataValidation type="list" allowBlank="1" showInputMessage="1" showErrorMessage="1" errorTitle="Errore" error="Valore di Aggiudicataria non valido" sqref="L1261">
      <formula1>"SI,NO"</formula1>
    </dataValidation>
    <dataValidation type="list" allowBlank="1" showInputMessage="1" showErrorMessage="1" errorTitle="Errore" error="Valore di Scelta contraente non valido" sqref="F1262">
      <formula1>'Scelta Contraente'!$A$1:$A$28</formula1>
    </dataValidation>
    <dataValidation type="list" allowBlank="1" showInputMessage="1" showErrorMessage="1" errorTitle="Errore" error="Valore di Ruolo non valido" sqref="K1262">
      <formula1>Ruolo!$A$1:$A$5</formula1>
    </dataValidation>
    <dataValidation type="list" allowBlank="1" showInputMessage="1" showErrorMessage="1" errorTitle="Errore" error="Valore di Aggiudicataria non valido" sqref="L1262">
      <formula1>"SI,NO"</formula1>
    </dataValidation>
    <dataValidation type="list" allowBlank="1" showInputMessage="1" showErrorMessage="1" errorTitle="Errore" error="Valore di Scelta contraente non valido" sqref="F1263">
      <formula1>'Scelta Contraente'!$A$1:$A$28</formula1>
    </dataValidation>
    <dataValidation type="list" allowBlank="1" showInputMessage="1" showErrorMessage="1" errorTitle="Errore" error="Valore di Ruolo non valido" sqref="K1263">
      <formula1>Ruolo!$A$1:$A$5</formula1>
    </dataValidation>
    <dataValidation type="list" allowBlank="1" showInputMessage="1" showErrorMessage="1" errorTitle="Errore" error="Valore di Aggiudicataria non valido" sqref="L1263">
      <formula1>"SI,NO"</formula1>
    </dataValidation>
    <dataValidation type="list" allowBlank="1" showInputMessage="1" showErrorMessage="1" errorTitle="Errore" error="Valore di Scelta contraente non valido" sqref="F1264">
      <formula1>'Scelta Contraente'!$A$1:$A$28</formula1>
    </dataValidation>
    <dataValidation type="list" allowBlank="1" showInputMessage="1" showErrorMessage="1" errorTitle="Errore" error="Valore di Ruolo non valido" sqref="K1264">
      <formula1>Ruolo!$A$1:$A$5</formula1>
    </dataValidation>
    <dataValidation type="list" allowBlank="1" showInputMessage="1" showErrorMessage="1" errorTitle="Errore" error="Valore di Aggiudicataria non valido" sqref="L1264">
      <formula1>"SI,NO"</formula1>
    </dataValidation>
    <dataValidation type="list" allowBlank="1" showInputMessage="1" showErrorMessage="1" errorTitle="Errore" error="Valore di Scelta contraente non valido" sqref="F1265">
      <formula1>'Scelta Contraente'!$A$1:$A$28</formula1>
    </dataValidation>
    <dataValidation type="list" allowBlank="1" showInputMessage="1" showErrorMessage="1" errorTitle="Errore" error="Valore di Ruolo non valido" sqref="K1265">
      <formula1>Ruolo!$A$1:$A$5</formula1>
    </dataValidation>
    <dataValidation type="list" allowBlank="1" showInputMessage="1" showErrorMessage="1" errorTitle="Errore" error="Valore di Aggiudicataria non valido" sqref="L1265">
      <formula1>"SI,NO"</formula1>
    </dataValidation>
    <dataValidation type="list" allowBlank="1" showInputMessage="1" showErrorMessage="1" errorTitle="Errore" error="Valore di Scelta contraente non valido" sqref="F1266">
      <formula1>'Scelta Contraente'!$A$1:$A$28</formula1>
    </dataValidation>
    <dataValidation type="list" allowBlank="1" showInputMessage="1" showErrorMessage="1" errorTitle="Errore" error="Valore di Ruolo non valido" sqref="K1266">
      <formula1>Ruolo!$A$1:$A$5</formula1>
    </dataValidation>
    <dataValidation type="list" allowBlank="1" showInputMessage="1" showErrorMessage="1" errorTitle="Errore" error="Valore di Aggiudicataria non valido" sqref="L1266">
      <formula1>"SI,NO"</formula1>
    </dataValidation>
    <dataValidation type="list" allowBlank="1" showInputMessage="1" showErrorMessage="1" errorTitle="Errore" error="Valore di Scelta contraente non valido" sqref="F1267">
      <formula1>'Scelta Contraente'!$A$1:$A$28</formula1>
    </dataValidation>
    <dataValidation type="list" allowBlank="1" showInputMessage="1" showErrorMessage="1" errorTitle="Errore" error="Valore di Ruolo non valido" sqref="K1267">
      <formula1>Ruolo!$A$1:$A$5</formula1>
    </dataValidation>
    <dataValidation type="list" allowBlank="1" showInputMessage="1" showErrorMessage="1" errorTitle="Errore" error="Valore di Aggiudicataria non valido" sqref="L1267">
      <formula1>"SI,NO"</formula1>
    </dataValidation>
    <dataValidation type="list" allowBlank="1" showInputMessage="1" showErrorMessage="1" errorTitle="Errore" error="Valore di Scelta contraente non valido" sqref="F1268">
      <formula1>'Scelta Contraente'!$A$1:$A$28</formula1>
    </dataValidation>
    <dataValidation type="list" allowBlank="1" showInputMessage="1" showErrorMessage="1" errorTitle="Errore" error="Valore di Ruolo non valido" sqref="K1268">
      <formula1>Ruolo!$A$1:$A$5</formula1>
    </dataValidation>
    <dataValidation type="list" allowBlank="1" showInputMessage="1" showErrorMessage="1" errorTitle="Errore" error="Valore di Aggiudicataria non valido" sqref="L1268">
      <formula1>"SI,NO"</formula1>
    </dataValidation>
    <dataValidation type="list" allowBlank="1" showInputMessage="1" showErrorMessage="1" errorTitle="Errore" error="Valore di Scelta contraente non valido" sqref="F1269">
      <formula1>'Scelta Contraente'!$A$1:$A$28</formula1>
    </dataValidation>
    <dataValidation type="list" allowBlank="1" showInputMessage="1" showErrorMessage="1" errorTitle="Errore" error="Valore di Ruolo non valido" sqref="K1269">
      <formula1>Ruolo!$A$1:$A$5</formula1>
    </dataValidation>
    <dataValidation type="list" allowBlank="1" showInputMessage="1" showErrorMessage="1" errorTitle="Errore" error="Valore di Aggiudicataria non valido" sqref="L1269">
      <formula1>"SI,NO"</formula1>
    </dataValidation>
    <dataValidation type="list" allowBlank="1" showInputMessage="1" showErrorMessage="1" errorTitle="Errore" error="Valore di Scelta contraente non valido" sqref="F1270">
      <formula1>'Scelta Contraente'!$A$1:$A$28</formula1>
    </dataValidation>
    <dataValidation type="list" allowBlank="1" showInputMessage="1" showErrorMessage="1" errorTitle="Errore" error="Valore di Ruolo non valido" sqref="K1270">
      <formula1>Ruolo!$A$1:$A$5</formula1>
    </dataValidation>
    <dataValidation type="list" allowBlank="1" showInputMessage="1" showErrorMessage="1" errorTitle="Errore" error="Valore di Aggiudicataria non valido" sqref="L1270">
      <formula1>"SI,NO"</formula1>
    </dataValidation>
    <dataValidation type="list" allowBlank="1" showInputMessage="1" showErrorMessage="1" errorTitle="Errore" error="Valore di Scelta contraente non valido" sqref="F1271">
      <formula1>'Scelta Contraente'!$A$1:$A$28</formula1>
    </dataValidation>
    <dataValidation type="list" allowBlank="1" showInputMessage="1" showErrorMessage="1" errorTitle="Errore" error="Valore di Ruolo non valido" sqref="K1271">
      <formula1>Ruolo!$A$1:$A$5</formula1>
    </dataValidation>
    <dataValidation type="list" allowBlank="1" showInputMessage="1" showErrorMessage="1" errorTitle="Errore" error="Valore di Aggiudicataria non valido" sqref="L1271">
      <formula1>"SI,NO"</formula1>
    </dataValidation>
    <dataValidation type="list" allowBlank="1" showInputMessage="1" showErrorMessage="1" errorTitle="Errore" error="Valore di Scelta contraente non valido" sqref="F1272">
      <formula1>'Scelta Contraente'!$A$1:$A$28</formula1>
    </dataValidation>
    <dataValidation type="list" allowBlank="1" showInputMessage="1" showErrorMessage="1" errorTitle="Errore" error="Valore di Ruolo non valido" sqref="K1272">
      <formula1>Ruolo!$A$1:$A$5</formula1>
    </dataValidation>
    <dataValidation type="list" allowBlank="1" showInputMessage="1" showErrorMessage="1" errorTitle="Errore" error="Valore di Aggiudicataria non valido" sqref="L1272">
      <formula1>"SI,NO"</formula1>
    </dataValidation>
    <dataValidation type="list" allowBlank="1" showInputMessage="1" showErrorMessage="1" errorTitle="Errore" error="Valore di Scelta contraente non valido" sqref="F1273">
      <formula1>'Scelta Contraente'!$A$1:$A$28</formula1>
    </dataValidation>
    <dataValidation type="list" allowBlank="1" showInputMessage="1" showErrorMessage="1" errorTitle="Errore" error="Valore di Ruolo non valido" sqref="K1273">
      <formula1>Ruolo!$A$1:$A$5</formula1>
    </dataValidation>
    <dataValidation type="list" allowBlank="1" showInputMessage="1" showErrorMessage="1" errorTitle="Errore" error="Valore di Aggiudicataria non valido" sqref="L1273">
      <formula1>"SI,NO"</formula1>
    </dataValidation>
    <dataValidation type="list" allowBlank="1" showInputMessage="1" showErrorMessage="1" errorTitle="Errore" error="Valore di Scelta contraente non valido" sqref="F1274">
      <formula1>'Scelta Contraente'!$A$1:$A$28</formula1>
    </dataValidation>
    <dataValidation type="list" allowBlank="1" showInputMessage="1" showErrorMessage="1" errorTitle="Errore" error="Valore di Ruolo non valido" sqref="K1274">
      <formula1>Ruolo!$A$1:$A$5</formula1>
    </dataValidation>
    <dataValidation type="list" allowBlank="1" showInputMessage="1" showErrorMessage="1" errorTitle="Errore" error="Valore di Aggiudicataria non valido" sqref="L1274">
      <formula1>"SI,NO"</formula1>
    </dataValidation>
    <dataValidation type="list" allowBlank="1" showInputMessage="1" showErrorMessage="1" errorTitle="Errore" error="Valore di Scelta contraente non valido" sqref="F1275">
      <formula1>'Scelta Contraente'!$A$1:$A$28</formula1>
    </dataValidation>
    <dataValidation type="list" allowBlank="1" showInputMessage="1" showErrorMessage="1" errorTitle="Errore" error="Valore di Ruolo non valido" sqref="K1275">
      <formula1>Ruolo!$A$1:$A$5</formula1>
    </dataValidation>
    <dataValidation type="list" allowBlank="1" showInputMessage="1" showErrorMessage="1" errorTitle="Errore" error="Valore di Aggiudicataria non valido" sqref="L1275">
      <formula1>"SI,NO"</formula1>
    </dataValidation>
    <dataValidation type="list" allowBlank="1" showInputMessage="1" showErrorMessage="1" errorTitle="Errore" error="Valore di Scelta contraente non valido" sqref="F1276">
      <formula1>'Scelta Contraente'!$A$1:$A$28</formula1>
    </dataValidation>
    <dataValidation type="list" allowBlank="1" showInputMessage="1" showErrorMessage="1" errorTitle="Errore" error="Valore di Ruolo non valido" sqref="K1276">
      <formula1>Ruolo!$A$1:$A$5</formula1>
    </dataValidation>
    <dataValidation type="list" allowBlank="1" showInputMessage="1" showErrorMessage="1" errorTitle="Errore" error="Valore di Aggiudicataria non valido" sqref="L1276">
      <formula1>"SI,NO"</formula1>
    </dataValidation>
    <dataValidation type="list" allowBlank="1" showInputMessage="1" showErrorMessage="1" errorTitle="Errore" error="Valore di Scelta contraente non valido" sqref="F1277">
      <formula1>'Scelta Contraente'!$A$1:$A$28</formula1>
    </dataValidation>
    <dataValidation type="list" allowBlank="1" showInputMessage="1" showErrorMessage="1" errorTitle="Errore" error="Valore di Ruolo non valido" sqref="K1277">
      <formula1>Ruolo!$A$1:$A$5</formula1>
    </dataValidation>
    <dataValidation type="list" allowBlank="1" showInputMessage="1" showErrorMessage="1" errorTitle="Errore" error="Valore di Aggiudicataria non valido" sqref="L1277">
      <formula1>"SI,NO"</formula1>
    </dataValidation>
    <dataValidation type="list" allowBlank="1" showInputMessage="1" showErrorMessage="1" errorTitle="Errore" error="Valore di Scelta contraente non valido" sqref="F1278">
      <formula1>'Scelta Contraente'!$A$1:$A$28</formula1>
    </dataValidation>
    <dataValidation type="list" allowBlank="1" showInputMessage="1" showErrorMessage="1" errorTitle="Errore" error="Valore di Ruolo non valido" sqref="K1278">
      <formula1>Ruolo!$A$1:$A$5</formula1>
    </dataValidation>
    <dataValidation type="list" allowBlank="1" showInputMessage="1" showErrorMessage="1" errorTitle="Errore" error="Valore di Aggiudicataria non valido" sqref="L1278">
      <formula1>"SI,NO"</formula1>
    </dataValidation>
    <dataValidation type="list" allowBlank="1" showInputMessage="1" showErrorMessage="1" errorTitle="Errore" error="Valore di Scelta contraente non valido" sqref="F1279">
      <formula1>'Scelta Contraente'!$A$1:$A$28</formula1>
    </dataValidation>
    <dataValidation type="list" allowBlank="1" showInputMessage="1" showErrorMessage="1" errorTitle="Errore" error="Valore di Ruolo non valido" sqref="K1279">
      <formula1>Ruolo!$A$1:$A$5</formula1>
    </dataValidation>
    <dataValidation type="list" allowBlank="1" showInputMessage="1" showErrorMessage="1" errorTitle="Errore" error="Valore di Aggiudicataria non valido" sqref="L1279">
      <formula1>"SI,NO"</formula1>
    </dataValidation>
    <dataValidation type="list" allowBlank="1" showInputMessage="1" showErrorMessage="1" errorTitle="Errore" error="Valore di Scelta contraente non valido" sqref="F1280">
      <formula1>'Scelta Contraente'!$A$1:$A$28</formula1>
    </dataValidation>
    <dataValidation type="list" allowBlank="1" showInputMessage="1" showErrorMessage="1" errorTitle="Errore" error="Valore di Ruolo non valido" sqref="K1280">
      <formula1>Ruolo!$A$1:$A$5</formula1>
    </dataValidation>
    <dataValidation type="list" allowBlank="1" showInputMessage="1" showErrorMessage="1" errorTitle="Errore" error="Valore di Aggiudicataria non valido" sqref="L1280">
      <formula1>"SI,NO"</formula1>
    </dataValidation>
    <dataValidation type="list" allowBlank="1" showInputMessage="1" showErrorMessage="1" errorTitle="Errore" error="Valore di Scelta contraente non valido" sqref="F1281">
      <formula1>'Scelta Contraente'!$A$1:$A$28</formula1>
    </dataValidation>
    <dataValidation type="list" allowBlank="1" showInputMessage="1" showErrorMessage="1" errorTitle="Errore" error="Valore di Ruolo non valido" sqref="K1281">
      <formula1>Ruolo!$A$1:$A$5</formula1>
    </dataValidation>
    <dataValidation type="list" allowBlank="1" showInputMessage="1" showErrorMessage="1" errorTitle="Errore" error="Valore di Aggiudicataria non valido" sqref="L1281">
      <formula1>"SI,NO"</formula1>
    </dataValidation>
    <dataValidation type="list" allowBlank="1" showInputMessage="1" showErrorMessage="1" errorTitle="Errore" error="Valore di Scelta contraente non valido" sqref="F1282">
      <formula1>'Scelta Contraente'!$A$1:$A$28</formula1>
    </dataValidation>
    <dataValidation type="list" allowBlank="1" showInputMessage="1" showErrorMessage="1" errorTitle="Errore" error="Valore di Ruolo non valido" sqref="K1282">
      <formula1>Ruolo!$A$1:$A$5</formula1>
    </dataValidation>
    <dataValidation type="list" allowBlank="1" showInputMessage="1" showErrorMessage="1" errorTitle="Errore" error="Valore di Aggiudicataria non valido" sqref="L1282">
      <formula1>"SI,NO"</formula1>
    </dataValidation>
    <dataValidation type="list" allowBlank="1" showInputMessage="1" showErrorMessage="1" errorTitle="Errore" error="Valore di Scelta contraente non valido" sqref="F1283">
      <formula1>'Scelta Contraente'!$A$1:$A$28</formula1>
    </dataValidation>
    <dataValidation type="list" allowBlank="1" showInputMessage="1" showErrorMessage="1" errorTitle="Errore" error="Valore di Ruolo non valido" sqref="K1283">
      <formula1>Ruolo!$A$1:$A$5</formula1>
    </dataValidation>
    <dataValidation type="list" allowBlank="1" showInputMessage="1" showErrorMessage="1" errorTitle="Errore" error="Valore di Aggiudicataria non valido" sqref="L1283">
      <formula1>"SI,NO"</formula1>
    </dataValidation>
    <dataValidation type="list" allowBlank="1" showInputMessage="1" showErrorMessage="1" errorTitle="Errore" error="Valore di Scelta contraente non valido" sqref="F1284">
      <formula1>'Scelta Contraente'!$A$1:$A$28</formula1>
    </dataValidation>
    <dataValidation type="list" allowBlank="1" showInputMessage="1" showErrorMessage="1" errorTitle="Errore" error="Valore di Ruolo non valido" sqref="K1284">
      <formula1>Ruolo!$A$1:$A$5</formula1>
    </dataValidation>
    <dataValidation type="list" allowBlank="1" showInputMessage="1" showErrorMessage="1" errorTitle="Errore" error="Valore di Aggiudicataria non valido" sqref="L1284">
      <formula1>"SI,NO"</formula1>
    </dataValidation>
    <dataValidation type="list" allowBlank="1" showInputMessage="1" showErrorMessage="1" errorTitle="Errore" error="Valore di Scelta contraente non valido" sqref="F1285">
      <formula1>'Scelta Contraente'!$A$1:$A$28</formula1>
    </dataValidation>
    <dataValidation type="list" allowBlank="1" showInputMessage="1" showErrorMessage="1" errorTitle="Errore" error="Valore di Ruolo non valido" sqref="K1285">
      <formula1>Ruolo!$A$1:$A$5</formula1>
    </dataValidation>
    <dataValidation type="list" allowBlank="1" showInputMessage="1" showErrorMessage="1" errorTitle="Errore" error="Valore di Aggiudicataria non valido" sqref="L1285">
      <formula1>"SI,NO"</formula1>
    </dataValidation>
    <dataValidation type="list" allowBlank="1" showInputMessage="1" showErrorMessage="1" errorTitle="Errore" error="Valore di Scelta contraente non valido" sqref="F1286">
      <formula1>'Scelta Contraente'!$A$1:$A$28</formula1>
    </dataValidation>
    <dataValidation type="list" allowBlank="1" showInputMessage="1" showErrorMessage="1" errorTitle="Errore" error="Valore di Ruolo non valido" sqref="K1286">
      <formula1>Ruolo!$A$1:$A$5</formula1>
    </dataValidation>
    <dataValidation type="list" allowBlank="1" showInputMessage="1" showErrorMessage="1" errorTitle="Errore" error="Valore di Aggiudicataria non valido" sqref="L1286">
      <formula1>"SI,NO"</formula1>
    </dataValidation>
    <dataValidation type="list" allowBlank="1" showInputMessage="1" showErrorMessage="1" errorTitle="Errore" error="Valore di Scelta contraente non valido" sqref="F1287">
      <formula1>'Scelta Contraente'!$A$1:$A$28</formula1>
    </dataValidation>
    <dataValidation type="list" allowBlank="1" showInputMessage="1" showErrorMessage="1" errorTitle="Errore" error="Valore di Ruolo non valido" sqref="K1287">
      <formula1>Ruolo!$A$1:$A$5</formula1>
    </dataValidation>
    <dataValidation type="list" allowBlank="1" showInputMessage="1" showErrorMessage="1" errorTitle="Errore" error="Valore di Aggiudicataria non valido" sqref="L1287">
      <formula1>"SI,NO"</formula1>
    </dataValidation>
    <dataValidation type="list" allowBlank="1" showInputMessage="1" showErrorMessage="1" errorTitle="Errore" error="Valore di Scelta contraente non valido" sqref="F1288">
      <formula1>'Scelta Contraente'!$A$1:$A$28</formula1>
    </dataValidation>
    <dataValidation type="list" allowBlank="1" showInputMessage="1" showErrorMessage="1" errorTitle="Errore" error="Valore di Ruolo non valido" sqref="K1288">
      <formula1>Ruolo!$A$1:$A$5</formula1>
    </dataValidation>
    <dataValidation type="list" allowBlank="1" showInputMessage="1" showErrorMessage="1" errorTitle="Errore" error="Valore di Aggiudicataria non valido" sqref="L1288">
      <formula1>"SI,NO"</formula1>
    </dataValidation>
    <dataValidation type="list" allowBlank="1" showInputMessage="1" showErrorMessage="1" errorTitle="Errore" error="Valore di Scelta contraente non valido" sqref="F1289">
      <formula1>'Scelta Contraente'!$A$1:$A$28</formula1>
    </dataValidation>
    <dataValidation type="list" allowBlank="1" showInputMessage="1" showErrorMessage="1" errorTitle="Errore" error="Valore di Ruolo non valido" sqref="K1289">
      <formula1>Ruolo!$A$1:$A$5</formula1>
    </dataValidation>
    <dataValidation type="list" allowBlank="1" showInputMessage="1" showErrorMessage="1" errorTitle="Errore" error="Valore di Aggiudicataria non valido" sqref="L1289">
      <formula1>"SI,NO"</formula1>
    </dataValidation>
    <dataValidation type="list" allowBlank="1" showInputMessage="1" showErrorMessage="1" errorTitle="Errore" error="Valore di Scelta contraente non valido" sqref="F1290">
      <formula1>'Scelta Contraente'!$A$1:$A$28</formula1>
    </dataValidation>
    <dataValidation type="list" allowBlank="1" showInputMessage="1" showErrorMessage="1" errorTitle="Errore" error="Valore di Ruolo non valido" sqref="K1290">
      <formula1>Ruolo!$A$1:$A$5</formula1>
    </dataValidation>
    <dataValidation type="list" allowBlank="1" showInputMessage="1" showErrorMessage="1" errorTitle="Errore" error="Valore di Aggiudicataria non valido" sqref="L1290">
      <formula1>"SI,NO"</formula1>
    </dataValidation>
    <dataValidation type="list" allowBlank="1" showInputMessage="1" showErrorMessage="1" errorTitle="Errore" error="Valore di Scelta contraente non valido" sqref="F1291">
      <formula1>'Scelta Contraente'!$A$1:$A$28</formula1>
    </dataValidation>
    <dataValidation type="list" allowBlank="1" showInputMessage="1" showErrorMessage="1" errorTitle="Errore" error="Valore di Ruolo non valido" sqref="K1291">
      <formula1>Ruolo!$A$1:$A$5</formula1>
    </dataValidation>
    <dataValidation type="list" allowBlank="1" showInputMessage="1" showErrorMessage="1" errorTitle="Errore" error="Valore di Aggiudicataria non valido" sqref="L1291">
      <formula1>"SI,NO"</formula1>
    </dataValidation>
    <dataValidation type="list" allowBlank="1" showInputMessage="1" showErrorMessage="1" errorTitle="Errore" error="Valore di Scelta contraente non valido" sqref="F1292">
      <formula1>'Scelta Contraente'!$A$1:$A$28</formula1>
    </dataValidation>
    <dataValidation type="list" allowBlank="1" showInputMessage="1" showErrorMessage="1" errorTitle="Errore" error="Valore di Ruolo non valido" sqref="K1292">
      <formula1>Ruolo!$A$1:$A$5</formula1>
    </dataValidation>
    <dataValidation type="list" allowBlank="1" showInputMessage="1" showErrorMessage="1" errorTitle="Errore" error="Valore di Aggiudicataria non valido" sqref="L1292">
      <formula1>"SI,NO"</formula1>
    </dataValidation>
    <dataValidation type="list" allowBlank="1" showInputMessage="1" showErrorMessage="1" errorTitle="Errore" error="Valore di Scelta contraente non valido" sqref="F1293">
      <formula1>'Scelta Contraente'!$A$1:$A$28</formula1>
    </dataValidation>
    <dataValidation type="list" allowBlank="1" showInputMessage="1" showErrorMessage="1" errorTitle="Errore" error="Valore di Ruolo non valido" sqref="K1293">
      <formula1>Ruolo!$A$1:$A$5</formula1>
    </dataValidation>
    <dataValidation type="list" allowBlank="1" showInputMessage="1" showErrorMessage="1" errorTitle="Errore" error="Valore di Aggiudicataria non valido" sqref="L1293">
      <formula1>"SI,NO"</formula1>
    </dataValidation>
    <dataValidation type="list" allowBlank="1" showInputMessage="1" showErrorMessage="1" errorTitle="Errore" error="Valore di Scelta contraente non valido" sqref="F1294">
      <formula1>'Scelta Contraente'!$A$1:$A$28</formula1>
    </dataValidation>
    <dataValidation type="list" allowBlank="1" showInputMessage="1" showErrorMessage="1" errorTitle="Errore" error="Valore di Ruolo non valido" sqref="K1294">
      <formula1>Ruolo!$A$1:$A$5</formula1>
    </dataValidation>
    <dataValidation type="list" allowBlank="1" showInputMessage="1" showErrorMessage="1" errorTitle="Errore" error="Valore di Aggiudicataria non valido" sqref="L1294">
      <formula1>"SI,NO"</formula1>
    </dataValidation>
    <dataValidation type="list" allowBlank="1" showInputMessage="1" showErrorMessage="1" errorTitle="Errore" error="Valore di Scelta contraente non valido" sqref="F1295">
      <formula1>'Scelta Contraente'!$A$1:$A$28</formula1>
    </dataValidation>
    <dataValidation type="list" allowBlank="1" showInputMessage="1" showErrorMessage="1" errorTitle="Errore" error="Valore di Ruolo non valido" sqref="K1295">
      <formula1>Ruolo!$A$1:$A$5</formula1>
    </dataValidation>
    <dataValidation type="list" allowBlank="1" showInputMessage="1" showErrorMessage="1" errorTitle="Errore" error="Valore di Aggiudicataria non valido" sqref="L1295">
      <formula1>"SI,NO"</formula1>
    </dataValidation>
    <dataValidation type="list" allowBlank="1" showInputMessage="1" showErrorMessage="1" errorTitle="Errore" error="Valore di Scelta contraente non valido" sqref="F1296">
      <formula1>'Scelta Contraente'!$A$1:$A$28</formula1>
    </dataValidation>
    <dataValidation type="list" allowBlank="1" showInputMessage="1" showErrorMessage="1" errorTitle="Errore" error="Valore di Ruolo non valido" sqref="K1296">
      <formula1>Ruolo!$A$1:$A$5</formula1>
    </dataValidation>
    <dataValidation type="list" allowBlank="1" showInputMessage="1" showErrorMessage="1" errorTitle="Errore" error="Valore di Aggiudicataria non valido" sqref="L1296">
      <formula1>"SI,NO"</formula1>
    </dataValidation>
    <dataValidation type="list" allowBlank="1" showInputMessage="1" showErrorMessage="1" errorTitle="Errore" error="Valore di Scelta contraente non valido" sqref="F1297">
      <formula1>'Scelta Contraente'!$A$1:$A$28</formula1>
    </dataValidation>
    <dataValidation type="list" allowBlank="1" showInputMessage="1" showErrorMessage="1" errorTitle="Errore" error="Valore di Ruolo non valido" sqref="K1297">
      <formula1>Ruolo!$A$1:$A$5</formula1>
    </dataValidation>
    <dataValidation type="list" allowBlank="1" showInputMessage="1" showErrorMessage="1" errorTitle="Errore" error="Valore di Aggiudicataria non valido" sqref="L1297">
      <formula1>"SI,NO"</formula1>
    </dataValidation>
    <dataValidation type="list" allowBlank="1" showInputMessage="1" showErrorMessage="1" errorTitle="Errore" error="Valore di Scelta contraente non valido" sqref="F1298">
      <formula1>'Scelta Contraente'!$A$1:$A$28</formula1>
    </dataValidation>
    <dataValidation type="list" allowBlank="1" showInputMessage="1" showErrorMessage="1" errorTitle="Errore" error="Valore di Ruolo non valido" sqref="K1298">
      <formula1>Ruolo!$A$1:$A$5</formula1>
    </dataValidation>
    <dataValidation type="list" allowBlank="1" showInputMessage="1" showErrorMessage="1" errorTitle="Errore" error="Valore di Aggiudicataria non valido" sqref="L1298">
      <formula1>"SI,NO"</formula1>
    </dataValidation>
    <dataValidation type="list" allowBlank="1" showInputMessage="1" showErrorMessage="1" errorTitle="Errore" error="Valore di Scelta contraente non valido" sqref="F1299">
      <formula1>'Scelta Contraente'!$A$1:$A$28</formula1>
    </dataValidation>
    <dataValidation type="list" allowBlank="1" showInputMessage="1" showErrorMessage="1" errorTitle="Errore" error="Valore di Ruolo non valido" sqref="K1299">
      <formula1>Ruolo!$A$1:$A$5</formula1>
    </dataValidation>
    <dataValidation type="list" allowBlank="1" showInputMessage="1" showErrorMessage="1" errorTitle="Errore" error="Valore di Aggiudicataria non valido" sqref="L1299">
      <formula1>"SI,NO"</formula1>
    </dataValidation>
    <dataValidation type="list" allowBlank="1" showInputMessage="1" showErrorMessage="1" errorTitle="Errore" error="Valore di Scelta contraente non valido" sqref="F1300">
      <formula1>'Scelta Contraente'!$A$1:$A$28</formula1>
    </dataValidation>
    <dataValidation type="list" allowBlank="1" showInputMessage="1" showErrorMessage="1" errorTitle="Errore" error="Valore di Ruolo non valido" sqref="K1300">
      <formula1>Ruolo!$A$1:$A$5</formula1>
    </dataValidation>
    <dataValidation type="list" allowBlank="1" showInputMessage="1" showErrorMessage="1" errorTitle="Errore" error="Valore di Aggiudicataria non valido" sqref="L1300">
      <formula1>"SI,NO"</formula1>
    </dataValidation>
    <dataValidation type="list" allowBlank="1" showInputMessage="1" showErrorMessage="1" errorTitle="Errore" error="Valore di Scelta contraente non valido" sqref="F1301">
      <formula1>'Scelta Contraente'!$A$1:$A$28</formula1>
    </dataValidation>
    <dataValidation type="list" allowBlank="1" showInputMessage="1" showErrorMessage="1" errorTitle="Errore" error="Valore di Ruolo non valido" sqref="K1301">
      <formula1>Ruolo!$A$1:$A$5</formula1>
    </dataValidation>
    <dataValidation type="list" allowBlank="1" showInputMessage="1" showErrorMessage="1" errorTitle="Errore" error="Valore di Aggiudicataria non valido" sqref="L1301">
      <formula1>"SI,NO"</formula1>
    </dataValidation>
    <dataValidation type="list" allowBlank="1" showInputMessage="1" showErrorMessage="1" errorTitle="Errore" error="Valore di Scelta contraente non valido" sqref="F1302">
      <formula1>'Scelta Contraente'!$A$1:$A$28</formula1>
    </dataValidation>
    <dataValidation type="list" allowBlank="1" showInputMessage="1" showErrorMessage="1" errorTitle="Errore" error="Valore di Ruolo non valido" sqref="K1302">
      <formula1>Ruolo!$A$1:$A$5</formula1>
    </dataValidation>
    <dataValidation type="list" allowBlank="1" showInputMessage="1" showErrorMessage="1" errorTitle="Errore" error="Valore di Aggiudicataria non valido" sqref="L1302">
      <formula1>"SI,NO"</formula1>
    </dataValidation>
    <dataValidation type="list" allowBlank="1" showInputMessage="1" showErrorMessage="1" errorTitle="Errore" error="Valore di Scelta contraente non valido" sqref="F1303">
      <formula1>'Scelta Contraente'!$A$1:$A$28</formula1>
    </dataValidation>
    <dataValidation type="list" allowBlank="1" showInputMessage="1" showErrorMessage="1" errorTitle="Errore" error="Valore di Ruolo non valido" sqref="K1303">
      <formula1>Ruolo!$A$1:$A$5</formula1>
    </dataValidation>
    <dataValidation type="list" allowBlank="1" showInputMessage="1" showErrorMessage="1" errorTitle="Errore" error="Valore di Aggiudicataria non valido" sqref="L1303">
      <formula1>"SI,NO"</formula1>
    </dataValidation>
    <dataValidation type="list" allowBlank="1" showInputMessage="1" showErrorMessage="1" errorTitle="Errore" error="Valore di Scelta contraente non valido" sqref="F1304">
      <formula1>'Scelta Contraente'!$A$1:$A$28</formula1>
    </dataValidation>
    <dataValidation type="list" allowBlank="1" showInputMessage="1" showErrorMessage="1" errorTitle="Errore" error="Valore di Ruolo non valido" sqref="K1304">
      <formula1>Ruolo!$A$1:$A$5</formula1>
    </dataValidation>
    <dataValidation type="list" allowBlank="1" showInputMessage="1" showErrorMessage="1" errorTitle="Errore" error="Valore di Aggiudicataria non valido" sqref="L1304">
      <formula1>"SI,NO"</formula1>
    </dataValidation>
    <dataValidation type="list" allowBlank="1" showInputMessage="1" showErrorMessage="1" errorTitle="Errore" error="Valore di Scelta contraente non valido" sqref="F1305">
      <formula1>'Scelta Contraente'!$A$1:$A$28</formula1>
    </dataValidation>
    <dataValidation type="list" allowBlank="1" showInputMessage="1" showErrorMessage="1" errorTitle="Errore" error="Valore di Ruolo non valido" sqref="K1305">
      <formula1>Ruolo!$A$1:$A$5</formula1>
    </dataValidation>
    <dataValidation type="list" allowBlank="1" showInputMessage="1" showErrorMessage="1" errorTitle="Errore" error="Valore di Aggiudicataria non valido" sqref="L1305">
      <formula1>"SI,NO"</formula1>
    </dataValidation>
    <dataValidation type="list" allowBlank="1" showInputMessage="1" showErrorMessage="1" errorTitle="Errore" error="Valore di Scelta contraente non valido" sqref="F1306">
      <formula1>'Scelta Contraente'!$A$1:$A$28</formula1>
    </dataValidation>
    <dataValidation type="list" allowBlank="1" showInputMessage="1" showErrorMessage="1" errorTitle="Errore" error="Valore di Ruolo non valido" sqref="K1306">
      <formula1>Ruolo!$A$1:$A$5</formula1>
    </dataValidation>
    <dataValidation type="list" allowBlank="1" showInputMessage="1" showErrorMessage="1" errorTitle="Errore" error="Valore di Aggiudicataria non valido" sqref="L1306">
      <formula1>"SI,NO"</formula1>
    </dataValidation>
    <dataValidation type="list" allowBlank="1" showInputMessage="1" showErrorMessage="1" errorTitle="Errore" error="Valore di Scelta contraente non valido" sqref="F1307">
      <formula1>'Scelta Contraente'!$A$1:$A$28</formula1>
    </dataValidation>
    <dataValidation type="list" allowBlank="1" showInputMessage="1" showErrorMessage="1" errorTitle="Errore" error="Valore di Ruolo non valido" sqref="K1307">
      <formula1>Ruolo!$A$1:$A$5</formula1>
    </dataValidation>
    <dataValidation type="list" allowBlank="1" showInputMessage="1" showErrorMessage="1" errorTitle="Errore" error="Valore di Aggiudicataria non valido" sqref="L1307">
      <formula1>"SI,NO"</formula1>
    </dataValidation>
    <dataValidation type="list" allowBlank="1" showInputMessage="1" showErrorMessage="1" errorTitle="Errore" error="Valore di Scelta contraente non valido" sqref="F1308">
      <formula1>'Scelta Contraente'!$A$1:$A$28</formula1>
    </dataValidation>
    <dataValidation type="list" allowBlank="1" showInputMessage="1" showErrorMessage="1" errorTitle="Errore" error="Valore di Ruolo non valido" sqref="K1308">
      <formula1>Ruolo!$A$1:$A$5</formula1>
    </dataValidation>
    <dataValidation type="list" allowBlank="1" showInputMessage="1" showErrorMessage="1" errorTitle="Errore" error="Valore di Aggiudicataria non valido" sqref="L1308">
      <formula1>"SI,NO"</formula1>
    </dataValidation>
    <dataValidation type="list" allowBlank="1" showInputMessage="1" showErrorMessage="1" errorTitle="Errore" error="Valore di Scelta contraente non valido" sqref="F1309">
      <formula1>'Scelta Contraente'!$A$1:$A$28</formula1>
    </dataValidation>
    <dataValidation type="list" allowBlank="1" showInputMessage="1" showErrorMessage="1" errorTitle="Errore" error="Valore di Ruolo non valido" sqref="K1309">
      <formula1>Ruolo!$A$1:$A$5</formula1>
    </dataValidation>
    <dataValidation type="list" allowBlank="1" showInputMessage="1" showErrorMessage="1" errorTitle="Errore" error="Valore di Aggiudicataria non valido" sqref="L1309">
      <formula1>"SI,NO"</formula1>
    </dataValidation>
    <dataValidation type="list" allowBlank="1" showInputMessage="1" showErrorMessage="1" errorTitle="Errore" error="Valore di Scelta contraente non valido" sqref="F1310">
      <formula1>'Scelta Contraente'!$A$1:$A$28</formula1>
    </dataValidation>
    <dataValidation type="list" allowBlank="1" showInputMessage="1" showErrorMessage="1" errorTitle="Errore" error="Valore di Ruolo non valido" sqref="K1310">
      <formula1>Ruolo!$A$1:$A$5</formula1>
    </dataValidation>
    <dataValidation type="list" allowBlank="1" showInputMessage="1" showErrorMessage="1" errorTitle="Errore" error="Valore di Aggiudicataria non valido" sqref="L1310">
      <formula1>"SI,NO"</formula1>
    </dataValidation>
    <dataValidation type="list" allowBlank="1" showInputMessage="1" showErrorMessage="1" errorTitle="Errore" error="Valore di Scelta contraente non valido" sqref="F1311">
      <formula1>'Scelta Contraente'!$A$1:$A$28</formula1>
    </dataValidation>
    <dataValidation type="list" allowBlank="1" showInputMessage="1" showErrorMessage="1" errorTitle="Errore" error="Valore di Ruolo non valido" sqref="K1311">
      <formula1>Ruolo!$A$1:$A$5</formula1>
    </dataValidation>
    <dataValidation type="list" allowBlank="1" showInputMessage="1" showErrorMessage="1" errorTitle="Errore" error="Valore di Aggiudicataria non valido" sqref="L1311">
      <formula1>"SI,NO"</formula1>
    </dataValidation>
    <dataValidation type="list" allowBlank="1" showInputMessage="1" showErrorMessage="1" errorTitle="Errore" error="Valore di Scelta contraente non valido" sqref="F1312">
      <formula1>'Scelta Contraente'!$A$1:$A$28</formula1>
    </dataValidation>
    <dataValidation type="list" allowBlank="1" showInputMessage="1" showErrorMessage="1" errorTitle="Errore" error="Valore di Ruolo non valido" sqref="K1312">
      <formula1>Ruolo!$A$1:$A$5</formula1>
    </dataValidation>
    <dataValidation type="list" allowBlank="1" showInputMessage="1" showErrorMessage="1" errorTitle="Errore" error="Valore di Aggiudicataria non valido" sqref="L1312">
      <formula1>"SI,NO"</formula1>
    </dataValidation>
    <dataValidation type="list" allowBlank="1" showInputMessage="1" showErrorMessage="1" errorTitle="Errore" error="Valore di Scelta contraente non valido" sqref="F1313">
      <formula1>'Scelta Contraente'!$A$1:$A$28</formula1>
    </dataValidation>
    <dataValidation type="list" allowBlank="1" showInputMessage="1" showErrorMessage="1" errorTitle="Errore" error="Valore di Ruolo non valido" sqref="K1313">
      <formula1>Ruolo!$A$1:$A$5</formula1>
    </dataValidation>
    <dataValidation type="list" allowBlank="1" showInputMessage="1" showErrorMessage="1" errorTitle="Errore" error="Valore di Aggiudicataria non valido" sqref="L1313">
      <formula1>"SI,NO"</formula1>
    </dataValidation>
    <dataValidation type="list" allowBlank="1" showInputMessage="1" showErrorMessage="1" errorTitle="Errore" error="Valore di Scelta contraente non valido" sqref="F1314">
      <formula1>'Scelta Contraente'!$A$1:$A$28</formula1>
    </dataValidation>
    <dataValidation type="list" allowBlank="1" showInputMessage="1" showErrorMessage="1" errorTitle="Errore" error="Valore di Ruolo non valido" sqref="K1314">
      <formula1>Ruolo!$A$1:$A$5</formula1>
    </dataValidation>
    <dataValidation type="list" allowBlank="1" showInputMessage="1" showErrorMessage="1" errorTitle="Errore" error="Valore di Aggiudicataria non valido" sqref="L1314">
      <formula1>"SI,NO"</formula1>
    </dataValidation>
    <dataValidation type="list" allowBlank="1" showInputMessage="1" showErrorMessage="1" errorTitle="Errore" error="Valore di Scelta contraente non valido" sqref="F1315">
      <formula1>'Scelta Contraente'!$A$1:$A$28</formula1>
    </dataValidation>
    <dataValidation type="list" allowBlank="1" showInputMessage="1" showErrorMessage="1" errorTitle="Errore" error="Valore di Ruolo non valido" sqref="K1315">
      <formula1>Ruolo!$A$1:$A$5</formula1>
    </dataValidation>
    <dataValidation type="list" allowBlank="1" showInputMessage="1" showErrorMessage="1" errorTitle="Errore" error="Valore di Aggiudicataria non valido" sqref="L1315">
      <formula1>"SI,NO"</formula1>
    </dataValidation>
    <dataValidation type="list" allowBlank="1" showInputMessage="1" showErrorMessage="1" errorTitle="Errore" error="Valore di Scelta contraente non valido" sqref="F1316">
      <formula1>'Scelta Contraente'!$A$1:$A$28</formula1>
    </dataValidation>
    <dataValidation type="list" allowBlank="1" showInputMessage="1" showErrorMessage="1" errorTitle="Errore" error="Valore di Ruolo non valido" sqref="K1316">
      <formula1>Ruolo!$A$1:$A$5</formula1>
    </dataValidation>
    <dataValidation type="list" allowBlank="1" showInputMessage="1" showErrorMessage="1" errorTitle="Errore" error="Valore di Aggiudicataria non valido" sqref="L1316">
      <formula1>"SI,NO"</formula1>
    </dataValidation>
    <dataValidation type="list" allowBlank="1" showInputMessage="1" showErrorMessage="1" errorTitle="Errore" error="Valore di Scelta contraente non valido" sqref="F1317">
      <formula1>'Scelta Contraente'!$A$1:$A$28</formula1>
    </dataValidation>
    <dataValidation type="list" allowBlank="1" showInputMessage="1" showErrorMessage="1" errorTitle="Errore" error="Valore di Ruolo non valido" sqref="K1317">
      <formula1>Ruolo!$A$1:$A$5</formula1>
    </dataValidation>
    <dataValidation type="list" allowBlank="1" showInputMessage="1" showErrorMessage="1" errorTitle="Errore" error="Valore di Aggiudicataria non valido" sqref="L1317">
      <formula1>"SI,NO"</formula1>
    </dataValidation>
    <dataValidation type="list" allowBlank="1" showInputMessage="1" showErrorMessage="1" errorTitle="Errore" error="Valore di Scelta contraente non valido" sqref="F1318">
      <formula1>'Scelta Contraente'!$A$1:$A$28</formula1>
    </dataValidation>
    <dataValidation type="list" allowBlank="1" showInputMessage="1" showErrorMessage="1" errorTitle="Errore" error="Valore di Ruolo non valido" sqref="K1318">
      <formula1>Ruolo!$A$1:$A$5</formula1>
    </dataValidation>
    <dataValidation type="list" allowBlank="1" showInputMessage="1" showErrorMessage="1" errorTitle="Errore" error="Valore di Aggiudicataria non valido" sqref="L1318">
      <formula1>"SI,NO"</formula1>
    </dataValidation>
    <dataValidation type="list" allowBlank="1" showInputMessage="1" showErrorMessage="1" errorTitle="Errore" error="Valore di Scelta contraente non valido" sqref="F1319">
      <formula1>'Scelta Contraente'!$A$1:$A$28</formula1>
    </dataValidation>
    <dataValidation type="list" allowBlank="1" showInputMessage="1" showErrorMessage="1" errorTitle="Errore" error="Valore di Ruolo non valido" sqref="K1319">
      <formula1>Ruolo!$A$1:$A$5</formula1>
    </dataValidation>
    <dataValidation type="list" allowBlank="1" showInputMessage="1" showErrorMessage="1" errorTitle="Errore" error="Valore di Aggiudicataria non valido" sqref="L1319">
      <formula1>"SI,NO"</formula1>
    </dataValidation>
    <dataValidation type="list" allowBlank="1" showInputMessage="1" showErrorMessage="1" errorTitle="Errore" error="Valore di Scelta contraente non valido" sqref="F1320">
      <formula1>'Scelta Contraente'!$A$1:$A$28</formula1>
    </dataValidation>
    <dataValidation type="list" allowBlank="1" showInputMessage="1" showErrorMessage="1" errorTitle="Errore" error="Valore di Ruolo non valido" sqref="K1320">
      <formula1>Ruolo!$A$1:$A$5</formula1>
    </dataValidation>
    <dataValidation type="list" allowBlank="1" showInputMessage="1" showErrorMessage="1" errorTitle="Errore" error="Valore di Aggiudicataria non valido" sqref="L1320">
      <formula1>"SI,NO"</formula1>
    </dataValidation>
    <dataValidation type="list" allowBlank="1" showInputMessage="1" showErrorMessage="1" errorTitle="Errore" error="Valore di Scelta contraente non valido" sqref="F1321">
      <formula1>'Scelta Contraente'!$A$1:$A$28</formula1>
    </dataValidation>
    <dataValidation type="list" allowBlank="1" showInputMessage="1" showErrorMessage="1" errorTitle="Errore" error="Valore di Ruolo non valido" sqref="K1321">
      <formula1>Ruolo!$A$1:$A$5</formula1>
    </dataValidation>
    <dataValidation type="list" allowBlank="1" showInputMessage="1" showErrorMessage="1" errorTitle="Errore" error="Valore di Aggiudicataria non valido" sqref="L1321">
      <formula1>"SI,NO"</formula1>
    </dataValidation>
    <dataValidation type="list" allowBlank="1" showInputMessage="1" showErrorMessage="1" errorTitle="Errore" error="Valore di Scelta contraente non valido" sqref="F1322">
      <formula1>'Scelta Contraente'!$A$1:$A$28</formula1>
    </dataValidation>
    <dataValidation type="list" allowBlank="1" showInputMessage="1" showErrorMessage="1" errorTitle="Errore" error="Valore di Ruolo non valido" sqref="K1322">
      <formula1>Ruolo!$A$1:$A$5</formula1>
    </dataValidation>
    <dataValidation type="list" allowBlank="1" showInputMessage="1" showErrorMessage="1" errorTitle="Errore" error="Valore di Aggiudicataria non valido" sqref="L1322">
      <formula1>"SI,NO"</formula1>
    </dataValidation>
    <dataValidation type="list" allowBlank="1" showInputMessage="1" showErrorMessage="1" errorTitle="Errore" error="Valore di Scelta contraente non valido" sqref="F1323">
      <formula1>'Scelta Contraente'!$A$1:$A$28</formula1>
    </dataValidation>
    <dataValidation type="list" allowBlank="1" showInputMessage="1" showErrorMessage="1" errorTitle="Errore" error="Valore di Ruolo non valido" sqref="K1323">
      <formula1>Ruolo!$A$1:$A$5</formula1>
    </dataValidation>
    <dataValidation type="list" allowBlank="1" showInputMessage="1" showErrorMessage="1" errorTitle="Errore" error="Valore di Aggiudicataria non valido" sqref="L1323">
      <formula1>"SI,NO"</formula1>
    </dataValidation>
    <dataValidation type="list" allowBlank="1" showInputMessage="1" showErrorMessage="1" errorTitle="Errore" error="Valore di Scelta contraente non valido" sqref="F1324">
      <formula1>'Scelta Contraente'!$A$1:$A$28</formula1>
    </dataValidation>
    <dataValidation type="list" allowBlank="1" showInputMessage="1" showErrorMessage="1" errorTitle="Errore" error="Valore di Ruolo non valido" sqref="K1324">
      <formula1>Ruolo!$A$1:$A$5</formula1>
    </dataValidation>
    <dataValidation type="list" allowBlank="1" showInputMessage="1" showErrorMessage="1" errorTitle="Errore" error="Valore di Aggiudicataria non valido" sqref="L1324">
      <formula1>"SI,NO"</formula1>
    </dataValidation>
    <dataValidation type="list" allowBlank="1" showInputMessage="1" showErrorMessage="1" errorTitle="Errore" error="Valore di Scelta contraente non valido" sqref="F1325">
      <formula1>'Scelta Contraente'!$A$1:$A$28</formula1>
    </dataValidation>
    <dataValidation type="list" allowBlank="1" showInputMessage="1" showErrorMessage="1" errorTitle="Errore" error="Valore di Ruolo non valido" sqref="K1325">
      <formula1>Ruolo!$A$1:$A$5</formula1>
    </dataValidation>
    <dataValidation type="list" allowBlank="1" showInputMessage="1" showErrorMessage="1" errorTitle="Errore" error="Valore di Aggiudicataria non valido" sqref="L1325">
      <formula1>"SI,NO"</formula1>
    </dataValidation>
    <dataValidation type="list" allowBlank="1" showInputMessage="1" showErrorMessage="1" errorTitle="Errore" error="Valore di Scelta contraente non valido" sqref="F1326">
      <formula1>'Scelta Contraente'!$A$1:$A$28</formula1>
    </dataValidation>
    <dataValidation type="list" allowBlank="1" showInputMessage="1" showErrorMessage="1" errorTitle="Errore" error="Valore di Ruolo non valido" sqref="K1326">
      <formula1>Ruolo!$A$1:$A$5</formula1>
    </dataValidation>
    <dataValidation type="list" allowBlank="1" showInputMessage="1" showErrorMessage="1" errorTitle="Errore" error="Valore di Aggiudicataria non valido" sqref="L1326">
      <formula1>"SI,NO"</formula1>
    </dataValidation>
    <dataValidation type="list" allowBlank="1" showInputMessage="1" showErrorMessage="1" errorTitle="Errore" error="Valore di Scelta contraente non valido" sqref="F1327">
      <formula1>'Scelta Contraente'!$A$1:$A$28</formula1>
    </dataValidation>
    <dataValidation type="list" allowBlank="1" showInputMessage="1" showErrorMessage="1" errorTitle="Errore" error="Valore di Ruolo non valido" sqref="K1327">
      <formula1>Ruolo!$A$1:$A$5</formula1>
    </dataValidation>
    <dataValidation type="list" allowBlank="1" showInputMessage="1" showErrorMessage="1" errorTitle="Errore" error="Valore di Aggiudicataria non valido" sqref="L1327">
      <formula1>"SI,NO"</formula1>
    </dataValidation>
    <dataValidation type="list" allowBlank="1" showInputMessage="1" showErrorMessage="1" errorTitle="Errore" error="Valore di Scelta contraente non valido" sqref="F1328">
      <formula1>'Scelta Contraente'!$A$1:$A$28</formula1>
    </dataValidation>
    <dataValidation type="list" allowBlank="1" showInputMessage="1" showErrorMessage="1" errorTitle="Errore" error="Valore di Ruolo non valido" sqref="K1328">
      <formula1>Ruolo!$A$1:$A$5</formula1>
    </dataValidation>
    <dataValidation type="list" allowBlank="1" showInputMessage="1" showErrorMessage="1" errorTitle="Errore" error="Valore di Aggiudicataria non valido" sqref="L1328">
      <formula1>"SI,NO"</formula1>
    </dataValidation>
    <dataValidation type="list" allowBlank="1" showInputMessage="1" showErrorMessage="1" errorTitle="Errore" error="Valore di Scelta contraente non valido" sqref="F1329">
      <formula1>'Scelta Contraente'!$A$1:$A$28</formula1>
    </dataValidation>
    <dataValidation type="list" allowBlank="1" showInputMessage="1" showErrorMessage="1" errorTitle="Errore" error="Valore di Ruolo non valido" sqref="K1329">
      <formula1>Ruolo!$A$1:$A$5</formula1>
    </dataValidation>
    <dataValidation type="list" allowBlank="1" showInputMessage="1" showErrorMessage="1" errorTitle="Errore" error="Valore di Aggiudicataria non valido" sqref="L1329">
      <formula1>"SI,NO"</formula1>
    </dataValidation>
    <dataValidation type="list" allowBlank="1" showInputMessage="1" showErrorMessage="1" errorTitle="Errore" error="Valore di Scelta contraente non valido" sqref="F1330">
      <formula1>'Scelta Contraente'!$A$1:$A$28</formula1>
    </dataValidation>
    <dataValidation type="list" allowBlank="1" showInputMessage="1" showErrorMessage="1" errorTitle="Errore" error="Valore di Ruolo non valido" sqref="K1330">
      <formula1>Ruolo!$A$1:$A$5</formula1>
    </dataValidation>
    <dataValidation type="list" allowBlank="1" showInputMessage="1" showErrorMessage="1" errorTitle="Errore" error="Valore di Aggiudicataria non valido" sqref="L1330">
      <formula1>"SI,NO"</formula1>
    </dataValidation>
    <dataValidation type="list" allowBlank="1" showInputMessage="1" showErrorMessage="1" errorTitle="Errore" error="Valore di Scelta contraente non valido" sqref="F1331">
      <formula1>'Scelta Contraente'!$A$1:$A$28</formula1>
    </dataValidation>
    <dataValidation type="list" allowBlank="1" showInputMessage="1" showErrorMessage="1" errorTitle="Errore" error="Valore di Ruolo non valido" sqref="K1331">
      <formula1>Ruolo!$A$1:$A$5</formula1>
    </dataValidation>
    <dataValidation type="list" allowBlank="1" showInputMessage="1" showErrorMessage="1" errorTitle="Errore" error="Valore di Aggiudicataria non valido" sqref="L1331">
      <formula1>"SI,NO"</formula1>
    </dataValidation>
    <dataValidation type="list" allowBlank="1" showInputMessage="1" showErrorMessage="1" errorTitle="Errore" error="Valore di Scelta contraente non valido" sqref="F1332">
      <formula1>'Scelta Contraente'!$A$1:$A$28</formula1>
    </dataValidation>
    <dataValidation type="list" allowBlank="1" showInputMessage="1" showErrorMessage="1" errorTitle="Errore" error="Valore di Ruolo non valido" sqref="K1332">
      <formula1>Ruolo!$A$1:$A$5</formula1>
    </dataValidation>
    <dataValidation type="list" allowBlank="1" showInputMessage="1" showErrorMessage="1" errorTitle="Errore" error="Valore di Aggiudicataria non valido" sqref="L1332">
      <formula1>"SI,NO"</formula1>
    </dataValidation>
    <dataValidation type="list" allowBlank="1" showInputMessage="1" showErrorMessage="1" errorTitle="Errore" error="Valore di Scelta contraente non valido" sqref="F1333">
      <formula1>'Scelta Contraente'!$A$1:$A$28</formula1>
    </dataValidation>
    <dataValidation type="list" allowBlank="1" showInputMessage="1" showErrorMessage="1" errorTitle="Errore" error="Valore di Ruolo non valido" sqref="K1333">
      <formula1>Ruolo!$A$1:$A$5</formula1>
    </dataValidation>
    <dataValidation type="list" allowBlank="1" showInputMessage="1" showErrorMessage="1" errorTitle="Errore" error="Valore di Aggiudicataria non valido" sqref="L1333">
      <formula1>"SI,NO"</formula1>
    </dataValidation>
    <dataValidation type="list" allowBlank="1" showInputMessage="1" showErrorMessage="1" errorTitle="Errore" error="Valore di Scelta contraente non valido" sqref="F1334">
      <formula1>'Scelta Contraente'!$A$1:$A$28</formula1>
    </dataValidation>
    <dataValidation type="list" allowBlank="1" showInputMessage="1" showErrorMessage="1" errorTitle="Errore" error="Valore di Ruolo non valido" sqref="K1334">
      <formula1>Ruolo!$A$1:$A$5</formula1>
    </dataValidation>
    <dataValidation type="list" allowBlank="1" showInputMessage="1" showErrorMessage="1" errorTitle="Errore" error="Valore di Aggiudicataria non valido" sqref="L1334">
      <formula1>"SI,NO"</formula1>
    </dataValidation>
    <dataValidation type="list" allowBlank="1" showInputMessage="1" showErrorMessage="1" errorTitle="Errore" error="Valore di Scelta contraente non valido" sqref="F1335">
      <formula1>'Scelta Contraente'!$A$1:$A$28</formula1>
    </dataValidation>
    <dataValidation type="list" allowBlank="1" showInputMessage="1" showErrorMessage="1" errorTitle="Errore" error="Valore di Ruolo non valido" sqref="K1335">
      <formula1>Ruolo!$A$1:$A$5</formula1>
    </dataValidation>
    <dataValidation type="list" allowBlank="1" showInputMessage="1" showErrorMessage="1" errorTitle="Errore" error="Valore di Aggiudicataria non valido" sqref="L1335">
      <formula1>"SI,NO"</formula1>
    </dataValidation>
    <dataValidation type="list" allowBlank="1" showInputMessage="1" showErrorMessage="1" errorTitle="Errore" error="Valore di Scelta contraente non valido" sqref="F1336">
      <formula1>'Scelta Contraente'!$A$1:$A$28</formula1>
    </dataValidation>
    <dataValidation type="list" allowBlank="1" showInputMessage="1" showErrorMessage="1" errorTitle="Errore" error="Valore di Ruolo non valido" sqref="K1336">
      <formula1>Ruolo!$A$1:$A$5</formula1>
    </dataValidation>
    <dataValidation type="list" allowBlank="1" showInputMessage="1" showErrorMessage="1" errorTitle="Errore" error="Valore di Aggiudicataria non valido" sqref="L1336">
      <formula1>"SI,NO"</formula1>
    </dataValidation>
    <dataValidation type="list" allowBlank="1" showInputMessage="1" showErrorMessage="1" errorTitle="Errore" error="Valore di Scelta contraente non valido" sqref="F1337">
      <formula1>'Scelta Contraente'!$A$1:$A$28</formula1>
    </dataValidation>
    <dataValidation type="list" allowBlank="1" showInputMessage="1" showErrorMessage="1" errorTitle="Errore" error="Valore di Ruolo non valido" sqref="K1337">
      <formula1>Ruolo!$A$1:$A$5</formula1>
    </dataValidation>
    <dataValidation type="list" allowBlank="1" showInputMessage="1" showErrorMessage="1" errorTitle="Errore" error="Valore di Aggiudicataria non valido" sqref="L1337">
      <formula1>"SI,NO"</formula1>
    </dataValidation>
    <dataValidation type="list" allowBlank="1" showInputMessage="1" showErrorMessage="1" errorTitle="Errore" error="Valore di Scelta contraente non valido" sqref="F1338">
      <formula1>'Scelta Contraente'!$A$1:$A$28</formula1>
    </dataValidation>
    <dataValidation type="list" allowBlank="1" showInputMessage="1" showErrorMessage="1" errorTitle="Errore" error="Valore di Ruolo non valido" sqref="K1338">
      <formula1>Ruolo!$A$1:$A$5</formula1>
    </dataValidation>
    <dataValidation type="list" allowBlank="1" showInputMessage="1" showErrorMessage="1" errorTitle="Errore" error="Valore di Aggiudicataria non valido" sqref="L1338">
      <formula1>"SI,NO"</formula1>
    </dataValidation>
    <dataValidation type="list" allowBlank="1" showInputMessage="1" showErrorMessage="1" errorTitle="Errore" error="Valore di Scelta contraente non valido" sqref="F1339">
      <formula1>'Scelta Contraente'!$A$1:$A$28</formula1>
    </dataValidation>
    <dataValidation type="list" allowBlank="1" showInputMessage="1" showErrorMessage="1" errorTitle="Errore" error="Valore di Ruolo non valido" sqref="K1339">
      <formula1>Ruolo!$A$1:$A$5</formula1>
    </dataValidation>
    <dataValidation type="list" allowBlank="1" showInputMessage="1" showErrorMessage="1" errorTitle="Errore" error="Valore di Aggiudicataria non valido" sqref="L1339">
      <formula1>"SI,NO"</formula1>
    </dataValidation>
    <dataValidation type="list" allowBlank="1" showInputMessage="1" showErrorMessage="1" errorTitle="Errore" error="Valore di Scelta contraente non valido" sqref="F1340">
      <formula1>'Scelta Contraente'!$A$1:$A$28</formula1>
    </dataValidation>
    <dataValidation type="list" allowBlank="1" showInputMessage="1" showErrorMessage="1" errorTitle="Errore" error="Valore di Ruolo non valido" sqref="K1340">
      <formula1>Ruolo!$A$1:$A$5</formula1>
    </dataValidation>
    <dataValidation type="list" allowBlank="1" showInputMessage="1" showErrorMessage="1" errorTitle="Errore" error="Valore di Aggiudicataria non valido" sqref="L1340">
      <formula1>"SI,NO"</formula1>
    </dataValidation>
    <dataValidation type="list" allowBlank="1" showInputMessage="1" showErrorMessage="1" errorTitle="Errore" error="Valore di Scelta contraente non valido" sqref="F1341">
      <formula1>'Scelta Contraente'!$A$1:$A$28</formula1>
    </dataValidation>
    <dataValidation type="list" allowBlank="1" showInputMessage="1" showErrorMessage="1" errorTitle="Errore" error="Valore di Ruolo non valido" sqref="K1341">
      <formula1>Ruolo!$A$1:$A$5</formula1>
    </dataValidation>
    <dataValidation type="list" allowBlank="1" showInputMessage="1" showErrorMessage="1" errorTitle="Errore" error="Valore di Aggiudicataria non valido" sqref="L1341">
      <formula1>"SI,NO"</formula1>
    </dataValidation>
    <dataValidation type="list" allowBlank="1" showInputMessage="1" showErrorMessage="1" errorTitle="Errore" error="Valore di Scelta contraente non valido" sqref="F1342">
      <formula1>'Scelta Contraente'!$A$1:$A$28</formula1>
    </dataValidation>
    <dataValidation type="list" allowBlank="1" showInputMessage="1" showErrorMessage="1" errorTitle="Errore" error="Valore di Ruolo non valido" sqref="K1342">
      <formula1>Ruolo!$A$1:$A$5</formula1>
    </dataValidation>
    <dataValidation type="list" allowBlank="1" showInputMessage="1" showErrorMessage="1" errorTitle="Errore" error="Valore di Aggiudicataria non valido" sqref="L1342">
      <formula1>"SI,NO"</formula1>
    </dataValidation>
    <dataValidation type="list" allowBlank="1" showInputMessage="1" showErrorMessage="1" errorTitle="Errore" error="Valore di Scelta contraente non valido" sqref="F1343">
      <formula1>'Scelta Contraente'!$A$1:$A$28</formula1>
    </dataValidation>
    <dataValidation type="list" allowBlank="1" showInputMessage="1" showErrorMessage="1" errorTitle="Errore" error="Valore di Ruolo non valido" sqref="K1343">
      <formula1>Ruolo!$A$1:$A$5</formula1>
    </dataValidation>
    <dataValidation type="list" allowBlank="1" showInputMessage="1" showErrorMessage="1" errorTitle="Errore" error="Valore di Aggiudicataria non valido" sqref="L1343">
      <formula1>"SI,NO"</formula1>
    </dataValidation>
    <dataValidation type="list" allowBlank="1" showInputMessage="1" showErrorMessage="1" errorTitle="Errore" error="Valore di Scelta contraente non valido" sqref="F1344">
      <formula1>'Scelta Contraente'!$A$1:$A$28</formula1>
    </dataValidation>
    <dataValidation type="list" allowBlank="1" showInputMessage="1" showErrorMessage="1" errorTitle="Errore" error="Valore di Ruolo non valido" sqref="K1344">
      <formula1>Ruolo!$A$1:$A$5</formula1>
    </dataValidation>
    <dataValidation type="list" allowBlank="1" showInputMessage="1" showErrorMessage="1" errorTitle="Errore" error="Valore di Aggiudicataria non valido" sqref="L1344">
      <formula1>"SI,NO"</formula1>
    </dataValidation>
    <dataValidation type="list" allowBlank="1" showInputMessage="1" showErrorMessage="1" errorTitle="Errore" error="Valore di Scelta contraente non valido" sqref="F1345">
      <formula1>'Scelta Contraente'!$A$1:$A$28</formula1>
    </dataValidation>
    <dataValidation type="list" allowBlank="1" showInputMessage="1" showErrorMessage="1" errorTitle="Errore" error="Valore di Ruolo non valido" sqref="K1345">
      <formula1>Ruolo!$A$1:$A$5</formula1>
    </dataValidation>
    <dataValidation type="list" allowBlank="1" showInputMessage="1" showErrorMessage="1" errorTitle="Errore" error="Valore di Aggiudicataria non valido" sqref="L1345">
      <formula1>"SI,NO"</formula1>
    </dataValidation>
    <dataValidation type="list" allowBlank="1" showInputMessage="1" showErrorMessage="1" errorTitle="Errore" error="Valore di Scelta contraente non valido" sqref="F1346">
      <formula1>'Scelta Contraente'!$A$1:$A$28</formula1>
    </dataValidation>
    <dataValidation type="list" allowBlank="1" showInputMessage="1" showErrorMessage="1" errorTitle="Errore" error="Valore di Ruolo non valido" sqref="K1346">
      <formula1>Ruolo!$A$1:$A$5</formula1>
    </dataValidation>
    <dataValidation type="list" allowBlank="1" showInputMessage="1" showErrorMessage="1" errorTitle="Errore" error="Valore di Aggiudicataria non valido" sqref="L1346">
      <formula1>"SI,NO"</formula1>
    </dataValidation>
    <dataValidation type="list" allowBlank="1" showInputMessage="1" showErrorMessage="1" errorTitle="Errore" error="Valore di Scelta contraente non valido" sqref="F1347">
      <formula1>'Scelta Contraente'!$A$1:$A$28</formula1>
    </dataValidation>
    <dataValidation type="list" allowBlank="1" showInputMessage="1" showErrorMessage="1" errorTitle="Errore" error="Valore di Ruolo non valido" sqref="K1347">
      <formula1>Ruolo!$A$1:$A$5</formula1>
    </dataValidation>
    <dataValidation type="list" allowBlank="1" showInputMessage="1" showErrorMessage="1" errorTitle="Errore" error="Valore di Aggiudicataria non valido" sqref="L1347">
      <formula1>"SI,NO"</formula1>
    </dataValidation>
    <dataValidation type="list" allowBlank="1" showInputMessage="1" showErrorMessage="1" errorTitle="Errore" error="Valore di Scelta contraente non valido" sqref="F1348">
      <formula1>'Scelta Contraente'!$A$1:$A$28</formula1>
    </dataValidation>
    <dataValidation type="list" allowBlank="1" showInputMessage="1" showErrorMessage="1" errorTitle="Errore" error="Valore di Ruolo non valido" sqref="K1348">
      <formula1>Ruolo!$A$1:$A$5</formula1>
    </dataValidation>
    <dataValidation type="list" allowBlank="1" showInputMessage="1" showErrorMessage="1" errorTitle="Errore" error="Valore di Aggiudicataria non valido" sqref="L1348">
      <formula1>"SI,NO"</formula1>
    </dataValidation>
    <dataValidation type="list" allowBlank="1" showInputMessage="1" showErrorMessage="1" errorTitle="Errore" error="Valore di Scelta contraente non valido" sqref="F1349">
      <formula1>'Scelta Contraente'!$A$1:$A$28</formula1>
    </dataValidation>
    <dataValidation type="list" allowBlank="1" showInputMessage="1" showErrorMessage="1" errorTitle="Errore" error="Valore di Ruolo non valido" sqref="K1349">
      <formula1>Ruolo!$A$1:$A$5</formula1>
    </dataValidation>
    <dataValidation type="list" allowBlank="1" showInputMessage="1" showErrorMessage="1" errorTitle="Errore" error="Valore di Aggiudicataria non valido" sqref="L1349">
      <formula1>"SI,NO"</formula1>
    </dataValidation>
    <dataValidation type="list" allowBlank="1" showInputMessage="1" showErrorMessage="1" errorTitle="Errore" error="Valore di Scelta contraente non valido" sqref="F1350">
      <formula1>'Scelta Contraente'!$A$1:$A$28</formula1>
    </dataValidation>
    <dataValidation type="list" allowBlank="1" showInputMessage="1" showErrorMessage="1" errorTitle="Errore" error="Valore di Ruolo non valido" sqref="K1350">
      <formula1>Ruolo!$A$1:$A$5</formula1>
    </dataValidation>
    <dataValidation type="list" allowBlank="1" showInputMessage="1" showErrorMessage="1" errorTitle="Errore" error="Valore di Aggiudicataria non valido" sqref="L1350">
      <formula1>"SI,NO"</formula1>
    </dataValidation>
    <dataValidation type="list" allowBlank="1" showInputMessage="1" showErrorMessage="1" errorTitle="Errore" error="Valore di Scelta contraente non valido" sqref="F1351">
      <formula1>'Scelta Contraente'!$A$1:$A$28</formula1>
    </dataValidation>
    <dataValidation type="list" allowBlank="1" showInputMessage="1" showErrorMessage="1" errorTitle="Errore" error="Valore di Ruolo non valido" sqref="K1351">
      <formula1>Ruolo!$A$1:$A$5</formula1>
    </dataValidation>
    <dataValidation type="list" allowBlank="1" showInputMessage="1" showErrorMessage="1" errorTitle="Errore" error="Valore di Aggiudicataria non valido" sqref="L1351">
      <formula1>"SI,NO"</formula1>
    </dataValidation>
    <dataValidation type="list" allowBlank="1" showInputMessage="1" showErrorMessage="1" errorTitle="Errore" error="Valore di Scelta contraente non valido" sqref="F1352">
      <formula1>'Scelta Contraente'!$A$1:$A$28</formula1>
    </dataValidation>
    <dataValidation type="list" allowBlank="1" showInputMessage="1" showErrorMessage="1" errorTitle="Errore" error="Valore di Ruolo non valido" sqref="K1352">
      <formula1>Ruolo!$A$1:$A$5</formula1>
    </dataValidation>
    <dataValidation type="list" allowBlank="1" showInputMessage="1" showErrorMessage="1" errorTitle="Errore" error="Valore di Aggiudicataria non valido" sqref="L1352">
      <formula1>"SI,NO"</formula1>
    </dataValidation>
    <dataValidation type="list" allowBlank="1" showInputMessage="1" showErrorMessage="1" errorTitle="Errore" error="Valore di Scelta contraente non valido" sqref="F1353">
      <formula1>'Scelta Contraente'!$A$1:$A$28</formula1>
    </dataValidation>
    <dataValidation type="list" allowBlank="1" showInputMessage="1" showErrorMessage="1" errorTitle="Errore" error="Valore di Ruolo non valido" sqref="K1353">
      <formula1>Ruolo!$A$1:$A$5</formula1>
    </dataValidation>
    <dataValidation type="list" allowBlank="1" showInputMessage="1" showErrorMessage="1" errorTitle="Errore" error="Valore di Aggiudicataria non valido" sqref="L1353">
      <formula1>"SI,NO"</formula1>
    </dataValidation>
    <dataValidation type="list" allowBlank="1" showInputMessage="1" showErrorMessage="1" errorTitle="Errore" error="Valore di Scelta contraente non valido" sqref="F1354">
      <formula1>'Scelta Contraente'!$A$1:$A$28</formula1>
    </dataValidation>
    <dataValidation type="list" allowBlank="1" showInputMessage="1" showErrorMessage="1" errorTitle="Errore" error="Valore di Ruolo non valido" sqref="K1354">
      <formula1>Ruolo!$A$1:$A$5</formula1>
    </dataValidation>
    <dataValidation type="list" allowBlank="1" showInputMessage="1" showErrorMessage="1" errorTitle="Errore" error="Valore di Aggiudicataria non valido" sqref="L1354">
      <formula1>"SI,NO"</formula1>
    </dataValidation>
    <dataValidation type="list" allowBlank="1" showInputMessage="1" showErrorMessage="1" errorTitle="Errore" error="Valore di Scelta contraente non valido" sqref="F1355">
      <formula1>'Scelta Contraente'!$A$1:$A$28</formula1>
    </dataValidation>
    <dataValidation type="list" allowBlank="1" showInputMessage="1" showErrorMessage="1" errorTitle="Errore" error="Valore di Ruolo non valido" sqref="K1355">
      <formula1>Ruolo!$A$1:$A$5</formula1>
    </dataValidation>
    <dataValidation type="list" allowBlank="1" showInputMessage="1" showErrorMessage="1" errorTitle="Errore" error="Valore di Aggiudicataria non valido" sqref="L1355">
      <formula1>"SI,NO"</formula1>
    </dataValidation>
    <dataValidation type="list" allowBlank="1" showInputMessage="1" showErrorMessage="1" errorTitle="Errore" error="Valore di Scelta contraente non valido" sqref="F1356">
      <formula1>'Scelta Contraente'!$A$1:$A$28</formula1>
    </dataValidation>
    <dataValidation type="list" allowBlank="1" showInputMessage="1" showErrorMessage="1" errorTitle="Errore" error="Valore di Ruolo non valido" sqref="K1356">
      <formula1>Ruolo!$A$1:$A$5</formula1>
    </dataValidation>
    <dataValidation type="list" allowBlank="1" showInputMessage="1" showErrorMessage="1" errorTitle="Errore" error="Valore di Aggiudicataria non valido" sqref="L1356">
      <formula1>"SI,NO"</formula1>
    </dataValidation>
    <dataValidation type="list" allowBlank="1" showInputMessage="1" showErrorMessage="1" errorTitle="Errore" error="Valore di Scelta contraente non valido" sqref="F1357">
      <formula1>'Scelta Contraente'!$A$1:$A$28</formula1>
    </dataValidation>
    <dataValidation type="list" allowBlank="1" showInputMessage="1" showErrorMessage="1" errorTitle="Errore" error="Valore di Ruolo non valido" sqref="K1357">
      <formula1>Ruolo!$A$1:$A$5</formula1>
    </dataValidation>
    <dataValidation type="list" allowBlank="1" showInputMessage="1" showErrorMessage="1" errorTitle="Errore" error="Valore di Aggiudicataria non valido" sqref="L1357">
      <formula1>"SI,NO"</formula1>
    </dataValidation>
    <dataValidation type="list" allowBlank="1" showInputMessage="1" showErrorMessage="1" errorTitle="Errore" error="Valore di Scelta contraente non valido" sqref="F1358">
      <formula1>'Scelta Contraente'!$A$1:$A$28</formula1>
    </dataValidation>
    <dataValidation type="list" allowBlank="1" showInputMessage="1" showErrorMessage="1" errorTitle="Errore" error="Valore di Ruolo non valido" sqref="K1358">
      <formula1>Ruolo!$A$1:$A$5</formula1>
    </dataValidation>
    <dataValidation type="list" allowBlank="1" showInputMessage="1" showErrorMessage="1" errorTitle="Errore" error="Valore di Aggiudicataria non valido" sqref="L1358">
      <formula1>"SI,NO"</formula1>
    </dataValidation>
    <dataValidation type="list" allowBlank="1" showInputMessage="1" showErrorMessage="1" errorTitle="Errore" error="Valore di Scelta contraente non valido" sqref="F1359">
      <formula1>'Scelta Contraente'!$A$1:$A$28</formula1>
    </dataValidation>
    <dataValidation type="list" allowBlank="1" showInputMessage="1" showErrorMessage="1" errorTitle="Errore" error="Valore di Ruolo non valido" sqref="K1359">
      <formula1>Ruolo!$A$1:$A$5</formula1>
    </dataValidation>
    <dataValidation type="list" allowBlank="1" showInputMessage="1" showErrorMessage="1" errorTitle="Errore" error="Valore di Aggiudicataria non valido" sqref="L1359">
      <formula1>"SI,NO"</formula1>
    </dataValidation>
    <dataValidation type="list" allowBlank="1" showInputMessage="1" showErrorMessage="1" errorTitle="Errore" error="Valore di Scelta contraente non valido" sqref="F1360">
      <formula1>'Scelta Contraente'!$A$1:$A$28</formula1>
    </dataValidation>
    <dataValidation type="list" allowBlank="1" showInputMessage="1" showErrorMessage="1" errorTitle="Errore" error="Valore di Ruolo non valido" sqref="K1360">
      <formula1>Ruolo!$A$1:$A$5</formula1>
    </dataValidation>
    <dataValidation type="list" allowBlank="1" showInputMessage="1" showErrorMessage="1" errorTitle="Errore" error="Valore di Aggiudicataria non valido" sqref="L1360">
      <formula1>"SI,NO"</formula1>
    </dataValidation>
    <dataValidation type="list" allowBlank="1" showInputMessage="1" showErrorMessage="1" errorTitle="Errore" error="Valore di Scelta contraente non valido" sqref="F1361">
      <formula1>'Scelta Contraente'!$A$1:$A$28</formula1>
    </dataValidation>
    <dataValidation type="list" allowBlank="1" showInputMessage="1" showErrorMessage="1" errorTitle="Errore" error="Valore di Ruolo non valido" sqref="K1361">
      <formula1>Ruolo!$A$1:$A$5</formula1>
    </dataValidation>
    <dataValidation type="list" allowBlank="1" showInputMessage="1" showErrorMessage="1" errorTitle="Errore" error="Valore di Aggiudicataria non valido" sqref="L1361">
      <formula1>"SI,NO"</formula1>
    </dataValidation>
    <dataValidation type="list" allowBlank="1" showInputMessage="1" showErrorMessage="1" errorTitle="Errore" error="Valore di Scelta contraente non valido" sqref="F1362">
      <formula1>'Scelta Contraente'!$A$1:$A$28</formula1>
    </dataValidation>
    <dataValidation type="list" allowBlank="1" showInputMessage="1" showErrorMessage="1" errorTitle="Errore" error="Valore di Ruolo non valido" sqref="K1362">
      <formula1>Ruolo!$A$1:$A$5</formula1>
    </dataValidation>
    <dataValidation type="list" allowBlank="1" showInputMessage="1" showErrorMessage="1" errorTitle="Errore" error="Valore di Aggiudicataria non valido" sqref="L1362">
      <formula1>"SI,NO"</formula1>
    </dataValidation>
    <dataValidation type="list" allowBlank="1" showInputMessage="1" showErrorMessage="1" errorTitle="Errore" error="Valore di Scelta contraente non valido" sqref="F1363">
      <formula1>'Scelta Contraente'!$A$1:$A$28</formula1>
    </dataValidation>
    <dataValidation type="list" allowBlank="1" showInputMessage="1" showErrorMessage="1" errorTitle="Errore" error="Valore di Ruolo non valido" sqref="K1363">
      <formula1>Ruolo!$A$1:$A$5</formula1>
    </dataValidation>
    <dataValidation type="list" allowBlank="1" showInputMessage="1" showErrorMessage="1" errorTitle="Errore" error="Valore di Aggiudicataria non valido" sqref="L1363">
      <formula1>"SI,NO"</formula1>
    </dataValidation>
    <dataValidation type="list" allowBlank="1" showInputMessage="1" showErrorMessage="1" errorTitle="Errore" error="Valore di Scelta contraente non valido" sqref="F1364">
      <formula1>'Scelta Contraente'!$A$1:$A$28</formula1>
    </dataValidation>
    <dataValidation type="list" allowBlank="1" showInputMessage="1" showErrorMessage="1" errorTitle="Errore" error="Valore di Ruolo non valido" sqref="K1364">
      <formula1>Ruolo!$A$1:$A$5</formula1>
    </dataValidation>
    <dataValidation type="list" allowBlank="1" showInputMessage="1" showErrorMessage="1" errorTitle="Errore" error="Valore di Aggiudicataria non valido" sqref="L1364">
      <formula1>"SI,NO"</formula1>
    </dataValidation>
    <dataValidation type="list" allowBlank="1" showInputMessage="1" showErrorMessage="1" errorTitle="Errore" error="Valore di Scelta contraente non valido" sqref="F1365">
      <formula1>'Scelta Contraente'!$A$1:$A$28</formula1>
    </dataValidation>
    <dataValidation type="list" allowBlank="1" showInputMessage="1" showErrorMessage="1" errorTitle="Errore" error="Valore di Ruolo non valido" sqref="K1365">
      <formula1>Ruolo!$A$1:$A$5</formula1>
    </dataValidation>
    <dataValidation type="list" allowBlank="1" showInputMessage="1" showErrorMessage="1" errorTitle="Errore" error="Valore di Aggiudicataria non valido" sqref="L1365">
      <formula1>"SI,NO"</formula1>
    </dataValidation>
    <dataValidation type="list" allowBlank="1" showInputMessage="1" showErrorMessage="1" errorTitle="Errore" error="Valore di Scelta contraente non valido" sqref="F1366">
      <formula1>'Scelta Contraente'!$A$1:$A$28</formula1>
    </dataValidation>
    <dataValidation type="list" allowBlank="1" showInputMessage="1" showErrorMessage="1" errorTitle="Errore" error="Valore di Ruolo non valido" sqref="K1366">
      <formula1>Ruolo!$A$1:$A$5</formula1>
    </dataValidation>
    <dataValidation type="list" allowBlank="1" showInputMessage="1" showErrorMessage="1" errorTitle="Errore" error="Valore di Aggiudicataria non valido" sqref="L1366">
      <formula1>"SI,NO"</formula1>
    </dataValidation>
    <dataValidation type="list" allowBlank="1" showInputMessage="1" showErrorMessage="1" errorTitle="Errore" error="Valore di Scelta contraente non valido" sqref="F1367">
      <formula1>'Scelta Contraente'!$A$1:$A$28</formula1>
    </dataValidation>
    <dataValidation type="list" allowBlank="1" showInputMessage="1" showErrorMessage="1" errorTitle="Errore" error="Valore di Ruolo non valido" sqref="K1367">
      <formula1>Ruolo!$A$1:$A$5</formula1>
    </dataValidation>
    <dataValidation type="list" allowBlank="1" showInputMessage="1" showErrorMessage="1" errorTitle="Errore" error="Valore di Aggiudicataria non valido" sqref="L1367">
      <formula1>"SI,NO"</formula1>
    </dataValidation>
    <dataValidation type="list" allowBlank="1" showInputMessage="1" showErrorMessage="1" errorTitle="Errore" error="Valore di Scelta contraente non valido" sqref="F1368">
      <formula1>'Scelta Contraente'!$A$1:$A$28</formula1>
    </dataValidation>
    <dataValidation type="list" allowBlank="1" showInputMessage="1" showErrorMessage="1" errorTitle="Errore" error="Valore di Ruolo non valido" sqref="K1368">
      <formula1>Ruolo!$A$1:$A$5</formula1>
    </dataValidation>
    <dataValidation type="list" allowBlank="1" showInputMessage="1" showErrorMessage="1" errorTitle="Errore" error="Valore di Aggiudicataria non valido" sqref="L1368">
      <formula1>"SI,NO"</formula1>
    </dataValidation>
    <dataValidation type="list" allowBlank="1" showInputMessage="1" showErrorMessage="1" errorTitle="Errore" error="Valore di Scelta contraente non valido" sqref="F1369">
      <formula1>'Scelta Contraente'!$A$1:$A$28</formula1>
    </dataValidation>
    <dataValidation type="list" allowBlank="1" showInputMessage="1" showErrorMessage="1" errorTitle="Errore" error="Valore di Ruolo non valido" sqref="K1369">
      <formula1>Ruolo!$A$1:$A$5</formula1>
    </dataValidation>
    <dataValidation type="list" allowBlank="1" showInputMessage="1" showErrorMessage="1" errorTitle="Errore" error="Valore di Aggiudicataria non valido" sqref="L1369">
      <formula1>"SI,NO"</formula1>
    </dataValidation>
    <dataValidation type="list" allowBlank="1" showInputMessage="1" showErrorMessage="1" errorTitle="Errore" error="Valore di Scelta contraente non valido" sqref="F1370">
      <formula1>'Scelta Contraente'!$A$1:$A$28</formula1>
    </dataValidation>
    <dataValidation type="list" allowBlank="1" showInputMessage="1" showErrorMessage="1" errorTitle="Errore" error="Valore di Ruolo non valido" sqref="K1370">
      <formula1>Ruolo!$A$1:$A$5</formula1>
    </dataValidation>
    <dataValidation type="list" allowBlank="1" showInputMessage="1" showErrorMessage="1" errorTitle="Errore" error="Valore di Aggiudicataria non valido" sqref="L1370">
      <formula1>"SI,NO"</formula1>
    </dataValidation>
    <dataValidation type="list" allowBlank="1" showInputMessage="1" showErrorMessage="1" errorTitle="Errore" error="Valore di Scelta contraente non valido" sqref="F1371">
      <formula1>'Scelta Contraente'!$A$1:$A$28</formula1>
    </dataValidation>
    <dataValidation type="list" allowBlank="1" showInputMessage="1" showErrorMessage="1" errorTitle="Errore" error="Valore di Ruolo non valido" sqref="K1371">
      <formula1>Ruolo!$A$1:$A$5</formula1>
    </dataValidation>
    <dataValidation type="list" allowBlank="1" showInputMessage="1" showErrorMessage="1" errorTitle="Errore" error="Valore di Aggiudicataria non valido" sqref="L1371">
      <formula1>"SI,NO"</formula1>
    </dataValidation>
    <dataValidation type="list" allowBlank="1" showInputMessage="1" showErrorMessage="1" errorTitle="Errore" error="Valore di Scelta contraente non valido" sqref="F1372">
      <formula1>'Scelta Contraente'!$A$1:$A$28</formula1>
    </dataValidation>
    <dataValidation type="list" allowBlank="1" showInputMessage="1" showErrorMessage="1" errorTitle="Errore" error="Valore di Ruolo non valido" sqref="K1372">
      <formula1>Ruolo!$A$1:$A$5</formula1>
    </dataValidation>
    <dataValidation type="list" allowBlank="1" showInputMessage="1" showErrorMessage="1" errorTitle="Errore" error="Valore di Aggiudicataria non valido" sqref="L1372">
      <formula1>"SI,NO"</formula1>
    </dataValidation>
    <dataValidation type="list" allowBlank="1" showInputMessage="1" showErrorMessage="1" errorTitle="Errore" error="Valore di Scelta contraente non valido" sqref="F1373">
      <formula1>'Scelta Contraente'!$A$1:$A$28</formula1>
    </dataValidation>
    <dataValidation type="list" allowBlank="1" showInputMessage="1" showErrorMessage="1" errorTitle="Errore" error="Valore di Ruolo non valido" sqref="K1373">
      <formula1>Ruolo!$A$1:$A$5</formula1>
    </dataValidation>
    <dataValidation type="list" allowBlank="1" showInputMessage="1" showErrorMessage="1" errorTitle="Errore" error="Valore di Aggiudicataria non valido" sqref="L1373">
      <formula1>"SI,NO"</formula1>
    </dataValidation>
    <dataValidation type="list" allowBlank="1" showInputMessage="1" showErrorMessage="1" errorTitle="Errore" error="Valore di Scelta contraente non valido" sqref="F1374">
      <formula1>'Scelta Contraente'!$A$1:$A$28</formula1>
    </dataValidation>
    <dataValidation type="list" allowBlank="1" showInputMessage="1" showErrorMessage="1" errorTitle="Errore" error="Valore di Ruolo non valido" sqref="K1374">
      <formula1>Ruolo!$A$1:$A$5</formula1>
    </dataValidation>
    <dataValidation type="list" allowBlank="1" showInputMessage="1" showErrorMessage="1" errorTitle="Errore" error="Valore di Aggiudicataria non valido" sqref="L1374">
      <formula1>"SI,NO"</formula1>
    </dataValidation>
    <dataValidation type="list" allowBlank="1" showInputMessage="1" showErrorMessage="1" errorTitle="Errore" error="Valore di Scelta contraente non valido" sqref="F1375">
      <formula1>'Scelta Contraente'!$A$1:$A$28</formula1>
    </dataValidation>
    <dataValidation type="list" allowBlank="1" showInputMessage="1" showErrorMessage="1" errorTitle="Errore" error="Valore di Ruolo non valido" sqref="K1375">
      <formula1>Ruolo!$A$1:$A$5</formula1>
    </dataValidation>
    <dataValidation type="list" allowBlank="1" showInputMessage="1" showErrorMessage="1" errorTitle="Errore" error="Valore di Aggiudicataria non valido" sqref="L1375">
      <formula1>"SI,NO"</formula1>
    </dataValidation>
    <dataValidation type="list" allowBlank="1" showInputMessage="1" showErrorMessage="1" errorTitle="Errore" error="Valore di Scelta contraente non valido" sqref="F1376">
      <formula1>'Scelta Contraente'!$A$1:$A$28</formula1>
    </dataValidation>
    <dataValidation type="list" allowBlank="1" showInputMessage="1" showErrorMessage="1" errorTitle="Errore" error="Valore di Ruolo non valido" sqref="K1376">
      <formula1>Ruolo!$A$1:$A$5</formula1>
    </dataValidation>
    <dataValidation type="list" allowBlank="1" showInputMessage="1" showErrorMessage="1" errorTitle="Errore" error="Valore di Aggiudicataria non valido" sqref="L1376">
      <formula1>"SI,NO"</formula1>
    </dataValidation>
    <dataValidation type="list" allowBlank="1" showInputMessage="1" showErrorMessage="1" errorTitle="Errore" error="Valore di Scelta contraente non valido" sqref="F1377">
      <formula1>'Scelta Contraente'!$A$1:$A$28</formula1>
    </dataValidation>
    <dataValidation type="list" allowBlank="1" showInputMessage="1" showErrorMessage="1" errorTitle="Errore" error="Valore di Ruolo non valido" sqref="K1377">
      <formula1>Ruolo!$A$1:$A$5</formula1>
    </dataValidation>
    <dataValidation type="list" allowBlank="1" showInputMessage="1" showErrorMessage="1" errorTitle="Errore" error="Valore di Aggiudicataria non valido" sqref="L1377">
      <formula1>"SI,NO"</formula1>
    </dataValidation>
    <dataValidation type="list" allowBlank="1" showInputMessage="1" showErrorMessage="1" errorTitle="Errore" error="Valore di Scelta contraente non valido" sqref="F1378">
      <formula1>'Scelta Contraente'!$A$1:$A$28</formula1>
    </dataValidation>
    <dataValidation type="list" allowBlank="1" showInputMessage="1" showErrorMessage="1" errorTitle="Errore" error="Valore di Ruolo non valido" sqref="K1378">
      <formula1>Ruolo!$A$1:$A$5</formula1>
    </dataValidation>
    <dataValidation type="list" allowBlank="1" showInputMessage="1" showErrorMessage="1" errorTitle="Errore" error="Valore di Aggiudicataria non valido" sqref="L1378">
      <formula1>"SI,NO"</formula1>
    </dataValidation>
    <dataValidation type="list" allowBlank="1" showInputMessage="1" showErrorMessage="1" errorTitle="Errore" error="Valore di Scelta contraente non valido" sqref="F1379">
      <formula1>'Scelta Contraente'!$A$1:$A$28</formula1>
    </dataValidation>
    <dataValidation type="list" allowBlank="1" showInputMessage="1" showErrorMessage="1" errorTitle="Errore" error="Valore di Ruolo non valido" sqref="K1379">
      <formula1>Ruolo!$A$1:$A$5</formula1>
    </dataValidation>
    <dataValidation type="list" allowBlank="1" showInputMessage="1" showErrorMessage="1" errorTitle="Errore" error="Valore di Aggiudicataria non valido" sqref="L1379">
      <formula1>"SI,NO"</formula1>
    </dataValidation>
    <dataValidation type="list" allowBlank="1" showInputMessage="1" showErrorMessage="1" errorTitle="Errore" error="Valore di Scelta contraente non valido" sqref="F1380">
      <formula1>'Scelta Contraente'!$A$1:$A$28</formula1>
    </dataValidation>
    <dataValidation type="list" allowBlank="1" showInputMessage="1" showErrorMessage="1" errorTitle="Errore" error="Valore di Ruolo non valido" sqref="K1380">
      <formula1>Ruolo!$A$1:$A$5</formula1>
    </dataValidation>
    <dataValidation type="list" allowBlank="1" showInputMessage="1" showErrorMessage="1" errorTitle="Errore" error="Valore di Aggiudicataria non valido" sqref="L1380">
      <formula1>"SI,NO"</formula1>
    </dataValidation>
    <dataValidation type="list" allowBlank="1" showInputMessage="1" showErrorMessage="1" errorTitle="Errore" error="Valore di Scelta contraente non valido" sqref="F1381">
      <formula1>'Scelta Contraente'!$A$1:$A$28</formula1>
    </dataValidation>
    <dataValidation type="list" allowBlank="1" showInputMessage="1" showErrorMessage="1" errorTitle="Errore" error="Valore di Ruolo non valido" sqref="K1381">
      <formula1>Ruolo!$A$1:$A$5</formula1>
    </dataValidation>
    <dataValidation type="list" allowBlank="1" showInputMessage="1" showErrorMessage="1" errorTitle="Errore" error="Valore di Aggiudicataria non valido" sqref="L1381">
      <formula1>"SI,NO"</formula1>
    </dataValidation>
    <dataValidation type="list" allowBlank="1" showInputMessage="1" showErrorMessage="1" errorTitle="Errore" error="Valore di Scelta contraente non valido" sqref="F1382">
      <formula1>'Scelta Contraente'!$A$1:$A$28</formula1>
    </dataValidation>
    <dataValidation type="list" allowBlank="1" showInputMessage="1" showErrorMessage="1" errorTitle="Errore" error="Valore di Ruolo non valido" sqref="K1382">
      <formula1>Ruolo!$A$1:$A$5</formula1>
    </dataValidation>
    <dataValidation type="list" allowBlank="1" showInputMessage="1" showErrorMessage="1" errorTitle="Errore" error="Valore di Aggiudicataria non valido" sqref="L1382">
      <formula1>"SI,NO"</formula1>
    </dataValidation>
    <dataValidation type="list" allowBlank="1" showInputMessage="1" showErrorMessage="1" errorTitle="Errore" error="Valore di Scelta contraente non valido" sqref="F1383">
      <formula1>'Scelta Contraente'!$A$1:$A$28</formula1>
    </dataValidation>
    <dataValidation type="list" allowBlank="1" showInputMessage="1" showErrorMessage="1" errorTitle="Errore" error="Valore di Ruolo non valido" sqref="K1383">
      <formula1>Ruolo!$A$1:$A$5</formula1>
    </dataValidation>
    <dataValidation type="list" allowBlank="1" showInputMessage="1" showErrorMessage="1" errorTitle="Errore" error="Valore di Aggiudicataria non valido" sqref="L1383">
      <formula1>"SI,NO"</formula1>
    </dataValidation>
    <dataValidation type="list" allowBlank="1" showInputMessage="1" showErrorMessage="1" errorTitle="Errore" error="Valore di Scelta contraente non valido" sqref="F1384">
      <formula1>'Scelta Contraente'!$A$1:$A$28</formula1>
    </dataValidation>
    <dataValidation type="list" allowBlank="1" showInputMessage="1" showErrorMessage="1" errorTitle="Errore" error="Valore di Ruolo non valido" sqref="K1384">
      <formula1>Ruolo!$A$1:$A$5</formula1>
    </dataValidation>
    <dataValidation type="list" allowBlank="1" showInputMessage="1" showErrorMessage="1" errorTitle="Errore" error="Valore di Aggiudicataria non valido" sqref="L1384">
      <formula1>"SI,NO"</formula1>
    </dataValidation>
    <dataValidation type="list" allowBlank="1" showInputMessage="1" showErrorMessage="1" errorTitle="Errore" error="Valore di Scelta contraente non valido" sqref="F1385">
      <formula1>'Scelta Contraente'!$A$1:$A$28</formula1>
    </dataValidation>
    <dataValidation type="list" allowBlank="1" showInputMessage="1" showErrorMessage="1" errorTitle="Errore" error="Valore di Ruolo non valido" sqref="K1385">
      <formula1>Ruolo!$A$1:$A$5</formula1>
    </dataValidation>
    <dataValidation type="list" allowBlank="1" showInputMessage="1" showErrorMessage="1" errorTitle="Errore" error="Valore di Aggiudicataria non valido" sqref="L1385">
      <formula1>"SI,NO"</formula1>
    </dataValidation>
    <dataValidation type="list" allowBlank="1" showInputMessage="1" showErrorMessage="1" errorTitle="Errore" error="Valore di Scelta contraente non valido" sqref="F1386">
      <formula1>'Scelta Contraente'!$A$1:$A$28</formula1>
    </dataValidation>
    <dataValidation type="list" allowBlank="1" showInputMessage="1" showErrorMessage="1" errorTitle="Errore" error="Valore di Ruolo non valido" sqref="K1386">
      <formula1>Ruolo!$A$1:$A$5</formula1>
    </dataValidation>
    <dataValidation type="list" allowBlank="1" showInputMessage="1" showErrorMessage="1" errorTitle="Errore" error="Valore di Aggiudicataria non valido" sqref="L1386">
      <formula1>"SI,NO"</formula1>
    </dataValidation>
    <dataValidation type="list" allowBlank="1" showInputMessage="1" showErrorMessage="1" errorTitle="Errore" error="Valore di Scelta contraente non valido" sqref="F1387">
      <formula1>'Scelta Contraente'!$A$1:$A$28</formula1>
    </dataValidation>
    <dataValidation type="list" allowBlank="1" showInputMessage="1" showErrorMessage="1" errorTitle="Errore" error="Valore di Ruolo non valido" sqref="K1387">
      <formula1>Ruolo!$A$1:$A$5</formula1>
    </dataValidation>
    <dataValidation type="list" allowBlank="1" showInputMessage="1" showErrorMessage="1" errorTitle="Errore" error="Valore di Aggiudicataria non valido" sqref="L1387">
      <formula1>"SI,NO"</formula1>
    </dataValidation>
    <dataValidation type="list" allowBlank="1" showInputMessage="1" showErrorMessage="1" errorTitle="Errore" error="Valore di Scelta contraente non valido" sqref="F1388">
      <formula1>'Scelta Contraente'!$A$1:$A$28</formula1>
    </dataValidation>
    <dataValidation type="list" allowBlank="1" showInputMessage="1" showErrorMessage="1" errorTitle="Errore" error="Valore di Ruolo non valido" sqref="K1388">
      <formula1>Ruolo!$A$1:$A$5</formula1>
    </dataValidation>
    <dataValidation type="list" allowBlank="1" showInputMessage="1" showErrorMessage="1" errorTitle="Errore" error="Valore di Aggiudicataria non valido" sqref="L1388">
      <formula1>"SI,NO"</formula1>
    </dataValidation>
    <dataValidation type="list" allowBlank="1" showInputMessage="1" showErrorMessage="1" errorTitle="Errore" error="Valore di Scelta contraente non valido" sqref="F1389">
      <formula1>'Scelta Contraente'!$A$1:$A$28</formula1>
    </dataValidation>
    <dataValidation type="list" allowBlank="1" showInputMessage="1" showErrorMessage="1" errorTitle="Errore" error="Valore di Ruolo non valido" sqref="K1389">
      <formula1>Ruolo!$A$1:$A$5</formula1>
    </dataValidation>
    <dataValidation type="list" allowBlank="1" showInputMessage="1" showErrorMessage="1" errorTitle="Errore" error="Valore di Aggiudicataria non valido" sqref="L1389">
      <formula1>"SI,NO"</formula1>
    </dataValidation>
    <dataValidation type="list" allowBlank="1" showInputMessage="1" showErrorMessage="1" errorTitle="Errore" error="Valore di Scelta contraente non valido" sqref="F1390">
      <formula1>'Scelta Contraente'!$A$1:$A$28</formula1>
    </dataValidation>
    <dataValidation type="list" allowBlank="1" showInputMessage="1" showErrorMessage="1" errorTitle="Errore" error="Valore di Ruolo non valido" sqref="K1390">
      <formula1>Ruolo!$A$1:$A$5</formula1>
    </dataValidation>
    <dataValidation type="list" allowBlank="1" showInputMessage="1" showErrorMessage="1" errorTitle="Errore" error="Valore di Aggiudicataria non valido" sqref="L1390">
      <formula1>"SI,NO"</formula1>
    </dataValidation>
    <dataValidation type="list" allowBlank="1" showInputMessage="1" showErrorMessage="1" errorTitle="Errore" error="Valore di Scelta contraente non valido" sqref="F1391">
      <formula1>'Scelta Contraente'!$A$1:$A$28</formula1>
    </dataValidation>
    <dataValidation type="list" allowBlank="1" showInputMessage="1" showErrorMessage="1" errorTitle="Errore" error="Valore di Ruolo non valido" sqref="K1391">
      <formula1>Ruolo!$A$1:$A$5</formula1>
    </dataValidation>
    <dataValidation type="list" allowBlank="1" showInputMessage="1" showErrorMessage="1" errorTitle="Errore" error="Valore di Aggiudicataria non valido" sqref="L1391">
      <formula1>"SI,NO"</formula1>
    </dataValidation>
    <dataValidation type="list" allowBlank="1" showInputMessage="1" showErrorMessage="1" errorTitle="Errore" error="Valore di Scelta contraente non valido" sqref="F1392">
      <formula1>'Scelta Contraente'!$A$1:$A$28</formula1>
    </dataValidation>
    <dataValidation type="list" allowBlank="1" showInputMessage="1" showErrorMessage="1" errorTitle="Errore" error="Valore di Ruolo non valido" sqref="K1392">
      <formula1>Ruolo!$A$1:$A$5</formula1>
    </dataValidation>
    <dataValidation type="list" allowBlank="1" showInputMessage="1" showErrorMessage="1" errorTitle="Errore" error="Valore di Aggiudicataria non valido" sqref="L1392">
      <formula1>"SI,NO"</formula1>
    </dataValidation>
    <dataValidation type="list" allowBlank="1" showInputMessage="1" showErrorMessage="1" errorTitle="Errore" error="Valore di Scelta contraente non valido" sqref="F1393">
      <formula1>'Scelta Contraente'!$A$1:$A$28</formula1>
    </dataValidation>
    <dataValidation type="list" allowBlank="1" showInputMessage="1" showErrorMessage="1" errorTitle="Errore" error="Valore di Ruolo non valido" sqref="K1393">
      <formula1>Ruolo!$A$1:$A$5</formula1>
    </dataValidation>
    <dataValidation type="list" allowBlank="1" showInputMessage="1" showErrorMessage="1" errorTitle="Errore" error="Valore di Aggiudicataria non valido" sqref="L1393">
      <formula1>"SI,NO"</formula1>
    </dataValidation>
    <dataValidation type="list" allowBlank="1" showInputMessage="1" showErrorMessage="1" errorTitle="Errore" error="Valore di Scelta contraente non valido" sqref="F1394">
      <formula1>'Scelta Contraente'!$A$1:$A$28</formula1>
    </dataValidation>
    <dataValidation type="list" allowBlank="1" showInputMessage="1" showErrorMessage="1" errorTitle="Errore" error="Valore di Ruolo non valido" sqref="K1394">
      <formula1>Ruolo!$A$1:$A$5</formula1>
    </dataValidation>
    <dataValidation type="list" allowBlank="1" showInputMessage="1" showErrorMessage="1" errorTitle="Errore" error="Valore di Aggiudicataria non valido" sqref="L1394">
      <formula1>"SI,NO"</formula1>
    </dataValidation>
    <dataValidation type="list" allowBlank="1" showInputMessage="1" showErrorMessage="1" errorTitle="Errore" error="Valore di Scelta contraente non valido" sqref="F1395">
      <formula1>'Scelta Contraente'!$A$1:$A$28</formula1>
    </dataValidation>
    <dataValidation type="list" allowBlank="1" showInputMessage="1" showErrorMessage="1" errorTitle="Errore" error="Valore di Ruolo non valido" sqref="K1395">
      <formula1>Ruolo!$A$1:$A$5</formula1>
    </dataValidation>
    <dataValidation type="list" allowBlank="1" showInputMessage="1" showErrorMessage="1" errorTitle="Errore" error="Valore di Aggiudicataria non valido" sqref="L1395">
      <formula1>"SI,NO"</formula1>
    </dataValidation>
    <dataValidation type="list" allowBlank="1" showInputMessage="1" showErrorMessage="1" errorTitle="Errore" error="Valore di Scelta contraente non valido" sqref="F1396">
      <formula1>'Scelta Contraente'!$A$1:$A$28</formula1>
    </dataValidation>
    <dataValidation type="list" allowBlank="1" showInputMessage="1" showErrorMessage="1" errorTitle="Errore" error="Valore di Ruolo non valido" sqref="K1396">
      <formula1>Ruolo!$A$1:$A$5</formula1>
    </dataValidation>
    <dataValidation type="list" allowBlank="1" showInputMessage="1" showErrorMessage="1" errorTitle="Errore" error="Valore di Aggiudicataria non valido" sqref="L1396">
      <formula1>"SI,NO"</formula1>
    </dataValidation>
    <dataValidation type="list" allowBlank="1" showInputMessage="1" showErrorMessage="1" errorTitle="Errore" error="Valore di Scelta contraente non valido" sqref="F1397">
      <formula1>'Scelta Contraente'!$A$1:$A$28</formula1>
    </dataValidation>
    <dataValidation type="list" allowBlank="1" showInputMessage="1" showErrorMessage="1" errorTitle="Errore" error="Valore di Ruolo non valido" sqref="K1397">
      <formula1>Ruolo!$A$1:$A$5</formula1>
    </dataValidation>
    <dataValidation type="list" allowBlank="1" showInputMessage="1" showErrorMessage="1" errorTitle="Errore" error="Valore di Aggiudicataria non valido" sqref="L1397">
      <formula1>"SI,NO"</formula1>
    </dataValidation>
    <dataValidation type="list" allowBlank="1" showInputMessage="1" showErrorMessage="1" errorTitle="Errore" error="Valore di Scelta contraente non valido" sqref="F1398">
      <formula1>'Scelta Contraente'!$A$1:$A$28</formula1>
    </dataValidation>
    <dataValidation type="list" allowBlank="1" showInputMessage="1" showErrorMessage="1" errorTitle="Errore" error="Valore di Ruolo non valido" sqref="K1398">
      <formula1>Ruolo!$A$1:$A$5</formula1>
    </dataValidation>
    <dataValidation type="list" allowBlank="1" showInputMessage="1" showErrorMessage="1" errorTitle="Errore" error="Valore di Aggiudicataria non valido" sqref="L1398">
      <formula1>"SI,NO"</formula1>
    </dataValidation>
    <dataValidation type="list" allowBlank="1" showInputMessage="1" showErrorMessage="1" errorTitle="Errore" error="Valore di Scelta contraente non valido" sqref="F1399">
      <formula1>'Scelta Contraente'!$A$1:$A$28</formula1>
    </dataValidation>
    <dataValidation type="list" allowBlank="1" showInputMessage="1" showErrorMessage="1" errorTitle="Errore" error="Valore di Ruolo non valido" sqref="K1399">
      <formula1>Ruolo!$A$1:$A$5</formula1>
    </dataValidation>
    <dataValidation type="list" allowBlank="1" showInputMessage="1" showErrorMessage="1" errorTitle="Errore" error="Valore di Aggiudicataria non valido" sqref="L1399">
      <formula1>"SI,NO"</formula1>
    </dataValidation>
    <dataValidation type="list" allowBlank="1" showInputMessage="1" showErrorMessage="1" errorTitle="Errore" error="Valore di Scelta contraente non valido" sqref="F1400">
      <formula1>'Scelta Contraente'!$A$1:$A$28</formula1>
    </dataValidation>
    <dataValidation type="list" allowBlank="1" showInputMessage="1" showErrorMessage="1" errorTitle="Errore" error="Valore di Ruolo non valido" sqref="K1400">
      <formula1>Ruolo!$A$1:$A$5</formula1>
    </dataValidation>
    <dataValidation type="list" allowBlank="1" showInputMessage="1" showErrorMessage="1" errorTitle="Errore" error="Valore di Aggiudicataria non valido" sqref="L1400">
      <formula1>"SI,NO"</formula1>
    </dataValidation>
    <dataValidation type="list" allowBlank="1" showInputMessage="1" showErrorMessage="1" errorTitle="Errore" error="Valore di Scelta contraente non valido" sqref="F1401">
      <formula1>'Scelta Contraente'!$A$1:$A$28</formula1>
    </dataValidation>
    <dataValidation type="list" allowBlank="1" showInputMessage="1" showErrorMessage="1" errorTitle="Errore" error="Valore di Ruolo non valido" sqref="K1401">
      <formula1>Ruolo!$A$1:$A$5</formula1>
    </dataValidation>
    <dataValidation type="list" allowBlank="1" showInputMessage="1" showErrorMessage="1" errorTitle="Errore" error="Valore di Aggiudicataria non valido" sqref="L1401">
      <formula1>"SI,NO"</formula1>
    </dataValidation>
    <dataValidation type="list" allowBlank="1" showInputMessage="1" showErrorMessage="1" errorTitle="Errore" error="Valore di Scelta contraente non valido" sqref="F1402">
      <formula1>'Scelta Contraente'!$A$1:$A$28</formula1>
    </dataValidation>
    <dataValidation type="list" allowBlank="1" showInputMessage="1" showErrorMessage="1" errorTitle="Errore" error="Valore di Ruolo non valido" sqref="K1402">
      <formula1>Ruolo!$A$1:$A$5</formula1>
    </dataValidation>
    <dataValidation type="list" allowBlank="1" showInputMessage="1" showErrorMessage="1" errorTitle="Errore" error="Valore di Aggiudicataria non valido" sqref="L1402">
      <formula1>"SI,NO"</formula1>
    </dataValidation>
    <dataValidation type="list" allowBlank="1" showInputMessage="1" showErrorMessage="1" errorTitle="Errore" error="Valore di Scelta contraente non valido" sqref="F1403">
      <formula1>'Scelta Contraente'!$A$1:$A$28</formula1>
    </dataValidation>
    <dataValidation type="list" allowBlank="1" showInputMessage="1" showErrorMessage="1" errorTitle="Errore" error="Valore di Ruolo non valido" sqref="K1403">
      <formula1>Ruolo!$A$1:$A$5</formula1>
    </dataValidation>
    <dataValidation type="list" allowBlank="1" showInputMessage="1" showErrorMessage="1" errorTitle="Errore" error="Valore di Aggiudicataria non valido" sqref="L1403">
      <formula1>"SI,NO"</formula1>
    </dataValidation>
    <dataValidation type="list" allowBlank="1" showInputMessage="1" showErrorMessage="1" errorTitle="Errore" error="Valore di Scelta contraente non valido" sqref="F1404">
      <formula1>'Scelta Contraente'!$A$1:$A$28</formula1>
    </dataValidation>
    <dataValidation type="list" allowBlank="1" showInputMessage="1" showErrorMessage="1" errorTitle="Errore" error="Valore di Ruolo non valido" sqref="K1404">
      <formula1>Ruolo!$A$1:$A$5</formula1>
    </dataValidation>
    <dataValidation type="list" allowBlank="1" showInputMessage="1" showErrorMessage="1" errorTitle="Errore" error="Valore di Aggiudicataria non valido" sqref="L1404">
      <formula1>"SI,NO"</formula1>
    </dataValidation>
    <dataValidation type="list" allowBlank="1" showInputMessage="1" showErrorMessage="1" errorTitle="Errore" error="Valore di Scelta contraente non valido" sqref="F1405">
      <formula1>'Scelta Contraente'!$A$1:$A$28</formula1>
    </dataValidation>
    <dataValidation type="list" allowBlank="1" showInputMessage="1" showErrorMessage="1" errorTitle="Errore" error="Valore di Ruolo non valido" sqref="K1405">
      <formula1>Ruolo!$A$1:$A$5</formula1>
    </dataValidation>
    <dataValidation type="list" allowBlank="1" showInputMessage="1" showErrorMessage="1" errorTitle="Errore" error="Valore di Aggiudicataria non valido" sqref="L1405">
      <formula1>"SI,NO"</formula1>
    </dataValidation>
    <dataValidation type="list" allowBlank="1" showInputMessage="1" showErrorMessage="1" errorTitle="Errore" error="Valore di Scelta contraente non valido" sqref="F1406">
      <formula1>'Scelta Contraente'!$A$1:$A$28</formula1>
    </dataValidation>
    <dataValidation type="list" allowBlank="1" showInputMessage="1" showErrorMessage="1" errorTitle="Errore" error="Valore di Ruolo non valido" sqref="K1406">
      <formula1>Ruolo!$A$1:$A$5</formula1>
    </dataValidation>
    <dataValidation type="list" allowBlank="1" showInputMessage="1" showErrorMessage="1" errorTitle="Errore" error="Valore di Aggiudicataria non valido" sqref="L1406">
      <formula1>"SI,NO"</formula1>
    </dataValidation>
    <dataValidation type="list" allowBlank="1" showInputMessage="1" showErrorMessage="1" errorTitle="Errore" error="Valore di Scelta contraente non valido" sqref="F1407">
      <formula1>'Scelta Contraente'!$A$1:$A$28</formula1>
    </dataValidation>
    <dataValidation type="list" allowBlank="1" showInputMessage="1" showErrorMessage="1" errorTitle="Errore" error="Valore di Ruolo non valido" sqref="K1407">
      <formula1>Ruolo!$A$1:$A$5</formula1>
    </dataValidation>
    <dataValidation type="list" allowBlank="1" showInputMessage="1" showErrorMessage="1" errorTitle="Errore" error="Valore di Aggiudicataria non valido" sqref="L1407">
      <formula1>"SI,NO"</formula1>
    </dataValidation>
    <dataValidation type="list" allowBlank="1" showInputMessage="1" showErrorMessage="1" errorTitle="Errore" error="Valore di Scelta contraente non valido" sqref="F1408">
      <formula1>'Scelta Contraente'!$A$1:$A$28</formula1>
    </dataValidation>
    <dataValidation type="list" allowBlank="1" showInputMessage="1" showErrorMessage="1" errorTitle="Errore" error="Valore di Ruolo non valido" sqref="K1408">
      <formula1>Ruolo!$A$1:$A$5</formula1>
    </dataValidation>
    <dataValidation type="list" allowBlank="1" showInputMessage="1" showErrorMessage="1" errorTitle="Errore" error="Valore di Aggiudicataria non valido" sqref="L1408">
      <formula1>"SI,NO"</formula1>
    </dataValidation>
    <dataValidation type="list" allowBlank="1" showInputMessage="1" showErrorMessage="1" errorTitle="Errore" error="Valore di Scelta contraente non valido" sqref="F1409">
      <formula1>'Scelta Contraente'!$A$1:$A$28</formula1>
    </dataValidation>
    <dataValidation type="list" allowBlank="1" showInputMessage="1" showErrorMessage="1" errorTitle="Errore" error="Valore di Ruolo non valido" sqref="K1409">
      <formula1>Ruolo!$A$1:$A$5</formula1>
    </dataValidation>
    <dataValidation type="list" allowBlank="1" showInputMessage="1" showErrorMessage="1" errorTitle="Errore" error="Valore di Aggiudicataria non valido" sqref="L1409">
      <formula1>"SI,NO"</formula1>
    </dataValidation>
    <dataValidation type="list" allowBlank="1" showInputMessage="1" showErrorMessage="1" errorTitle="Errore" error="Valore di Scelta contraente non valido" sqref="F1410">
      <formula1>'Scelta Contraente'!$A$1:$A$28</formula1>
    </dataValidation>
    <dataValidation type="list" allowBlank="1" showInputMessage="1" showErrorMessage="1" errorTitle="Errore" error="Valore di Ruolo non valido" sqref="K1410">
      <formula1>Ruolo!$A$1:$A$5</formula1>
    </dataValidation>
    <dataValidation type="list" allowBlank="1" showInputMessage="1" showErrorMessage="1" errorTitle="Errore" error="Valore di Aggiudicataria non valido" sqref="L1410">
      <formula1>"SI,NO"</formula1>
    </dataValidation>
    <dataValidation type="list" allowBlank="1" showInputMessage="1" showErrorMessage="1" errorTitle="Errore" error="Valore di Scelta contraente non valido" sqref="F1411">
      <formula1>'Scelta Contraente'!$A$1:$A$28</formula1>
    </dataValidation>
    <dataValidation type="list" allowBlank="1" showInputMessage="1" showErrorMessage="1" errorTitle="Errore" error="Valore di Ruolo non valido" sqref="K1411">
      <formula1>Ruolo!$A$1:$A$5</formula1>
    </dataValidation>
    <dataValidation type="list" allowBlank="1" showInputMessage="1" showErrorMessage="1" errorTitle="Errore" error="Valore di Aggiudicataria non valido" sqref="L1411">
      <formula1>"SI,NO"</formula1>
    </dataValidation>
    <dataValidation type="list" allowBlank="1" showInputMessage="1" showErrorMessage="1" errorTitle="Errore" error="Valore di Scelta contraente non valido" sqref="F1412">
      <formula1>'Scelta Contraente'!$A$1:$A$28</formula1>
    </dataValidation>
    <dataValidation type="list" allowBlank="1" showInputMessage="1" showErrorMessage="1" errorTitle="Errore" error="Valore di Ruolo non valido" sqref="K1412">
      <formula1>Ruolo!$A$1:$A$5</formula1>
    </dataValidation>
    <dataValidation type="list" allowBlank="1" showInputMessage="1" showErrorMessage="1" errorTitle="Errore" error="Valore di Aggiudicataria non valido" sqref="L1412">
      <formula1>"SI,NO"</formula1>
    </dataValidation>
    <dataValidation type="list" allowBlank="1" showInputMessage="1" showErrorMessage="1" errorTitle="Errore" error="Valore di Scelta contraente non valido" sqref="F1413">
      <formula1>'Scelta Contraente'!$A$1:$A$28</formula1>
    </dataValidation>
    <dataValidation type="list" allowBlank="1" showInputMessage="1" showErrorMessage="1" errorTitle="Errore" error="Valore di Ruolo non valido" sqref="K1413">
      <formula1>Ruolo!$A$1:$A$5</formula1>
    </dataValidation>
    <dataValidation type="list" allowBlank="1" showInputMessage="1" showErrorMessage="1" errorTitle="Errore" error="Valore di Aggiudicataria non valido" sqref="L1413">
      <formula1>"SI,NO"</formula1>
    </dataValidation>
    <dataValidation type="list" allowBlank="1" showInputMessage="1" showErrorMessage="1" errorTitle="Errore" error="Valore di Scelta contraente non valido" sqref="F1414">
      <formula1>'Scelta Contraente'!$A$1:$A$28</formula1>
    </dataValidation>
    <dataValidation type="list" allowBlank="1" showInputMessage="1" showErrorMessage="1" errorTitle="Errore" error="Valore di Ruolo non valido" sqref="K1414">
      <formula1>Ruolo!$A$1:$A$5</formula1>
    </dataValidation>
    <dataValidation type="list" allowBlank="1" showInputMessage="1" showErrorMessage="1" errorTitle="Errore" error="Valore di Aggiudicataria non valido" sqref="L1414">
      <formula1>"SI,NO"</formula1>
    </dataValidation>
    <dataValidation type="list" allowBlank="1" showInputMessage="1" showErrorMessage="1" errorTitle="Errore" error="Valore di Scelta contraente non valido" sqref="F1415">
      <formula1>'Scelta Contraente'!$A$1:$A$28</formula1>
    </dataValidation>
    <dataValidation type="list" allowBlank="1" showInputMessage="1" showErrorMessage="1" errorTitle="Errore" error="Valore di Ruolo non valido" sqref="K1415">
      <formula1>Ruolo!$A$1:$A$5</formula1>
    </dataValidation>
    <dataValidation type="list" allowBlank="1" showInputMessage="1" showErrorMessage="1" errorTitle="Errore" error="Valore di Aggiudicataria non valido" sqref="L1415">
      <formula1>"SI,NO"</formula1>
    </dataValidation>
    <dataValidation type="list" allowBlank="1" showInputMessage="1" showErrorMessage="1" errorTitle="Errore" error="Valore di Scelta contraente non valido" sqref="F1416">
      <formula1>'Scelta Contraente'!$A$1:$A$28</formula1>
    </dataValidation>
    <dataValidation type="list" allowBlank="1" showInputMessage="1" showErrorMessage="1" errorTitle="Errore" error="Valore di Ruolo non valido" sqref="K1416">
      <formula1>Ruolo!$A$1:$A$5</formula1>
    </dataValidation>
    <dataValidation type="list" allowBlank="1" showInputMessage="1" showErrorMessage="1" errorTitle="Errore" error="Valore di Aggiudicataria non valido" sqref="L1416">
      <formula1>"SI,NO"</formula1>
    </dataValidation>
    <dataValidation type="list" allowBlank="1" showInputMessage="1" showErrorMessage="1" errorTitle="Errore" error="Valore di Scelta contraente non valido" sqref="F1417">
      <formula1>'Scelta Contraente'!$A$1:$A$28</formula1>
    </dataValidation>
    <dataValidation type="list" allowBlank="1" showInputMessage="1" showErrorMessage="1" errorTitle="Errore" error="Valore di Ruolo non valido" sqref="K1417">
      <formula1>Ruolo!$A$1:$A$5</formula1>
    </dataValidation>
    <dataValidation type="list" allowBlank="1" showInputMessage="1" showErrorMessage="1" errorTitle="Errore" error="Valore di Aggiudicataria non valido" sqref="L1417">
      <formula1>"SI,NO"</formula1>
    </dataValidation>
    <dataValidation type="list" allowBlank="1" showInputMessage="1" showErrorMessage="1" errorTitle="Errore" error="Valore di Scelta contraente non valido" sqref="F1418">
      <formula1>'Scelta Contraente'!$A$1:$A$28</formula1>
    </dataValidation>
    <dataValidation type="list" allowBlank="1" showInputMessage="1" showErrorMessage="1" errorTitle="Errore" error="Valore di Ruolo non valido" sqref="K1418">
      <formula1>Ruolo!$A$1:$A$5</formula1>
    </dataValidation>
    <dataValidation type="list" allowBlank="1" showInputMessage="1" showErrorMessage="1" errorTitle="Errore" error="Valore di Aggiudicataria non valido" sqref="L1418">
      <formula1>"SI,NO"</formula1>
    </dataValidation>
    <dataValidation type="list" allowBlank="1" showInputMessage="1" showErrorMessage="1" errorTitle="Errore" error="Valore di Scelta contraente non valido" sqref="F1419">
      <formula1>'Scelta Contraente'!$A$1:$A$28</formula1>
    </dataValidation>
    <dataValidation type="list" allowBlank="1" showInputMessage="1" showErrorMessage="1" errorTitle="Errore" error="Valore di Ruolo non valido" sqref="K1419">
      <formula1>Ruolo!$A$1:$A$5</formula1>
    </dataValidation>
    <dataValidation type="list" allowBlank="1" showInputMessage="1" showErrorMessage="1" errorTitle="Errore" error="Valore di Aggiudicataria non valido" sqref="L1419">
      <formula1>"SI,NO"</formula1>
    </dataValidation>
    <dataValidation type="list" allowBlank="1" showInputMessage="1" showErrorMessage="1" errorTitle="Errore" error="Valore di Scelta contraente non valido" sqref="F1420">
      <formula1>'Scelta Contraente'!$A$1:$A$28</formula1>
    </dataValidation>
    <dataValidation type="list" allowBlank="1" showInputMessage="1" showErrorMessage="1" errorTitle="Errore" error="Valore di Ruolo non valido" sqref="K1420">
      <formula1>Ruolo!$A$1:$A$5</formula1>
    </dataValidation>
    <dataValidation type="list" allowBlank="1" showInputMessage="1" showErrorMessage="1" errorTitle="Errore" error="Valore di Aggiudicataria non valido" sqref="L1420">
      <formula1>"SI,NO"</formula1>
    </dataValidation>
    <dataValidation type="list" allowBlank="1" showInputMessage="1" showErrorMessage="1" errorTitle="Errore" error="Valore di Scelta contraente non valido" sqref="F1421">
      <formula1>'Scelta Contraente'!$A$1:$A$28</formula1>
    </dataValidation>
    <dataValidation type="list" allowBlank="1" showInputMessage="1" showErrorMessage="1" errorTitle="Errore" error="Valore di Ruolo non valido" sqref="K1421">
      <formula1>Ruolo!$A$1:$A$5</formula1>
    </dataValidation>
    <dataValidation type="list" allowBlank="1" showInputMessage="1" showErrorMessage="1" errorTitle="Errore" error="Valore di Aggiudicataria non valido" sqref="L1421">
      <formula1>"SI,NO"</formula1>
    </dataValidation>
    <dataValidation type="list" allowBlank="1" showInputMessage="1" showErrorMessage="1" errorTitle="Errore" error="Valore di Scelta contraente non valido" sqref="F1422">
      <formula1>'Scelta Contraente'!$A$1:$A$28</formula1>
    </dataValidation>
    <dataValidation type="list" allowBlank="1" showInputMessage="1" showErrorMessage="1" errorTitle="Errore" error="Valore di Ruolo non valido" sqref="K1422">
      <formula1>Ruolo!$A$1:$A$5</formula1>
    </dataValidation>
    <dataValidation type="list" allowBlank="1" showInputMessage="1" showErrorMessage="1" errorTitle="Errore" error="Valore di Aggiudicataria non valido" sqref="L1422">
      <formula1>"SI,NO"</formula1>
    </dataValidation>
    <dataValidation type="list" allowBlank="1" showInputMessage="1" showErrorMessage="1" errorTitle="Errore" error="Valore di Scelta contraente non valido" sqref="F1423">
      <formula1>'Scelta Contraente'!$A$1:$A$28</formula1>
    </dataValidation>
    <dataValidation type="list" allowBlank="1" showInputMessage="1" showErrorMessage="1" errorTitle="Errore" error="Valore di Ruolo non valido" sqref="K1423">
      <formula1>Ruolo!$A$1:$A$5</formula1>
    </dataValidation>
    <dataValidation type="list" allowBlank="1" showInputMessage="1" showErrorMessage="1" errorTitle="Errore" error="Valore di Aggiudicataria non valido" sqref="L1423">
      <formula1>"SI,NO"</formula1>
    </dataValidation>
    <dataValidation type="list" allowBlank="1" showInputMessage="1" showErrorMessage="1" errorTitle="Errore" error="Valore di Scelta contraente non valido" sqref="F1424">
      <formula1>'Scelta Contraente'!$A$1:$A$28</formula1>
    </dataValidation>
    <dataValidation type="list" allowBlank="1" showInputMessage="1" showErrorMessage="1" errorTitle="Errore" error="Valore di Ruolo non valido" sqref="K1424">
      <formula1>Ruolo!$A$1:$A$5</formula1>
    </dataValidation>
    <dataValidation type="list" allowBlank="1" showInputMessage="1" showErrorMessage="1" errorTitle="Errore" error="Valore di Aggiudicataria non valido" sqref="L1424">
      <formula1>"SI,NO"</formula1>
    </dataValidation>
    <dataValidation type="list" allowBlank="1" showInputMessage="1" showErrorMessage="1" errorTitle="Errore" error="Valore di Scelta contraente non valido" sqref="F1425">
      <formula1>'Scelta Contraente'!$A$1:$A$28</formula1>
    </dataValidation>
    <dataValidation type="list" allowBlank="1" showInputMessage="1" showErrorMessage="1" errorTitle="Errore" error="Valore di Ruolo non valido" sqref="K1425">
      <formula1>Ruolo!$A$1:$A$5</formula1>
    </dataValidation>
    <dataValidation type="list" allowBlank="1" showInputMessage="1" showErrorMessage="1" errorTitle="Errore" error="Valore di Aggiudicataria non valido" sqref="L1425">
      <formula1>"SI,NO"</formula1>
    </dataValidation>
    <dataValidation type="list" allowBlank="1" showInputMessage="1" showErrorMessage="1" errorTitle="Errore" error="Valore di Scelta contraente non valido" sqref="F1426">
      <formula1>'Scelta Contraente'!$A$1:$A$28</formula1>
    </dataValidation>
    <dataValidation type="list" allowBlank="1" showInputMessage="1" showErrorMessage="1" errorTitle="Errore" error="Valore di Ruolo non valido" sqref="K1426">
      <formula1>Ruolo!$A$1:$A$5</formula1>
    </dataValidation>
    <dataValidation type="list" allowBlank="1" showInputMessage="1" showErrorMessage="1" errorTitle="Errore" error="Valore di Aggiudicataria non valido" sqref="L1426">
      <formula1>"SI,NO"</formula1>
    </dataValidation>
    <dataValidation type="list" allowBlank="1" showInputMessage="1" showErrorMessage="1" errorTitle="Errore" error="Valore di Scelta contraente non valido" sqref="F1427">
      <formula1>'Scelta Contraente'!$A$1:$A$28</formula1>
    </dataValidation>
    <dataValidation type="list" allowBlank="1" showInputMessage="1" showErrorMessage="1" errorTitle="Errore" error="Valore di Ruolo non valido" sqref="K1427">
      <formula1>Ruolo!$A$1:$A$5</formula1>
    </dataValidation>
    <dataValidation type="list" allowBlank="1" showInputMessage="1" showErrorMessage="1" errorTitle="Errore" error="Valore di Aggiudicataria non valido" sqref="L1427">
      <formula1>"SI,NO"</formula1>
    </dataValidation>
    <dataValidation type="list" allowBlank="1" showInputMessage="1" showErrorMessage="1" errorTitle="Errore" error="Valore di Scelta contraente non valido" sqref="F1428">
      <formula1>'Scelta Contraente'!$A$1:$A$28</formula1>
    </dataValidation>
    <dataValidation type="list" allowBlank="1" showInputMessage="1" showErrorMessage="1" errorTitle="Errore" error="Valore di Ruolo non valido" sqref="K1428">
      <formula1>Ruolo!$A$1:$A$5</formula1>
    </dataValidation>
    <dataValidation type="list" allowBlank="1" showInputMessage="1" showErrorMessage="1" errorTitle="Errore" error="Valore di Aggiudicataria non valido" sqref="L1428">
      <formula1>"SI,NO"</formula1>
    </dataValidation>
    <dataValidation type="list" allowBlank="1" showInputMessage="1" showErrorMessage="1" errorTitle="Errore" error="Valore di Scelta contraente non valido" sqref="F1429">
      <formula1>'Scelta Contraente'!$A$1:$A$28</formula1>
    </dataValidation>
    <dataValidation type="list" allowBlank="1" showInputMessage="1" showErrorMessage="1" errorTitle="Errore" error="Valore di Ruolo non valido" sqref="K1429">
      <formula1>Ruolo!$A$1:$A$5</formula1>
    </dataValidation>
    <dataValidation type="list" allowBlank="1" showInputMessage="1" showErrorMessage="1" errorTitle="Errore" error="Valore di Aggiudicataria non valido" sqref="L1429">
      <formula1>"SI,NO"</formula1>
    </dataValidation>
    <dataValidation type="list" allowBlank="1" showInputMessage="1" showErrorMessage="1" errorTitle="Errore" error="Valore di Scelta contraente non valido" sqref="F1430">
      <formula1>'Scelta Contraente'!$A$1:$A$28</formula1>
    </dataValidation>
    <dataValidation type="list" allowBlank="1" showInputMessage="1" showErrorMessage="1" errorTitle="Errore" error="Valore di Ruolo non valido" sqref="K1430">
      <formula1>Ruolo!$A$1:$A$5</formula1>
    </dataValidation>
    <dataValidation type="list" allowBlank="1" showInputMessage="1" showErrorMessage="1" errorTitle="Errore" error="Valore di Aggiudicataria non valido" sqref="L1430">
      <formula1>"SI,NO"</formula1>
    </dataValidation>
    <dataValidation type="list" allowBlank="1" showInputMessage="1" showErrorMessage="1" errorTitle="Errore" error="Valore di Scelta contraente non valido" sqref="F1431">
      <formula1>'Scelta Contraente'!$A$1:$A$28</formula1>
    </dataValidation>
    <dataValidation type="list" allowBlank="1" showInputMessage="1" showErrorMessage="1" errorTitle="Errore" error="Valore di Ruolo non valido" sqref="K1431">
      <formula1>Ruolo!$A$1:$A$5</formula1>
    </dataValidation>
    <dataValidation type="list" allowBlank="1" showInputMessage="1" showErrorMessage="1" errorTitle="Errore" error="Valore di Aggiudicataria non valido" sqref="L1431">
      <formula1>"SI,NO"</formula1>
    </dataValidation>
    <dataValidation type="list" allowBlank="1" showInputMessage="1" showErrorMessage="1" errorTitle="Errore" error="Valore di Scelta contraente non valido" sqref="F1432">
      <formula1>'Scelta Contraente'!$A$1:$A$28</formula1>
    </dataValidation>
    <dataValidation type="list" allowBlank="1" showInputMessage="1" showErrorMessage="1" errorTitle="Errore" error="Valore di Ruolo non valido" sqref="K1432">
      <formula1>Ruolo!$A$1:$A$5</formula1>
    </dataValidation>
    <dataValidation type="list" allowBlank="1" showInputMessage="1" showErrorMessage="1" errorTitle="Errore" error="Valore di Aggiudicataria non valido" sqref="L1432">
      <formula1>"SI,NO"</formula1>
    </dataValidation>
    <dataValidation type="list" allowBlank="1" showInputMessage="1" showErrorMessage="1" errorTitle="Errore" error="Valore di Scelta contraente non valido" sqref="F1433">
      <formula1>'Scelta Contraente'!$A$1:$A$28</formula1>
    </dataValidation>
    <dataValidation type="list" allowBlank="1" showInputMessage="1" showErrorMessage="1" errorTitle="Errore" error="Valore di Ruolo non valido" sqref="K1433">
      <formula1>Ruolo!$A$1:$A$5</formula1>
    </dataValidation>
    <dataValidation type="list" allowBlank="1" showInputMessage="1" showErrorMessage="1" errorTitle="Errore" error="Valore di Aggiudicataria non valido" sqref="L1433">
      <formula1>"SI,NO"</formula1>
    </dataValidation>
    <dataValidation type="list" allowBlank="1" showInputMessage="1" showErrorMessage="1" errorTitle="Errore" error="Valore di Scelta contraente non valido" sqref="F1434">
      <formula1>'Scelta Contraente'!$A$1:$A$28</formula1>
    </dataValidation>
    <dataValidation type="list" allowBlank="1" showInputMessage="1" showErrorMessage="1" errorTitle="Errore" error="Valore di Ruolo non valido" sqref="K1434">
      <formula1>Ruolo!$A$1:$A$5</formula1>
    </dataValidation>
    <dataValidation type="list" allowBlank="1" showInputMessage="1" showErrorMessage="1" errorTitle="Errore" error="Valore di Aggiudicataria non valido" sqref="L1434">
      <formula1>"SI,NO"</formula1>
    </dataValidation>
    <dataValidation type="list" allowBlank="1" showInputMessage="1" showErrorMessage="1" errorTitle="Errore" error="Valore di Scelta contraente non valido" sqref="F1435">
      <formula1>'Scelta Contraente'!$A$1:$A$28</formula1>
    </dataValidation>
    <dataValidation type="list" allowBlank="1" showInputMessage="1" showErrorMessage="1" errorTitle="Errore" error="Valore di Ruolo non valido" sqref="K1435">
      <formula1>Ruolo!$A$1:$A$5</formula1>
    </dataValidation>
    <dataValidation type="list" allowBlank="1" showInputMessage="1" showErrorMessage="1" errorTitle="Errore" error="Valore di Aggiudicataria non valido" sqref="L1435">
      <formula1>"SI,NO"</formula1>
    </dataValidation>
    <dataValidation type="list" allowBlank="1" showInputMessage="1" showErrorMessage="1" errorTitle="Errore" error="Valore di Scelta contraente non valido" sqref="F1436">
      <formula1>'Scelta Contraente'!$A$1:$A$28</formula1>
    </dataValidation>
    <dataValidation type="list" allowBlank="1" showInputMessage="1" showErrorMessage="1" errorTitle="Errore" error="Valore di Ruolo non valido" sqref="K1436">
      <formula1>Ruolo!$A$1:$A$5</formula1>
    </dataValidation>
    <dataValidation type="list" allowBlank="1" showInputMessage="1" showErrorMessage="1" errorTitle="Errore" error="Valore di Aggiudicataria non valido" sqref="L1436">
      <formula1>"SI,NO"</formula1>
    </dataValidation>
    <dataValidation type="list" allowBlank="1" showInputMessage="1" showErrorMessage="1" errorTitle="Errore" error="Valore di Scelta contraente non valido" sqref="F1437">
      <formula1>'Scelta Contraente'!$A$1:$A$28</formula1>
    </dataValidation>
    <dataValidation type="list" allowBlank="1" showInputMessage="1" showErrorMessage="1" errorTitle="Errore" error="Valore di Ruolo non valido" sqref="K1437">
      <formula1>Ruolo!$A$1:$A$5</formula1>
    </dataValidation>
    <dataValidation type="list" allowBlank="1" showInputMessage="1" showErrorMessage="1" errorTitle="Errore" error="Valore di Aggiudicataria non valido" sqref="L1437">
      <formula1>"SI,NO"</formula1>
    </dataValidation>
    <dataValidation type="list" allowBlank="1" showInputMessage="1" showErrorMessage="1" errorTitle="Errore" error="Valore di Scelta contraente non valido" sqref="F1438">
      <formula1>'Scelta Contraente'!$A$1:$A$28</formula1>
    </dataValidation>
    <dataValidation type="list" allowBlank="1" showInputMessage="1" showErrorMessage="1" errorTitle="Errore" error="Valore di Ruolo non valido" sqref="K1438">
      <formula1>Ruolo!$A$1:$A$5</formula1>
    </dataValidation>
    <dataValidation type="list" allowBlank="1" showInputMessage="1" showErrorMessage="1" errorTitle="Errore" error="Valore di Aggiudicataria non valido" sqref="L1438">
      <formula1>"SI,NO"</formula1>
    </dataValidation>
    <dataValidation type="list" allowBlank="1" showInputMessage="1" showErrorMessage="1" errorTitle="Errore" error="Valore di Scelta contraente non valido" sqref="F1439">
      <formula1>'Scelta Contraente'!$A$1:$A$28</formula1>
    </dataValidation>
    <dataValidation type="list" allowBlank="1" showInputMessage="1" showErrorMessage="1" errorTitle="Errore" error="Valore di Ruolo non valido" sqref="K1439">
      <formula1>Ruolo!$A$1:$A$5</formula1>
    </dataValidation>
    <dataValidation type="list" allowBlank="1" showInputMessage="1" showErrorMessage="1" errorTitle="Errore" error="Valore di Aggiudicataria non valido" sqref="L1439">
      <formula1>"SI,NO"</formula1>
    </dataValidation>
    <dataValidation type="list" allowBlank="1" showInputMessage="1" showErrorMessage="1" errorTitle="Errore" error="Valore di Scelta contraente non valido" sqref="F1440">
      <formula1>'Scelta Contraente'!$A$1:$A$28</formula1>
    </dataValidation>
    <dataValidation type="list" allowBlank="1" showInputMessage="1" showErrorMessage="1" errorTitle="Errore" error="Valore di Ruolo non valido" sqref="K1440">
      <formula1>Ruolo!$A$1:$A$5</formula1>
    </dataValidation>
    <dataValidation type="list" allowBlank="1" showInputMessage="1" showErrorMessage="1" errorTitle="Errore" error="Valore di Aggiudicataria non valido" sqref="L1440">
      <formula1>"SI,NO"</formula1>
    </dataValidation>
    <dataValidation type="list" allowBlank="1" showInputMessage="1" showErrorMessage="1" errorTitle="Errore" error="Valore di Scelta contraente non valido" sqref="F1441">
      <formula1>'Scelta Contraente'!$A$1:$A$28</formula1>
    </dataValidation>
    <dataValidation type="list" allowBlank="1" showInputMessage="1" showErrorMessage="1" errorTitle="Errore" error="Valore di Ruolo non valido" sqref="K1441">
      <formula1>Ruolo!$A$1:$A$5</formula1>
    </dataValidation>
    <dataValidation type="list" allowBlank="1" showInputMessage="1" showErrorMessage="1" errorTitle="Errore" error="Valore di Aggiudicataria non valido" sqref="L1441">
      <formula1>"SI,NO"</formula1>
    </dataValidation>
    <dataValidation type="list" allowBlank="1" showInputMessage="1" showErrorMessage="1" errorTitle="Errore" error="Valore di Scelta contraente non valido" sqref="F1442">
      <formula1>'Scelta Contraente'!$A$1:$A$28</formula1>
    </dataValidation>
    <dataValidation type="list" allowBlank="1" showInputMessage="1" showErrorMessage="1" errorTitle="Errore" error="Valore di Ruolo non valido" sqref="K1442">
      <formula1>Ruolo!$A$1:$A$5</formula1>
    </dataValidation>
    <dataValidation type="list" allowBlank="1" showInputMessage="1" showErrorMessage="1" errorTitle="Errore" error="Valore di Aggiudicataria non valido" sqref="L1442">
      <formula1>"SI,NO"</formula1>
    </dataValidation>
    <dataValidation type="list" allowBlank="1" showInputMessage="1" showErrorMessage="1" errorTitle="Errore" error="Valore di Scelta contraente non valido" sqref="F1443">
      <formula1>'Scelta Contraente'!$A$1:$A$28</formula1>
    </dataValidation>
    <dataValidation type="list" allowBlank="1" showInputMessage="1" showErrorMessage="1" errorTitle="Errore" error="Valore di Ruolo non valido" sqref="K1443">
      <formula1>Ruolo!$A$1:$A$5</formula1>
    </dataValidation>
    <dataValidation type="list" allowBlank="1" showInputMessage="1" showErrorMessage="1" errorTitle="Errore" error="Valore di Aggiudicataria non valido" sqref="L1443">
      <formula1>"SI,NO"</formula1>
    </dataValidation>
    <dataValidation type="list" allowBlank="1" showInputMessage="1" showErrorMessage="1" errorTitle="Errore" error="Valore di Scelta contraente non valido" sqref="F1444">
      <formula1>'Scelta Contraente'!$A$1:$A$28</formula1>
    </dataValidation>
    <dataValidation type="list" allowBlank="1" showInputMessage="1" showErrorMessage="1" errorTitle="Errore" error="Valore di Ruolo non valido" sqref="K1444">
      <formula1>Ruolo!$A$1:$A$5</formula1>
    </dataValidation>
    <dataValidation type="list" allowBlank="1" showInputMessage="1" showErrorMessage="1" errorTitle="Errore" error="Valore di Aggiudicataria non valido" sqref="L1444">
      <formula1>"SI,NO"</formula1>
    </dataValidation>
    <dataValidation type="list" allowBlank="1" showInputMessage="1" showErrorMessage="1" errorTitle="Errore" error="Valore di Scelta contraente non valido" sqref="F1445">
      <formula1>'Scelta Contraente'!$A$1:$A$28</formula1>
    </dataValidation>
    <dataValidation type="list" allowBlank="1" showInputMessage="1" showErrorMessage="1" errorTitle="Errore" error="Valore di Ruolo non valido" sqref="K1445">
      <formula1>Ruolo!$A$1:$A$5</formula1>
    </dataValidation>
    <dataValidation type="list" allowBlank="1" showInputMessage="1" showErrorMessage="1" errorTitle="Errore" error="Valore di Aggiudicataria non valido" sqref="L1445">
      <formula1>"SI,NO"</formula1>
    </dataValidation>
    <dataValidation type="list" allowBlank="1" showInputMessage="1" showErrorMessage="1" errorTitle="Errore" error="Valore di Scelta contraente non valido" sqref="F1446">
      <formula1>'Scelta Contraente'!$A$1:$A$28</formula1>
    </dataValidation>
    <dataValidation type="list" allowBlank="1" showInputMessage="1" showErrorMessage="1" errorTitle="Errore" error="Valore di Ruolo non valido" sqref="K1446">
      <formula1>Ruolo!$A$1:$A$5</formula1>
    </dataValidation>
    <dataValidation type="list" allowBlank="1" showInputMessage="1" showErrorMessage="1" errorTitle="Errore" error="Valore di Aggiudicataria non valido" sqref="L1446">
      <formula1>"SI,NO"</formula1>
    </dataValidation>
    <dataValidation type="list" allowBlank="1" showInputMessage="1" showErrorMessage="1" errorTitle="Errore" error="Valore di Scelta contraente non valido" sqref="F1447">
      <formula1>'Scelta Contraente'!$A$1:$A$28</formula1>
    </dataValidation>
    <dataValidation type="list" allowBlank="1" showInputMessage="1" showErrorMessage="1" errorTitle="Errore" error="Valore di Ruolo non valido" sqref="K1447">
      <formula1>Ruolo!$A$1:$A$5</formula1>
    </dataValidation>
    <dataValidation type="list" allowBlank="1" showInputMessage="1" showErrorMessage="1" errorTitle="Errore" error="Valore di Aggiudicataria non valido" sqref="L1447">
      <formula1>"SI,NO"</formula1>
    </dataValidation>
    <dataValidation type="list" allowBlank="1" showInputMessage="1" showErrorMessage="1" errorTitle="Errore" error="Valore di Scelta contraente non valido" sqref="F1448">
      <formula1>'Scelta Contraente'!$A$1:$A$28</formula1>
    </dataValidation>
    <dataValidation type="list" allowBlank="1" showInputMessage="1" showErrorMessage="1" errorTitle="Errore" error="Valore di Ruolo non valido" sqref="K1448">
      <formula1>Ruolo!$A$1:$A$5</formula1>
    </dataValidation>
    <dataValidation type="list" allowBlank="1" showInputMessage="1" showErrorMessage="1" errorTitle="Errore" error="Valore di Aggiudicataria non valido" sqref="L1448">
      <formula1>"SI,NO"</formula1>
    </dataValidation>
    <dataValidation type="list" allowBlank="1" showInputMessage="1" showErrorMessage="1" errorTitle="Errore" error="Valore di Scelta contraente non valido" sqref="F1449">
      <formula1>'Scelta Contraente'!$A$1:$A$28</formula1>
    </dataValidation>
    <dataValidation type="list" allowBlank="1" showInputMessage="1" showErrorMessage="1" errorTitle="Errore" error="Valore di Ruolo non valido" sqref="K1449">
      <formula1>Ruolo!$A$1:$A$5</formula1>
    </dataValidation>
    <dataValidation type="list" allowBlank="1" showInputMessage="1" showErrorMessage="1" errorTitle="Errore" error="Valore di Aggiudicataria non valido" sqref="L1449">
      <formula1>"SI,NO"</formula1>
    </dataValidation>
    <dataValidation type="list" allowBlank="1" showInputMessage="1" showErrorMessage="1" errorTitle="Errore" error="Valore di Scelta contraente non valido" sqref="F1450">
      <formula1>'Scelta Contraente'!$A$1:$A$28</formula1>
    </dataValidation>
    <dataValidation type="list" allowBlank="1" showInputMessage="1" showErrorMessage="1" errorTitle="Errore" error="Valore di Ruolo non valido" sqref="K1450">
      <formula1>Ruolo!$A$1:$A$5</formula1>
    </dataValidation>
    <dataValidation type="list" allowBlank="1" showInputMessage="1" showErrorMessage="1" errorTitle="Errore" error="Valore di Aggiudicataria non valido" sqref="L1450">
      <formula1>"SI,NO"</formula1>
    </dataValidation>
    <dataValidation type="list" allowBlank="1" showInputMessage="1" showErrorMessage="1" errorTitle="Errore" error="Valore di Scelta contraente non valido" sqref="F1451">
      <formula1>'Scelta Contraente'!$A$1:$A$28</formula1>
    </dataValidation>
    <dataValidation type="list" allowBlank="1" showInputMessage="1" showErrorMessage="1" errorTitle="Errore" error="Valore di Ruolo non valido" sqref="K1451">
      <formula1>Ruolo!$A$1:$A$5</formula1>
    </dataValidation>
    <dataValidation type="list" allowBlank="1" showInputMessage="1" showErrorMessage="1" errorTitle="Errore" error="Valore di Aggiudicataria non valido" sqref="L1451">
      <formula1>"SI,NO"</formula1>
    </dataValidation>
    <dataValidation type="list" allowBlank="1" showInputMessage="1" showErrorMessage="1" errorTitle="Errore" error="Valore di Scelta contraente non valido" sqref="F1452">
      <formula1>'Scelta Contraente'!$A$1:$A$28</formula1>
    </dataValidation>
    <dataValidation type="list" allowBlank="1" showInputMessage="1" showErrorMessage="1" errorTitle="Errore" error="Valore di Ruolo non valido" sqref="K1452">
      <formula1>Ruolo!$A$1:$A$5</formula1>
    </dataValidation>
    <dataValidation type="list" allowBlank="1" showInputMessage="1" showErrorMessage="1" errorTitle="Errore" error="Valore di Aggiudicataria non valido" sqref="L1452">
      <formula1>"SI,NO"</formula1>
    </dataValidation>
    <dataValidation type="list" allowBlank="1" showInputMessage="1" showErrorMessage="1" errorTitle="Errore" error="Valore di Scelta contraente non valido" sqref="F1453">
      <formula1>'Scelta Contraente'!$A$1:$A$28</formula1>
    </dataValidation>
    <dataValidation type="list" allowBlank="1" showInputMessage="1" showErrorMessage="1" errorTitle="Errore" error="Valore di Ruolo non valido" sqref="K1453">
      <formula1>Ruolo!$A$1:$A$5</formula1>
    </dataValidation>
    <dataValidation type="list" allowBlank="1" showInputMessage="1" showErrorMessage="1" errorTitle="Errore" error="Valore di Aggiudicataria non valido" sqref="L1453">
      <formula1>"SI,NO"</formula1>
    </dataValidation>
    <dataValidation type="list" allowBlank="1" showInputMessage="1" showErrorMessage="1" errorTitle="Errore" error="Valore di Scelta contraente non valido" sqref="F1454">
      <formula1>'Scelta Contraente'!$A$1:$A$28</formula1>
    </dataValidation>
    <dataValidation type="list" allowBlank="1" showInputMessage="1" showErrorMessage="1" errorTitle="Errore" error="Valore di Ruolo non valido" sqref="K1454">
      <formula1>Ruolo!$A$1:$A$5</formula1>
    </dataValidation>
    <dataValidation type="list" allowBlank="1" showInputMessage="1" showErrorMessage="1" errorTitle="Errore" error="Valore di Aggiudicataria non valido" sqref="L1454">
      <formula1>"SI,NO"</formula1>
    </dataValidation>
    <dataValidation type="list" allowBlank="1" showInputMessage="1" showErrorMessage="1" errorTitle="Errore" error="Valore di Scelta contraente non valido" sqref="F1455">
      <formula1>'Scelta Contraente'!$A$1:$A$28</formula1>
    </dataValidation>
    <dataValidation type="list" allowBlank="1" showInputMessage="1" showErrorMessage="1" errorTitle="Errore" error="Valore di Ruolo non valido" sqref="K1455">
      <formula1>Ruolo!$A$1:$A$5</formula1>
    </dataValidation>
    <dataValidation type="list" allowBlank="1" showInputMessage="1" showErrorMessage="1" errorTitle="Errore" error="Valore di Aggiudicataria non valido" sqref="L1455">
      <formula1>"SI,NO"</formula1>
    </dataValidation>
    <dataValidation type="list" allowBlank="1" showInputMessage="1" showErrorMessage="1" errorTitle="Errore" error="Valore di Scelta contraente non valido" sqref="F1456">
      <formula1>'Scelta Contraente'!$A$1:$A$28</formula1>
    </dataValidation>
    <dataValidation type="list" allowBlank="1" showInputMessage="1" showErrorMessage="1" errorTitle="Errore" error="Valore di Ruolo non valido" sqref="K1456">
      <formula1>Ruolo!$A$1:$A$5</formula1>
    </dataValidation>
    <dataValidation type="list" allowBlank="1" showInputMessage="1" showErrorMessage="1" errorTitle="Errore" error="Valore di Aggiudicataria non valido" sqref="L1456">
      <formula1>"SI,NO"</formula1>
    </dataValidation>
    <dataValidation type="list" allowBlank="1" showInputMessage="1" showErrorMessage="1" errorTitle="Errore" error="Valore di Scelta contraente non valido" sqref="F1457">
      <formula1>'Scelta Contraente'!$A$1:$A$28</formula1>
    </dataValidation>
    <dataValidation type="list" allowBlank="1" showInputMessage="1" showErrorMessage="1" errorTitle="Errore" error="Valore di Ruolo non valido" sqref="K1457">
      <formula1>Ruolo!$A$1:$A$5</formula1>
    </dataValidation>
    <dataValidation type="list" allowBlank="1" showInputMessage="1" showErrorMessage="1" errorTitle="Errore" error="Valore di Aggiudicataria non valido" sqref="L1457">
      <formula1>"SI,NO"</formula1>
    </dataValidation>
    <dataValidation type="list" allowBlank="1" showInputMessage="1" showErrorMessage="1" errorTitle="Errore" error="Valore di Scelta contraente non valido" sqref="F1458">
      <formula1>'Scelta Contraente'!$A$1:$A$28</formula1>
    </dataValidation>
    <dataValidation type="list" allowBlank="1" showInputMessage="1" showErrorMessage="1" errorTitle="Errore" error="Valore di Ruolo non valido" sqref="K1458">
      <formula1>Ruolo!$A$1:$A$5</formula1>
    </dataValidation>
    <dataValidation type="list" allowBlank="1" showInputMessage="1" showErrorMessage="1" errorTitle="Errore" error="Valore di Aggiudicataria non valido" sqref="L1458">
      <formula1>"SI,NO"</formula1>
    </dataValidation>
    <dataValidation type="list" allowBlank="1" showInputMessage="1" showErrorMessage="1" errorTitle="Errore" error="Valore di Scelta contraente non valido" sqref="F1459">
      <formula1>'Scelta Contraente'!$A$1:$A$28</formula1>
    </dataValidation>
    <dataValidation type="list" allowBlank="1" showInputMessage="1" showErrorMessage="1" errorTitle="Errore" error="Valore di Ruolo non valido" sqref="K1459">
      <formula1>Ruolo!$A$1:$A$5</formula1>
    </dataValidation>
    <dataValidation type="list" allowBlank="1" showInputMessage="1" showErrorMessage="1" errorTitle="Errore" error="Valore di Aggiudicataria non valido" sqref="L1459">
      <formula1>"SI,NO"</formula1>
    </dataValidation>
    <dataValidation type="list" allowBlank="1" showInputMessage="1" showErrorMessage="1" errorTitle="Errore" error="Valore di Scelta contraente non valido" sqref="F1460">
      <formula1>'Scelta Contraente'!$A$1:$A$28</formula1>
    </dataValidation>
    <dataValidation type="list" allowBlank="1" showInputMessage="1" showErrorMessage="1" errorTitle="Errore" error="Valore di Ruolo non valido" sqref="K1460">
      <formula1>Ruolo!$A$1:$A$5</formula1>
    </dataValidation>
    <dataValidation type="list" allowBlank="1" showInputMessage="1" showErrorMessage="1" errorTitle="Errore" error="Valore di Aggiudicataria non valido" sqref="L1460">
      <formula1>"SI,NO"</formula1>
    </dataValidation>
    <dataValidation type="list" allowBlank="1" showInputMessage="1" showErrorMessage="1" errorTitle="Errore" error="Valore di Scelta contraente non valido" sqref="F1461">
      <formula1>'Scelta Contraente'!$A$1:$A$28</formula1>
    </dataValidation>
    <dataValidation type="list" allowBlank="1" showInputMessage="1" showErrorMessage="1" errorTitle="Errore" error="Valore di Ruolo non valido" sqref="K1461">
      <formula1>Ruolo!$A$1:$A$5</formula1>
    </dataValidation>
    <dataValidation type="list" allowBlank="1" showInputMessage="1" showErrorMessage="1" errorTitle="Errore" error="Valore di Aggiudicataria non valido" sqref="L1461">
      <formula1>"SI,NO"</formula1>
    </dataValidation>
    <dataValidation type="list" allowBlank="1" showInputMessage="1" showErrorMessage="1" errorTitle="Errore" error="Valore di Scelta contraente non valido" sqref="F1462">
      <formula1>'Scelta Contraente'!$A$1:$A$28</formula1>
    </dataValidation>
    <dataValidation type="list" allowBlank="1" showInputMessage="1" showErrorMessage="1" errorTitle="Errore" error="Valore di Ruolo non valido" sqref="K1462">
      <formula1>Ruolo!$A$1:$A$5</formula1>
    </dataValidation>
    <dataValidation type="list" allowBlank="1" showInputMessage="1" showErrorMessage="1" errorTitle="Errore" error="Valore di Aggiudicataria non valido" sqref="L1462">
      <formula1>"SI,NO"</formula1>
    </dataValidation>
    <dataValidation type="list" allowBlank="1" showInputMessage="1" showErrorMessage="1" errorTitle="Errore" error="Valore di Scelta contraente non valido" sqref="F1463">
      <formula1>'Scelta Contraente'!$A$1:$A$28</formula1>
    </dataValidation>
    <dataValidation type="list" allowBlank="1" showInputMessage="1" showErrorMessage="1" errorTitle="Errore" error="Valore di Ruolo non valido" sqref="K1463">
      <formula1>Ruolo!$A$1:$A$5</formula1>
    </dataValidation>
    <dataValidation type="list" allowBlank="1" showInputMessage="1" showErrorMessage="1" errorTitle="Errore" error="Valore di Aggiudicataria non valido" sqref="L1463">
      <formula1>"SI,NO"</formula1>
    </dataValidation>
    <dataValidation type="list" allowBlank="1" showInputMessage="1" showErrorMessage="1" errorTitle="Errore" error="Valore di Scelta contraente non valido" sqref="F1464">
      <formula1>'Scelta Contraente'!$A$1:$A$28</formula1>
    </dataValidation>
    <dataValidation type="list" allowBlank="1" showInputMessage="1" showErrorMessage="1" errorTitle="Errore" error="Valore di Ruolo non valido" sqref="K1464">
      <formula1>Ruolo!$A$1:$A$5</formula1>
    </dataValidation>
    <dataValidation type="list" allowBlank="1" showInputMessage="1" showErrorMessage="1" errorTitle="Errore" error="Valore di Aggiudicataria non valido" sqref="L1464">
      <formula1>"SI,NO"</formula1>
    </dataValidation>
    <dataValidation type="list" allowBlank="1" showInputMessage="1" showErrorMessage="1" errorTitle="Errore" error="Valore di Scelta contraente non valido" sqref="F1465">
      <formula1>'Scelta Contraente'!$A$1:$A$28</formula1>
    </dataValidation>
    <dataValidation type="list" allowBlank="1" showInputMessage="1" showErrorMessage="1" errorTitle="Errore" error="Valore di Ruolo non valido" sqref="K1465">
      <formula1>Ruolo!$A$1:$A$5</formula1>
    </dataValidation>
    <dataValidation type="list" allowBlank="1" showInputMessage="1" showErrorMessage="1" errorTitle="Errore" error="Valore di Aggiudicataria non valido" sqref="L1465">
      <formula1>"SI,NO"</formula1>
    </dataValidation>
    <dataValidation type="list" allowBlank="1" showInputMessage="1" showErrorMessage="1" errorTitle="Errore" error="Valore di Scelta contraente non valido" sqref="F1466">
      <formula1>'Scelta Contraente'!$A$1:$A$28</formula1>
    </dataValidation>
    <dataValidation type="list" allowBlank="1" showInputMessage="1" showErrorMessage="1" errorTitle="Errore" error="Valore di Ruolo non valido" sqref="K1466">
      <formula1>Ruolo!$A$1:$A$5</formula1>
    </dataValidation>
    <dataValidation type="list" allowBlank="1" showInputMessage="1" showErrorMessage="1" errorTitle="Errore" error="Valore di Aggiudicataria non valido" sqref="L1466">
      <formula1>"SI,NO"</formula1>
    </dataValidation>
    <dataValidation type="list" allowBlank="1" showInputMessage="1" showErrorMessage="1" errorTitle="Errore" error="Valore di Scelta contraente non valido" sqref="F1467">
      <formula1>'Scelta Contraente'!$A$1:$A$28</formula1>
    </dataValidation>
    <dataValidation type="list" allowBlank="1" showInputMessage="1" showErrorMessage="1" errorTitle="Errore" error="Valore di Ruolo non valido" sqref="K1467">
      <formula1>Ruolo!$A$1:$A$5</formula1>
    </dataValidation>
    <dataValidation type="list" allowBlank="1" showInputMessage="1" showErrorMessage="1" errorTitle="Errore" error="Valore di Aggiudicataria non valido" sqref="L1467">
      <formula1>"SI,NO"</formula1>
    </dataValidation>
    <dataValidation type="list" allowBlank="1" showInputMessage="1" showErrorMessage="1" errorTitle="Errore" error="Valore di Scelta contraente non valido" sqref="F1468">
      <formula1>'Scelta Contraente'!$A$1:$A$28</formula1>
    </dataValidation>
    <dataValidation type="list" allowBlank="1" showInputMessage="1" showErrorMessage="1" errorTitle="Errore" error="Valore di Ruolo non valido" sqref="K1468">
      <formula1>Ruolo!$A$1:$A$5</formula1>
    </dataValidation>
    <dataValidation type="list" allowBlank="1" showInputMessage="1" showErrorMessage="1" errorTitle="Errore" error="Valore di Aggiudicataria non valido" sqref="L1468">
      <formula1>"SI,NO"</formula1>
    </dataValidation>
    <dataValidation type="list" allowBlank="1" showInputMessage="1" showErrorMessage="1" errorTitle="Errore" error="Valore di Scelta contraente non valido" sqref="F1469">
      <formula1>'Scelta Contraente'!$A$1:$A$28</formula1>
    </dataValidation>
    <dataValidation type="list" allowBlank="1" showInputMessage="1" showErrorMessage="1" errorTitle="Errore" error="Valore di Ruolo non valido" sqref="K1469">
      <formula1>Ruolo!$A$1:$A$5</formula1>
    </dataValidation>
    <dataValidation type="list" allowBlank="1" showInputMessage="1" showErrorMessage="1" errorTitle="Errore" error="Valore di Aggiudicataria non valido" sqref="L1469">
      <formula1>"SI,NO"</formula1>
    </dataValidation>
    <dataValidation type="list" allowBlank="1" showInputMessage="1" showErrorMessage="1" errorTitle="Errore" error="Valore di Scelta contraente non valido" sqref="F1470">
      <formula1>'Scelta Contraente'!$A$1:$A$28</formula1>
    </dataValidation>
    <dataValidation type="list" allowBlank="1" showInputMessage="1" showErrorMessage="1" errorTitle="Errore" error="Valore di Ruolo non valido" sqref="K1470">
      <formula1>Ruolo!$A$1:$A$5</formula1>
    </dataValidation>
    <dataValidation type="list" allowBlank="1" showInputMessage="1" showErrorMessage="1" errorTitle="Errore" error="Valore di Aggiudicataria non valido" sqref="L1470">
      <formula1>"SI,NO"</formula1>
    </dataValidation>
    <dataValidation type="list" allowBlank="1" showInputMessage="1" showErrorMessage="1" errorTitle="Errore" error="Valore di Scelta contraente non valido" sqref="F1471">
      <formula1>'Scelta Contraente'!$A$1:$A$28</formula1>
    </dataValidation>
    <dataValidation type="list" allowBlank="1" showInputMessage="1" showErrorMessage="1" errorTitle="Errore" error="Valore di Ruolo non valido" sqref="K1471">
      <formula1>Ruolo!$A$1:$A$5</formula1>
    </dataValidation>
    <dataValidation type="list" allowBlank="1" showInputMessage="1" showErrorMessage="1" errorTitle="Errore" error="Valore di Aggiudicataria non valido" sqref="L1471">
      <formula1>"SI,NO"</formula1>
    </dataValidation>
    <dataValidation type="list" allowBlank="1" showInputMessage="1" showErrorMessage="1" errorTitle="Errore" error="Valore di Scelta contraente non valido" sqref="F1472">
      <formula1>'Scelta Contraente'!$A$1:$A$28</formula1>
    </dataValidation>
    <dataValidation type="list" allowBlank="1" showInputMessage="1" showErrorMessage="1" errorTitle="Errore" error="Valore di Ruolo non valido" sqref="K1472">
      <formula1>Ruolo!$A$1:$A$5</formula1>
    </dataValidation>
    <dataValidation type="list" allowBlank="1" showInputMessage="1" showErrorMessage="1" errorTitle="Errore" error="Valore di Aggiudicataria non valido" sqref="L1472">
      <formula1>"SI,NO"</formula1>
    </dataValidation>
    <dataValidation type="list" allowBlank="1" showInputMessage="1" showErrorMessage="1" errorTitle="Errore" error="Valore di Scelta contraente non valido" sqref="F1473">
      <formula1>'Scelta Contraente'!$A$1:$A$28</formula1>
    </dataValidation>
    <dataValidation type="list" allowBlank="1" showInputMessage="1" showErrorMessage="1" errorTitle="Errore" error="Valore di Ruolo non valido" sqref="K1473">
      <formula1>Ruolo!$A$1:$A$5</formula1>
    </dataValidation>
    <dataValidation type="list" allowBlank="1" showInputMessage="1" showErrorMessage="1" errorTitle="Errore" error="Valore di Aggiudicataria non valido" sqref="L1473">
      <formula1>"SI,NO"</formula1>
    </dataValidation>
    <dataValidation type="list" allowBlank="1" showInputMessage="1" showErrorMessage="1" errorTitle="Errore" error="Valore di Scelta contraente non valido" sqref="F1474">
      <formula1>'Scelta Contraente'!$A$1:$A$28</formula1>
    </dataValidation>
    <dataValidation type="list" allowBlank="1" showInputMessage="1" showErrorMessage="1" errorTitle="Errore" error="Valore di Ruolo non valido" sqref="K1474">
      <formula1>Ruolo!$A$1:$A$5</formula1>
    </dataValidation>
    <dataValidation type="list" allowBlank="1" showInputMessage="1" showErrorMessage="1" errorTitle="Errore" error="Valore di Aggiudicataria non valido" sqref="L1474">
      <formula1>"SI,NO"</formula1>
    </dataValidation>
    <dataValidation type="list" allowBlank="1" showInputMessage="1" showErrorMessage="1" errorTitle="Errore" error="Valore di Scelta contraente non valido" sqref="F1475">
      <formula1>'Scelta Contraente'!$A$1:$A$28</formula1>
    </dataValidation>
    <dataValidation type="list" allowBlank="1" showInputMessage="1" showErrorMessage="1" errorTitle="Errore" error="Valore di Ruolo non valido" sqref="K1475">
      <formula1>Ruolo!$A$1:$A$5</formula1>
    </dataValidation>
    <dataValidation type="list" allowBlank="1" showInputMessage="1" showErrorMessage="1" errorTitle="Errore" error="Valore di Aggiudicataria non valido" sqref="L1475">
      <formula1>"SI,NO"</formula1>
    </dataValidation>
    <dataValidation type="list" allowBlank="1" showInputMessage="1" showErrorMessage="1" errorTitle="Errore" error="Valore di Scelta contraente non valido" sqref="F1476">
      <formula1>'Scelta Contraente'!$A$1:$A$28</formula1>
    </dataValidation>
    <dataValidation type="list" allowBlank="1" showInputMessage="1" showErrorMessage="1" errorTitle="Errore" error="Valore di Ruolo non valido" sqref="K1476">
      <formula1>Ruolo!$A$1:$A$5</formula1>
    </dataValidation>
    <dataValidation type="list" allowBlank="1" showInputMessage="1" showErrorMessage="1" errorTitle="Errore" error="Valore di Aggiudicataria non valido" sqref="L1476">
      <formula1>"SI,NO"</formula1>
    </dataValidation>
    <dataValidation type="list" allowBlank="1" showInputMessage="1" showErrorMessage="1" errorTitle="Errore" error="Valore di Scelta contraente non valido" sqref="F1477">
      <formula1>'Scelta Contraente'!$A$1:$A$28</formula1>
    </dataValidation>
    <dataValidation type="list" allowBlank="1" showInputMessage="1" showErrorMessage="1" errorTitle="Errore" error="Valore di Ruolo non valido" sqref="K1477">
      <formula1>Ruolo!$A$1:$A$5</formula1>
    </dataValidation>
    <dataValidation type="list" allowBlank="1" showInputMessage="1" showErrorMessage="1" errorTitle="Errore" error="Valore di Aggiudicataria non valido" sqref="L1477">
      <formula1>"SI,NO"</formula1>
    </dataValidation>
    <dataValidation type="list" allowBlank="1" showInputMessage="1" showErrorMessage="1" errorTitle="Errore" error="Valore di Scelta contraente non valido" sqref="F1478">
      <formula1>'Scelta Contraente'!$A$1:$A$28</formula1>
    </dataValidation>
    <dataValidation type="list" allowBlank="1" showInputMessage="1" showErrorMessage="1" errorTitle="Errore" error="Valore di Ruolo non valido" sqref="K1478">
      <formula1>Ruolo!$A$1:$A$5</formula1>
    </dataValidation>
    <dataValidation type="list" allowBlank="1" showInputMessage="1" showErrorMessage="1" errorTitle="Errore" error="Valore di Aggiudicataria non valido" sqref="L1478">
      <formula1>"SI,NO"</formula1>
    </dataValidation>
    <dataValidation type="list" allowBlank="1" showInputMessage="1" showErrorMessage="1" errorTitle="Errore" error="Valore di Scelta contraente non valido" sqref="F1479">
      <formula1>'Scelta Contraente'!$A$1:$A$28</formula1>
    </dataValidation>
    <dataValidation type="list" allowBlank="1" showInputMessage="1" showErrorMessage="1" errorTitle="Errore" error="Valore di Ruolo non valido" sqref="K1479">
      <formula1>Ruolo!$A$1:$A$5</formula1>
    </dataValidation>
    <dataValidation type="list" allowBlank="1" showInputMessage="1" showErrorMessage="1" errorTitle="Errore" error="Valore di Aggiudicataria non valido" sqref="L1479">
      <formula1>"SI,NO"</formula1>
    </dataValidation>
    <dataValidation type="list" allowBlank="1" showInputMessage="1" showErrorMessage="1" errorTitle="Errore" error="Valore di Scelta contraente non valido" sqref="F1480">
      <formula1>'Scelta Contraente'!$A$1:$A$28</formula1>
    </dataValidation>
    <dataValidation type="list" allowBlank="1" showInputMessage="1" showErrorMessage="1" errorTitle="Errore" error="Valore di Ruolo non valido" sqref="K1480">
      <formula1>Ruolo!$A$1:$A$5</formula1>
    </dataValidation>
    <dataValidation type="list" allowBlank="1" showInputMessage="1" showErrorMessage="1" errorTitle="Errore" error="Valore di Aggiudicataria non valido" sqref="L1480">
      <formula1>"SI,NO"</formula1>
    </dataValidation>
    <dataValidation type="list" allowBlank="1" showInputMessage="1" showErrorMessage="1" errorTitle="Errore" error="Valore di Scelta contraente non valido" sqref="F1481">
      <formula1>'Scelta Contraente'!$A$1:$A$28</formula1>
    </dataValidation>
    <dataValidation type="list" allowBlank="1" showInputMessage="1" showErrorMessage="1" errorTitle="Errore" error="Valore di Ruolo non valido" sqref="K1481">
      <formula1>Ruolo!$A$1:$A$5</formula1>
    </dataValidation>
    <dataValidation type="list" allowBlank="1" showInputMessage="1" showErrorMessage="1" errorTitle="Errore" error="Valore di Aggiudicataria non valido" sqref="L1481">
      <formula1>"SI,NO"</formula1>
    </dataValidation>
    <dataValidation type="list" allowBlank="1" showInputMessage="1" showErrorMessage="1" errorTitle="Errore" error="Valore di Scelta contraente non valido" sqref="F1482">
      <formula1>'Scelta Contraente'!$A$1:$A$28</formula1>
    </dataValidation>
    <dataValidation type="list" allowBlank="1" showInputMessage="1" showErrorMessage="1" errorTitle="Errore" error="Valore di Ruolo non valido" sqref="K1482">
      <formula1>Ruolo!$A$1:$A$5</formula1>
    </dataValidation>
    <dataValidation type="list" allowBlank="1" showInputMessage="1" showErrorMessage="1" errorTitle="Errore" error="Valore di Aggiudicataria non valido" sqref="L1482">
      <formula1>"SI,NO"</formula1>
    </dataValidation>
    <dataValidation type="list" allowBlank="1" showInputMessage="1" showErrorMessage="1" errorTitle="Errore" error="Valore di Scelta contraente non valido" sqref="F1483">
      <formula1>'Scelta Contraente'!$A$1:$A$28</formula1>
    </dataValidation>
    <dataValidation type="list" allowBlank="1" showInputMessage="1" showErrorMessage="1" errorTitle="Errore" error="Valore di Ruolo non valido" sqref="K1483">
      <formula1>Ruolo!$A$1:$A$5</formula1>
    </dataValidation>
    <dataValidation type="list" allowBlank="1" showInputMessage="1" showErrorMessage="1" errorTitle="Errore" error="Valore di Aggiudicataria non valido" sqref="L1483">
      <formula1>"SI,NO"</formula1>
    </dataValidation>
    <dataValidation type="list" allowBlank="1" showInputMessage="1" showErrorMessage="1" errorTitle="Errore" error="Valore di Scelta contraente non valido" sqref="F1484">
      <formula1>'Scelta Contraente'!$A$1:$A$28</formula1>
    </dataValidation>
    <dataValidation type="list" allowBlank="1" showInputMessage="1" showErrorMessage="1" errorTitle="Errore" error="Valore di Ruolo non valido" sqref="K1484">
      <formula1>Ruolo!$A$1:$A$5</formula1>
    </dataValidation>
    <dataValidation type="list" allowBlank="1" showInputMessage="1" showErrorMessage="1" errorTitle="Errore" error="Valore di Aggiudicataria non valido" sqref="L1484">
      <formula1>"SI,NO"</formula1>
    </dataValidation>
    <dataValidation type="list" allowBlank="1" showInputMessage="1" showErrorMessage="1" errorTitle="Errore" error="Valore di Scelta contraente non valido" sqref="F1485">
      <formula1>'Scelta Contraente'!$A$1:$A$28</formula1>
    </dataValidation>
    <dataValidation type="list" allowBlank="1" showInputMessage="1" showErrorMessage="1" errorTitle="Errore" error="Valore di Ruolo non valido" sqref="K1485">
      <formula1>Ruolo!$A$1:$A$5</formula1>
    </dataValidation>
    <dataValidation type="list" allowBlank="1" showInputMessage="1" showErrorMessage="1" errorTitle="Errore" error="Valore di Aggiudicataria non valido" sqref="L1485">
      <formula1>"SI,NO"</formula1>
    </dataValidation>
    <dataValidation type="list" allowBlank="1" showInputMessage="1" showErrorMessage="1" errorTitle="Errore" error="Valore di Scelta contraente non valido" sqref="F1486">
      <formula1>'Scelta Contraente'!$A$1:$A$28</formula1>
    </dataValidation>
    <dataValidation type="list" allowBlank="1" showInputMessage="1" showErrorMessage="1" errorTitle="Errore" error="Valore di Ruolo non valido" sqref="K1486">
      <formula1>Ruolo!$A$1:$A$5</formula1>
    </dataValidation>
    <dataValidation type="list" allowBlank="1" showInputMessage="1" showErrorMessage="1" errorTitle="Errore" error="Valore di Aggiudicataria non valido" sqref="L1486">
      <formula1>"SI,NO"</formula1>
    </dataValidation>
    <dataValidation type="list" allowBlank="1" showInputMessage="1" showErrorMessage="1" errorTitle="Errore" error="Valore di Scelta contraente non valido" sqref="F1487">
      <formula1>'Scelta Contraente'!$A$1:$A$28</formula1>
    </dataValidation>
    <dataValidation type="list" allowBlank="1" showInputMessage="1" showErrorMessage="1" errorTitle="Errore" error="Valore di Ruolo non valido" sqref="K1487">
      <formula1>Ruolo!$A$1:$A$5</formula1>
    </dataValidation>
    <dataValidation type="list" allowBlank="1" showInputMessage="1" showErrorMessage="1" errorTitle="Errore" error="Valore di Aggiudicataria non valido" sqref="L1487">
      <formula1>"SI,NO"</formula1>
    </dataValidation>
    <dataValidation type="list" allowBlank="1" showInputMessage="1" showErrorMessage="1" errorTitle="Errore" error="Valore di Scelta contraente non valido" sqref="F1488">
      <formula1>'Scelta Contraente'!$A$1:$A$28</formula1>
    </dataValidation>
    <dataValidation type="list" allowBlank="1" showInputMessage="1" showErrorMessage="1" errorTitle="Errore" error="Valore di Ruolo non valido" sqref="K1488">
      <formula1>Ruolo!$A$1:$A$5</formula1>
    </dataValidation>
    <dataValidation type="list" allowBlank="1" showInputMessage="1" showErrorMessage="1" errorTitle="Errore" error="Valore di Aggiudicataria non valido" sqref="L1488">
      <formula1>"SI,NO"</formula1>
    </dataValidation>
    <dataValidation type="list" allowBlank="1" showInputMessage="1" showErrorMessage="1" errorTitle="Errore" error="Valore di Scelta contraente non valido" sqref="F1489">
      <formula1>'Scelta Contraente'!$A$1:$A$28</formula1>
    </dataValidation>
    <dataValidation type="list" allowBlank="1" showInputMessage="1" showErrorMessage="1" errorTitle="Errore" error="Valore di Ruolo non valido" sqref="K1489">
      <formula1>Ruolo!$A$1:$A$5</formula1>
    </dataValidation>
    <dataValidation type="list" allowBlank="1" showInputMessage="1" showErrorMessage="1" errorTitle="Errore" error="Valore di Aggiudicataria non valido" sqref="L1489">
      <formula1>"SI,NO"</formula1>
    </dataValidation>
    <dataValidation type="list" allowBlank="1" showInputMessage="1" showErrorMessage="1" errorTitle="Errore" error="Valore di Scelta contraente non valido" sqref="F1490">
      <formula1>'Scelta Contraente'!$A$1:$A$28</formula1>
    </dataValidation>
    <dataValidation type="list" allowBlank="1" showInputMessage="1" showErrorMessage="1" errorTitle="Errore" error="Valore di Ruolo non valido" sqref="K1490">
      <formula1>Ruolo!$A$1:$A$5</formula1>
    </dataValidation>
    <dataValidation type="list" allowBlank="1" showInputMessage="1" showErrorMessage="1" errorTitle="Errore" error="Valore di Aggiudicataria non valido" sqref="L1490">
      <formula1>"SI,NO"</formula1>
    </dataValidation>
    <dataValidation type="list" allowBlank="1" showInputMessage="1" showErrorMessage="1" errorTitle="Errore" error="Valore di Scelta contraente non valido" sqref="F1491">
      <formula1>'Scelta Contraente'!$A$1:$A$28</formula1>
    </dataValidation>
    <dataValidation type="list" allowBlank="1" showInputMessage="1" showErrorMessage="1" errorTitle="Errore" error="Valore di Ruolo non valido" sqref="K1491">
      <formula1>Ruolo!$A$1:$A$5</formula1>
    </dataValidation>
    <dataValidation type="list" allowBlank="1" showInputMessage="1" showErrorMessage="1" errorTitle="Errore" error="Valore di Aggiudicataria non valido" sqref="L1491">
      <formula1>"SI,NO"</formula1>
    </dataValidation>
    <dataValidation type="list" allowBlank="1" showInputMessage="1" showErrorMessage="1" errorTitle="Errore" error="Valore di Scelta contraente non valido" sqref="F1492">
      <formula1>'Scelta Contraente'!$A$1:$A$28</formula1>
    </dataValidation>
    <dataValidation type="list" allowBlank="1" showInputMessage="1" showErrorMessage="1" errorTitle="Errore" error="Valore di Ruolo non valido" sqref="K1492">
      <formula1>Ruolo!$A$1:$A$5</formula1>
    </dataValidation>
    <dataValidation type="list" allowBlank="1" showInputMessage="1" showErrorMessage="1" errorTitle="Errore" error="Valore di Aggiudicataria non valido" sqref="L1492">
      <formula1>"SI,NO"</formula1>
    </dataValidation>
    <dataValidation type="list" allowBlank="1" showInputMessage="1" showErrorMessage="1" errorTitle="Errore" error="Valore di Scelta contraente non valido" sqref="F1493">
      <formula1>'Scelta Contraente'!$A$1:$A$28</formula1>
    </dataValidation>
    <dataValidation type="list" allowBlank="1" showInputMessage="1" showErrorMessage="1" errorTitle="Errore" error="Valore di Ruolo non valido" sqref="K1493">
      <formula1>Ruolo!$A$1:$A$5</formula1>
    </dataValidation>
    <dataValidation type="list" allowBlank="1" showInputMessage="1" showErrorMessage="1" errorTitle="Errore" error="Valore di Aggiudicataria non valido" sqref="L1493">
      <formula1>"SI,NO"</formula1>
    </dataValidation>
    <dataValidation type="list" allowBlank="1" showInputMessage="1" showErrorMessage="1" errorTitle="Errore" error="Valore di Scelta contraente non valido" sqref="F1494">
      <formula1>'Scelta Contraente'!$A$1:$A$28</formula1>
    </dataValidation>
    <dataValidation type="list" allowBlank="1" showInputMessage="1" showErrorMessage="1" errorTitle="Errore" error="Valore di Ruolo non valido" sqref="K1494">
      <formula1>Ruolo!$A$1:$A$5</formula1>
    </dataValidation>
    <dataValidation type="list" allowBlank="1" showInputMessage="1" showErrorMessage="1" errorTitle="Errore" error="Valore di Aggiudicataria non valido" sqref="L1494">
      <formula1>"SI,NO"</formula1>
    </dataValidation>
    <dataValidation type="list" allowBlank="1" showInputMessage="1" showErrorMessage="1" errorTitle="Errore" error="Valore di Scelta contraente non valido" sqref="F1495">
      <formula1>'Scelta Contraente'!$A$1:$A$28</formula1>
    </dataValidation>
    <dataValidation type="list" allowBlank="1" showInputMessage="1" showErrorMessage="1" errorTitle="Errore" error="Valore di Ruolo non valido" sqref="K1495">
      <formula1>Ruolo!$A$1:$A$5</formula1>
    </dataValidation>
    <dataValidation type="list" allowBlank="1" showInputMessage="1" showErrorMessage="1" errorTitle="Errore" error="Valore di Aggiudicataria non valido" sqref="L1495">
      <formula1>"SI,NO"</formula1>
    </dataValidation>
    <dataValidation type="list" allowBlank="1" showInputMessage="1" showErrorMessage="1" errorTitle="Errore" error="Valore di Scelta contraente non valido" sqref="F1496">
      <formula1>'Scelta Contraente'!$A$1:$A$28</formula1>
    </dataValidation>
    <dataValidation type="list" allowBlank="1" showInputMessage="1" showErrorMessage="1" errorTitle="Errore" error="Valore di Ruolo non valido" sqref="K1496">
      <formula1>Ruolo!$A$1:$A$5</formula1>
    </dataValidation>
    <dataValidation type="list" allowBlank="1" showInputMessage="1" showErrorMessage="1" errorTitle="Errore" error="Valore di Aggiudicataria non valido" sqref="L1496">
      <formula1>"SI,NO"</formula1>
    </dataValidation>
    <dataValidation type="list" allowBlank="1" showInputMessage="1" showErrorMessage="1" errorTitle="Errore" error="Valore di Scelta contraente non valido" sqref="F1497">
      <formula1>'Scelta Contraente'!$A$1:$A$28</formula1>
    </dataValidation>
    <dataValidation type="list" allowBlank="1" showInputMessage="1" showErrorMessage="1" errorTitle="Errore" error="Valore di Ruolo non valido" sqref="K1497">
      <formula1>Ruolo!$A$1:$A$5</formula1>
    </dataValidation>
    <dataValidation type="list" allowBlank="1" showInputMessage="1" showErrorMessage="1" errorTitle="Errore" error="Valore di Aggiudicataria non valido" sqref="L1497">
      <formula1>"SI,NO"</formula1>
    </dataValidation>
    <dataValidation type="list" allowBlank="1" showInputMessage="1" showErrorMessage="1" errorTitle="Errore" error="Valore di Scelta contraente non valido" sqref="F1498">
      <formula1>'Scelta Contraente'!$A$1:$A$28</formula1>
    </dataValidation>
    <dataValidation type="list" allowBlank="1" showInputMessage="1" showErrorMessage="1" errorTitle="Errore" error="Valore di Ruolo non valido" sqref="K1498">
      <formula1>Ruolo!$A$1:$A$5</formula1>
    </dataValidation>
    <dataValidation type="list" allowBlank="1" showInputMessage="1" showErrorMessage="1" errorTitle="Errore" error="Valore di Aggiudicataria non valido" sqref="L1498">
      <formula1>"SI,NO"</formula1>
    </dataValidation>
    <dataValidation type="list" allowBlank="1" showInputMessage="1" showErrorMessage="1" errorTitle="Errore" error="Valore di Scelta contraente non valido" sqref="F1499">
      <formula1>'Scelta Contraente'!$A$1:$A$28</formula1>
    </dataValidation>
    <dataValidation type="list" allowBlank="1" showInputMessage="1" showErrorMessage="1" errorTitle="Errore" error="Valore di Ruolo non valido" sqref="K1499">
      <formula1>Ruolo!$A$1:$A$5</formula1>
    </dataValidation>
    <dataValidation type="list" allowBlank="1" showInputMessage="1" showErrorMessage="1" errorTitle="Errore" error="Valore di Aggiudicataria non valido" sqref="L1499">
      <formula1>"SI,NO"</formula1>
    </dataValidation>
    <dataValidation type="list" allowBlank="1" showInputMessage="1" showErrorMessage="1" errorTitle="Errore" error="Valore di Scelta contraente non valido" sqref="F1500">
      <formula1>'Scelta Contraente'!$A$1:$A$28</formula1>
    </dataValidation>
    <dataValidation type="list" allowBlank="1" showInputMessage="1" showErrorMessage="1" errorTitle="Errore" error="Valore di Ruolo non valido" sqref="K1500">
      <formula1>Ruolo!$A$1:$A$5</formula1>
    </dataValidation>
    <dataValidation type="list" allowBlank="1" showInputMessage="1" showErrorMessage="1" errorTitle="Errore" error="Valore di Aggiudicataria non valido" sqref="L1500">
      <formula1>"SI,NO"</formula1>
    </dataValidation>
    <dataValidation type="list" allowBlank="1" showInputMessage="1" showErrorMessage="1" errorTitle="Errore" error="Valore di Scelta contraente non valido" sqref="F1501">
      <formula1>'Scelta Contraente'!$A$1:$A$28</formula1>
    </dataValidation>
    <dataValidation type="list" allowBlank="1" showInputMessage="1" showErrorMessage="1" errorTitle="Errore" error="Valore di Ruolo non valido" sqref="K1501">
      <formula1>Ruolo!$A$1:$A$5</formula1>
    </dataValidation>
    <dataValidation type="list" allowBlank="1" showInputMessage="1" showErrorMessage="1" errorTitle="Errore" error="Valore di Aggiudicataria non valido" sqref="L1501">
      <formula1>"SI,NO"</formula1>
    </dataValidation>
    <dataValidation type="list" allowBlank="1" showInputMessage="1" showErrorMessage="1" errorTitle="Errore" error="Valore di Scelta contraente non valido" sqref="F1502">
      <formula1>'Scelta Contraente'!$A$1:$A$28</formula1>
    </dataValidation>
    <dataValidation type="list" allowBlank="1" showInputMessage="1" showErrorMessage="1" errorTitle="Errore" error="Valore di Ruolo non valido" sqref="K1502">
      <formula1>Ruolo!$A$1:$A$5</formula1>
    </dataValidation>
    <dataValidation type="list" allowBlank="1" showInputMessage="1" showErrorMessage="1" errorTitle="Errore" error="Valore di Aggiudicataria non valido" sqref="L1502">
      <formula1>"SI,NO"</formula1>
    </dataValidation>
    <dataValidation type="list" allowBlank="1" showInputMessage="1" showErrorMessage="1" errorTitle="Errore" error="Valore di Scelta contraente non valido" sqref="F1503">
      <formula1>'Scelta Contraente'!$A$1:$A$28</formula1>
    </dataValidation>
    <dataValidation type="list" allowBlank="1" showInputMessage="1" showErrorMessage="1" errorTitle="Errore" error="Valore di Ruolo non valido" sqref="K1503">
      <formula1>Ruolo!$A$1:$A$5</formula1>
    </dataValidation>
    <dataValidation type="list" allowBlank="1" showInputMessage="1" showErrorMessage="1" errorTitle="Errore" error="Valore di Aggiudicataria non valido" sqref="L1503">
      <formula1>"SI,NO"</formula1>
    </dataValidation>
    <dataValidation type="list" allowBlank="1" showInputMessage="1" showErrorMessage="1" errorTitle="Errore" error="Valore di Scelta contraente non valido" sqref="F1504">
      <formula1>'Scelta Contraente'!$A$1:$A$28</formula1>
    </dataValidation>
    <dataValidation type="list" allowBlank="1" showInputMessage="1" showErrorMessage="1" errorTitle="Errore" error="Valore di Ruolo non valido" sqref="K1504">
      <formula1>Ruolo!$A$1:$A$5</formula1>
    </dataValidation>
    <dataValidation type="list" allowBlank="1" showInputMessage="1" showErrorMessage="1" errorTitle="Errore" error="Valore di Aggiudicataria non valido" sqref="L1504">
      <formula1>"SI,NO"</formula1>
    </dataValidation>
    <dataValidation type="list" allowBlank="1" showInputMessage="1" showErrorMessage="1" errorTitle="Errore" error="Valore di Scelta contraente non valido" sqref="F1505">
      <formula1>'Scelta Contraente'!$A$1:$A$28</formula1>
    </dataValidation>
    <dataValidation type="list" allowBlank="1" showInputMessage="1" showErrorMessage="1" errorTitle="Errore" error="Valore di Ruolo non valido" sqref="K1505">
      <formula1>Ruolo!$A$1:$A$5</formula1>
    </dataValidation>
    <dataValidation type="list" allowBlank="1" showInputMessage="1" showErrorMessage="1" errorTitle="Errore" error="Valore di Aggiudicataria non valido" sqref="L1505">
      <formula1>"SI,NO"</formula1>
    </dataValidation>
    <dataValidation type="list" allowBlank="1" showInputMessage="1" showErrorMessage="1" errorTitle="Errore" error="Valore di Scelta contraente non valido" sqref="F1506">
      <formula1>'Scelta Contraente'!$A$1:$A$28</formula1>
    </dataValidation>
    <dataValidation type="list" allowBlank="1" showInputMessage="1" showErrorMessage="1" errorTitle="Errore" error="Valore di Ruolo non valido" sqref="K1506">
      <formula1>Ruolo!$A$1:$A$5</formula1>
    </dataValidation>
    <dataValidation type="list" allowBlank="1" showInputMessage="1" showErrorMessage="1" errorTitle="Errore" error="Valore di Aggiudicataria non valido" sqref="L1506">
      <formula1>"SI,NO"</formula1>
    </dataValidation>
    <dataValidation type="list" allowBlank="1" showInputMessage="1" showErrorMessage="1" errorTitle="Errore" error="Valore di Scelta contraente non valido" sqref="F1507">
      <formula1>'Scelta Contraente'!$A$1:$A$28</formula1>
    </dataValidation>
    <dataValidation type="list" allowBlank="1" showInputMessage="1" showErrorMessage="1" errorTitle="Errore" error="Valore di Ruolo non valido" sqref="K1507">
      <formula1>Ruolo!$A$1:$A$5</formula1>
    </dataValidation>
    <dataValidation type="list" allowBlank="1" showInputMessage="1" showErrorMessage="1" errorTitle="Errore" error="Valore di Aggiudicataria non valido" sqref="L1507">
      <formula1>"SI,NO"</formula1>
    </dataValidation>
    <dataValidation type="list" allowBlank="1" showInputMessage="1" showErrorMessage="1" errorTitle="Errore" error="Valore di Scelta contraente non valido" sqref="F1508">
      <formula1>'Scelta Contraente'!$A$1:$A$28</formula1>
    </dataValidation>
    <dataValidation type="list" allowBlank="1" showInputMessage="1" showErrorMessage="1" errorTitle="Errore" error="Valore di Ruolo non valido" sqref="K1508">
      <formula1>Ruolo!$A$1:$A$5</formula1>
    </dataValidation>
    <dataValidation type="list" allowBlank="1" showInputMessage="1" showErrorMessage="1" errorTitle="Errore" error="Valore di Aggiudicataria non valido" sqref="L1508">
      <formula1>"SI,NO"</formula1>
    </dataValidation>
    <dataValidation type="list" allowBlank="1" showInputMessage="1" showErrorMessage="1" errorTitle="Errore" error="Valore di Scelta contraente non valido" sqref="F1509">
      <formula1>'Scelta Contraente'!$A$1:$A$28</formula1>
    </dataValidation>
    <dataValidation type="list" allowBlank="1" showInputMessage="1" showErrorMessage="1" errorTitle="Errore" error="Valore di Ruolo non valido" sqref="K1509">
      <formula1>Ruolo!$A$1:$A$5</formula1>
    </dataValidation>
    <dataValidation type="list" allowBlank="1" showInputMessage="1" showErrorMessage="1" errorTitle="Errore" error="Valore di Aggiudicataria non valido" sqref="L1509">
      <formula1>"SI,NO"</formula1>
    </dataValidation>
    <dataValidation type="list" allowBlank="1" showInputMessage="1" showErrorMessage="1" errorTitle="Errore" error="Valore di Scelta contraente non valido" sqref="F1510">
      <formula1>'Scelta Contraente'!$A$1:$A$28</formula1>
    </dataValidation>
    <dataValidation type="list" allowBlank="1" showInputMessage="1" showErrorMessage="1" errorTitle="Errore" error="Valore di Ruolo non valido" sqref="K1510">
      <formula1>Ruolo!$A$1:$A$5</formula1>
    </dataValidation>
    <dataValidation type="list" allowBlank="1" showInputMessage="1" showErrorMessage="1" errorTitle="Errore" error="Valore di Aggiudicataria non valido" sqref="L1510">
      <formula1>"SI,NO"</formula1>
    </dataValidation>
    <dataValidation type="list" allowBlank="1" showInputMessage="1" showErrorMessage="1" errorTitle="Errore" error="Valore di Scelta contraente non valido" sqref="F1511">
      <formula1>'Scelta Contraente'!$A$1:$A$28</formula1>
    </dataValidation>
    <dataValidation type="list" allowBlank="1" showInputMessage="1" showErrorMessage="1" errorTitle="Errore" error="Valore di Ruolo non valido" sqref="K1511">
      <formula1>Ruolo!$A$1:$A$5</formula1>
    </dataValidation>
    <dataValidation type="list" allowBlank="1" showInputMessage="1" showErrorMessage="1" errorTitle="Errore" error="Valore di Aggiudicataria non valido" sqref="L1511">
      <formula1>"SI,NO"</formula1>
    </dataValidation>
    <dataValidation type="list" allowBlank="1" showInputMessage="1" showErrorMessage="1" errorTitle="Errore" error="Valore di Scelta contraente non valido" sqref="F1512">
      <formula1>'Scelta Contraente'!$A$1:$A$28</formula1>
    </dataValidation>
    <dataValidation type="list" allowBlank="1" showInputMessage="1" showErrorMessage="1" errorTitle="Errore" error="Valore di Ruolo non valido" sqref="K1512">
      <formula1>Ruolo!$A$1:$A$5</formula1>
    </dataValidation>
    <dataValidation type="list" allowBlank="1" showInputMessage="1" showErrorMessage="1" errorTitle="Errore" error="Valore di Aggiudicataria non valido" sqref="L1512">
      <formula1>"SI,NO"</formula1>
    </dataValidation>
    <dataValidation type="list" allowBlank="1" showInputMessage="1" showErrorMessage="1" errorTitle="Errore" error="Valore di Scelta contraente non valido" sqref="F1513">
      <formula1>'Scelta Contraente'!$A$1:$A$28</formula1>
    </dataValidation>
    <dataValidation type="list" allowBlank="1" showInputMessage="1" showErrorMessage="1" errorTitle="Errore" error="Valore di Ruolo non valido" sqref="K1513">
      <formula1>Ruolo!$A$1:$A$5</formula1>
    </dataValidation>
    <dataValidation type="list" allowBlank="1" showInputMessage="1" showErrorMessage="1" errorTitle="Errore" error="Valore di Aggiudicataria non valido" sqref="L1513">
      <formula1>"SI,NO"</formula1>
    </dataValidation>
    <dataValidation type="list" allowBlank="1" showInputMessage="1" showErrorMessage="1" errorTitle="Errore" error="Valore di Scelta contraente non valido" sqref="F1514">
      <formula1>'Scelta Contraente'!$A$1:$A$28</formula1>
    </dataValidation>
    <dataValidation type="list" allowBlank="1" showInputMessage="1" showErrorMessage="1" errorTitle="Errore" error="Valore di Ruolo non valido" sqref="K1514">
      <formula1>Ruolo!$A$1:$A$5</formula1>
    </dataValidation>
    <dataValidation type="list" allowBlank="1" showInputMessage="1" showErrorMessage="1" errorTitle="Errore" error="Valore di Aggiudicataria non valido" sqref="L1514">
      <formula1>"SI,NO"</formula1>
    </dataValidation>
    <dataValidation type="list" allowBlank="1" showInputMessage="1" showErrorMessage="1" errorTitle="Errore" error="Valore di Scelta contraente non valido" sqref="F1515">
      <formula1>'Scelta Contraente'!$A$1:$A$28</formula1>
    </dataValidation>
    <dataValidation type="list" allowBlank="1" showInputMessage="1" showErrorMessage="1" errorTitle="Errore" error="Valore di Ruolo non valido" sqref="K1515">
      <formula1>Ruolo!$A$1:$A$5</formula1>
    </dataValidation>
    <dataValidation type="list" allowBlank="1" showInputMessage="1" showErrorMessage="1" errorTitle="Errore" error="Valore di Aggiudicataria non valido" sqref="L1515">
      <formula1>"SI,NO"</formula1>
    </dataValidation>
    <dataValidation type="list" allowBlank="1" showInputMessage="1" showErrorMessage="1" errorTitle="Errore" error="Valore di Scelta contraente non valido" sqref="F1516">
      <formula1>'Scelta Contraente'!$A$1:$A$28</formula1>
    </dataValidation>
    <dataValidation type="list" allowBlank="1" showInputMessage="1" showErrorMessage="1" errorTitle="Errore" error="Valore di Ruolo non valido" sqref="K1516">
      <formula1>Ruolo!$A$1:$A$5</formula1>
    </dataValidation>
    <dataValidation type="list" allowBlank="1" showInputMessage="1" showErrorMessage="1" errorTitle="Errore" error="Valore di Aggiudicataria non valido" sqref="L1516">
      <formula1>"SI,NO"</formula1>
    </dataValidation>
    <dataValidation type="list" allowBlank="1" showInputMessage="1" showErrorMessage="1" errorTitle="Errore" error="Valore di Scelta contraente non valido" sqref="F1517">
      <formula1>'Scelta Contraente'!$A$1:$A$28</formula1>
    </dataValidation>
    <dataValidation type="list" allowBlank="1" showInputMessage="1" showErrorMessage="1" errorTitle="Errore" error="Valore di Ruolo non valido" sqref="K1517">
      <formula1>Ruolo!$A$1:$A$5</formula1>
    </dataValidation>
    <dataValidation type="list" allowBlank="1" showInputMessage="1" showErrorMessage="1" errorTitle="Errore" error="Valore di Aggiudicataria non valido" sqref="L1517">
      <formula1>"SI,NO"</formula1>
    </dataValidation>
    <dataValidation type="list" allowBlank="1" showInputMessage="1" showErrorMessage="1" errorTitle="Errore" error="Valore di Scelta contraente non valido" sqref="F1518">
      <formula1>'Scelta Contraente'!$A$1:$A$28</formula1>
    </dataValidation>
    <dataValidation type="list" allowBlank="1" showInputMessage="1" showErrorMessage="1" errorTitle="Errore" error="Valore di Ruolo non valido" sqref="K1518">
      <formula1>Ruolo!$A$1:$A$5</formula1>
    </dataValidation>
    <dataValidation type="list" allowBlank="1" showInputMessage="1" showErrorMessage="1" errorTitle="Errore" error="Valore di Aggiudicataria non valido" sqref="L1518">
      <formula1>"SI,NO"</formula1>
    </dataValidation>
    <dataValidation type="list" allowBlank="1" showInputMessage="1" showErrorMessage="1" errorTitle="Errore" error="Valore di Scelta contraente non valido" sqref="F1519">
      <formula1>'Scelta Contraente'!$A$1:$A$28</formula1>
    </dataValidation>
    <dataValidation type="list" allowBlank="1" showInputMessage="1" showErrorMessage="1" errorTitle="Errore" error="Valore di Ruolo non valido" sqref="K1519">
      <formula1>Ruolo!$A$1:$A$5</formula1>
    </dataValidation>
    <dataValidation type="list" allowBlank="1" showInputMessage="1" showErrorMessage="1" errorTitle="Errore" error="Valore di Aggiudicataria non valido" sqref="L1519">
      <formula1>"SI,NO"</formula1>
    </dataValidation>
    <dataValidation type="list" allowBlank="1" showInputMessage="1" showErrorMessage="1" errorTitle="Errore" error="Valore di Scelta contraente non valido" sqref="F1520">
      <formula1>'Scelta Contraente'!$A$1:$A$28</formula1>
    </dataValidation>
    <dataValidation type="list" allowBlank="1" showInputMessage="1" showErrorMessage="1" errorTitle="Errore" error="Valore di Ruolo non valido" sqref="K1520">
      <formula1>Ruolo!$A$1:$A$5</formula1>
    </dataValidation>
    <dataValidation type="list" allowBlank="1" showInputMessage="1" showErrorMessage="1" errorTitle="Errore" error="Valore di Aggiudicataria non valido" sqref="L1520">
      <formula1>"SI,NO"</formula1>
    </dataValidation>
    <dataValidation type="list" allowBlank="1" showInputMessage="1" showErrorMessage="1" errorTitle="Errore" error="Valore di Scelta contraente non valido" sqref="F1521">
      <formula1>'Scelta Contraente'!$A$1:$A$28</formula1>
    </dataValidation>
    <dataValidation type="list" allowBlank="1" showInputMessage="1" showErrorMessage="1" errorTitle="Errore" error="Valore di Ruolo non valido" sqref="K1521">
      <formula1>Ruolo!$A$1:$A$5</formula1>
    </dataValidation>
    <dataValidation type="list" allowBlank="1" showInputMessage="1" showErrorMessage="1" errorTitle="Errore" error="Valore di Aggiudicataria non valido" sqref="L1521">
      <formula1>"SI,NO"</formula1>
    </dataValidation>
    <dataValidation type="list" allowBlank="1" showInputMessage="1" showErrorMessage="1" errorTitle="Errore" error="Valore di Scelta contraente non valido" sqref="F1522">
      <formula1>'Scelta Contraente'!$A$1:$A$28</formula1>
    </dataValidation>
    <dataValidation type="list" allowBlank="1" showInputMessage="1" showErrorMessage="1" errorTitle="Errore" error="Valore di Ruolo non valido" sqref="K1522">
      <formula1>Ruolo!$A$1:$A$5</formula1>
    </dataValidation>
    <dataValidation type="list" allowBlank="1" showInputMessage="1" showErrorMessage="1" errorTitle="Errore" error="Valore di Aggiudicataria non valido" sqref="L1522">
      <formula1>"SI,NO"</formula1>
    </dataValidation>
    <dataValidation type="list" allowBlank="1" showInputMessage="1" showErrorMessage="1" errorTitle="Errore" error="Valore di Scelta contraente non valido" sqref="F1523">
      <formula1>'Scelta Contraente'!$A$1:$A$28</formula1>
    </dataValidation>
    <dataValidation type="list" allowBlank="1" showInputMessage="1" showErrorMessage="1" errorTitle="Errore" error="Valore di Ruolo non valido" sqref="K1523">
      <formula1>Ruolo!$A$1:$A$5</formula1>
    </dataValidation>
    <dataValidation type="list" allowBlank="1" showInputMessage="1" showErrorMessage="1" errorTitle="Errore" error="Valore di Aggiudicataria non valido" sqref="L1523">
      <formula1>"SI,NO"</formula1>
    </dataValidation>
    <dataValidation type="list" allowBlank="1" showInputMessage="1" showErrorMessage="1" errorTitle="Errore" error="Valore di Scelta contraente non valido" sqref="F1524">
      <formula1>'Scelta Contraente'!$A$1:$A$28</formula1>
    </dataValidation>
    <dataValidation type="list" allowBlank="1" showInputMessage="1" showErrorMessage="1" errorTitle="Errore" error="Valore di Ruolo non valido" sqref="K1524">
      <formula1>Ruolo!$A$1:$A$5</formula1>
    </dataValidation>
    <dataValidation type="list" allowBlank="1" showInputMessage="1" showErrorMessage="1" errorTitle="Errore" error="Valore di Aggiudicataria non valido" sqref="L1524">
      <formula1>"SI,NO"</formula1>
    </dataValidation>
    <dataValidation type="list" allowBlank="1" showInputMessage="1" showErrorMessage="1" errorTitle="Errore" error="Valore di Scelta contraente non valido" sqref="F1525">
      <formula1>'Scelta Contraente'!$A$1:$A$28</formula1>
    </dataValidation>
    <dataValidation type="list" allowBlank="1" showInputMessage="1" showErrorMessage="1" errorTitle="Errore" error="Valore di Ruolo non valido" sqref="K1525">
      <formula1>Ruolo!$A$1:$A$5</formula1>
    </dataValidation>
    <dataValidation type="list" allowBlank="1" showInputMessage="1" showErrorMessage="1" errorTitle="Errore" error="Valore di Aggiudicataria non valido" sqref="L1525">
      <formula1>"SI,NO"</formula1>
    </dataValidation>
    <dataValidation type="list" allowBlank="1" showInputMessage="1" showErrorMessage="1" errorTitle="Errore" error="Valore di Scelta contraente non valido" sqref="F1526">
      <formula1>'Scelta Contraente'!$A$1:$A$28</formula1>
    </dataValidation>
    <dataValidation type="list" allowBlank="1" showInputMessage="1" showErrorMessage="1" errorTitle="Errore" error="Valore di Ruolo non valido" sqref="K1526">
      <formula1>Ruolo!$A$1:$A$5</formula1>
    </dataValidation>
    <dataValidation type="list" allowBlank="1" showInputMessage="1" showErrorMessage="1" errorTitle="Errore" error="Valore di Aggiudicataria non valido" sqref="L1526">
      <formula1>"SI,NO"</formula1>
    </dataValidation>
    <dataValidation type="list" allowBlank="1" showInputMessage="1" showErrorMessage="1" errorTitle="Errore" error="Valore di Scelta contraente non valido" sqref="F1527">
      <formula1>'Scelta Contraente'!$A$1:$A$28</formula1>
    </dataValidation>
    <dataValidation type="list" allowBlank="1" showInputMessage="1" showErrorMessage="1" errorTitle="Errore" error="Valore di Ruolo non valido" sqref="K1527">
      <formula1>Ruolo!$A$1:$A$5</formula1>
    </dataValidation>
    <dataValidation type="list" allowBlank="1" showInputMessage="1" showErrorMessage="1" errorTitle="Errore" error="Valore di Aggiudicataria non valido" sqref="L1527">
      <formula1>"SI,NO"</formula1>
    </dataValidation>
    <dataValidation type="list" allowBlank="1" showInputMessage="1" showErrorMessage="1" errorTitle="Errore" error="Valore di Scelta contraente non valido" sqref="F1528">
      <formula1>'Scelta Contraente'!$A$1:$A$28</formula1>
    </dataValidation>
    <dataValidation type="list" allowBlank="1" showInputMessage="1" showErrorMessage="1" errorTitle="Errore" error="Valore di Ruolo non valido" sqref="K1528">
      <formula1>Ruolo!$A$1:$A$5</formula1>
    </dataValidation>
    <dataValidation type="list" allowBlank="1" showInputMessage="1" showErrorMessage="1" errorTitle="Errore" error="Valore di Aggiudicataria non valido" sqref="L1528">
      <formula1>"SI,NO"</formula1>
    </dataValidation>
    <dataValidation type="list" allowBlank="1" showInputMessage="1" showErrorMessage="1" errorTitle="Errore" error="Valore di Scelta contraente non valido" sqref="F1529">
      <formula1>'Scelta Contraente'!$A$1:$A$28</formula1>
    </dataValidation>
    <dataValidation type="list" allowBlank="1" showInputMessage="1" showErrorMessage="1" errorTitle="Errore" error="Valore di Ruolo non valido" sqref="K1529">
      <formula1>Ruolo!$A$1:$A$5</formula1>
    </dataValidation>
    <dataValidation type="list" allowBlank="1" showInputMessage="1" showErrorMessage="1" errorTitle="Errore" error="Valore di Aggiudicataria non valido" sqref="L1529">
      <formula1>"SI,NO"</formula1>
    </dataValidation>
    <dataValidation type="list" allowBlank="1" showInputMessage="1" showErrorMessage="1" errorTitle="Errore" error="Valore di Scelta contraente non valido" sqref="F1530">
      <formula1>'Scelta Contraente'!$A$1:$A$28</formula1>
    </dataValidation>
    <dataValidation type="list" allowBlank="1" showInputMessage="1" showErrorMessage="1" errorTitle="Errore" error="Valore di Ruolo non valido" sqref="K1530">
      <formula1>Ruolo!$A$1:$A$5</formula1>
    </dataValidation>
    <dataValidation type="list" allowBlank="1" showInputMessage="1" showErrorMessage="1" errorTitle="Errore" error="Valore di Aggiudicataria non valido" sqref="L1530">
      <formula1>"SI,NO"</formula1>
    </dataValidation>
    <dataValidation type="list" allowBlank="1" showInputMessage="1" showErrorMessage="1" errorTitle="Errore" error="Valore di Scelta contraente non valido" sqref="F1531">
      <formula1>'Scelta Contraente'!$A$1:$A$28</formula1>
    </dataValidation>
    <dataValidation type="list" allowBlank="1" showInputMessage="1" showErrorMessage="1" errorTitle="Errore" error="Valore di Ruolo non valido" sqref="K1531">
      <formula1>Ruolo!$A$1:$A$5</formula1>
    </dataValidation>
    <dataValidation type="list" allowBlank="1" showInputMessage="1" showErrorMessage="1" errorTitle="Errore" error="Valore di Aggiudicataria non valido" sqref="L1531">
      <formula1>"SI,NO"</formula1>
    </dataValidation>
    <dataValidation type="list" allowBlank="1" showInputMessage="1" showErrorMessage="1" errorTitle="Errore" error="Valore di Scelta contraente non valido" sqref="F1532">
      <formula1>'Scelta Contraente'!$A$1:$A$28</formula1>
    </dataValidation>
    <dataValidation type="list" allowBlank="1" showInputMessage="1" showErrorMessage="1" errorTitle="Errore" error="Valore di Ruolo non valido" sqref="K1532">
      <formula1>Ruolo!$A$1:$A$5</formula1>
    </dataValidation>
    <dataValidation type="list" allowBlank="1" showInputMessage="1" showErrorMessage="1" errorTitle="Errore" error="Valore di Aggiudicataria non valido" sqref="L1532">
      <formula1>"SI,NO"</formula1>
    </dataValidation>
    <dataValidation type="list" allowBlank="1" showInputMessage="1" showErrorMessage="1" errorTitle="Errore" error="Valore di Scelta contraente non valido" sqref="F1533">
      <formula1>'Scelta Contraente'!$A$1:$A$28</formula1>
    </dataValidation>
    <dataValidation type="list" allowBlank="1" showInputMessage="1" showErrorMessage="1" errorTitle="Errore" error="Valore di Ruolo non valido" sqref="K1533">
      <formula1>Ruolo!$A$1:$A$5</formula1>
    </dataValidation>
    <dataValidation type="list" allowBlank="1" showInputMessage="1" showErrorMessage="1" errorTitle="Errore" error="Valore di Aggiudicataria non valido" sqref="L1533">
      <formula1>"SI,NO"</formula1>
    </dataValidation>
    <dataValidation type="list" allowBlank="1" showInputMessage="1" showErrorMessage="1" errorTitle="Errore" error="Valore di Scelta contraente non valido" sqref="F1534">
      <formula1>'Scelta Contraente'!$A$1:$A$28</formula1>
    </dataValidation>
    <dataValidation type="list" allowBlank="1" showInputMessage="1" showErrorMessage="1" errorTitle="Errore" error="Valore di Ruolo non valido" sqref="K1534">
      <formula1>Ruolo!$A$1:$A$5</formula1>
    </dataValidation>
    <dataValidation type="list" allowBlank="1" showInputMessage="1" showErrorMessage="1" errorTitle="Errore" error="Valore di Aggiudicataria non valido" sqref="L1534">
      <formula1>"SI,NO"</formula1>
    </dataValidation>
    <dataValidation type="list" allowBlank="1" showInputMessage="1" showErrorMessage="1" errorTitle="Errore" error="Valore di Scelta contraente non valido" sqref="F1535">
      <formula1>'Scelta Contraente'!$A$1:$A$28</formula1>
    </dataValidation>
    <dataValidation type="list" allowBlank="1" showInputMessage="1" showErrorMessage="1" errorTitle="Errore" error="Valore di Ruolo non valido" sqref="K1535">
      <formula1>Ruolo!$A$1:$A$5</formula1>
    </dataValidation>
    <dataValidation type="list" allowBlank="1" showInputMessage="1" showErrorMessage="1" errorTitle="Errore" error="Valore di Aggiudicataria non valido" sqref="L1535">
      <formula1>"SI,NO"</formula1>
    </dataValidation>
    <dataValidation type="list" allowBlank="1" showInputMessage="1" showErrorMessage="1" errorTitle="Errore" error="Valore di Scelta contraente non valido" sqref="F1536">
      <formula1>'Scelta Contraente'!$A$1:$A$28</formula1>
    </dataValidation>
    <dataValidation type="list" allowBlank="1" showInputMessage="1" showErrorMessage="1" errorTitle="Errore" error="Valore di Ruolo non valido" sqref="K1536">
      <formula1>Ruolo!$A$1:$A$5</formula1>
    </dataValidation>
    <dataValidation type="list" allowBlank="1" showInputMessage="1" showErrorMessage="1" errorTitle="Errore" error="Valore di Aggiudicataria non valido" sqref="L1536">
      <formula1>"SI,NO"</formula1>
    </dataValidation>
    <dataValidation type="list" allowBlank="1" showInputMessage="1" showErrorMessage="1" errorTitle="Errore" error="Valore di Scelta contraente non valido" sqref="F1537">
      <formula1>'Scelta Contraente'!$A$1:$A$28</formula1>
    </dataValidation>
    <dataValidation type="list" allowBlank="1" showInputMessage="1" showErrorMessage="1" errorTitle="Errore" error="Valore di Ruolo non valido" sqref="K1537">
      <formula1>Ruolo!$A$1:$A$5</formula1>
    </dataValidation>
    <dataValidation type="list" allowBlank="1" showInputMessage="1" showErrorMessage="1" errorTitle="Errore" error="Valore di Aggiudicataria non valido" sqref="L1537">
      <formula1>"SI,NO"</formula1>
    </dataValidation>
    <dataValidation type="list" allowBlank="1" showInputMessage="1" showErrorMessage="1" errorTitle="Errore" error="Valore di Scelta contraente non valido" sqref="F1538">
      <formula1>'Scelta Contraente'!$A$1:$A$28</formula1>
    </dataValidation>
    <dataValidation type="list" allowBlank="1" showInputMessage="1" showErrorMessage="1" errorTitle="Errore" error="Valore di Ruolo non valido" sqref="K1538">
      <formula1>Ruolo!$A$1:$A$5</formula1>
    </dataValidation>
    <dataValidation type="list" allowBlank="1" showInputMessage="1" showErrorMessage="1" errorTitle="Errore" error="Valore di Aggiudicataria non valido" sqref="L1538">
      <formula1>"SI,NO"</formula1>
    </dataValidation>
    <dataValidation type="list" allowBlank="1" showInputMessage="1" showErrorMessage="1" errorTitle="Errore" error="Valore di Scelta contraente non valido" sqref="F1539">
      <formula1>'Scelta Contraente'!$A$1:$A$28</formula1>
    </dataValidation>
    <dataValidation type="list" allowBlank="1" showInputMessage="1" showErrorMessage="1" errorTitle="Errore" error="Valore di Ruolo non valido" sqref="K1539">
      <formula1>Ruolo!$A$1:$A$5</formula1>
    </dataValidation>
    <dataValidation type="list" allowBlank="1" showInputMessage="1" showErrorMessage="1" errorTitle="Errore" error="Valore di Aggiudicataria non valido" sqref="L1539">
      <formula1>"SI,NO"</formula1>
    </dataValidation>
    <dataValidation type="list" allowBlank="1" showInputMessage="1" showErrorMessage="1" errorTitle="Errore" error="Valore di Scelta contraente non valido" sqref="F1540">
      <formula1>'Scelta Contraente'!$A$1:$A$28</formula1>
    </dataValidation>
    <dataValidation type="list" allowBlank="1" showInputMessage="1" showErrorMessage="1" errorTitle="Errore" error="Valore di Ruolo non valido" sqref="K1540">
      <formula1>Ruolo!$A$1:$A$5</formula1>
    </dataValidation>
    <dataValidation type="list" allowBlank="1" showInputMessage="1" showErrorMessage="1" errorTitle="Errore" error="Valore di Aggiudicataria non valido" sqref="L1540">
      <formula1>"SI,NO"</formula1>
    </dataValidation>
    <dataValidation type="list" allowBlank="1" showInputMessage="1" showErrorMessage="1" errorTitle="Errore" error="Valore di Scelta contraente non valido" sqref="F1541">
      <formula1>'Scelta Contraente'!$A$1:$A$28</formula1>
    </dataValidation>
    <dataValidation type="list" allowBlank="1" showInputMessage="1" showErrorMessage="1" errorTitle="Errore" error="Valore di Ruolo non valido" sqref="K1541">
      <formula1>Ruolo!$A$1:$A$5</formula1>
    </dataValidation>
    <dataValidation type="list" allowBlank="1" showInputMessage="1" showErrorMessage="1" errorTitle="Errore" error="Valore di Aggiudicataria non valido" sqref="L1541">
      <formula1>"SI,NO"</formula1>
    </dataValidation>
    <dataValidation type="list" allowBlank="1" showInputMessage="1" showErrorMessage="1" errorTitle="Errore" error="Valore di Scelta contraente non valido" sqref="F1542">
      <formula1>'Scelta Contraente'!$A$1:$A$28</formula1>
    </dataValidation>
    <dataValidation type="list" allowBlank="1" showInputMessage="1" showErrorMessage="1" errorTitle="Errore" error="Valore di Ruolo non valido" sqref="K1542">
      <formula1>Ruolo!$A$1:$A$5</formula1>
    </dataValidation>
    <dataValidation type="list" allowBlank="1" showInputMessage="1" showErrorMessage="1" errorTitle="Errore" error="Valore di Aggiudicataria non valido" sqref="L1542">
      <formula1>"SI,NO"</formula1>
    </dataValidation>
    <dataValidation type="list" allowBlank="1" showInputMessage="1" showErrorMessage="1" errorTitle="Errore" error="Valore di Scelta contraente non valido" sqref="F1543">
      <formula1>'Scelta Contraente'!$A$1:$A$28</formula1>
    </dataValidation>
    <dataValidation type="list" allowBlank="1" showInputMessage="1" showErrorMessage="1" errorTitle="Errore" error="Valore di Ruolo non valido" sqref="K1543">
      <formula1>Ruolo!$A$1:$A$5</formula1>
    </dataValidation>
    <dataValidation type="list" allowBlank="1" showInputMessage="1" showErrorMessage="1" errorTitle="Errore" error="Valore di Aggiudicataria non valido" sqref="L1543">
      <formula1>"SI,NO"</formula1>
    </dataValidation>
    <dataValidation type="list" allowBlank="1" showInputMessage="1" showErrorMessage="1" errorTitle="Errore" error="Valore di Scelta contraente non valido" sqref="F1544">
      <formula1>'Scelta Contraente'!$A$1:$A$28</formula1>
    </dataValidation>
    <dataValidation type="list" allowBlank="1" showInputMessage="1" showErrorMessage="1" errorTitle="Errore" error="Valore di Ruolo non valido" sqref="K1544">
      <formula1>Ruolo!$A$1:$A$5</formula1>
    </dataValidation>
    <dataValidation type="list" allowBlank="1" showInputMessage="1" showErrorMessage="1" errorTitle="Errore" error="Valore di Aggiudicataria non valido" sqref="L1544">
      <formula1>"SI,NO"</formula1>
    </dataValidation>
    <dataValidation type="list" allowBlank="1" showInputMessage="1" showErrorMessage="1" errorTitle="Errore" error="Valore di Scelta contraente non valido" sqref="F1545">
      <formula1>'Scelta Contraente'!$A$1:$A$28</formula1>
    </dataValidation>
    <dataValidation type="list" allowBlank="1" showInputMessage="1" showErrorMessage="1" errorTitle="Errore" error="Valore di Ruolo non valido" sqref="K1545">
      <formula1>Ruolo!$A$1:$A$5</formula1>
    </dataValidation>
    <dataValidation type="list" allowBlank="1" showInputMessage="1" showErrorMessage="1" errorTitle="Errore" error="Valore di Aggiudicataria non valido" sqref="L1545">
      <formula1>"SI,NO"</formula1>
    </dataValidation>
    <dataValidation type="list" allowBlank="1" showInputMessage="1" showErrorMessage="1" errorTitle="Errore" error="Valore di Scelta contraente non valido" sqref="F1546">
      <formula1>'Scelta Contraente'!$A$1:$A$28</formula1>
    </dataValidation>
    <dataValidation type="list" allowBlank="1" showInputMessage="1" showErrorMessage="1" errorTitle="Errore" error="Valore di Ruolo non valido" sqref="K1546">
      <formula1>Ruolo!$A$1:$A$5</formula1>
    </dataValidation>
    <dataValidation type="list" allowBlank="1" showInputMessage="1" showErrorMessage="1" errorTitle="Errore" error="Valore di Aggiudicataria non valido" sqref="L1546">
      <formula1>"SI,NO"</formula1>
    </dataValidation>
    <dataValidation type="list" allowBlank="1" showInputMessage="1" showErrorMessage="1" errorTitle="Errore" error="Valore di Scelta contraente non valido" sqref="F1547">
      <formula1>'Scelta Contraente'!$A$1:$A$28</formula1>
    </dataValidation>
    <dataValidation type="list" allowBlank="1" showInputMessage="1" showErrorMessage="1" errorTitle="Errore" error="Valore di Ruolo non valido" sqref="K1547">
      <formula1>Ruolo!$A$1:$A$5</formula1>
    </dataValidation>
    <dataValidation type="list" allowBlank="1" showInputMessage="1" showErrorMessage="1" errorTitle="Errore" error="Valore di Aggiudicataria non valido" sqref="L1547">
      <formula1>"SI,NO"</formula1>
    </dataValidation>
    <dataValidation type="list" allowBlank="1" showInputMessage="1" showErrorMessage="1" errorTitle="Errore" error="Valore di Scelta contraente non valido" sqref="F1548">
      <formula1>'Scelta Contraente'!$A$1:$A$28</formula1>
    </dataValidation>
    <dataValidation type="list" allowBlank="1" showInputMessage="1" showErrorMessage="1" errorTitle="Errore" error="Valore di Ruolo non valido" sqref="K1548">
      <formula1>Ruolo!$A$1:$A$5</formula1>
    </dataValidation>
    <dataValidation type="list" allowBlank="1" showInputMessage="1" showErrorMessage="1" errorTitle="Errore" error="Valore di Aggiudicataria non valido" sqref="L1548">
      <formula1>"SI,NO"</formula1>
    </dataValidation>
    <dataValidation type="list" allowBlank="1" showInputMessage="1" showErrorMessage="1" errorTitle="Errore" error="Valore di Scelta contraente non valido" sqref="F1549">
      <formula1>'Scelta Contraente'!$A$1:$A$28</formula1>
    </dataValidation>
    <dataValidation type="list" allowBlank="1" showInputMessage="1" showErrorMessage="1" errorTitle="Errore" error="Valore di Ruolo non valido" sqref="K1549">
      <formula1>Ruolo!$A$1:$A$5</formula1>
    </dataValidation>
    <dataValidation type="list" allowBlank="1" showInputMessage="1" showErrorMessage="1" errorTitle="Errore" error="Valore di Aggiudicataria non valido" sqref="L1549">
      <formula1>"SI,NO"</formula1>
    </dataValidation>
    <dataValidation type="list" allowBlank="1" showInputMessage="1" showErrorMessage="1" errorTitle="Errore" error="Valore di Scelta contraente non valido" sqref="F1550">
      <formula1>'Scelta Contraente'!$A$1:$A$28</formula1>
    </dataValidation>
    <dataValidation type="list" allowBlank="1" showInputMessage="1" showErrorMessage="1" errorTitle="Errore" error="Valore di Ruolo non valido" sqref="K1550">
      <formula1>Ruolo!$A$1:$A$5</formula1>
    </dataValidation>
    <dataValidation type="list" allowBlank="1" showInputMessage="1" showErrorMessage="1" errorTitle="Errore" error="Valore di Aggiudicataria non valido" sqref="L1550">
      <formula1>"SI,NO"</formula1>
    </dataValidation>
    <dataValidation type="list" allowBlank="1" showInputMessage="1" showErrorMessage="1" errorTitle="Errore" error="Valore di Scelta contraente non valido" sqref="F1551">
      <formula1>'Scelta Contraente'!$A$1:$A$28</formula1>
    </dataValidation>
    <dataValidation type="list" allowBlank="1" showInputMessage="1" showErrorMessage="1" errorTitle="Errore" error="Valore di Ruolo non valido" sqref="K1551">
      <formula1>Ruolo!$A$1:$A$5</formula1>
    </dataValidation>
    <dataValidation type="list" allowBlank="1" showInputMessage="1" showErrorMessage="1" errorTitle="Errore" error="Valore di Aggiudicataria non valido" sqref="L1551">
      <formula1>"SI,NO"</formula1>
    </dataValidation>
    <dataValidation type="list" allowBlank="1" showInputMessage="1" showErrorMessage="1" errorTitle="Errore" error="Valore di Scelta contraente non valido" sqref="F1552">
      <formula1>'Scelta Contraente'!$A$1:$A$28</formula1>
    </dataValidation>
    <dataValidation type="list" allowBlank="1" showInputMessage="1" showErrorMessage="1" errorTitle="Errore" error="Valore di Ruolo non valido" sqref="K1552">
      <formula1>Ruolo!$A$1:$A$5</formula1>
    </dataValidation>
    <dataValidation type="list" allowBlank="1" showInputMessage="1" showErrorMessage="1" errorTitle="Errore" error="Valore di Aggiudicataria non valido" sqref="L1552">
      <formula1>"SI,NO"</formula1>
    </dataValidation>
    <dataValidation type="list" allowBlank="1" showInputMessage="1" showErrorMessage="1" errorTitle="Errore" error="Valore di Scelta contraente non valido" sqref="F1553">
      <formula1>'Scelta Contraente'!$A$1:$A$28</formula1>
    </dataValidation>
    <dataValidation type="list" allowBlank="1" showInputMessage="1" showErrorMessage="1" errorTitle="Errore" error="Valore di Ruolo non valido" sqref="K1553">
      <formula1>Ruolo!$A$1:$A$5</formula1>
    </dataValidation>
    <dataValidation type="list" allowBlank="1" showInputMessage="1" showErrorMessage="1" errorTitle="Errore" error="Valore di Aggiudicataria non valido" sqref="L1553">
      <formula1>"SI,NO"</formula1>
    </dataValidation>
    <dataValidation type="list" allowBlank="1" showInputMessage="1" showErrorMessage="1" errorTitle="Errore" error="Valore di Scelta contraente non valido" sqref="F1554">
      <formula1>'Scelta Contraente'!$A$1:$A$28</formula1>
    </dataValidation>
    <dataValidation type="list" allowBlank="1" showInputMessage="1" showErrorMessage="1" errorTitle="Errore" error="Valore di Ruolo non valido" sqref="K1554">
      <formula1>Ruolo!$A$1:$A$5</formula1>
    </dataValidation>
    <dataValidation type="list" allowBlank="1" showInputMessage="1" showErrorMessage="1" errorTitle="Errore" error="Valore di Aggiudicataria non valido" sqref="L1554">
      <formula1>"SI,NO"</formula1>
    </dataValidation>
    <dataValidation type="list" allowBlank="1" showInputMessage="1" showErrorMessage="1" errorTitle="Errore" error="Valore di Scelta contraente non valido" sqref="F1555">
      <formula1>'Scelta Contraente'!$A$1:$A$28</formula1>
    </dataValidation>
    <dataValidation type="list" allowBlank="1" showInputMessage="1" showErrorMessage="1" errorTitle="Errore" error="Valore di Ruolo non valido" sqref="K1555">
      <formula1>Ruolo!$A$1:$A$5</formula1>
    </dataValidation>
    <dataValidation type="list" allowBlank="1" showInputMessage="1" showErrorMessage="1" errorTitle="Errore" error="Valore di Aggiudicataria non valido" sqref="L1555">
      <formula1>"SI,NO"</formula1>
    </dataValidation>
    <dataValidation type="list" allowBlank="1" showInputMessage="1" showErrorMessage="1" errorTitle="Errore" error="Valore di Scelta contraente non valido" sqref="F1556">
      <formula1>'Scelta Contraente'!$A$1:$A$28</formula1>
    </dataValidation>
    <dataValidation type="list" allowBlank="1" showInputMessage="1" showErrorMessage="1" errorTitle="Errore" error="Valore di Ruolo non valido" sqref="K1556">
      <formula1>Ruolo!$A$1:$A$5</formula1>
    </dataValidation>
    <dataValidation type="list" allowBlank="1" showInputMessage="1" showErrorMessage="1" errorTitle="Errore" error="Valore di Aggiudicataria non valido" sqref="L1556">
      <formula1>"SI,NO"</formula1>
    </dataValidation>
    <dataValidation type="list" allowBlank="1" showInputMessage="1" showErrorMessage="1" errorTitle="Errore" error="Valore di Scelta contraente non valido" sqref="F1557">
      <formula1>'Scelta Contraente'!$A$1:$A$28</formula1>
    </dataValidation>
    <dataValidation type="list" allowBlank="1" showInputMessage="1" showErrorMessage="1" errorTitle="Errore" error="Valore di Ruolo non valido" sqref="K1557">
      <formula1>Ruolo!$A$1:$A$5</formula1>
    </dataValidation>
    <dataValidation type="list" allowBlank="1" showInputMessage="1" showErrorMessage="1" errorTitle="Errore" error="Valore di Aggiudicataria non valido" sqref="L1557">
      <formula1>"SI,NO"</formula1>
    </dataValidation>
    <dataValidation type="list" allowBlank="1" showInputMessage="1" showErrorMessage="1" errorTitle="Errore" error="Valore di Scelta contraente non valido" sqref="F1558">
      <formula1>'Scelta Contraente'!$A$1:$A$28</formula1>
    </dataValidation>
    <dataValidation type="list" allowBlank="1" showInputMessage="1" showErrorMessage="1" errorTitle="Errore" error="Valore di Ruolo non valido" sqref="K1558">
      <formula1>Ruolo!$A$1:$A$5</formula1>
    </dataValidation>
    <dataValidation type="list" allowBlank="1" showInputMessage="1" showErrorMessage="1" errorTitle="Errore" error="Valore di Aggiudicataria non valido" sqref="L1558">
      <formula1>"SI,NO"</formula1>
    </dataValidation>
    <dataValidation type="list" allowBlank="1" showInputMessage="1" showErrorMessage="1" errorTitle="Errore" error="Valore di Scelta contraente non valido" sqref="F1559">
      <formula1>'Scelta Contraente'!$A$1:$A$28</formula1>
    </dataValidation>
    <dataValidation type="list" allowBlank="1" showInputMessage="1" showErrorMessage="1" errorTitle="Errore" error="Valore di Ruolo non valido" sqref="K1559">
      <formula1>Ruolo!$A$1:$A$5</formula1>
    </dataValidation>
    <dataValidation type="list" allowBlank="1" showInputMessage="1" showErrorMessage="1" errorTitle="Errore" error="Valore di Aggiudicataria non valido" sqref="L1559">
      <formula1>"SI,NO"</formula1>
    </dataValidation>
    <dataValidation type="list" allowBlank="1" showInputMessage="1" showErrorMessage="1" errorTitle="Errore" error="Valore di Scelta contraente non valido" sqref="F1560">
      <formula1>'Scelta Contraente'!$A$1:$A$28</formula1>
    </dataValidation>
    <dataValidation type="list" allowBlank="1" showInputMessage="1" showErrorMessage="1" errorTitle="Errore" error="Valore di Ruolo non valido" sqref="K1560">
      <formula1>Ruolo!$A$1:$A$5</formula1>
    </dataValidation>
    <dataValidation type="list" allowBlank="1" showInputMessage="1" showErrorMessage="1" errorTitle="Errore" error="Valore di Aggiudicataria non valido" sqref="L1560">
      <formula1>"SI,NO"</formula1>
    </dataValidation>
    <dataValidation type="list" allowBlank="1" showInputMessage="1" showErrorMessage="1" errorTitle="Errore" error="Valore di Scelta contraente non valido" sqref="F1561">
      <formula1>'Scelta Contraente'!$A$1:$A$28</formula1>
    </dataValidation>
    <dataValidation type="list" allowBlank="1" showInputMessage="1" showErrorMessage="1" errorTitle="Errore" error="Valore di Ruolo non valido" sqref="K1561">
      <formula1>Ruolo!$A$1:$A$5</formula1>
    </dataValidation>
    <dataValidation type="list" allowBlank="1" showInputMessage="1" showErrorMessage="1" errorTitle="Errore" error="Valore di Aggiudicataria non valido" sqref="L1561">
      <formula1>"SI,NO"</formula1>
    </dataValidation>
    <dataValidation type="list" allowBlank="1" showInputMessage="1" showErrorMessage="1" errorTitle="Errore" error="Valore di Scelta contraente non valido" sqref="F1562">
      <formula1>'Scelta Contraente'!$A$1:$A$28</formula1>
    </dataValidation>
    <dataValidation type="list" allowBlank="1" showInputMessage="1" showErrorMessage="1" errorTitle="Errore" error="Valore di Ruolo non valido" sqref="K1562">
      <formula1>Ruolo!$A$1:$A$5</formula1>
    </dataValidation>
    <dataValidation type="list" allowBlank="1" showInputMessage="1" showErrorMessage="1" errorTitle="Errore" error="Valore di Aggiudicataria non valido" sqref="L1562">
      <formula1>"SI,NO"</formula1>
    </dataValidation>
    <dataValidation type="list" allowBlank="1" showInputMessage="1" showErrorMessage="1" errorTitle="Errore" error="Valore di Scelta contraente non valido" sqref="F1563">
      <formula1>'Scelta Contraente'!$A$1:$A$28</formula1>
    </dataValidation>
    <dataValidation type="list" allowBlank="1" showInputMessage="1" showErrorMessage="1" errorTitle="Errore" error="Valore di Ruolo non valido" sqref="K1563">
      <formula1>Ruolo!$A$1:$A$5</formula1>
    </dataValidation>
    <dataValidation type="list" allowBlank="1" showInputMessage="1" showErrorMessage="1" errorTitle="Errore" error="Valore di Aggiudicataria non valido" sqref="L1563">
      <formula1>"SI,NO"</formula1>
    </dataValidation>
    <dataValidation type="list" allowBlank="1" showInputMessage="1" showErrorMessage="1" errorTitle="Errore" error="Valore di Scelta contraente non valido" sqref="F1564">
      <formula1>'Scelta Contraente'!$A$1:$A$28</formula1>
    </dataValidation>
    <dataValidation type="list" allowBlank="1" showInputMessage="1" showErrorMessage="1" errorTitle="Errore" error="Valore di Ruolo non valido" sqref="K1564">
      <formula1>Ruolo!$A$1:$A$5</formula1>
    </dataValidation>
    <dataValidation type="list" allowBlank="1" showInputMessage="1" showErrorMessage="1" errorTitle="Errore" error="Valore di Aggiudicataria non valido" sqref="L1564">
      <formula1>"SI,NO"</formula1>
    </dataValidation>
    <dataValidation type="list" allowBlank="1" showInputMessage="1" showErrorMessage="1" errorTitle="Errore" error="Valore di Scelta contraente non valido" sqref="F1565">
      <formula1>'Scelta Contraente'!$A$1:$A$28</formula1>
    </dataValidation>
    <dataValidation type="list" allowBlank="1" showInputMessage="1" showErrorMessage="1" errorTitle="Errore" error="Valore di Ruolo non valido" sqref="K1565">
      <formula1>Ruolo!$A$1:$A$5</formula1>
    </dataValidation>
    <dataValidation type="list" allowBlank="1" showInputMessage="1" showErrorMessage="1" errorTitle="Errore" error="Valore di Aggiudicataria non valido" sqref="L1565">
      <formula1>"SI,NO"</formula1>
    </dataValidation>
    <dataValidation type="list" allowBlank="1" showInputMessage="1" showErrorMessage="1" errorTitle="Errore" error="Valore di Scelta contraente non valido" sqref="F1566">
      <formula1>'Scelta Contraente'!$A$1:$A$28</formula1>
    </dataValidation>
    <dataValidation type="list" allowBlank="1" showInputMessage="1" showErrorMessage="1" errorTitle="Errore" error="Valore di Ruolo non valido" sqref="K1566">
      <formula1>Ruolo!$A$1:$A$5</formula1>
    </dataValidation>
    <dataValidation type="list" allowBlank="1" showInputMessage="1" showErrorMessage="1" errorTitle="Errore" error="Valore di Aggiudicataria non valido" sqref="L1566">
      <formula1>"SI,NO"</formula1>
    </dataValidation>
    <dataValidation type="list" allowBlank="1" showInputMessage="1" showErrorMessage="1" errorTitle="Errore" error="Valore di Scelta contraente non valido" sqref="F1567">
      <formula1>'Scelta Contraente'!$A$1:$A$28</formula1>
    </dataValidation>
    <dataValidation type="list" allowBlank="1" showInputMessage="1" showErrorMessage="1" errorTitle="Errore" error="Valore di Ruolo non valido" sqref="K1567">
      <formula1>Ruolo!$A$1:$A$5</formula1>
    </dataValidation>
    <dataValidation type="list" allowBlank="1" showInputMessage="1" showErrorMessage="1" errorTitle="Errore" error="Valore di Aggiudicataria non valido" sqref="L1567">
      <formula1>"SI,NO"</formula1>
    </dataValidation>
    <dataValidation type="list" allowBlank="1" showInputMessage="1" showErrorMessage="1" errorTitle="Errore" error="Valore di Scelta contraente non valido" sqref="F1568">
      <formula1>'Scelta Contraente'!$A$1:$A$28</formula1>
    </dataValidation>
    <dataValidation type="list" allowBlank="1" showInputMessage="1" showErrorMessage="1" errorTitle="Errore" error="Valore di Ruolo non valido" sqref="K1568">
      <formula1>Ruolo!$A$1:$A$5</formula1>
    </dataValidation>
    <dataValidation type="list" allowBlank="1" showInputMessage="1" showErrorMessage="1" errorTitle="Errore" error="Valore di Aggiudicataria non valido" sqref="L1568">
      <formula1>"SI,NO"</formula1>
    </dataValidation>
    <dataValidation type="list" allowBlank="1" showInputMessage="1" showErrorMessage="1" errorTitle="Errore" error="Valore di Scelta contraente non valido" sqref="F1569">
      <formula1>'Scelta Contraente'!$A$1:$A$28</formula1>
    </dataValidation>
    <dataValidation type="list" allowBlank="1" showInputMessage="1" showErrorMessage="1" errorTitle="Errore" error="Valore di Ruolo non valido" sqref="K1569">
      <formula1>Ruolo!$A$1:$A$5</formula1>
    </dataValidation>
    <dataValidation type="list" allowBlank="1" showInputMessage="1" showErrorMessage="1" errorTitle="Errore" error="Valore di Aggiudicataria non valido" sqref="L1569">
      <formula1>"SI,NO"</formula1>
    </dataValidation>
    <dataValidation type="list" allowBlank="1" showInputMessage="1" showErrorMessage="1" errorTitle="Errore" error="Valore di Scelta contraente non valido" sqref="F1570">
      <formula1>'Scelta Contraente'!$A$1:$A$28</formula1>
    </dataValidation>
    <dataValidation type="list" allowBlank="1" showInputMessage="1" showErrorMessage="1" errorTitle="Errore" error="Valore di Ruolo non valido" sqref="K1570">
      <formula1>Ruolo!$A$1:$A$5</formula1>
    </dataValidation>
    <dataValidation type="list" allowBlank="1" showInputMessage="1" showErrorMessage="1" errorTitle="Errore" error="Valore di Aggiudicataria non valido" sqref="L1570">
      <formula1>"SI,NO"</formula1>
    </dataValidation>
    <dataValidation type="list" allowBlank="1" showInputMessage="1" showErrorMessage="1" errorTitle="Errore" error="Valore di Scelta contraente non valido" sqref="F1571">
      <formula1>'Scelta Contraente'!$A$1:$A$28</formula1>
    </dataValidation>
    <dataValidation type="list" allowBlank="1" showInputMessage="1" showErrorMessage="1" errorTitle="Errore" error="Valore di Ruolo non valido" sqref="K1571">
      <formula1>Ruolo!$A$1:$A$5</formula1>
    </dataValidation>
    <dataValidation type="list" allowBlank="1" showInputMessage="1" showErrorMessage="1" errorTitle="Errore" error="Valore di Aggiudicataria non valido" sqref="L1571">
      <formula1>"SI,NO"</formula1>
    </dataValidation>
    <dataValidation type="list" allowBlank="1" showInputMessage="1" showErrorMessage="1" errorTitle="Errore" error="Valore di Scelta contraente non valido" sqref="F1572">
      <formula1>'Scelta Contraente'!$A$1:$A$28</formula1>
    </dataValidation>
    <dataValidation type="list" allowBlank="1" showInputMessage="1" showErrorMessage="1" errorTitle="Errore" error="Valore di Ruolo non valido" sqref="K1572">
      <formula1>Ruolo!$A$1:$A$5</formula1>
    </dataValidation>
    <dataValidation type="list" allowBlank="1" showInputMessage="1" showErrorMessage="1" errorTitle="Errore" error="Valore di Aggiudicataria non valido" sqref="L1572">
      <formula1>"SI,NO"</formula1>
    </dataValidation>
    <dataValidation type="list" allowBlank="1" showInputMessage="1" showErrorMessage="1" errorTitle="Errore" error="Valore di Scelta contraente non valido" sqref="F1573">
      <formula1>'Scelta Contraente'!$A$1:$A$28</formula1>
    </dataValidation>
    <dataValidation type="list" allowBlank="1" showInputMessage="1" showErrorMessage="1" errorTitle="Errore" error="Valore di Ruolo non valido" sqref="K1573">
      <formula1>Ruolo!$A$1:$A$5</formula1>
    </dataValidation>
    <dataValidation type="list" allowBlank="1" showInputMessage="1" showErrorMessage="1" errorTitle="Errore" error="Valore di Aggiudicataria non valido" sqref="L1573">
      <formula1>"SI,NO"</formula1>
    </dataValidation>
    <dataValidation type="list" allowBlank="1" showInputMessage="1" showErrorMessage="1" errorTitle="Errore" error="Valore di Scelta contraente non valido" sqref="F1574">
      <formula1>'Scelta Contraente'!$A$1:$A$28</formula1>
    </dataValidation>
    <dataValidation type="list" allowBlank="1" showInputMessage="1" showErrorMessage="1" errorTitle="Errore" error="Valore di Ruolo non valido" sqref="K1574">
      <formula1>Ruolo!$A$1:$A$5</formula1>
    </dataValidation>
    <dataValidation type="list" allowBlank="1" showInputMessage="1" showErrorMessage="1" errorTitle="Errore" error="Valore di Aggiudicataria non valido" sqref="L1574">
      <formula1>"SI,NO"</formula1>
    </dataValidation>
    <dataValidation type="list" allowBlank="1" showInputMessage="1" showErrorMessage="1" errorTitle="Errore" error="Valore di Scelta contraente non valido" sqref="F1575">
      <formula1>'Scelta Contraente'!$A$1:$A$28</formula1>
    </dataValidation>
    <dataValidation type="list" allowBlank="1" showInputMessage="1" showErrorMessage="1" errorTitle="Errore" error="Valore di Ruolo non valido" sqref="K1575">
      <formula1>Ruolo!$A$1:$A$5</formula1>
    </dataValidation>
    <dataValidation type="list" allowBlank="1" showInputMessage="1" showErrorMessage="1" errorTitle="Errore" error="Valore di Aggiudicataria non valido" sqref="L1575">
      <formula1>"SI,NO"</formula1>
    </dataValidation>
    <dataValidation type="list" allowBlank="1" showInputMessage="1" showErrorMessage="1" errorTitle="Errore" error="Valore di Scelta contraente non valido" sqref="F1576">
      <formula1>'Scelta Contraente'!$A$1:$A$28</formula1>
    </dataValidation>
    <dataValidation type="list" allowBlank="1" showInputMessage="1" showErrorMessage="1" errorTitle="Errore" error="Valore di Ruolo non valido" sqref="K1576">
      <formula1>Ruolo!$A$1:$A$5</formula1>
    </dataValidation>
    <dataValidation type="list" allowBlank="1" showInputMessage="1" showErrorMessage="1" errorTitle="Errore" error="Valore di Aggiudicataria non valido" sqref="L1576">
      <formula1>"SI,NO"</formula1>
    </dataValidation>
    <dataValidation type="list" allowBlank="1" showInputMessage="1" showErrorMessage="1" errorTitle="Errore" error="Valore di Scelta contraente non valido" sqref="F1577">
      <formula1>'Scelta Contraente'!$A$1:$A$28</formula1>
    </dataValidation>
    <dataValidation type="list" allowBlank="1" showInputMessage="1" showErrorMessage="1" errorTitle="Errore" error="Valore di Ruolo non valido" sqref="K1577">
      <formula1>Ruolo!$A$1:$A$5</formula1>
    </dataValidation>
    <dataValidation type="list" allowBlank="1" showInputMessage="1" showErrorMessage="1" errorTitle="Errore" error="Valore di Aggiudicataria non valido" sqref="L1577">
      <formula1>"SI,NO"</formula1>
    </dataValidation>
    <dataValidation type="list" allowBlank="1" showInputMessage="1" showErrorMessage="1" errorTitle="Errore" error="Valore di Scelta contraente non valido" sqref="F1578">
      <formula1>'Scelta Contraente'!$A$1:$A$28</formula1>
    </dataValidation>
    <dataValidation type="list" allowBlank="1" showInputMessage="1" showErrorMessage="1" errorTitle="Errore" error="Valore di Ruolo non valido" sqref="K1578">
      <formula1>Ruolo!$A$1:$A$5</formula1>
    </dataValidation>
    <dataValidation type="list" allowBlank="1" showInputMessage="1" showErrorMessage="1" errorTitle="Errore" error="Valore di Aggiudicataria non valido" sqref="L1578">
      <formula1>"SI,NO"</formula1>
    </dataValidation>
    <dataValidation type="list" allowBlank="1" showInputMessage="1" showErrorMessage="1" errorTitle="Errore" error="Valore di Scelta contraente non valido" sqref="F1579">
      <formula1>'Scelta Contraente'!$A$1:$A$28</formula1>
    </dataValidation>
    <dataValidation type="list" allowBlank="1" showInputMessage="1" showErrorMessage="1" errorTitle="Errore" error="Valore di Ruolo non valido" sqref="K1579">
      <formula1>Ruolo!$A$1:$A$5</formula1>
    </dataValidation>
    <dataValidation type="list" allowBlank="1" showInputMessage="1" showErrorMessage="1" errorTitle="Errore" error="Valore di Aggiudicataria non valido" sqref="L1579">
      <formula1>"SI,NO"</formula1>
    </dataValidation>
    <dataValidation type="list" allowBlank="1" showInputMessage="1" showErrorMessage="1" errorTitle="Errore" error="Valore di Scelta contraente non valido" sqref="F1580">
      <formula1>'Scelta Contraente'!$A$1:$A$28</formula1>
    </dataValidation>
    <dataValidation type="list" allowBlank="1" showInputMessage="1" showErrorMessage="1" errorTitle="Errore" error="Valore di Ruolo non valido" sqref="K1580">
      <formula1>Ruolo!$A$1:$A$5</formula1>
    </dataValidation>
    <dataValidation type="list" allowBlank="1" showInputMessage="1" showErrorMessage="1" errorTitle="Errore" error="Valore di Aggiudicataria non valido" sqref="L1580">
      <formula1>"SI,NO"</formula1>
    </dataValidation>
    <dataValidation type="list" allowBlank="1" showInputMessage="1" showErrorMessage="1" errorTitle="Errore" error="Valore di Scelta contraente non valido" sqref="F1581">
      <formula1>'Scelta Contraente'!$A$1:$A$28</formula1>
    </dataValidation>
    <dataValidation type="list" allowBlank="1" showInputMessage="1" showErrorMessage="1" errorTitle="Errore" error="Valore di Ruolo non valido" sqref="K1581">
      <formula1>Ruolo!$A$1:$A$5</formula1>
    </dataValidation>
    <dataValidation type="list" allowBlank="1" showInputMessage="1" showErrorMessage="1" errorTitle="Errore" error="Valore di Aggiudicataria non valido" sqref="L1581">
      <formula1>"SI,NO"</formula1>
    </dataValidation>
    <dataValidation type="list" allowBlank="1" showInputMessage="1" showErrorMessage="1" errorTitle="Errore" error="Valore di Scelta contraente non valido" sqref="F1582">
      <formula1>'Scelta Contraente'!$A$1:$A$28</formula1>
    </dataValidation>
    <dataValidation type="list" allowBlank="1" showInputMessage="1" showErrorMessage="1" errorTitle="Errore" error="Valore di Ruolo non valido" sqref="K1582">
      <formula1>Ruolo!$A$1:$A$5</formula1>
    </dataValidation>
    <dataValidation type="list" allowBlank="1" showInputMessage="1" showErrorMessage="1" errorTitle="Errore" error="Valore di Aggiudicataria non valido" sqref="L1582">
      <formula1>"SI,NO"</formula1>
    </dataValidation>
    <dataValidation type="list" allowBlank="1" showInputMessage="1" showErrorMessage="1" errorTitle="Errore" error="Valore di Scelta contraente non valido" sqref="F1583">
      <formula1>'Scelta Contraente'!$A$1:$A$28</formula1>
    </dataValidation>
    <dataValidation type="list" allowBlank="1" showInputMessage="1" showErrorMessage="1" errorTitle="Errore" error="Valore di Ruolo non valido" sqref="K1583">
      <formula1>Ruolo!$A$1:$A$5</formula1>
    </dataValidation>
    <dataValidation type="list" allowBlank="1" showInputMessage="1" showErrorMessage="1" errorTitle="Errore" error="Valore di Aggiudicataria non valido" sqref="L1583">
      <formula1>"SI,NO"</formula1>
    </dataValidation>
    <dataValidation type="list" allowBlank="1" showInputMessage="1" showErrorMessage="1" errorTitle="Errore" error="Valore di Scelta contraente non valido" sqref="F1584">
      <formula1>'Scelta Contraente'!$A$1:$A$28</formula1>
    </dataValidation>
    <dataValidation type="list" allowBlank="1" showInputMessage="1" showErrorMessage="1" errorTitle="Errore" error="Valore di Ruolo non valido" sqref="K1584">
      <formula1>Ruolo!$A$1:$A$5</formula1>
    </dataValidation>
    <dataValidation type="list" allowBlank="1" showInputMessage="1" showErrorMessage="1" errorTitle="Errore" error="Valore di Aggiudicataria non valido" sqref="L1584">
      <formula1>"SI,NO"</formula1>
    </dataValidation>
    <dataValidation type="list" allowBlank="1" showInputMessage="1" showErrorMessage="1" errorTitle="Errore" error="Valore di Scelta contraente non valido" sqref="F1585">
      <formula1>'Scelta Contraente'!$A$1:$A$28</formula1>
    </dataValidation>
    <dataValidation type="list" allowBlank="1" showInputMessage="1" showErrorMessage="1" errorTitle="Errore" error="Valore di Ruolo non valido" sqref="K1585">
      <formula1>Ruolo!$A$1:$A$5</formula1>
    </dataValidation>
    <dataValidation type="list" allowBlank="1" showInputMessage="1" showErrorMessage="1" errorTitle="Errore" error="Valore di Aggiudicataria non valido" sqref="L1585">
      <formula1>"SI,NO"</formula1>
    </dataValidation>
    <dataValidation type="list" allowBlank="1" showInputMessage="1" showErrorMessage="1" errorTitle="Errore" error="Valore di Scelta contraente non valido" sqref="F1586">
      <formula1>'Scelta Contraente'!$A$1:$A$28</formula1>
    </dataValidation>
    <dataValidation type="list" allowBlank="1" showInputMessage="1" showErrorMessage="1" errorTitle="Errore" error="Valore di Ruolo non valido" sqref="K1586">
      <formula1>Ruolo!$A$1:$A$5</formula1>
    </dataValidation>
    <dataValidation type="list" allowBlank="1" showInputMessage="1" showErrorMessage="1" errorTitle="Errore" error="Valore di Aggiudicataria non valido" sqref="L1586">
      <formula1>"SI,NO"</formula1>
    </dataValidation>
    <dataValidation type="list" allowBlank="1" showInputMessage="1" showErrorMessage="1" errorTitle="Errore" error="Valore di Scelta contraente non valido" sqref="F1587">
      <formula1>'Scelta Contraente'!$A$1:$A$28</formula1>
    </dataValidation>
    <dataValidation type="list" allowBlank="1" showInputMessage="1" showErrorMessage="1" errorTitle="Errore" error="Valore di Ruolo non valido" sqref="K1587">
      <formula1>Ruolo!$A$1:$A$5</formula1>
    </dataValidation>
    <dataValidation type="list" allowBlank="1" showInputMessage="1" showErrorMessage="1" errorTitle="Errore" error="Valore di Aggiudicataria non valido" sqref="L1587">
      <formula1>"SI,NO"</formula1>
    </dataValidation>
    <dataValidation type="list" allowBlank="1" showInputMessage="1" showErrorMessage="1" errorTitle="Errore" error="Valore di Scelta contraente non valido" sqref="F1588">
      <formula1>'Scelta Contraente'!$A$1:$A$28</formula1>
    </dataValidation>
    <dataValidation type="list" allowBlank="1" showInputMessage="1" showErrorMessage="1" errorTitle="Errore" error="Valore di Ruolo non valido" sqref="K1588">
      <formula1>Ruolo!$A$1:$A$5</formula1>
    </dataValidation>
    <dataValidation type="list" allowBlank="1" showInputMessage="1" showErrorMessage="1" errorTitle="Errore" error="Valore di Aggiudicataria non valido" sqref="L1588">
      <formula1>"SI,NO"</formula1>
    </dataValidation>
    <dataValidation type="list" allowBlank="1" showInputMessage="1" showErrorMessage="1" errorTitle="Errore" error="Valore di Scelta contraente non valido" sqref="F1589">
      <formula1>'Scelta Contraente'!$A$1:$A$28</formula1>
    </dataValidation>
    <dataValidation type="list" allowBlank="1" showInputMessage="1" showErrorMessage="1" errorTitle="Errore" error="Valore di Ruolo non valido" sqref="K1589">
      <formula1>Ruolo!$A$1:$A$5</formula1>
    </dataValidation>
    <dataValidation type="list" allowBlank="1" showInputMessage="1" showErrorMessage="1" errorTitle="Errore" error="Valore di Aggiudicataria non valido" sqref="L1589">
      <formula1>"SI,NO"</formula1>
    </dataValidation>
    <dataValidation type="list" allowBlank="1" showInputMessage="1" showErrorMessage="1" errorTitle="Errore" error="Valore di Scelta contraente non valido" sqref="F1590">
      <formula1>'Scelta Contraente'!$A$1:$A$28</formula1>
    </dataValidation>
    <dataValidation type="list" allowBlank="1" showInputMessage="1" showErrorMessage="1" errorTitle="Errore" error="Valore di Ruolo non valido" sqref="K1590">
      <formula1>Ruolo!$A$1:$A$5</formula1>
    </dataValidation>
    <dataValidation type="list" allowBlank="1" showInputMessage="1" showErrorMessage="1" errorTitle="Errore" error="Valore di Aggiudicataria non valido" sqref="L1590">
      <formula1>"SI,NO"</formula1>
    </dataValidation>
    <dataValidation type="list" allowBlank="1" showInputMessage="1" showErrorMessage="1" errorTitle="Errore" error="Valore di Scelta contraente non valido" sqref="F1591">
      <formula1>'Scelta Contraente'!$A$1:$A$28</formula1>
    </dataValidation>
    <dataValidation type="list" allowBlank="1" showInputMessage="1" showErrorMessage="1" errorTitle="Errore" error="Valore di Ruolo non valido" sqref="K1591">
      <formula1>Ruolo!$A$1:$A$5</formula1>
    </dataValidation>
    <dataValidation type="list" allowBlank="1" showInputMessage="1" showErrorMessage="1" errorTitle="Errore" error="Valore di Aggiudicataria non valido" sqref="L1591">
      <formula1>"SI,NO"</formula1>
    </dataValidation>
    <dataValidation type="list" allowBlank="1" showInputMessage="1" showErrorMessage="1" errorTitle="Errore" error="Valore di Scelta contraente non valido" sqref="F1592">
      <formula1>'Scelta Contraente'!$A$1:$A$28</formula1>
    </dataValidation>
    <dataValidation type="list" allowBlank="1" showInputMessage="1" showErrorMessage="1" errorTitle="Errore" error="Valore di Ruolo non valido" sqref="K1592">
      <formula1>Ruolo!$A$1:$A$5</formula1>
    </dataValidation>
    <dataValidation type="list" allowBlank="1" showInputMessage="1" showErrorMessage="1" errorTitle="Errore" error="Valore di Aggiudicataria non valido" sqref="L1592">
      <formula1>"SI,NO"</formula1>
    </dataValidation>
    <dataValidation type="list" allowBlank="1" showInputMessage="1" showErrorMessage="1" errorTitle="Errore" error="Valore di Scelta contraente non valido" sqref="F1593">
      <formula1>'Scelta Contraente'!$A$1:$A$28</formula1>
    </dataValidation>
    <dataValidation type="list" allowBlank="1" showInputMessage="1" showErrorMessage="1" errorTitle="Errore" error="Valore di Ruolo non valido" sqref="K1593">
      <formula1>Ruolo!$A$1:$A$5</formula1>
    </dataValidation>
    <dataValidation type="list" allowBlank="1" showInputMessage="1" showErrorMessage="1" errorTitle="Errore" error="Valore di Aggiudicataria non valido" sqref="L1593">
      <formula1>"SI,NO"</formula1>
    </dataValidation>
    <dataValidation type="list" allowBlank="1" showInputMessage="1" showErrorMessage="1" errorTitle="Errore" error="Valore di Scelta contraente non valido" sqref="F1594">
      <formula1>'Scelta Contraente'!$A$1:$A$28</formula1>
    </dataValidation>
    <dataValidation type="list" allowBlank="1" showInputMessage="1" showErrorMessage="1" errorTitle="Errore" error="Valore di Ruolo non valido" sqref="K1594">
      <formula1>Ruolo!$A$1:$A$5</formula1>
    </dataValidation>
    <dataValidation type="list" allowBlank="1" showInputMessage="1" showErrorMessage="1" errorTitle="Errore" error="Valore di Aggiudicataria non valido" sqref="L1594">
      <formula1>"SI,NO"</formula1>
    </dataValidation>
    <dataValidation type="list" allowBlank="1" showInputMessage="1" showErrorMessage="1" errorTitle="Errore" error="Valore di Scelta contraente non valido" sqref="F1595">
      <formula1>'Scelta Contraente'!$A$1:$A$28</formula1>
    </dataValidation>
    <dataValidation type="list" allowBlank="1" showInputMessage="1" showErrorMessage="1" errorTitle="Errore" error="Valore di Ruolo non valido" sqref="K1595">
      <formula1>Ruolo!$A$1:$A$5</formula1>
    </dataValidation>
    <dataValidation type="list" allowBlank="1" showInputMessage="1" showErrorMessage="1" errorTitle="Errore" error="Valore di Aggiudicataria non valido" sqref="L1595">
      <formula1>"SI,NO"</formula1>
    </dataValidation>
    <dataValidation type="list" allowBlank="1" showInputMessage="1" showErrorMessage="1" errorTitle="Errore" error="Valore di Scelta contraente non valido" sqref="F1596">
      <formula1>'Scelta Contraente'!$A$1:$A$28</formula1>
    </dataValidation>
    <dataValidation type="list" allowBlank="1" showInputMessage="1" showErrorMessage="1" errorTitle="Errore" error="Valore di Ruolo non valido" sqref="K1596">
      <formula1>Ruolo!$A$1:$A$5</formula1>
    </dataValidation>
    <dataValidation type="list" allowBlank="1" showInputMessage="1" showErrorMessage="1" errorTitle="Errore" error="Valore di Aggiudicataria non valido" sqref="L1596">
      <formula1>"SI,NO"</formula1>
    </dataValidation>
    <dataValidation type="list" allowBlank="1" showInputMessage="1" showErrorMessage="1" errorTitle="Errore" error="Valore di Scelta contraente non valido" sqref="F1597">
      <formula1>'Scelta Contraente'!$A$1:$A$28</formula1>
    </dataValidation>
    <dataValidation type="list" allowBlank="1" showInputMessage="1" showErrorMessage="1" errorTitle="Errore" error="Valore di Ruolo non valido" sqref="K1597">
      <formula1>Ruolo!$A$1:$A$5</formula1>
    </dataValidation>
    <dataValidation type="list" allowBlank="1" showInputMessage="1" showErrorMessage="1" errorTitle="Errore" error="Valore di Aggiudicataria non valido" sqref="L1597">
      <formula1>"SI,NO"</formula1>
    </dataValidation>
    <dataValidation type="list" allowBlank="1" showInputMessage="1" showErrorMessage="1" errorTitle="Errore" error="Valore di Scelta contraente non valido" sqref="F1598">
      <formula1>'Scelta Contraente'!$A$1:$A$28</formula1>
    </dataValidation>
    <dataValidation type="list" allowBlank="1" showInputMessage="1" showErrorMessage="1" errorTitle="Errore" error="Valore di Ruolo non valido" sqref="K1598">
      <formula1>Ruolo!$A$1:$A$5</formula1>
    </dataValidation>
    <dataValidation type="list" allowBlank="1" showInputMessage="1" showErrorMessage="1" errorTitle="Errore" error="Valore di Aggiudicataria non valido" sqref="L1598">
      <formula1>"SI,NO"</formula1>
    </dataValidation>
    <dataValidation type="list" allowBlank="1" showInputMessage="1" showErrorMessage="1" errorTitle="Errore" error="Valore di Scelta contraente non valido" sqref="F1599">
      <formula1>'Scelta Contraente'!$A$1:$A$28</formula1>
    </dataValidation>
    <dataValidation type="list" allowBlank="1" showInputMessage="1" showErrorMessage="1" errorTitle="Errore" error="Valore di Ruolo non valido" sqref="K1599">
      <formula1>Ruolo!$A$1:$A$5</formula1>
    </dataValidation>
    <dataValidation type="list" allowBlank="1" showInputMessage="1" showErrorMessage="1" errorTitle="Errore" error="Valore di Aggiudicataria non valido" sqref="L1599">
      <formula1>"SI,NO"</formula1>
    </dataValidation>
    <dataValidation type="list" allowBlank="1" showInputMessage="1" showErrorMessage="1" errorTitle="Errore" error="Valore di Scelta contraente non valido" sqref="F1600">
      <formula1>'Scelta Contraente'!$A$1:$A$28</formula1>
    </dataValidation>
    <dataValidation type="list" allowBlank="1" showInputMessage="1" showErrorMessage="1" errorTitle="Errore" error="Valore di Ruolo non valido" sqref="K1600">
      <formula1>Ruolo!$A$1:$A$5</formula1>
    </dataValidation>
    <dataValidation type="list" allowBlank="1" showInputMessage="1" showErrorMessage="1" errorTitle="Errore" error="Valore di Aggiudicataria non valido" sqref="L1600">
      <formula1>"SI,NO"</formula1>
    </dataValidation>
    <dataValidation type="list" allowBlank="1" showInputMessage="1" showErrorMessage="1" errorTitle="Errore" error="Valore di Scelta contraente non valido" sqref="F1601">
      <formula1>'Scelta Contraente'!$A$1:$A$28</formula1>
    </dataValidation>
    <dataValidation type="list" allowBlank="1" showInputMessage="1" showErrorMessage="1" errorTitle="Errore" error="Valore di Ruolo non valido" sqref="K1601">
      <formula1>Ruolo!$A$1:$A$5</formula1>
    </dataValidation>
    <dataValidation type="list" allowBlank="1" showInputMessage="1" showErrorMessage="1" errorTitle="Errore" error="Valore di Aggiudicataria non valido" sqref="L1601">
      <formula1>"SI,NO"</formula1>
    </dataValidation>
    <dataValidation type="list" allowBlank="1" showInputMessage="1" showErrorMessage="1" errorTitle="Errore" error="Valore di Scelta contraente non valido" sqref="F1602">
      <formula1>'Scelta Contraente'!$A$1:$A$28</formula1>
    </dataValidation>
    <dataValidation type="list" allowBlank="1" showInputMessage="1" showErrorMessage="1" errorTitle="Errore" error="Valore di Ruolo non valido" sqref="K1602">
      <formula1>Ruolo!$A$1:$A$5</formula1>
    </dataValidation>
    <dataValidation type="list" allowBlank="1" showInputMessage="1" showErrorMessage="1" errorTitle="Errore" error="Valore di Aggiudicataria non valido" sqref="L1602">
      <formula1>"SI,NO"</formula1>
    </dataValidation>
    <dataValidation type="list" allowBlank="1" showInputMessage="1" showErrorMessage="1" errorTitle="Errore" error="Valore di Scelta contraente non valido" sqref="F1603">
      <formula1>'Scelta Contraente'!$A$1:$A$28</formula1>
    </dataValidation>
    <dataValidation type="list" allowBlank="1" showInputMessage="1" showErrorMessage="1" errorTitle="Errore" error="Valore di Ruolo non valido" sqref="K1603">
      <formula1>Ruolo!$A$1:$A$5</formula1>
    </dataValidation>
    <dataValidation type="list" allowBlank="1" showInputMessage="1" showErrorMessage="1" errorTitle="Errore" error="Valore di Aggiudicataria non valido" sqref="L1603">
      <formula1>"SI,NO"</formula1>
    </dataValidation>
    <dataValidation type="list" allowBlank="1" showInputMessage="1" showErrorMessage="1" errorTitle="Errore" error="Valore di Scelta contraente non valido" sqref="F1604">
      <formula1>'Scelta Contraente'!$A$1:$A$28</formula1>
    </dataValidation>
    <dataValidation type="list" allowBlank="1" showInputMessage="1" showErrorMessage="1" errorTitle="Errore" error="Valore di Ruolo non valido" sqref="K1604">
      <formula1>Ruolo!$A$1:$A$5</formula1>
    </dataValidation>
    <dataValidation type="list" allowBlank="1" showInputMessage="1" showErrorMessage="1" errorTitle="Errore" error="Valore di Aggiudicataria non valido" sqref="L1604">
      <formula1>"SI,NO"</formula1>
    </dataValidation>
    <dataValidation type="list" allowBlank="1" showInputMessage="1" showErrorMessage="1" errorTitle="Errore" error="Valore di Scelta contraente non valido" sqref="F1605">
      <formula1>'Scelta Contraente'!$A$1:$A$28</formula1>
    </dataValidation>
    <dataValidation type="list" allowBlank="1" showInputMessage="1" showErrorMessage="1" errorTitle="Errore" error="Valore di Ruolo non valido" sqref="K1605">
      <formula1>Ruolo!$A$1:$A$5</formula1>
    </dataValidation>
    <dataValidation type="list" allowBlank="1" showInputMessage="1" showErrorMessage="1" errorTitle="Errore" error="Valore di Aggiudicataria non valido" sqref="L1605">
      <formula1>"SI,NO"</formula1>
    </dataValidation>
    <dataValidation type="list" allowBlank="1" showInputMessage="1" showErrorMessage="1" errorTitle="Errore" error="Valore di Scelta contraente non valido" sqref="F1606">
      <formula1>'Scelta Contraente'!$A$1:$A$28</formula1>
    </dataValidation>
    <dataValidation type="list" allowBlank="1" showInputMessage="1" showErrorMessage="1" errorTitle="Errore" error="Valore di Ruolo non valido" sqref="K1606">
      <formula1>Ruolo!$A$1:$A$5</formula1>
    </dataValidation>
    <dataValidation type="list" allowBlank="1" showInputMessage="1" showErrorMessage="1" errorTitle="Errore" error="Valore di Aggiudicataria non valido" sqref="L1606">
      <formula1>"SI,NO"</formula1>
    </dataValidation>
    <dataValidation type="list" allowBlank="1" showInputMessage="1" showErrorMessage="1" errorTitle="Errore" error="Valore di Scelta contraente non valido" sqref="F1607">
      <formula1>'Scelta Contraente'!$A$1:$A$28</formula1>
    </dataValidation>
    <dataValidation type="list" allowBlank="1" showInputMessage="1" showErrorMessage="1" errorTitle="Errore" error="Valore di Ruolo non valido" sqref="K1607">
      <formula1>Ruolo!$A$1:$A$5</formula1>
    </dataValidation>
    <dataValidation type="list" allowBlank="1" showInputMessage="1" showErrorMessage="1" errorTitle="Errore" error="Valore di Aggiudicataria non valido" sqref="L1607">
      <formula1>"SI,NO"</formula1>
    </dataValidation>
    <dataValidation type="list" allowBlank="1" showInputMessage="1" showErrorMessage="1" errorTitle="Errore" error="Valore di Scelta contraente non valido" sqref="F1608">
      <formula1>'Scelta Contraente'!$A$1:$A$28</formula1>
    </dataValidation>
    <dataValidation type="list" allowBlank="1" showInputMessage="1" showErrorMessage="1" errorTitle="Errore" error="Valore di Ruolo non valido" sqref="K1608">
      <formula1>Ruolo!$A$1:$A$5</formula1>
    </dataValidation>
    <dataValidation type="list" allowBlank="1" showInputMessage="1" showErrorMessage="1" errorTitle="Errore" error="Valore di Aggiudicataria non valido" sqref="L1608">
      <formula1>"SI,NO"</formula1>
    </dataValidation>
    <dataValidation type="list" allowBlank="1" showInputMessage="1" showErrorMessage="1" errorTitle="Errore" error="Valore di Scelta contraente non valido" sqref="F1609">
      <formula1>'Scelta Contraente'!$A$1:$A$28</formula1>
    </dataValidation>
    <dataValidation type="list" allowBlank="1" showInputMessage="1" showErrorMessage="1" errorTitle="Errore" error="Valore di Ruolo non valido" sqref="K1609">
      <formula1>Ruolo!$A$1:$A$5</formula1>
    </dataValidation>
    <dataValidation type="list" allowBlank="1" showInputMessage="1" showErrorMessage="1" errorTitle="Errore" error="Valore di Aggiudicataria non valido" sqref="L1609">
      <formula1>"SI,NO"</formula1>
    </dataValidation>
    <dataValidation type="list" allowBlank="1" showInputMessage="1" showErrorMessage="1" errorTitle="Errore" error="Valore di Scelta contraente non valido" sqref="F1610">
      <formula1>'Scelta Contraente'!$A$1:$A$28</formula1>
    </dataValidation>
    <dataValidation type="list" allowBlank="1" showInputMessage="1" showErrorMessage="1" errorTitle="Errore" error="Valore di Ruolo non valido" sqref="K1610">
      <formula1>Ruolo!$A$1:$A$5</formula1>
    </dataValidation>
    <dataValidation type="list" allowBlank="1" showInputMessage="1" showErrorMessage="1" errorTitle="Errore" error="Valore di Aggiudicataria non valido" sqref="L1610">
      <formula1>"SI,NO"</formula1>
    </dataValidation>
    <dataValidation type="list" allowBlank="1" showInputMessage="1" showErrorMessage="1" errorTitle="Errore" error="Valore di Scelta contraente non valido" sqref="F1611">
      <formula1>'Scelta Contraente'!$A$1:$A$28</formula1>
    </dataValidation>
    <dataValidation type="list" allowBlank="1" showInputMessage="1" showErrorMessage="1" errorTitle="Errore" error="Valore di Ruolo non valido" sqref="K1611">
      <formula1>Ruolo!$A$1:$A$5</formula1>
    </dataValidation>
    <dataValidation type="list" allowBlank="1" showInputMessage="1" showErrorMessage="1" errorTitle="Errore" error="Valore di Aggiudicataria non valido" sqref="L1611">
      <formula1>"SI,NO"</formula1>
    </dataValidation>
    <dataValidation type="list" allowBlank="1" showInputMessage="1" showErrorMessage="1" errorTitle="Errore" error="Valore di Scelta contraente non valido" sqref="F1612">
      <formula1>'Scelta Contraente'!$A$1:$A$28</formula1>
    </dataValidation>
    <dataValidation type="list" allowBlank="1" showInputMessage="1" showErrorMessage="1" errorTitle="Errore" error="Valore di Ruolo non valido" sqref="K1612">
      <formula1>Ruolo!$A$1:$A$5</formula1>
    </dataValidation>
    <dataValidation type="list" allowBlank="1" showInputMessage="1" showErrorMessage="1" errorTitle="Errore" error="Valore di Aggiudicataria non valido" sqref="L1612">
      <formula1>"SI,NO"</formula1>
    </dataValidation>
    <dataValidation type="list" allowBlank="1" showInputMessage="1" showErrorMessage="1" errorTitle="Errore" error="Valore di Scelta contraente non valido" sqref="F1613">
      <formula1>'Scelta Contraente'!$A$1:$A$28</formula1>
    </dataValidation>
    <dataValidation type="list" allowBlank="1" showInputMessage="1" showErrorMessage="1" errorTitle="Errore" error="Valore di Ruolo non valido" sqref="K1613">
      <formula1>Ruolo!$A$1:$A$5</formula1>
    </dataValidation>
    <dataValidation type="list" allowBlank="1" showInputMessage="1" showErrorMessage="1" errorTitle="Errore" error="Valore di Aggiudicataria non valido" sqref="L1613">
      <formula1>"SI,NO"</formula1>
    </dataValidation>
    <dataValidation type="list" allowBlank="1" showInputMessage="1" showErrorMessage="1" errorTitle="Errore" error="Valore di Scelta contraente non valido" sqref="F1614">
      <formula1>'Scelta Contraente'!$A$1:$A$28</formula1>
    </dataValidation>
    <dataValidation type="list" allowBlank="1" showInputMessage="1" showErrorMessage="1" errorTitle="Errore" error="Valore di Ruolo non valido" sqref="K1614">
      <formula1>Ruolo!$A$1:$A$5</formula1>
    </dataValidation>
    <dataValidation type="list" allowBlank="1" showInputMessage="1" showErrorMessage="1" errorTitle="Errore" error="Valore di Aggiudicataria non valido" sqref="L1614">
      <formula1>"SI,NO"</formula1>
    </dataValidation>
    <dataValidation type="list" allowBlank="1" showInputMessage="1" showErrorMessage="1" errorTitle="Errore" error="Valore di Scelta contraente non valido" sqref="F1615">
      <formula1>'Scelta Contraente'!$A$1:$A$28</formula1>
    </dataValidation>
    <dataValidation type="list" allowBlank="1" showInputMessage="1" showErrorMessage="1" errorTitle="Errore" error="Valore di Ruolo non valido" sqref="K1615">
      <formula1>Ruolo!$A$1:$A$5</formula1>
    </dataValidation>
    <dataValidation type="list" allowBlank="1" showInputMessage="1" showErrorMessage="1" errorTitle="Errore" error="Valore di Aggiudicataria non valido" sqref="L1615">
      <formula1>"SI,NO"</formula1>
    </dataValidation>
    <dataValidation type="list" allowBlank="1" showInputMessage="1" showErrorMessage="1" errorTitle="Errore" error="Valore di Scelta contraente non valido" sqref="F1616">
      <formula1>'Scelta Contraente'!$A$1:$A$28</formula1>
    </dataValidation>
    <dataValidation type="list" allowBlank="1" showInputMessage="1" showErrorMessage="1" errorTitle="Errore" error="Valore di Ruolo non valido" sqref="K1616">
      <formula1>Ruolo!$A$1:$A$5</formula1>
    </dataValidation>
    <dataValidation type="list" allowBlank="1" showInputMessage="1" showErrorMessage="1" errorTitle="Errore" error="Valore di Aggiudicataria non valido" sqref="L1616">
      <formula1>"SI,NO"</formula1>
    </dataValidation>
    <dataValidation type="list" allowBlank="1" showInputMessage="1" showErrorMessage="1" errorTitle="Errore" error="Valore di Scelta contraente non valido" sqref="F1617">
      <formula1>'Scelta Contraente'!$A$1:$A$28</formula1>
    </dataValidation>
    <dataValidation type="list" allowBlank="1" showInputMessage="1" showErrorMessage="1" errorTitle="Errore" error="Valore di Ruolo non valido" sqref="K1617">
      <formula1>Ruolo!$A$1:$A$5</formula1>
    </dataValidation>
    <dataValidation type="list" allowBlank="1" showInputMessage="1" showErrorMessage="1" errorTitle="Errore" error="Valore di Aggiudicataria non valido" sqref="L1617">
      <formula1>"SI,NO"</formula1>
    </dataValidation>
    <dataValidation type="list" allowBlank="1" showInputMessage="1" showErrorMessage="1" errorTitle="Errore" error="Valore di Scelta contraente non valido" sqref="F1618">
      <formula1>'Scelta Contraente'!$A$1:$A$28</formula1>
    </dataValidation>
    <dataValidation type="list" allowBlank="1" showInputMessage="1" showErrorMessage="1" errorTitle="Errore" error="Valore di Ruolo non valido" sqref="K1618">
      <formula1>Ruolo!$A$1:$A$5</formula1>
    </dataValidation>
    <dataValidation type="list" allowBlank="1" showInputMessage="1" showErrorMessage="1" errorTitle="Errore" error="Valore di Aggiudicataria non valido" sqref="L1618">
      <formula1>"SI,NO"</formula1>
    </dataValidation>
    <dataValidation type="list" allowBlank="1" showInputMessage="1" showErrorMessage="1" errorTitle="Errore" error="Valore di Scelta contraente non valido" sqref="F1619">
      <formula1>'Scelta Contraente'!$A$1:$A$28</formula1>
    </dataValidation>
    <dataValidation type="list" allowBlank="1" showInputMessage="1" showErrorMessage="1" errorTitle="Errore" error="Valore di Ruolo non valido" sqref="K1619">
      <formula1>Ruolo!$A$1:$A$5</formula1>
    </dataValidation>
    <dataValidation type="list" allowBlank="1" showInputMessage="1" showErrorMessage="1" errorTitle="Errore" error="Valore di Aggiudicataria non valido" sqref="L1619">
      <formula1>"SI,NO"</formula1>
    </dataValidation>
    <dataValidation type="list" allowBlank="1" showInputMessage="1" showErrorMessage="1" errorTitle="Errore" error="Valore di Scelta contraente non valido" sqref="F1620">
      <formula1>'Scelta Contraente'!$A$1:$A$28</formula1>
    </dataValidation>
    <dataValidation type="list" allowBlank="1" showInputMessage="1" showErrorMessage="1" errorTitle="Errore" error="Valore di Ruolo non valido" sqref="K1620">
      <formula1>Ruolo!$A$1:$A$5</formula1>
    </dataValidation>
    <dataValidation type="list" allowBlank="1" showInputMessage="1" showErrorMessage="1" errorTitle="Errore" error="Valore di Aggiudicataria non valido" sqref="L1620">
      <formula1>"SI,NO"</formula1>
    </dataValidation>
    <dataValidation type="list" allowBlank="1" showInputMessage="1" showErrorMessage="1" errorTitle="Errore" error="Valore di Scelta contraente non valido" sqref="F1621">
      <formula1>'Scelta Contraente'!$A$1:$A$28</formula1>
    </dataValidation>
    <dataValidation type="list" allowBlank="1" showInputMessage="1" showErrorMessage="1" errorTitle="Errore" error="Valore di Ruolo non valido" sqref="K1621">
      <formula1>Ruolo!$A$1:$A$5</formula1>
    </dataValidation>
    <dataValidation type="list" allowBlank="1" showInputMessage="1" showErrorMessage="1" errorTitle="Errore" error="Valore di Aggiudicataria non valido" sqref="L1621">
      <formula1>"SI,NO"</formula1>
    </dataValidation>
    <dataValidation type="list" allowBlank="1" showInputMessage="1" showErrorMessage="1" errorTitle="Errore" error="Valore di Scelta contraente non valido" sqref="F1622">
      <formula1>'Scelta Contraente'!$A$1:$A$28</formula1>
    </dataValidation>
    <dataValidation type="list" allowBlank="1" showInputMessage="1" showErrorMessage="1" errorTitle="Errore" error="Valore di Ruolo non valido" sqref="K1622">
      <formula1>Ruolo!$A$1:$A$5</formula1>
    </dataValidation>
    <dataValidation type="list" allowBlank="1" showInputMessage="1" showErrorMessage="1" errorTitle="Errore" error="Valore di Aggiudicataria non valido" sqref="L1622">
      <formula1>"SI,NO"</formula1>
    </dataValidation>
    <dataValidation type="list" allowBlank="1" showInputMessage="1" showErrorMessage="1" errorTitle="Errore" error="Valore di Scelta contraente non valido" sqref="F1623">
      <formula1>'Scelta Contraente'!$A$1:$A$28</formula1>
    </dataValidation>
    <dataValidation type="list" allowBlank="1" showInputMessage="1" showErrorMessage="1" errorTitle="Errore" error="Valore di Ruolo non valido" sqref="K1623">
      <formula1>Ruolo!$A$1:$A$5</formula1>
    </dataValidation>
    <dataValidation type="list" allowBlank="1" showInputMessage="1" showErrorMessage="1" errorTitle="Errore" error="Valore di Aggiudicataria non valido" sqref="L1623">
      <formula1>"SI,NO"</formula1>
    </dataValidation>
    <dataValidation type="list" allowBlank="1" showInputMessage="1" showErrorMessage="1" errorTitle="Errore" error="Valore di Scelta contraente non valido" sqref="F1624">
      <formula1>'Scelta Contraente'!$A$1:$A$28</formula1>
    </dataValidation>
    <dataValidation type="list" allowBlank="1" showInputMessage="1" showErrorMessage="1" errorTitle="Errore" error="Valore di Ruolo non valido" sqref="K1624">
      <formula1>Ruolo!$A$1:$A$5</formula1>
    </dataValidation>
    <dataValidation type="list" allowBlank="1" showInputMessage="1" showErrorMessage="1" errorTitle="Errore" error="Valore di Aggiudicataria non valido" sqref="L1624">
      <formula1>"SI,NO"</formula1>
    </dataValidation>
    <dataValidation type="list" allowBlank="1" showInputMessage="1" showErrorMessage="1" errorTitle="Errore" error="Valore di Scelta contraente non valido" sqref="F1625">
      <formula1>'Scelta Contraente'!$A$1:$A$28</formula1>
    </dataValidation>
    <dataValidation type="list" allowBlank="1" showInputMessage="1" showErrorMessage="1" errorTitle="Errore" error="Valore di Ruolo non valido" sqref="K1625">
      <formula1>Ruolo!$A$1:$A$5</formula1>
    </dataValidation>
    <dataValidation type="list" allowBlank="1" showInputMessage="1" showErrorMessage="1" errorTitle="Errore" error="Valore di Aggiudicataria non valido" sqref="L1625">
      <formula1>"SI,NO"</formula1>
    </dataValidation>
    <dataValidation type="list" allowBlank="1" showInputMessage="1" showErrorMessage="1" errorTitle="Errore" error="Valore di Scelta contraente non valido" sqref="F1626">
      <formula1>'Scelta Contraente'!$A$1:$A$28</formula1>
    </dataValidation>
    <dataValidation type="list" allowBlank="1" showInputMessage="1" showErrorMessage="1" errorTitle="Errore" error="Valore di Ruolo non valido" sqref="K1626">
      <formula1>Ruolo!$A$1:$A$5</formula1>
    </dataValidation>
    <dataValidation type="list" allowBlank="1" showInputMessage="1" showErrorMessage="1" errorTitle="Errore" error="Valore di Aggiudicataria non valido" sqref="L1626">
      <formula1>"SI,NO"</formula1>
    </dataValidation>
    <dataValidation type="list" allowBlank="1" showInputMessage="1" showErrorMessage="1" errorTitle="Errore" error="Valore di Scelta contraente non valido" sqref="F1627">
      <formula1>'Scelta Contraente'!$A$1:$A$28</formula1>
    </dataValidation>
    <dataValidation type="list" allowBlank="1" showInputMessage="1" showErrorMessage="1" errorTitle="Errore" error="Valore di Ruolo non valido" sqref="K1627">
      <formula1>Ruolo!$A$1:$A$5</formula1>
    </dataValidation>
    <dataValidation type="list" allowBlank="1" showInputMessage="1" showErrorMessage="1" errorTitle="Errore" error="Valore di Aggiudicataria non valido" sqref="L1627">
      <formula1>"SI,NO"</formula1>
    </dataValidation>
    <dataValidation type="list" allowBlank="1" showInputMessage="1" showErrorMessage="1" errorTitle="Errore" error="Valore di Scelta contraente non valido" sqref="F1628">
      <formula1>'Scelta Contraente'!$A$1:$A$28</formula1>
    </dataValidation>
    <dataValidation type="list" allowBlank="1" showInputMessage="1" showErrorMessage="1" errorTitle="Errore" error="Valore di Ruolo non valido" sqref="K1628">
      <formula1>Ruolo!$A$1:$A$5</formula1>
    </dataValidation>
    <dataValidation type="list" allowBlank="1" showInputMessage="1" showErrorMessage="1" errorTitle="Errore" error="Valore di Aggiudicataria non valido" sqref="L1628">
      <formula1>"SI,NO"</formula1>
    </dataValidation>
    <dataValidation type="list" allowBlank="1" showInputMessage="1" showErrorMessage="1" errorTitle="Errore" error="Valore di Scelta contraente non valido" sqref="F1629">
      <formula1>'Scelta Contraente'!$A$1:$A$28</formula1>
    </dataValidation>
    <dataValidation type="list" allowBlank="1" showInputMessage="1" showErrorMessage="1" errorTitle="Errore" error="Valore di Ruolo non valido" sqref="K1629">
      <formula1>Ruolo!$A$1:$A$5</formula1>
    </dataValidation>
    <dataValidation type="list" allowBlank="1" showInputMessage="1" showErrorMessage="1" errorTitle="Errore" error="Valore di Aggiudicataria non valido" sqref="L1629">
      <formula1>"SI,NO"</formula1>
    </dataValidation>
    <dataValidation type="list" allowBlank="1" showInputMessage="1" showErrorMessage="1" errorTitle="Errore" error="Valore di Scelta contraente non valido" sqref="F1630">
      <formula1>'Scelta Contraente'!$A$1:$A$28</formula1>
    </dataValidation>
    <dataValidation type="list" allowBlank="1" showInputMessage="1" showErrorMessage="1" errorTitle="Errore" error="Valore di Ruolo non valido" sqref="K1630">
      <formula1>Ruolo!$A$1:$A$5</formula1>
    </dataValidation>
    <dataValidation type="list" allowBlank="1" showInputMessage="1" showErrorMessage="1" errorTitle="Errore" error="Valore di Aggiudicataria non valido" sqref="L1630">
      <formula1>"SI,NO"</formula1>
    </dataValidation>
    <dataValidation type="list" allowBlank="1" showInputMessage="1" showErrorMessage="1" errorTitle="Errore" error="Valore di Scelta contraente non valido" sqref="F1631">
      <formula1>'Scelta Contraente'!$A$1:$A$28</formula1>
    </dataValidation>
    <dataValidation type="list" allowBlank="1" showInputMessage="1" showErrorMessage="1" errorTitle="Errore" error="Valore di Ruolo non valido" sqref="K1631">
      <formula1>Ruolo!$A$1:$A$5</formula1>
    </dataValidation>
    <dataValidation type="list" allowBlank="1" showInputMessage="1" showErrorMessage="1" errorTitle="Errore" error="Valore di Aggiudicataria non valido" sqref="L1631">
      <formula1>"SI,NO"</formula1>
    </dataValidation>
    <dataValidation type="list" allowBlank="1" showInputMessage="1" showErrorMessage="1" errorTitle="Errore" error="Valore di Scelta contraente non valido" sqref="F1632">
      <formula1>'Scelta Contraente'!$A$1:$A$28</formula1>
    </dataValidation>
    <dataValidation type="list" allowBlank="1" showInputMessage="1" showErrorMessage="1" errorTitle="Errore" error="Valore di Ruolo non valido" sqref="K1632">
      <formula1>Ruolo!$A$1:$A$5</formula1>
    </dataValidation>
    <dataValidation type="list" allowBlank="1" showInputMessage="1" showErrorMessage="1" errorTitle="Errore" error="Valore di Aggiudicataria non valido" sqref="L1632">
      <formula1>"SI,NO"</formula1>
    </dataValidation>
    <dataValidation type="list" allowBlank="1" showInputMessage="1" showErrorMessage="1" errorTitle="Errore" error="Valore di Scelta contraente non valido" sqref="F1633">
      <formula1>'Scelta Contraente'!$A$1:$A$28</formula1>
    </dataValidation>
    <dataValidation type="list" allowBlank="1" showInputMessage="1" showErrorMessage="1" errorTitle="Errore" error="Valore di Ruolo non valido" sqref="K1633">
      <formula1>Ruolo!$A$1:$A$5</formula1>
    </dataValidation>
    <dataValidation type="list" allowBlank="1" showInputMessage="1" showErrorMessage="1" errorTitle="Errore" error="Valore di Aggiudicataria non valido" sqref="L1633">
      <formula1>"SI,NO"</formula1>
    </dataValidation>
    <dataValidation type="list" allowBlank="1" showInputMessage="1" showErrorMessage="1" errorTitle="Errore" error="Valore di Scelta contraente non valido" sqref="F1634">
      <formula1>'Scelta Contraente'!$A$1:$A$28</formula1>
    </dataValidation>
    <dataValidation type="list" allowBlank="1" showInputMessage="1" showErrorMessage="1" errorTitle="Errore" error="Valore di Ruolo non valido" sqref="K1634">
      <formula1>Ruolo!$A$1:$A$5</formula1>
    </dataValidation>
    <dataValidation type="list" allowBlank="1" showInputMessage="1" showErrorMessage="1" errorTitle="Errore" error="Valore di Aggiudicataria non valido" sqref="L1634">
      <formula1>"SI,NO"</formula1>
    </dataValidation>
    <dataValidation type="list" allowBlank="1" showInputMessage="1" showErrorMessage="1" errorTitle="Errore" error="Valore di Scelta contraente non valido" sqref="F1635">
      <formula1>'Scelta Contraente'!$A$1:$A$28</formula1>
    </dataValidation>
    <dataValidation type="list" allowBlank="1" showInputMessage="1" showErrorMessage="1" errorTitle="Errore" error="Valore di Ruolo non valido" sqref="K1635">
      <formula1>Ruolo!$A$1:$A$5</formula1>
    </dataValidation>
    <dataValidation type="list" allowBlank="1" showInputMessage="1" showErrorMessage="1" errorTitle="Errore" error="Valore di Aggiudicataria non valido" sqref="L1635">
      <formula1>"SI,NO"</formula1>
    </dataValidation>
    <dataValidation type="list" allowBlank="1" showInputMessage="1" showErrorMessage="1" errorTitle="Errore" error="Valore di Scelta contraente non valido" sqref="F1636">
      <formula1>'Scelta Contraente'!$A$1:$A$28</formula1>
    </dataValidation>
    <dataValidation type="list" allowBlank="1" showInputMessage="1" showErrorMessage="1" errorTitle="Errore" error="Valore di Ruolo non valido" sqref="K1636">
      <formula1>Ruolo!$A$1:$A$5</formula1>
    </dataValidation>
    <dataValidation type="list" allowBlank="1" showInputMessage="1" showErrorMessage="1" errorTitle="Errore" error="Valore di Aggiudicataria non valido" sqref="L1636">
      <formula1>"SI,NO"</formula1>
    </dataValidation>
    <dataValidation type="list" allowBlank="1" showInputMessage="1" showErrorMessage="1" errorTitle="Errore" error="Valore di Scelta contraente non valido" sqref="F1637">
      <formula1>'Scelta Contraente'!$A$1:$A$28</formula1>
    </dataValidation>
    <dataValidation type="list" allowBlank="1" showInputMessage="1" showErrorMessage="1" errorTitle="Errore" error="Valore di Ruolo non valido" sqref="K1637">
      <formula1>Ruolo!$A$1:$A$5</formula1>
    </dataValidation>
    <dataValidation type="list" allowBlank="1" showInputMessage="1" showErrorMessage="1" errorTitle="Errore" error="Valore di Aggiudicataria non valido" sqref="L1637">
      <formula1>"SI,NO"</formula1>
    </dataValidation>
    <dataValidation type="list" allowBlank="1" showInputMessage="1" showErrorMessage="1" errorTitle="Errore" error="Valore di Scelta contraente non valido" sqref="F1638">
      <formula1>'Scelta Contraente'!$A$1:$A$28</formula1>
    </dataValidation>
    <dataValidation type="list" allowBlank="1" showInputMessage="1" showErrorMessage="1" errorTitle="Errore" error="Valore di Ruolo non valido" sqref="K1638">
      <formula1>Ruolo!$A$1:$A$5</formula1>
    </dataValidation>
    <dataValidation type="list" allowBlank="1" showInputMessage="1" showErrorMessage="1" errorTitle="Errore" error="Valore di Aggiudicataria non valido" sqref="L1638">
      <formula1>"SI,NO"</formula1>
    </dataValidation>
    <dataValidation type="list" allowBlank="1" showInputMessage="1" showErrorMessage="1" errorTitle="Errore" error="Valore di Scelta contraente non valido" sqref="F1639">
      <formula1>'Scelta Contraente'!$A$1:$A$28</formula1>
    </dataValidation>
    <dataValidation type="list" allowBlank="1" showInputMessage="1" showErrorMessage="1" errorTitle="Errore" error="Valore di Ruolo non valido" sqref="K1639">
      <formula1>Ruolo!$A$1:$A$5</formula1>
    </dataValidation>
    <dataValidation type="list" allowBlank="1" showInputMessage="1" showErrorMessage="1" errorTitle="Errore" error="Valore di Aggiudicataria non valido" sqref="L1639">
      <formula1>"SI,NO"</formula1>
    </dataValidation>
    <dataValidation type="list" allowBlank="1" showInputMessage="1" showErrorMessage="1" errorTitle="Errore" error="Valore di Scelta contraente non valido" sqref="F1640">
      <formula1>'Scelta Contraente'!$A$1:$A$28</formula1>
    </dataValidation>
    <dataValidation type="list" allowBlank="1" showInputMessage="1" showErrorMessage="1" errorTitle="Errore" error="Valore di Ruolo non valido" sqref="K1640">
      <formula1>Ruolo!$A$1:$A$5</formula1>
    </dataValidation>
    <dataValidation type="list" allowBlank="1" showInputMessage="1" showErrorMessage="1" errorTitle="Errore" error="Valore di Aggiudicataria non valido" sqref="L1640">
      <formula1>"SI,NO"</formula1>
    </dataValidation>
    <dataValidation type="list" allowBlank="1" showInputMessage="1" showErrorMessage="1" errorTitle="Errore" error="Valore di Scelta contraente non valido" sqref="F1641">
      <formula1>'Scelta Contraente'!$A$1:$A$28</formula1>
    </dataValidation>
    <dataValidation type="list" allowBlank="1" showInputMessage="1" showErrorMessage="1" errorTitle="Errore" error="Valore di Ruolo non valido" sqref="K1641">
      <formula1>Ruolo!$A$1:$A$5</formula1>
    </dataValidation>
    <dataValidation type="list" allowBlank="1" showInputMessage="1" showErrorMessage="1" errorTitle="Errore" error="Valore di Aggiudicataria non valido" sqref="L1641">
      <formula1>"SI,NO"</formula1>
    </dataValidation>
    <dataValidation type="list" allowBlank="1" showInputMessage="1" showErrorMessage="1" errorTitle="Errore" error="Valore di Scelta contraente non valido" sqref="F1642">
      <formula1>'Scelta Contraente'!$A$1:$A$28</formula1>
    </dataValidation>
    <dataValidation type="list" allowBlank="1" showInputMessage="1" showErrorMessage="1" errorTitle="Errore" error="Valore di Ruolo non valido" sqref="K1642">
      <formula1>Ruolo!$A$1:$A$5</formula1>
    </dataValidation>
    <dataValidation type="list" allowBlank="1" showInputMessage="1" showErrorMessage="1" errorTitle="Errore" error="Valore di Aggiudicataria non valido" sqref="L1642">
      <formula1>"SI,NO"</formula1>
    </dataValidation>
    <dataValidation type="list" allowBlank="1" showInputMessage="1" showErrorMessage="1" errorTitle="Errore" error="Valore di Scelta contraente non valido" sqref="F1643">
      <formula1>'Scelta Contraente'!$A$1:$A$28</formula1>
    </dataValidation>
    <dataValidation type="list" allowBlank="1" showInputMessage="1" showErrorMessage="1" errorTitle="Errore" error="Valore di Ruolo non valido" sqref="K1643">
      <formula1>Ruolo!$A$1:$A$5</formula1>
    </dataValidation>
    <dataValidation type="list" allowBlank="1" showInputMessage="1" showErrorMessage="1" errorTitle="Errore" error="Valore di Aggiudicataria non valido" sqref="L1643">
      <formula1>"SI,NO"</formula1>
    </dataValidation>
    <dataValidation type="list" allowBlank="1" showInputMessage="1" showErrorMessage="1" errorTitle="Errore" error="Valore di Scelta contraente non valido" sqref="F1644">
      <formula1>'Scelta Contraente'!$A$1:$A$28</formula1>
    </dataValidation>
    <dataValidation type="list" allowBlank="1" showInputMessage="1" showErrorMessage="1" errorTitle="Errore" error="Valore di Ruolo non valido" sqref="K1644">
      <formula1>Ruolo!$A$1:$A$5</formula1>
    </dataValidation>
    <dataValidation type="list" allowBlank="1" showInputMessage="1" showErrorMessage="1" errorTitle="Errore" error="Valore di Aggiudicataria non valido" sqref="L1644">
      <formula1>"SI,NO"</formula1>
    </dataValidation>
    <dataValidation type="list" allowBlank="1" showInputMessage="1" showErrorMessage="1" errorTitle="Errore" error="Valore di Scelta contraente non valido" sqref="F1645">
      <formula1>'Scelta Contraente'!$A$1:$A$28</formula1>
    </dataValidation>
    <dataValidation type="list" allowBlank="1" showInputMessage="1" showErrorMessage="1" errorTitle="Errore" error="Valore di Ruolo non valido" sqref="K1645">
      <formula1>Ruolo!$A$1:$A$5</formula1>
    </dataValidation>
    <dataValidation type="list" allowBlank="1" showInputMessage="1" showErrorMessage="1" errorTitle="Errore" error="Valore di Aggiudicataria non valido" sqref="L1645">
      <formula1>"SI,NO"</formula1>
    </dataValidation>
    <dataValidation type="list" allowBlank="1" showInputMessage="1" showErrorMessage="1" errorTitle="Errore" error="Valore di Scelta contraente non valido" sqref="F1646">
      <formula1>'Scelta Contraente'!$A$1:$A$28</formula1>
    </dataValidation>
    <dataValidation type="list" allowBlank="1" showInputMessage="1" showErrorMessage="1" errorTitle="Errore" error="Valore di Ruolo non valido" sqref="K1646">
      <formula1>Ruolo!$A$1:$A$5</formula1>
    </dataValidation>
    <dataValidation type="list" allowBlank="1" showInputMessage="1" showErrorMessage="1" errorTitle="Errore" error="Valore di Aggiudicataria non valido" sqref="L1646">
      <formula1>"SI,NO"</formula1>
    </dataValidation>
    <dataValidation type="list" allowBlank="1" showInputMessage="1" showErrorMessage="1" errorTitle="Errore" error="Valore di Scelta contraente non valido" sqref="F1647">
      <formula1>'Scelta Contraente'!$A$1:$A$28</formula1>
    </dataValidation>
    <dataValidation type="list" allowBlank="1" showInputMessage="1" showErrorMessage="1" errorTitle="Errore" error="Valore di Ruolo non valido" sqref="K1647">
      <formula1>Ruolo!$A$1:$A$5</formula1>
    </dataValidation>
    <dataValidation type="list" allowBlank="1" showInputMessage="1" showErrorMessage="1" errorTitle="Errore" error="Valore di Aggiudicataria non valido" sqref="L1647">
      <formula1>"SI,NO"</formula1>
    </dataValidation>
    <dataValidation type="list" allowBlank="1" showInputMessage="1" showErrorMessage="1" errorTitle="Errore" error="Valore di Scelta contraente non valido" sqref="F1648">
      <formula1>'Scelta Contraente'!$A$1:$A$28</formula1>
    </dataValidation>
    <dataValidation type="list" allowBlank="1" showInputMessage="1" showErrorMessage="1" errorTitle="Errore" error="Valore di Ruolo non valido" sqref="K1648">
      <formula1>Ruolo!$A$1:$A$5</formula1>
    </dataValidation>
    <dataValidation type="list" allowBlank="1" showInputMessage="1" showErrorMessage="1" errorTitle="Errore" error="Valore di Aggiudicataria non valido" sqref="L1648">
      <formula1>"SI,NO"</formula1>
    </dataValidation>
    <dataValidation type="list" allowBlank="1" showInputMessage="1" showErrorMessage="1" errorTitle="Errore" error="Valore di Scelta contraente non valido" sqref="F1649">
      <formula1>'Scelta Contraente'!$A$1:$A$28</formula1>
    </dataValidation>
    <dataValidation type="list" allowBlank="1" showInputMessage="1" showErrorMessage="1" errorTitle="Errore" error="Valore di Ruolo non valido" sqref="K1649">
      <formula1>Ruolo!$A$1:$A$5</formula1>
    </dataValidation>
    <dataValidation type="list" allowBlank="1" showInputMessage="1" showErrorMessage="1" errorTitle="Errore" error="Valore di Aggiudicataria non valido" sqref="L1649">
      <formula1>"SI,NO"</formula1>
    </dataValidation>
    <dataValidation type="list" allowBlank="1" showInputMessage="1" showErrorMessage="1" errorTitle="Errore" error="Valore di Scelta contraente non valido" sqref="F1650">
      <formula1>'Scelta Contraente'!$A$1:$A$28</formula1>
    </dataValidation>
    <dataValidation type="list" allowBlank="1" showInputMessage="1" showErrorMessage="1" errorTitle="Errore" error="Valore di Ruolo non valido" sqref="K1650">
      <formula1>Ruolo!$A$1:$A$5</formula1>
    </dataValidation>
    <dataValidation type="list" allowBlank="1" showInputMessage="1" showErrorMessage="1" errorTitle="Errore" error="Valore di Aggiudicataria non valido" sqref="L1650">
      <formula1>"SI,NO"</formula1>
    </dataValidation>
    <dataValidation type="list" allowBlank="1" showInputMessage="1" showErrorMessage="1" errorTitle="Errore" error="Valore di Scelta contraente non valido" sqref="F1651">
      <formula1>'Scelta Contraente'!$A$1:$A$28</formula1>
    </dataValidation>
    <dataValidation type="list" allowBlank="1" showInputMessage="1" showErrorMessage="1" errorTitle="Errore" error="Valore di Ruolo non valido" sqref="K1651">
      <formula1>Ruolo!$A$1:$A$5</formula1>
    </dataValidation>
    <dataValidation type="list" allowBlank="1" showInputMessage="1" showErrorMessage="1" errorTitle="Errore" error="Valore di Aggiudicataria non valido" sqref="L1651">
      <formula1>"SI,NO"</formula1>
    </dataValidation>
    <dataValidation type="list" allowBlank="1" showInputMessage="1" showErrorMessage="1" errorTitle="Errore" error="Valore di Scelta contraente non valido" sqref="F1652">
      <formula1>'Scelta Contraente'!$A$1:$A$28</formula1>
    </dataValidation>
    <dataValidation type="list" allowBlank="1" showInputMessage="1" showErrorMessage="1" errorTitle="Errore" error="Valore di Ruolo non valido" sqref="K1652">
      <formula1>Ruolo!$A$1:$A$5</formula1>
    </dataValidation>
    <dataValidation type="list" allowBlank="1" showInputMessage="1" showErrorMessage="1" errorTitle="Errore" error="Valore di Aggiudicataria non valido" sqref="L1652">
      <formula1>"SI,NO"</formula1>
    </dataValidation>
    <dataValidation type="list" allowBlank="1" showInputMessage="1" showErrorMessage="1" errorTitle="Errore" error="Valore di Scelta contraente non valido" sqref="F1653">
      <formula1>'Scelta Contraente'!$A$1:$A$28</formula1>
    </dataValidation>
    <dataValidation type="list" allowBlank="1" showInputMessage="1" showErrorMessage="1" errorTitle="Errore" error="Valore di Ruolo non valido" sqref="K1653">
      <formula1>Ruolo!$A$1:$A$5</formula1>
    </dataValidation>
    <dataValidation type="list" allowBlank="1" showInputMessage="1" showErrorMessage="1" errorTitle="Errore" error="Valore di Aggiudicataria non valido" sqref="L1653">
      <formula1>"SI,NO"</formula1>
    </dataValidation>
    <dataValidation type="list" allowBlank="1" showInputMessage="1" showErrorMessage="1" errorTitle="Errore" error="Valore di Scelta contraente non valido" sqref="F1654">
      <formula1>'Scelta Contraente'!$A$1:$A$28</formula1>
    </dataValidation>
    <dataValidation type="list" allowBlank="1" showInputMessage="1" showErrorMessage="1" errorTitle="Errore" error="Valore di Ruolo non valido" sqref="K1654">
      <formula1>Ruolo!$A$1:$A$5</formula1>
    </dataValidation>
    <dataValidation type="list" allowBlank="1" showInputMessage="1" showErrorMessage="1" errorTitle="Errore" error="Valore di Aggiudicataria non valido" sqref="L1654">
      <formula1>"SI,NO"</formula1>
    </dataValidation>
    <dataValidation type="list" allowBlank="1" showInputMessage="1" showErrorMessage="1" errorTitle="Errore" error="Valore di Scelta contraente non valido" sqref="F1655">
      <formula1>'Scelta Contraente'!$A$1:$A$28</formula1>
    </dataValidation>
    <dataValidation type="list" allowBlank="1" showInputMessage="1" showErrorMessage="1" errorTitle="Errore" error="Valore di Ruolo non valido" sqref="K1655">
      <formula1>Ruolo!$A$1:$A$5</formula1>
    </dataValidation>
    <dataValidation type="list" allowBlank="1" showInputMessage="1" showErrorMessage="1" errorTitle="Errore" error="Valore di Aggiudicataria non valido" sqref="L1655">
      <formula1>"SI,NO"</formula1>
    </dataValidation>
    <dataValidation type="list" allowBlank="1" showInputMessage="1" showErrorMessage="1" errorTitle="Errore" error="Valore di Scelta contraente non valido" sqref="F1656">
      <formula1>'Scelta Contraente'!$A$1:$A$28</formula1>
    </dataValidation>
    <dataValidation type="list" allowBlank="1" showInputMessage="1" showErrorMessage="1" errorTitle="Errore" error="Valore di Ruolo non valido" sqref="K1656">
      <formula1>Ruolo!$A$1:$A$5</formula1>
    </dataValidation>
    <dataValidation type="list" allowBlank="1" showInputMessage="1" showErrorMessage="1" errorTitle="Errore" error="Valore di Aggiudicataria non valido" sqref="L1656">
      <formula1>"SI,NO"</formula1>
    </dataValidation>
    <dataValidation type="list" allowBlank="1" showInputMessage="1" showErrorMessage="1" errorTitle="Errore" error="Valore di Scelta contraente non valido" sqref="F1657">
      <formula1>'Scelta Contraente'!$A$1:$A$28</formula1>
    </dataValidation>
    <dataValidation type="list" allowBlank="1" showInputMessage="1" showErrorMessage="1" errorTitle="Errore" error="Valore di Ruolo non valido" sqref="K1657">
      <formula1>Ruolo!$A$1:$A$5</formula1>
    </dataValidation>
    <dataValidation type="list" allowBlank="1" showInputMessage="1" showErrorMessage="1" errorTitle="Errore" error="Valore di Aggiudicataria non valido" sqref="L1657">
      <formula1>"SI,NO"</formula1>
    </dataValidation>
    <dataValidation type="list" allowBlank="1" showInputMessage="1" showErrorMessage="1" errorTitle="Errore" error="Valore di Scelta contraente non valido" sqref="F1658">
      <formula1>'Scelta Contraente'!$A$1:$A$28</formula1>
    </dataValidation>
    <dataValidation type="list" allowBlank="1" showInputMessage="1" showErrorMessage="1" errorTitle="Errore" error="Valore di Ruolo non valido" sqref="K1658">
      <formula1>Ruolo!$A$1:$A$5</formula1>
    </dataValidation>
    <dataValidation type="list" allowBlank="1" showInputMessage="1" showErrorMessage="1" errorTitle="Errore" error="Valore di Aggiudicataria non valido" sqref="L1658">
      <formula1>"SI,NO"</formula1>
    </dataValidation>
    <dataValidation type="list" allowBlank="1" showInputMessage="1" showErrorMessage="1" errorTitle="Errore" error="Valore di Scelta contraente non valido" sqref="F1659">
      <formula1>'Scelta Contraente'!$A$1:$A$28</formula1>
    </dataValidation>
    <dataValidation type="list" allowBlank="1" showInputMessage="1" showErrorMessage="1" errorTitle="Errore" error="Valore di Ruolo non valido" sqref="K1659">
      <formula1>Ruolo!$A$1:$A$5</formula1>
    </dataValidation>
    <dataValidation type="list" allowBlank="1" showInputMessage="1" showErrorMessage="1" errorTitle="Errore" error="Valore di Aggiudicataria non valido" sqref="L1659">
      <formula1>"SI,NO"</formula1>
    </dataValidation>
    <dataValidation type="list" allowBlank="1" showInputMessage="1" showErrorMessage="1" errorTitle="Errore" error="Valore di Scelta contraente non valido" sqref="F1660">
      <formula1>'Scelta Contraente'!$A$1:$A$28</formula1>
    </dataValidation>
    <dataValidation type="list" allowBlank="1" showInputMessage="1" showErrorMessage="1" errorTitle="Errore" error="Valore di Ruolo non valido" sqref="K1660">
      <formula1>Ruolo!$A$1:$A$5</formula1>
    </dataValidation>
    <dataValidation type="list" allowBlank="1" showInputMessage="1" showErrorMessage="1" errorTitle="Errore" error="Valore di Aggiudicataria non valido" sqref="L1660">
      <formula1>"SI,NO"</formula1>
    </dataValidation>
    <dataValidation type="list" allowBlank="1" showInputMessage="1" showErrorMessage="1" errorTitle="Errore" error="Valore di Scelta contraente non valido" sqref="F1661">
      <formula1>'Scelta Contraente'!$A$1:$A$28</formula1>
    </dataValidation>
    <dataValidation type="list" allowBlank="1" showInputMessage="1" showErrorMessage="1" errorTitle="Errore" error="Valore di Ruolo non valido" sqref="K1661">
      <formula1>Ruolo!$A$1:$A$5</formula1>
    </dataValidation>
    <dataValidation type="list" allowBlank="1" showInputMessage="1" showErrorMessage="1" errorTitle="Errore" error="Valore di Aggiudicataria non valido" sqref="L1661">
      <formula1>"SI,NO"</formula1>
    </dataValidation>
    <dataValidation type="list" allowBlank="1" showInputMessage="1" showErrorMessage="1" errorTitle="Errore" error="Valore di Scelta contraente non valido" sqref="F1662">
      <formula1>'Scelta Contraente'!$A$1:$A$28</formula1>
    </dataValidation>
    <dataValidation type="list" allowBlank="1" showInputMessage="1" showErrorMessage="1" errorTitle="Errore" error="Valore di Ruolo non valido" sqref="K1662">
      <formula1>Ruolo!$A$1:$A$5</formula1>
    </dataValidation>
    <dataValidation type="list" allowBlank="1" showInputMessage="1" showErrorMessage="1" errorTitle="Errore" error="Valore di Aggiudicataria non valido" sqref="L1662">
      <formula1>"SI,NO"</formula1>
    </dataValidation>
    <dataValidation type="list" allowBlank="1" showInputMessage="1" showErrorMessage="1" errorTitle="Errore" error="Valore di Scelta contraente non valido" sqref="F1663">
      <formula1>'Scelta Contraente'!$A$1:$A$28</formula1>
    </dataValidation>
    <dataValidation type="list" allowBlank="1" showInputMessage="1" showErrorMessage="1" errorTitle="Errore" error="Valore di Ruolo non valido" sqref="K1663">
      <formula1>Ruolo!$A$1:$A$5</formula1>
    </dataValidation>
    <dataValidation type="list" allowBlank="1" showInputMessage="1" showErrorMessage="1" errorTitle="Errore" error="Valore di Aggiudicataria non valido" sqref="L1663">
      <formula1>"SI,NO"</formula1>
    </dataValidation>
    <dataValidation type="list" allowBlank="1" showInputMessage="1" showErrorMessage="1" errorTitle="Errore" error="Valore di Scelta contraente non valido" sqref="F1664">
      <formula1>'Scelta Contraente'!$A$1:$A$28</formula1>
    </dataValidation>
    <dataValidation type="list" allowBlank="1" showInputMessage="1" showErrorMessage="1" errorTitle="Errore" error="Valore di Ruolo non valido" sqref="K1664">
      <formula1>Ruolo!$A$1:$A$5</formula1>
    </dataValidation>
    <dataValidation type="list" allowBlank="1" showInputMessage="1" showErrorMessage="1" errorTitle="Errore" error="Valore di Aggiudicataria non valido" sqref="L1664">
      <formula1>"SI,NO"</formula1>
    </dataValidation>
    <dataValidation type="list" allowBlank="1" showInputMessage="1" showErrorMessage="1" errorTitle="Errore" error="Valore di Scelta contraente non valido" sqref="F1665">
      <formula1>'Scelta Contraente'!$A$1:$A$28</formula1>
    </dataValidation>
    <dataValidation type="list" allowBlank="1" showInputMessage="1" showErrorMessage="1" errorTitle="Errore" error="Valore di Ruolo non valido" sqref="K1665">
      <formula1>Ruolo!$A$1:$A$5</formula1>
    </dataValidation>
    <dataValidation type="list" allowBlank="1" showInputMessage="1" showErrorMessage="1" errorTitle="Errore" error="Valore di Aggiudicataria non valido" sqref="L1665">
      <formula1>"SI,NO"</formula1>
    </dataValidation>
    <dataValidation type="list" allowBlank="1" showInputMessage="1" showErrorMessage="1" errorTitle="Errore" error="Valore di Scelta contraente non valido" sqref="F1666">
      <formula1>'Scelta Contraente'!$A$1:$A$28</formula1>
    </dataValidation>
    <dataValidation type="list" allowBlank="1" showInputMessage="1" showErrorMessage="1" errorTitle="Errore" error="Valore di Ruolo non valido" sqref="K1666">
      <formula1>Ruolo!$A$1:$A$5</formula1>
    </dataValidation>
    <dataValidation type="list" allowBlank="1" showInputMessage="1" showErrorMessage="1" errorTitle="Errore" error="Valore di Aggiudicataria non valido" sqref="L1666">
      <formula1>"SI,NO"</formula1>
    </dataValidation>
    <dataValidation type="list" allowBlank="1" showInputMessage="1" showErrorMessage="1" errorTitle="Errore" error="Valore di Scelta contraente non valido" sqref="F1667">
      <formula1>'Scelta Contraente'!$A$1:$A$28</formula1>
    </dataValidation>
    <dataValidation type="list" allowBlank="1" showInputMessage="1" showErrorMessage="1" errorTitle="Errore" error="Valore di Ruolo non valido" sqref="K1667">
      <formula1>Ruolo!$A$1:$A$5</formula1>
    </dataValidation>
    <dataValidation type="list" allowBlank="1" showInputMessage="1" showErrorMessage="1" errorTitle="Errore" error="Valore di Aggiudicataria non valido" sqref="L1667">
      <formula1>"SI,NO"</formula1>
    </dataValidation>
    <dataValidation type="list" allowBlank="1" showInputMessage="1" showErrorMessage="1" errorTitle="Errore" error="Valore di Scelta contraente non valido" sqref="F1668">
      <formula1>'Scelta Contraente'!$A$1:$A$28</formula1>
    </dataValidation>
    <dataValidation type="list" allowBlank="1" showInputMessage="1" showErrorMessage="1" errorTitle="Errore" error="Valore di Ruolo non valido" sqref="K1668">
      <formula1>Ruolo!$A$1:$A$5</formula1>
    </dataValidation>
    <dataValidation type="list" allowBlank="1" showInputMessage="1" showErrorMessage="1" errorTitle="Errore" error="Valore di Aggiudicataria non valido" sqref="L1668">
      <formula1>"SI,NO"</formula1>
    </dataValidation>
    <dataValidation type="list" allowBlank="1" showInputMessage="1" showErrorMessage="1" errorTitle="Errore" error="Valore di Scelta contraente non valido" sqref="F1669">
      <formula1>'Scelta Contraente'!$A$1:$A$28</formula1>
    </dataValidation>
    <dataValidation type="list" allowBlank="1" showInputMessage="1" showErrorMessage="1" errorTitle="Errore" error="Valore di Ruolo non valido" sqref="K1669">
      <formula1>Ruolo!$A$1:$A$5</formula1>
    </dataValidation>
    <dataValidation type="list" allowBlank="1" showInputMessage="1" showErrorMessage="1" errorTitle="Errore" error="Valore di Aggiudicataria non valido" sqref="L1669">
      <formula1>"SI,NO"</formula1>
    </dataValidation>
    <dataValidation type="list" allowBlank="1" showInputMessage="1" showErrorMessage="1" errorTitle="Errore" error="Valore di Scelta contraente non valido" sqref="F1670">
      <formula1>'Scelta Contraente'!$A$1:$A$28</formula1>
    </dataValidation>
    <dataValidation type="list" allowBlank="1" showInputMessage="1" showErrorMessage="1" errorTitle="Errore" error="Valore di Ruolo non valido" sqref="K1670">
      <formula1>Ruolo!$A$1:$A$5</formula1>
    </dataValidation>
    <dataValidation type="list" allowBlank="1" showInputMessage="1" showErrorMessage="1" errorTitle="Errore" error="Valore di Aggiudicataria non valido" sqref="L1670">
      <formula1>"SI,NO"</formula1>
    </dataValidation>
    <dataValidation type="list" allowBlank="1" showInputMessage="1" showErrorMessage="1" errorTitle="Errore" error="Valore di Scelta contraente non valido" sqref="F1671">
      <formula1>'Scelta Contraente'!$A$1:$A$28</formula1>
    </dataValidation>
    <dataValidation type="list" allowBlank="1" showInputMessage="1" showErrorMessage="1" errorTitle="Errore" error="Valore di Ruolo non valido" sqref="K1671">
      <formula1>Ruolo!$A$1:$A$5</formula1>
    </dataValidation>
    <dataValidation type="list" allowBlank="1" showInputMessage="1" showErrorMessage="1" errorTitle="Errore" error="Valore di Aggiudicataria non valido" sqref="L1671">
      <formula1>"SI,NO"</formula1>
    </dataValidation>
    <dataValidation type="list" allowBlank="1" showInputMessage="1" showErrorMessage="1" errorTitle="Errore" error="Valore di Scelta contraente non valido" sqref="F1672">
      <formula1>'Scelta Contraente'!$A$1:$A$28</formula1>
    </dataValidation>
    <dataValidation type="list" allowBlank="1" showInputMessage="1" showErrorMessage="1" errorTitle="Errore" error="Valore di Ruolo non valido" sqref="K1672">
      <formula1>Ruolo!$A$1:$A$5</formula1>
    </dataValidation>
    <dataValidation type="list" allowBlank="1" showInputMessage="1" showErrorMessage="1" errorTitle="Errore" error="Valore di Aggiudicataria non valido" sqref="L1672">
      <formula1>"SI,NO"</formula1>
    </dataValidation>
    <dataValidation type="list" allowBlank="1" showInputMessage="1" showErrorMessage="1" errorTitle="Errore" error="Valore di Scelta contraente non valido" sqref="F1673">
      <formula1>'Scelta Contraente'!$A$1:$A$28</formula1>
    </dataValidation>
    <dataValidation type="list" allowBlank="1" showInputMessage="1" showErrorMessage="1" errorTitle="Errore" error="Valore di Ruolo non valido" sqref="K1673">
      <formula1>Ruolo!$A$1:$A$5</formula1>
    </dataValidation>
    <dataValidation type="list" allowBlank="1" showInputMessage="1" showErrorMessage="1" errorTitle="Errore" error="Valore di Aggiudicataria non valido" sqref="L1673">
      <formula1>"SI,NO"</formula1>
    </dataValidation>
    <dataValidation type="list" allowBlank="1" showInputMessage="1" showErrorMessage="1" errorTitle="Errore" error="Valore di Scelta contraente non valido" sqref="F1674">
      <formula1>'Scelta Contraente'!$A$1:$A$28</formula1>
    </dataValidation>
    <dataValidation type="list" allowBlank="1" showInputMessage="1" showErrorMessage="1" errorTitle="Errore" error="Valore di Ruolo non valido" sqref="K1674">
      <formula1>Ruolo!$A$1:$A$5</formula1>
    </dataValidation>
    <dataValidation type="list" allowBlank="1" showInputMessage="1" showErrorMessage="1" errorTitle="Errore" error="Valore di Aggiudicataria non valido" sqref="L1674">
      <formula1>"SI,NO"</formula1>
    </dataValidation>
    <dataValidation type="list" allowBlank="1" showInputMessage="1" showErrorMessage="1" errorTitle="Errore" error="Valore di Scelta contraente non valido" sqref="F1675">
      <formula1>'Scelta Contraente'!$A$1:$A$28</formula1>
    </dataValidation>
    <dataValidation type="list" allowBlank="1" showInputMessage="1" showErrorMessage="1" errorTitle="Errore" error="Valore di Ruolo non valido" sqref="K1675">
      <formula1>Ruolo!$A$1:$A$5</formula1>
    </dataValidation>
    <dataValidation type="list" allowBlank="1" showInputMessage="1" showErrorMessage="1" errorTitle="Errore" error="Valore di Aggiudicataria non valido" sqref="L1675">
      <formula1>"SI,NO"</formula1>
    </dataValidation>
    <dataValidation type="list" allowBlank="1" showInputMessage="1" showErrorMessage="1" errorTitle="Errore" error="Valore di Scelta contraente non valido" sqref="F1676">
      <formula1>'Scelta Contraente'!$A$1:$A$28</formula1>
    </dataValidation>
    <dataValidation type="list" allowBlank="1" showInputMessage="1" showErrorMessage="1" errorTitle="Errore" error="Valore di Ruolo non valido" sqref="K1676">
      <formula1>Ruolo!$A$1:$A$5</formula1>
    </dataValidation>
    <dataValidation type="list" allowBlank="1" showInputMessage="1" showErrorMessage="1" errorTitle="Errore" error="Valore di Aggiudicataria non valido" sqref="L1676">
      <formula1>"SI,NO"</formula1>
    </dataValidation>
    <dataValidation type="list" allowBlank="1" showInputMessage="1" showErrorMessage="1" errorTitle="Errore" error="Valore di Scelta contraente non valido" sqref="F1677">
      <formula1>'Scelta Contraente'!$A$1:$A$28</formula1>
    </dataValidation>
    <dataValidation type="list" allowBlank="1" showInputMessage="1" showErrorMessage="1" errorTitle="Errore" error="Valore di Ruolo non valido" sqref="K1677">
      <formula1>Ruolo!$A$1:$A$5</formula1>
    </dataValidation>
    <dataValidation type="list" allowBlank="1" showInputMessage="1" showErrorMessage="1" errorTitle="Errore" error="Valore di Aggiudicataria non valido" sqref="L1677">
      <formula1>"SI,NO"</formula1>
    </dataValidation>
    <dataValidation type="list" allowBlank="1" showInputMessage="1" showErrorMessage="1" errorTitle="Errore" error="Valore di Scelta contraente non valido" sqref="F1678">
      <formula1>'Scelta Contraente'!$A$1:$A$28</formula1>
    </dataValidation>
    <dataValidation type="list" allowBlank="1" showInputMessage="1" showErrorMessage="1" errorTitle="Errore" error="Valore di Ruolo non valido" sqref="K1678">
      <formula1>Ruolo!$A$1:$A$5</formula1>
    </dataValidation>
    <dataValidation type="list" allowBlank="1" showInputMessage="1" showErrorMessage="1" errorTitle="Errore" error="Valore di Aggiudicataria non valido" sqref="L1678">
      <formula1>"SI,NO"</formula1>
    </dataValidation>
    <dataValidation type="list" allowBlank="1" showInputMessage="1" showErrorMessage="1" errorTitle="Errore" error="Valore di Scelta contraente non valido" sqref="F1679">
      <formula1>'Scelta Contraente'!$A$1:$A$28</formula1>
    </dataValidation>
    <dataValidation type="list" allowBlank="1" showInputMessage="1" showErrorMessage="1" errorTitle="Errore" error="Valore di Ruolo non valido" sqref="K1679">
      <formula1>Ruolo!$A$1:$A$5</formula1>
    </dataValidation>
    <dataValidation type="list" allowBlank="1" showInputMessage="1" showErrorMessage="1" errorTitle="Errore" error="Valore di Aggiudicataria non valido" sqref="L1679">
      <formula1>"SI,NO"</formula1>
    </dataValidation>
    <dataValidation type="list" allowBlank="1" showInputMessage="1" showErrorMessage="1" errorTitle="Errore" error="Valore di Scelta contraente non valido" sqref="F1680">
      <formula1>'Scelta Contraente'!$A$1:$A$28</formula1>
    </dataValidation>
    <dataValidation type="list" allowBlank="1" showInputMessage="1" showErrorMessage="1" errorTitle="Errore" error="Valore di Ruolo non valido" sqref="K1680">
      <formula1>Ruolo!$A$1:$A$5</formula1>
    </dataValidation>
    <dataValidation type="list" allowBlank="1" showInputMessage="1" showErrorMessage="1" errorTitle="Errore" error="Valore di Aggiudicataria non valido" sqref="L1680">
      <formula1>"SI,NO"</formula1>
    </dataValidation>
    <dataValidation type="list" allowBlank="1" showInputMessage="1" showErrorMessage="1" errorTitle="Errore" error="Valore di Scelta contraente non valido" sqref="F1681">
      <formula1>'Scelta Contraente'!$A$1:$A$28</formula1>
    </dataValidation>
    <dataValidation type="list" allowBlank="1" showInputMessage="1" showErrorMessage="1" errorTitle="Errore" error="Valore di Ruolo non valido" sqref="K1681">
      <formula1>Ruolo!$A$1:$A$5</formula1>
    </dataValidation>
    <dataValidation type="list" allowBlank="1" showInputMessage="1" showErrorMessage="1" errorTitle="Errore" error="Valore di Aggiudicataria non valido" sqref="L1681">
      <formula1>"SI,NO"</formula1>
    </dataValidation>
    <dataValidation type="list" allowBlank="1" showInputMessage="1" showErrorMessage="1" errorTitle="Errore" error="Valore di Scelta contraente non valido" sqref="F1682">
      <formula1>'Scelta Contraente'!$A$1:$A$28</formula1>
    </dataValidation>
    <dataValidation type="list" allowBlank="1" showInputMessage="1" showErrorMessage="1" errorTitle="Errore" error="Valore di Ruolo non valido" sqref="K1682">
      <formula1>Ruolo!$A$1:$A$5</formula1>
    </dataValidation>
    <dataValidation type="list" allowBlank="1" showInputMessage="1" showErrorMessage="1" errorTitle="Errore" error="Valore di Aggiudicataria non valido" sqref="L1682">
      <formula1>"SI,NO"</formula1>
    </dataValidation>
    <dataValidation type="list" allowBlank="1" showInputMessage="1" showErrorMessage="1" errorTitle="Errore" error="Valore di Scelta contraente non valido" sqref="F1683">
      <formula1>'Scelta Contraente'!$A$1:$A$28</formula1>
    </dataValidation>
    <dataValidation type="list" allowBlank="1" showInputMessage="1" showErrorMessage="1" errorTitle="Errore" error="Valore di Ruolo non valido" sqref="K1683">
      <formula1>Ruolo!$A$1:$A$5</formula1>
    </dataValidation>
    <dataValidation type="list" allowBlank="1" showInputMessage="1" showErrorMessage="1" errorTitle="Errore" error="Valore di Aggiudicataria non valido" sqref="L1683">
      <formula1>"SI,NO"</formula1>
    </dataValidation>
    <dataValidation type="list" allowBlank="1" showInputMessage="1" showErrorMessage="1" errorTitle="Errore" error="Valore di Scelta contraente non valido" sqref="F1684">
      <formula1>'Scelta Contraente'!$A$1:$A$28</formula1>
    </dataValidation>
    <dataValidation type="list" allowBlank="1" showInputMessage="1" showErrorMessage="1" errorTitle="Errore" error="Valore di Ruolo non valido" sqref="K1684">
      <formula1>Ruolo!$A$1:$A$5</formula1>
    </dataValidation>
    <dataValidation type="list" allowBlank="1" showInputMessage="1" showErrorMessage="1" errorTitle="Errore" error="Valore di Aggiudicataria non valido" sqref="L1684">
      <formula1>"SI,NO"</formula1>
    </dataValidation>
    <dataValidation type="list" allowBlank="1" showInputMessage="1" showErrorMessage="1" errorTitle="Errore" error="Valore di Scelta contraente non valido" sqref="F1685">
      <formula1>'Scelta Contraente'!$A$1:$A$28</formula1>
    </dataValidation>
    <dataValidation type="list" allowBlank="1" showInputMessage="1" showErrorMessage="1" errorTitle="Errore" error="Valore di Ruolo non valido" sqref="K1685">
      <formula1>Ruolo!$A$1:$A$5</formula1>
    </dataValidation>
    <dataValidation type="list" allowBlank="1" showInputMessage="1" showErrorMessage="1" errorTitle="Errore" error="Valore di Aggiudicataria non valido" sqref="L1685">
      <formula1>"SI,NO"</formula1>
    </dataValidation>
    <dataValidation type="list" allowBlank="1" showInputMessage="1" showErrorMessage="1" errorTitle="Errore" error="Valore di Scelta contraente non valido" sqref="F1686">
      <formula1>'Scelta Contraente'!$A$1:$A$28</formula1>
    </dataValidation>
    <dataValidation type="list" allowBlank="1" showInputMessage="1" showErrorMessage="1" errorTitle="Errore" error="Valore di Ruolo non valido" sqref="K1686">
      <formula1>Ruolo!$A$1:$A$5</formula1>
    </dataValidation>
    <dataValidation type="list" allowBlank="1" showInputMessage="1" showErrorMessage="1" errorTitle="Errore" error="Valore di Aggiudicataria non valido" sqref="L1686">
      <formula1>"SI,NO"</formula1>
    </dataValidation>
    <dataValidation type="list" allowBlank="1" showInputMessage="1" showErrorMessage="1" errorTitle="Errore" error="Valore di Scelta contraente non valido" sqref="F1687">
      <formula1>'Scelta Contraente'!$A$1:$A$28</formula1>
    </dataValidation>
    <dataValidation type="list" allowBlank="1" showInputMessage="1" showErrorMessage="1" errorTitle="Errore" error="Valore di Ruolo non valido" sqref="K1687">
      <formula1>Ruolo!$A$1:$A$5</formula1>
    </dataValidation>
    <dataValidation type="list" allowBlank="1" showInputMessage="1" showErrorMessage="1" errorTitle="Errore" error="Valore di Aggiudicataria non valido" sqref="L1687">
      <formula1>"SI,NO"</formula1>
    </dataValidation>
    <dataValidation type="list" allowBlank="1" showInputMessage="1" showErrorMessage="1" errorTitle="Errore" error="Valore di Scelta contraente non valido" sqref="F1688">
      <formula1>'Scelta Contraente'!$A$1:$A$28</formula1>
    </dataValidation>
    <dataValidation type="list" allowBlank="1" showInputMessage="1" showErrorMessage="1" errorTitle="Errore" error="Valore di Ruolo non valido" sqref="K1688">
      <formula1>Ruolo!$A$1:$A$5</formula1>
    </dataValidation>
    <dataValidation type="list" allowBlank="1" showInputMessage="1" showErrorMessage="1" errorTitle="Errore" error="Valore di Aggiudicataria non valido" sqref="L1688">
      <formula1>"SI,NO"</formula1>
    </dataValidation>
    <dataValidation type="list" allowBlank="1" showInputMessage="1" showErrorMessage="1" errorTitle="Errore" error="Valore di Scelta contraente non valido" sqref="F1689">
      <formula1>'Scelta Contraente'!$A$1:$A$28</formula1>
    </dataValidation>
    <dataValidation type="list" allowBlank="1" showInputMessage="1" showErrorMessage="1" errorTitle="Errore" error="Valore di Ruolo non valido" sqref="K1689">
      <formula1>Ruolo!$A$1:$A$5</formula1>
    </dataValidation>
    <dataValidation type="list" allowBlank="1" showInputMessage="1" showErrorMessage="1" errorTitle="Errore" error="Valore di Aggiudicataria non valido" sqref="L1689">
      <formula1>"SI,NO"</formula1>
    </dataValidation>
    <dataValidation type="list" allowBlank="1" showInputMessage="1" showErrorMessage="1" errorTitle="Errore" error="Valore di Scelta contraente non valido" sqref="F1690">
      <formula1>'Scelta Contraente'!$A$1:$A$28</formula1>
    </dataValidation>
    <dataValidation type="list" allowBlank="1" showInputMessage="1" showErrorMessage="1" errorTitle="Errore" error="Valore di Ruolo non valido" sqref="K1690">
      <formula1>Ruolo!$A$1:$A$5</formula1>
    </dataValidation>
    <dataValidation type="list" allowBlank="1" showInputMessage="1" showErrorMessage="1" errorTitle="Errore" error="Valore di Aggiudicataria non valido" sqref="L1690">
      <formula1>"SI,NO"</formula1>
    </dataValidation>
    <dataValidation type="list" allowBlank="1" showInputMessage="1" showErrorMessage="1" errorTitle="Errore" error="Valore di Scelta contraente non valido" sqref="F1691">
      <formula1>'Scelta Contraente'!$A$1:$A$28</formula1>
    </dataValidation>
    <dataValidation type="list" allowBlank="1" showInputMessage="1" showErrorMessage="1" errorTitle="Errore" error="Valore di Ruolo non valido" sqref="K1691">
      <formula1>Ruolo!$A$1:$A$5</formula1>
    </dataValidation>
    <dataValidation type="list" allowBlank="1" showInputMessage="1" showErrorMessage="1" errorTitle="Errore" error="Valore di Aggiudicataria non valido" sqref="L1691">
      <formula1>"SI,NO"</formula1>
    </dataValidation>
    <dataValidation type="list" allowBlank="1" showInputMessage="1" showErrorMessage="1" errorTitle="Errore" error="Valore di Scelta contraente non valido" sqref="F1692">
      <formula1>'Scelta Contraente'!$A$1:$A$28</formula1>
    </dataValidation>
    <dataValidation type="list" allowBlank="1" showInputMessage="1" showErrorMessage="1" errorTitle="Errore" error="Valore di Ruolo non valido" sqref="K1692">
      <formula1>Ruolo!$A$1:$A$5</formula1>
    </dataValidation>
    <dataValidation type="list" allowBlank="1" showInputMessage="1" showErrorMessage="1" errorTitle="Errore" error="Valore di Aggiudicataria non valido" sqref="L1692">
      <formula1>"SI,NO"</formula1>
    </dataValidation>
    <dataValidation type="list" allowBlank="1" showInputMessage="1" showErrorMessage="1" errorTitle="Errore" error="Valore di Scelta contraente non valido" sqref="F1693">
      <formula1>'Scelta Contraente'!$A$1:$A$28</formula1>
    </dataValidation>
    <dataValidation type="list" allowBlank="1" showInputMessage="1" showErrorMessage="1" errorTitle="Errore" error="Valore di Ruolo non valido" sqref="K1693">
      <formula1>Ruolo!$A$1:$A$5</formula1>
    </dataValidation>
    <dataValidation type="list" allowBlank="1" showInputMessage="1" showErrorMessage="1" errorTitle="Errore" error="Valore di Aggiudicataria non valido" sqref="L1693">
      <formula1>"SI,NO"</formula1>
    </dataValidation>
    <dataValidation type="list" allowBlank="1" showInputMessage="1" showErrorMessage="1" errorTitle="Errore" error="Valore di Scelta contraente non valido" sqref="F1694">
      <formula1>'Scelta Contraente'!$A$1:$A$28</formula1>
    </dataValidation>
    <dataValidation type="list" allowBlank="1" showInputMessage="1" showErrorMessage="1" errorTitle="Errore" error="Valore di Ruolo non valido" sqref="K1694">
      <formula1>Ruolo!$A$1:$A$5</formula1>
    </dataValidation>
    <dataValidation type="list" allowBlank="1" showInputMessage="1" showErrorMessage="1" errorTitle="Errore" error="Valore di Aggiudicataria non valido" sqref="L1694">
      <formula1>"SI,NO"</formula1>
    </dataValidation>
    <dataValidation type="list" allowBlank="1" showInputMessage="1" showErrorMessage="1" errorTitle="Errore" error="Valore di Scelta contraente non valido" sqref="F1695">
      <formula1>'Scelta Contraente'!$A$1:$A$28</formula1>
    </dataValidation>
    <dataValidation type="list" allowBlank="1" showInputMessage="1" showErrorMessage="1" errorTitle="Errore" error="Valore di Ruolo non valido" sqref="K1695">
      <formula1>Ruolo!$A$1:$A$5</formula1>
    </dataValidation>
    <dataValidation type="list" allowBlank="1" showInputMessage="1" showErrorMessage="1" errorTitle="Errore" error="Valore di Aggiudicataria non valido" sqref="L1695">
      <formula1>"SI,NO"</formula1>
    </dataValidation>
    <dataValidation type="list" allowBlank="1" showInputMessage="1" showErrorMessage="1" errorTitle="Errore" error="Valore di Scelta contraente non valido" sqref="F1696">
      <formula1>'Scelta Contraente'!$A$1:$A$28</formula1>
    </dataValidation>
    <dataValidation type="list" allowBlank="1" showInputMessage="1" showErrorMessage="1" errorTitle="Errore" error="Valore di Ruolo non valido" sqref="K1696">
      <formula1>Ruolo!$A$1:$A$5</formula1>
    </dataValidation>
    <dataValidation type="list" allowBlank="1" showInputMessage="1" showErrorMessage="1" errorTitle="Errore" error="Valore di Aggiudicataria non valido" sqref="L1696">
      <formula1>"SI,NO"</formula1>
    </dataValidation>
    <dataValidation type="list" allowBlank="1" showInputMessage="1" showErrorMessage="1" errorTitle="Errore" error="Valore di Scelta contraente non valido" sqref="F1697">
      <formula1>'Scelta Contraente'!$A$1:$A$28</formula1>
    </dataValidation>
    <dataValidation type="list" allowBlank="1" showInputMessage="1" showErrorMessage="1" errorTitle="Errore" error="Valore di Ruolo non valido" sqref="K1697">
      <formula1>Ruolo!$A$1:$A$5</formula1>
    </dataValidation>
    <dataValidation type="list" allowBlank="1" showInputMessage="1" showErrorMessage="1" errorTitle="Errore" error="Valore di Aggiudicataria non valido" sqref="L1697">
      <formula1>"SI,NO"</formula1>
    </dataValidation>
    <dataValidation type="list" allowBlank="1" showInputMessage="1" showErrorMessage="1" errorTitle="Errore" error="Valore di Scelta contraente non valido" sqref="F1698">
      <formula1>'Scelta Contraente'!$A$1:$A$28</formula1>
    </dataValidation>
    <dataValidation type="list" allowBlank="1" showInputMessage="1" showErrorMessage="1" errorTitle="Errore" error="Valore di Ruolo non valido" sqref="K1698">
      <formula1>Ruolo!$A$1:$A$5</formula1>
    </dataValidation>
    <dataValidation type="list" allowBlank="1" showInputMessage="1" showErrorMessage="1" errorTitle="Errore" error="Valore di Aggiudicataria non valido" sqref="L1698">
      <formula1>"SI,NO"</formula1>
    </dataValidation>
    <dataValidation type="list" allowBlank="1" showInputMessage="1" showErrorMessage="1" errorTitle="Errore" error="Valore di Scelta contraente non valido" sqref="F1699">
      <formula1>'Scelta Contraente'!$A$1:$A$28</formula1>
    </dataValidation>
    <dataValidation type="list" allowBlank="1" showInputMessage="1" showErrorMessage="1" errorTitle="Errore" error="Valore di Ruolo non valido" sqref="K1699">
      <formula1>Ruolo!$A$1:$A$5</formula1>
    </dataValidation>
    <dataValidation type="list" allowBlank="1" showInputMessage="1" showErrorMessage="1" errorTitle="Errore" error="Valore di Aggiudicataria non valido" sqref="L1699">
      <formula1>"SI,NO"</formula1>
    </dataValidation>
    <dataValidation type="list" allowBlank="1" showInputMessage="1" showErrorMessage="1" errorTitle="Errore" error="Valore di Scelta contraente non valido" sqref="F1700">
      <formula1>'Scelta Contraente'!$A$1:$A$28</formula1>
    </dataValidation>
    <dataValidation type="list" allowBlank="1" showInputMessage="1" showErrorMessage="1" errorTitle="Errore" error="Valore di Ruolo non valido" sqref="K1700">
      <formula1>Ruolo!$A$1:$A$5</formula1>
    </dataValidation>
    <dataValidation type="list" allowBlank="1" showInputMessage="1" showErrorMessage="1" errorTitle="Errore" error="Valore di Aggiudicataria non valido" sqref="L1700">
      <formula1>"SI,NO"</formula1>
    </dataValidation>
    <dataValidation type="list" allowBlank="1" showInputMessage="1" showErrorMessage="1" errorTitle="Errore" error="Valore di Scelta contraente non valido" sqref="F1701">
      <formula1>'Scelta Contraente'!$A$1:$A$28</formula1>
    </dataValidation>
    <dataValidation type="list" allowBlank="1" showInputMessage="1" showErrorMessage="1" errorTitle="Errore" error="Valore di Ruolo non valido" sqref="K1701">
      <formula1>Ruolo!$A$1:$A$5</formula1>
    </dataValidation>
    <dataValidation type="list" allowBlank="1" showInputMessage="1" showErrorMessage="1" errorTitle="Errore" error="Valore di Aggiudicataria non valido" sqref="L1701">
      <formula1>"SI,NO"</formula1>
    </dataValidation>
    <dataValidation type="list" allowBlank="1" showInputMessage="1" showErrorMessage="1" errorTitle="Errore" error="Valore di Scelta contraente non valido" sqref="F1702">
      <formula1>'Scelta Contraente'!$A$1:$A$28</formula1>
    </dataValidation>
    <dataValidation type="list" allowBlank="1" showInputMessage="1" showErrorMessage="1" errorTitle="Errore" error="Valore di Ruolo non valido" sqref="K1702">
      <formula1>Ruolo!$A$1:$A$5</formula1>
    </dataValidation>
    <dataValidation type="list" allowBlank="1" showInputMessage="1" showErrorMessage="1" errorTitle="Errore" error="Valore di Aggiudicataria non valido" sqref="L1702">
      <formula1>"SI,NO"</formula1>
    </dataValidation>
    <dataValidation type="list" allowBlank="1" showInputMessage="1" showErrorMessage="1" errorTitle="Errore" error="Valore di Scelta contraente non valido" sqref="F1703">
      <formula1>'Scelta Contraente'!$A$1:$A$28</formula1>
    </dataValidation>
    <dataValidation type="list" allowBlank="1" showInputMessage="1" showErrorMessage="1" errorTitle="Errore" error="Valore di Ruolo non valido" sqref="K1703">
      <formula1>Ruolo!$A$1:$A$5</formula1>
    </dataValidation>
    <dataValidation type="list" allowBlank="1" showInputMessage="1" showErrorMessage="1" errorTitle="Errore" error="Valore di Aggiudicataria non valido" sqref="L1703">
      <formula1>"SI,NO"</formula1>
    </dataValidation>
    <dataValidation type="list" allowBlank="1" showInputMessage="1" showErrorMessage="1" errorTitle="Errore" error="Valore di Scelta contraente non valido" sqref="F1704">
      <formula1>'Scelta Contraente'!$A$1:$A$28</formula1>
    </dataValidation>
    <dataValidation type="list" allowBlank="1" showInputMessage="1" showErrorMessage="1" errorTitle="Errore" error="Valore di Ruolo non valido" sqref="K1704">
      <formula1>Ruolo!$A$1:$A$5</formula1>
    </dataValidation>
    <dataValidation type="list" allowBlank="1" showInputMessage="1" showErrorMessage="1" errorTitle="Errore" error="Valore di Aggiudicataria non valido" sqref="L1704">
      <formula1>"SI,NO"</formula1>
    </dataValidation>
    <dataValidation type="list" allowBlank="1" showInputMessage="1" showErrorMessage="1" errorTitle="Errore" error="Valore di Scelta contraente non valido" sqref="F1705">
      <formula1>'Scelta Contraente'!$A$1:$A$28</formula1>
    </dataValidation>
    <dataValidation type="list" allowBlank="1" showInputMessage="1" showErrorMessage="1" errorTitle="Errore" error="Valore di Ruolo non valido" sqref="K1705">
      <formula1>Ruolo!$A$1:$A$5</formula1>
    </dataValidation>
    <dataValidation type="list" allowBlank="1" showInputMessage="1" showErrorMessage="1" errorTitle="Errore" error="Valore di Aggiudicataria non valido" sqref="L1705">
      <formula1>"SI,NO"</formula1>
    </dataValidation>
    <dataValidation type="list" allowBlank="1" showInputMessage="1" showErrorMessage="1" errorTitle="Errore" error="Valore di Scelta contraente non valido" sqref="F1706">
      <formula1>'Scelta Contraente'!$A$1:$A$28</formula1>
    </dataValidation>
    <dataValidation type="list" allowBlank="1" showInputMessage="1" showErrorMessage="1" errorTitle="Errore" error="Valore di Ruolo non valido" sqref="K1706">
      <formula1>Ruolo!$A$1:$A$5</formula1>
    </dataValidation>
    <dataValidation type="list" allowBlank="1" showInputMessage="1" showErrorMessage="1" errorTitle="Errore" error="Valore di Aggiudicataria non valido" sqref="L1706">
      <formula1>"SI,NO"</formula1>
    </dataValidation>
    <dataValidation type="list" allowBlank="1" showInputMessage="1" showErrorMessage="1" errorTitle="Errore" error="Valore di Scelta contraente non valido" sqref="F1707">
      <formula1>'Scelta Contraente'!$A$1:$A$28</formula1>
    </dataValidation>
    <dataValidation type="list" allowBlank="1" showInputMessage="1" showErrorMessage="1" errorTitle="Errore" error="Valore di Ruolo non valido" sqref="K1707">
      <formula1>Ruolo!$A$1:$A$5</formula1>
    </dataValidation>
    <dataValidation type="list" allowBlank="1" showInputMessage="1" showErrorMessage="1" errorTitle="Errore" error="Valore di Aggiudicataria non valido" sqref="L1707">
      <formula1>"SI,NO"</formula1>
    </dataValidation>
    <dataValidation type="list" allowBlank="1" showInputMessage="1" showErrorMessage="1" errorTitle="Errore" error="Valore di Scelta contraente non valido" sqref="F1708">
      <formula1>'Scelta Contraente'!$A$1:$A$28</formula1>
    </dataValidation>
    <dataValidation type="list" allowBlank="1" showInputMessage="1" showErrorMessage="1" errorTitle="Errore" error="Valore di Ruolo non valido" sqref="K1708">
      <formula1>Ruolo!$A$1:$A$5</formula1>
    </dataValidation>
    <dataValidation type="list" allowBlank="1" showInputMessage="1" showErrorMessage="1" errorTitle="Errore" error="Valore di Aggiudicataria non valido" sqref="L1708">
      <formula1>"SI,NO"</formula1>
    </dataValidation>
    <dataValidation type="list" allowBlank="1" showInputMessage="1" showErrorMessage="1" errorTitle="Errore" error="Valore di Scelta contraente non valido" sqref="F1709">
      <formula1>'Scelta Contraente'!$A$1:$A$28</formula1>
    </dataValidation>
    <dataValidation type="list" allowBlank="1" showInputMessage="1" showErrorMessage="1" errorTitle="Errore" error="Valore di Ruolo non valido" sqref="K1709">
      <formula1>Ruolo!$A$1:$A$5</formula1>
    </dataValidation>
    <dataValidation type="list" allowBlank="1" showInputMessage="1" showErrorMessage="1" errorTitle="Errore" error="Valore di Aggiudicataria non valido" sqref="L1709">
      <formula1>"SI,NO"</formula1>
    </dataValidation>
    <dataValidation type="list" allowBlank="1" showInputMessage="1" showErrorMessage="1" errorTitle="Errore" error="Valore di Scelta contraente non valido" sqref="F1710">
      <formula1>'Scelta Contraente'!$A$1:$A$28</formula1>
    </dataValidation>
    <dataValidation type="list" allowBlank="1" showInputMessage="1" showErrorMessage="1" errorTitle="Errore" error="Valore di Ruolo non valido" sqref="K1710">
      <formula1>Ruolo!$A$1:$A$5</formula1>
    </dataValidation>
    <dataValidation type="list" allowBlank="1" showInputMessage="1" showErrorMessage="1" errorTitle="Errore" error="Valore di Aggiudicataria non valido" sqref="L1710">
      <formula1>"SI,NO"</formula1>
    </dataValidation>
    <dataValidation type="list" allowBlank="1" showInputMessage="1" showErrorMessage="1" errorTitle="Errore" error="Valore di Scelta contraente non valido" sqref="F1711">
      <formula1>'Scelta Contraente'!$A$1:$A$28</formula1>
    </dataValidation>
    <dataValidation type="list" allowBlank="1" showInputMessage="1" showErrorMessage="1" errorTitle="Errore" error="Valore di Ruolo non valido" sqref="K1711">
      <formula1>Ruolo!$A$1:$A$5</formula1>
    </dataValidation>
    <dataValidation type="list" allowBlank="1" showInputMessage="1" showErrorMessage="1" errorTitle="Errore" error="Valore di Aggiudicataria non valido" sqref="L1711">
      <formula1>"SI,NO"</formula1>
    </dataValidation>
    <dataValidation type="list" allowBlank="1" showInputMessage="1" showErrorMessage="1" errorTitle="Errore" error="Valore di Scelta contraente non valido" sqref="F1712">
      <formula1>'Scelta Contraente'!$A$1:$A$28</formula1>
    </dataValidation>
    <dataValidation type="list" allowBlank="1" showInputMessage="1" showErrorMessage="1" errorTitle="Errore" error="Valore di Ruolo non valido" sqref="K1712">
      <formula1>Ruolo!$A$1:$A$5</formula1>
    </dataValidation>
    <dataValidation type="list" allowBlank="1" showInputMessage="1" showErrorMessage="1" errorTitle="Errore" error="Valore di Aggiudicataria non valido" sqref="L1712">
      <formula1>"SI,NO"</formula1>
    </dataValidation>
    <dataValidation type="list" allowBlank="1" showInputMessage="1" showErrorMessage="1" errorTitle="Errore" error="Valore di Scelta contraente non valido" sqref="F1713">
      <formula1>'Scelta Contraente'!$A$1:$A$28</formula1>
    </dataValidation>
    <dataValidation type="list" allowBlank="1" showInputMessage="1" showErrorMessage="1" errorTitle="Errore" error="Valore di Ruolo non valido" sqref="K1713">
      <formula1>Ruolo!$A$1:$A$5</formula1>
    </dataValidation>
    <dataValidation type="list" allowBlank="1" showInputMessage="1" showErrorMessage="1" errorTitle="Errore" error="Valore di Aggiudicataria non valido" sqref="L1713">
      <formula1>"SI,NO"</formula1>
    </dataValidation>
    <dataValidation type="list" allowBlank="1" showInputMessage="1" showErrorMessage="1" errorTitle="Errore" error="Valore di Scelta contraente non valido" sqref="F1714">
      <formula1>'Scelta Contraente'!$A$1:$A$28</formula1>
    </dataValidation>
    <dataValidation type="list" allowBlank="1" showInputMessage="1" showErrorMessage="1" errorTitle="Errore" error="Valore di Ruolo non valido" sqref="K1714">
      <formula1>Ruolo!$A$1:$A$5</formula1>
    </dataValidation>
    <dataValidation type="list" allowBlank="1" showInputMessage="1" showErrorMessage="1" errorTitle="Errore" error="Valore di Aggiudicataria non valido" sqref="L1714">
      <formula1>"SI,NO"</formula1>
    </dataValidation>
    <dataValidation type="list" allowBlank="1" showInputMessage="1" showErrorMessage="1" errorTitle="Errore" error="Valore di Scelta contraente non valido" sqref="F1715">
      <formula1>'Scelta Contraente'!$A$1:$A$28</formula1>
    </dataValidation>
    <dataValidation type="list" allowBlank="1" showInputMessage="1" showErrorMessage="1" errorTitle="Errore" error="Valore di Ruolo non valido" sqref="K1715">
      <formula1>Ruolo!$A$1:$A$5</formula1>
    </dataValidation>
    <dataValidation type="list" allowBlank="1" showInputMessage="1" showErrorMessage="1" errorTitle="Errore" error="Valore di Aggiudicataria non valido" sqref="L1715">
      <formula1>"SI,NO"</formula1>
    </dataValidation>
    <dataValidation type="list" allowBlank="1" showInputMessage="1" showErrorMessage="1" errorTitle="Errore" error="Valore di Scelta contraente non valido" sqref="F1716">
      <formula1>'Scelta Contraente'!$A$1:$A$28</formula1>
    </dataValidation>
    <dataValidation type="list" allowBlank="1" showInputMessage="1" showErrorMessage="1" errorTitle="Errore" error="Valore di Ruolo non valido" sqref="K1716">
      <formula1>Ruolo!$A$1:$A$5</formula1>
    </dataValidation>
    <dataValidation type="list" allowBlank="1" showInputMessage="1" showErrorMessage="1" errorTitle="Errore" error="Valore di Aggiudicataria non valido" sqref="L1716">
      <formula1>"SI,NO"</formula1>
    </dataValidation>
    <dataValidation type="list" allowBlank="1" showInputMessage="1" showErrorMessage="1" errorTitle="Errore" error="Valore di Scelta contraente non valido" sqref="F1717">
      <formula1>'Scelta Contraente'!$A$1:$A$28</formula1>
    </dataValidation>
    <dataValidation type="list" allowBlank="1" showInputMessage="1" showErrorMessage="1" errorTitle="Errore" error="Valore di Ruolo non valido" sqref="K1717">
      <formula1>Ruolo!$A$1:$A$5</formula1>
    </dataValidation>
    <dataValidation type="list" allowBlank="1" showInputMessage="1" showErrorMessage="1" errorTitle="Errore" error="Valore di Aggiudicataria non valido" sqref="L1717">
      <formula1>"SI,NO"</formula1>
    </dataValidation>
    <dataValidation type="list" allowBlank="1" showInputMessage="1" showErrorMessage="1" errorTitle="Errore" error="Valore di Scelta contraente non valido" sqref="F1718">
      <formula1>'Scelta Contraente'!$A$1:$A$28</formula1>
    </dataValidation>
    <dataValidation type="list" allowBlank="1" showInputMessage="1" showErrorMessage="1" errorTitle="Errore" error="Valore di Ruolo non valido" sqref="K1718">
      <formula1>Ruolo!$A$1:$A$5</formula1>
    </dataValidation>
    <dataValidation type="list" allowBlank="1" showInputMessage="1" showErrorMessage="1" errorTitle="Errore" error="Valore di Aggiudicataria non valido" sqref="L1718">
      <formula1>"SI,NO"</formula1>
    </dataValidation>
    <dataValidation type="list" allowBlank="1" showInputMessage="1" showErrorMessage="1" errorTitle="Errore" error="Valore di Scelta contraente non valido" sqref="F1719">
      <formula1>'Scelta Contraente'!$A$1:$A$28</formula1>
    </dataValidation>
    <dataValidation type="list" allowBlank="1" showInputMessage="1" showErrorMessage="1" errorTitle="Errore" error="Valore di Ruolo non valido" sqref="K1719">
      <formula1>Ruolo!$A$1:$A$5</formula1>
    </dataValidation>
    <dataValidation type="list" allowBlank="1" showInputMessage="1" showErrorMessage="1" errorTitle="Errore" error="Valore di Aggiudicataria non valido" sqref="L1719">
      <formula1>"SI,NO"</formula1>
    </dataValidation>
    <dataValidation type="list" allowBlank="1" showInputMessage="1" showErrorMessage="1" errorTitle="Errore" error="Valore di Scelta contraente non valido" sqref="F1720">
      <formula1>'Scelta Contraente'!$A$1:$A$28</formula1>
    </dataValidation>
    <dataValidation type="list" allowBlank="1" showInputMessage="1" showErrorMessage="1" errorTitle="Errore" error="Valore di Ruolo non valido" sqref="K1720">
      <formula1>Ruolo!$A$1:$A$5</formula1>
    </dataValidation>
    <dataValidation type="list" allowBlank="1" showInputMessage="1" showErrorMessage="1" errorTitle="Errore" error="Valore di Aggiudicataria non valido" sqref="L1720">
      <formula1>"SI,NO"</formula1>
    </dataValidation>
    <dataValidation type="list" allowBlank="1" showInputMessage="1" showErrorMessage="1" errorTitle="Errore" error="Valore di Scelta contraente non valido" sqref="F1721">
      <formula1>'Scelta Contraente'!$A$1:$A$28</formula1>
    </dataValidation>
    <dataValidation type="list" allowBlank="1" showInputMessage="1" showErrorMessage="1" errorTitle="Errore" error="Valore di Ruolo non valido" sqref="K1721">
      <formula1>Ruolo!$A$1:$A$5</formula1>
    </dataValidation>
    <dataValidation type="list" allowBlank="1" showInputMessage="1" showErrorMessage="1" errorTitle="Errore" error="Valore di Aggiudicataria non valido" sqref="L1721">
      <formula1>"SI,NO"</formula1>
    </dataValidation>
    <dataValidation type="list" allowBlank="1" showInputMessage="1" showErrorMessage="1" errorTitle="Errore" error="Valore di Scelta contraente non valido" sqref="F1722">
      <formula1>'Scelta Contraente'!$A$1:$A$28</formula1>
    </dataValidation>
    <dataValidation type="list" allowBlank="1" showInputMessage="1" showErrorMessage="1" errorTitle="Errore" error="Valore di Ruolo non valido" sqref="K1722">
      <formula1>Ruolo!$A$1:$A$5</formula1>
    </dataValidation>
    <dataValidation type="list" allowBlank="1" showInputMessage="1" showErrorMessage="1" errorTitle="Errore" error="Valore di Aggiudicataria non valido" sqref="L1722">
      <formula1>"SI,NO"</formula1>
    </dataValidation>
    <dataValidation type="list" allowBlank="1" showInputMessage="1" showErrorMessage="1" errorTitle="Errore" error="Valore di Scelta contraente non valido" sqref="F1723">
      <formula1>'Scelta Contraente'!$A$1:$A$28</formula1>
    </dataValidation>
    <dataValidation type="list" allowBlank="1" showInputMessage="1" showErrorMessage="1" errorTitle="Errore" error="Valore di Ruolo non valido" sqref="K1723">
      <formula1>Ruolo!$A$1:$A$5</formula1>
    </dataValidation>
    <dataValidation type="list" allowBlank="1" showInputMessage="1" showErrorMessage="1" errorTitle="Errore" error="Valore di Aggiudicataria non valido" sqref="L1723">
      <formula1>"SI,NO"</formula1>
    </dataValidation>
    <dataValidation type="list" allowBlank="1" showInputMessage="1" showErrorMessage="1" errorTitle="Errore" error="Valore di Scelta contraente non valido" sqref="F1724">
      <formula1>'Scelta Contraente'!$A$1:$A$28</formula1>
    </dataValidation>
    <dataValidation type="list" allowBlank="1" showInputMessage="1" showErrorMessage="1" errorTitle="Errore" error="Valore di Ruolo non valido" sqref="K1724">
      <formula1>Ruolo!$A$1:$A$5</formula1>
    </dataValidation>
    <dataValidation type="list" allowBlank="1" showInputMessage="1" showErrorMessage="1" errorTitle="Errore" error="Valore di Aggiudicataria non valido" sqref="L1724">
      <formula1>"SI,NO"</formula1>
    </dataValidation>
    <dataValidation type="list" allowBlank="1" showInputMessage="1" showErrorMessage="1" errorTitle="Errore" error="Valore di Scelta contraente non valido" sqref="F1725">
      <formula1>'Scelta Contraente'!$A$1:$A$28</formula1>
    </dataValidation>
    <dataValidation type="list" allowBlank="1" showInputMessage="1" showErrorMessage="1" errorTitle="Errore" error="Valore di Ruolo non valido" sqref="K1725">
      <formula1>Ruolo!$A$1:$A$5</formula1>
    </dataValidation>
    <dataValidation type="list" allowBlank="1" showInputMessage="1" showErrorMessage="1" errorTitle="Errore" error="Valore di Aggiudicataria non valido" sqref="L1725">
      <formula1>"SI,NO"</formula1>
    </dataValidation>
    <dataValidation type="list" allowBlank="1" showInputMessage="1" showErrorMessage="1" errorTitle="Errore" error="Valore di Scelta contraente non valido" sqref="F1726">
      <formula1>'Scelta Contraente'!$A$1:$A$28</formula1>
    </dataValidation>
    <dataValidation type="list" allowBlank="1" showInputMessage="1" showErrorMessage="1" errorTitle="Errore" error="Valore di Ruolo non valido" sqref="K1726">
      <formula1>Ruolo!$A$1:$A$5</formula1>
    </dataValidation>
    <dataValidation type="list" allowBlank="1" showInputMessage="1" showErrorMessage="1" errorTitle="Errore" error="Valore di Aggiudicataria non valido" sqref="L1726">
      <formula1>"SI,NO"</formula1>
    </dataValidation>
    <dataValidation type="list" allowBlank="1" showInputMessage="1" showErrorMessage="1" errorTitle="Errore" error="Valore di Scelta contraente non valido" sqref="F1727">
      <formula1>'Scelta Contraente'!$A$1:$A$28</formula1>
    </dataValidation>
    <dataValidation type="list" allowBlank="1" showInputMessage="1" showErrorMessage="1" errorTitle="Errore" error="Valore di Ruolo non valido" sqref="K1727">
      <formula1>Ruolo!$A$1:$A$5</formula1>
    </dataValidation>
    <dataValidation type="list" allowBlank="1" showInputMessage="1" showErrorMessage="1" errorTitle="Errore" error="Valore di Aggiudicataria non valido" sqref="L1727">
      <formula1>"SI,NO"</formula1>
    </dataValidation>
    <dataValidation type="list" allowBlank="1" showInputMessage="1" showErrorMessage="1" errorTitle="Errore" error="Valore di Scelta contraente non valido" sqref="F1728">
      <formula1>'Scelta Contraente'!$A$1:$A$28</formula1>
    </dataValidation>
    <dataValidation type="list" allowBlank="1" showInputMessage="1" showErrorMessage="1" errorTitle="Errore" error="Valore di Ruolo non valido" sqref="K1728">
      <formula1>Ruolo!$A$1:$A$5</formula1>
    </dataValidation>
    <dataValidation type="list" allowBlank="1" showInputMessage="1" showErrorMessage="1" errorTitle="Errore" error="Valore di Aggiudicataria non valido" sqref="L1728">
      <formula1>"SI,NO"</formula1>
    </dataValidation>
    <dataValidation type="list" allowBlank="1" showInputMessage="1" showErrorMessage="1" errorTitle="Errore" error="Valore di Scelta contraente non valido" sqref="F1729">
      <formula1>'Scelta Contraente'!$A$1:$A$28</formula1>
    </dataValidation>
    <dataValidation type="list" allowBlank="1" showInputMessage="1" showErrorMessage="1" errorTitle="Errore" error="Valore di Ruolo non valido" sqref="K1729">
      <formula1>Ruolo!$A$1:$A$5</formula1>
    </dataValidation>
    <dataValidation type="list" allowBlank="1" showInputMessage="1" showErrorMessage="1" errorTitle="Errore" error="Valore di Aggiudicataria non valido" sqref="L1729">
      <formula1>"SI,NO"</formula1>
    </dataValidation>
    <dataValidation type="list" allowBlank="1" showInputMessage="1" showErrorMessage="1" errorTitle="Errore" error="Valore di Scelta contraente non valido" sqref="F1730">
      <formula1>'Scelta Contraente'!$A$1:$A$28</formula1>
    </dataValidation>
    <dataValidation type="list" allowBlank="1" showInputMessage="1" showErrorMessage="1" errorTitle="Errore" error="Valore di Ruolo non valido" sqref="K1730">
      <formula1>Ruolo!$A$1:$A$5</formula1>
    </dataValidation>
    <dataValidation type="list" allowBlank="1" showInputMessage="1" showErrorMessage="1" errorTitle="Errore" error="Valore di Aggiudicataria non valido" sqref="L1730">
      <formula1>"SI,NO"</formula1>
    </dataValidation>
    <dataValidation type="list" allowBlank="1" showInputMessage="1" showErrorMessage="1" errorTitle="Errore" error="Valore di Scelta contraente non valido" sqref="F1731">
      <formula1>'Scelta Contraente'!$A$1:$A$28</formula1>
    </dataValidation>
    <dataValidation type="list" allowBlank="1" showInputMessage="1" showErrorMessage="1" errorTitle="Errore" error="Valore di Ruolo non valido" sqref="K1731">
      <formula1>Ruolo!$A$1:$A$5</formula1>
    </dataValidation>
    <dataValidation type="list" allowBlank="1" showInputMessage="1" showErrorMessage="1" errorTitle="Errore" error="Valore di Aggiudicataria non valido" sqref="L1731">
      <formula1>"SI,NO"</formula1>
    </dataValidation>
    <dataValidation type="list" allowBlank="1" showInputMessage="1" showErrorMessage="1" errorTitle="Errore" error="Valore di Scelta contraente non valido" sqref="F1732">
      <formula1>'Scelta Contraente'!$A$1:$A$28</formula1>
    </dataValidation>
    <dataValidation type="list" allowBlank="1" showInputMessage="1" showErrorMessage="1" errorTitle="Errore" error="Valore di Ruolo non valido" sqref="K1732">
      <formula1>Ruolo!$A$1:$A$5</formula1>
    </dataValidation>
    <dataValidation type="list" allowBlank="1" showInputMessage="1" showErrorMessage="1" errorTitle="Errore" error="Valore di Aggiudicataria non valido" sqref="L1732">
      <formula1>"SI,NO"</formula1>
    </dataValidation>
    <dataValidation type="list" allowBlank="1" showInputMessage="1" showErrorMessage="1" errorTitle="Errore" error="Valore di Scelta contraente non valido" sqref="F1733">
      <formula1>'Scelta Contraente'!$A$1:$A$28</formula1>
    </dataValidation>
    <dataValidation type="list" allowBlank="1" showInputMessage="1" showErrorMessage="1" errorTitle="Errore" error="Valore di Ruolo non valido" sqref="K1733">
      <formula1>Ruolo!$A$1:$A$5</formula1>
    </dataValidation>
    <dataValidation type="list" allowBlank="1" showInputMessage="1" showErrorMessage="1" errorTitle="Errore" error="Valore di Aggiudicataria non valido" sqref="L1733">
      <formula1>"SI,NO"</formula1>
    </dataValidation>
    <dataValidation type="list" allowBlank="1" showInputMessage="1" showErrorMessage="1" errorTitle="Errore" error="Valore di Scelta contraente non valido" sqref="F1734">
      <formula1>'Scelta Contraente'!$A$1:$A$28</formula1>
    </dataValidation>
    <dataValidation type="list" allowBlank="1" showInputMessage="1" showErrorMessage="1" errorTitle="Errore" error="Valore di Ruolo non valido" sqref="K1734">
      <formula1>Ruolo!$A$1:$A$5</formula1>
    </dataValidation>
    <dataValidation type="list" allowBlank="1" showInputMessage="1" showErrorMessage="1" errorTitle="Errore" error="Valore di Aggiudicataria non valido" sqref="L1734">
      <formula1>"SI,NO"</formula1>
    </dataValidation>
    <dataValidation type="list" allowBlank="1" showInputMessage="1" showErrorMessage="1" errorTitle="Errore" error="Valore di Scelta contraente non valido" sqref="F1735">
      <formula1>'Scelta Contraente'!$A$1:$A$28</formula1>
    </dataValidation>
    <dataValidation type="list" allowBlank="1" showInputMessage="1" showErrorMessage="1" errorTitle="Errore" error="Valore di Ruolo non valido" sqref="K1735">
      <formula1>Ruolo!$A$1:$A$5</formula1>
    </dataValidation>
    <dataValidation type="list" allowBlank="1" showInputMessage="1" showErrorMessage="1" errorTitle="Errore" error="Valore di Aggiudicataria non valido" sqref="L1735">
      <formula1>"SI,NO"</formula1>
    </dataValidation>
    <dataValidation type="list" allowBlank="1" showInputMessage="1" showErrorMessage="1" errorTitle="Errore" error="Valore di Scelta contraente non valido" sqref="F1736">
      <formula1>'Scelta Contraente'!$A$1:$A$28</formula1>
    </dataValidation>
    <dataValidation type="list" allowBlank="1" showInputMessage="1" showErrorMessage="1" errorTitle="Errore" error="Valore di Ruolo non valido" sqref="K1736">
      <formula1>Ruolo!$A$1:$A$5</formula1>
    </dataValidation>
    <dataValidation type="list" allowBlank="1" showInputMessage="1" showErrorMessage="1" errorTitle="Errore" error="Valore di Aggiudicataria non valido" sqref="L1736">
      <formula1>"SI,NO"</formula1>
    </dataValidation>
    <dataValidation type="list" allowBlank="1" showInputMessage="1" showErrorMessage="1" errorTitle="Errore" error="Valore di Scelta contraente non valido" sqref="F1737">
      <formula1>'Scelta Contraente'!$A$1:$A$28</formula1>
    </dataValidation>
    <dataValidation type="list" allowBlank="1" showInputMessage="1" showErrorMessage="1" errorTitle="Errore" error="Valore di Ruolo non valido" sqref="K1737">
      <formula1>Ruolo!$A$1:$A$5</formula1>
    </dataValidation>
    <dataValidation type="list" allowBlank="1" showInputMessage="1" showErrorMessage="1" errorTitle="Errore" error="Valore di Aggiudicataria non valido" sqref="L1737">
      <formula1>"SI,NO"</formula1>
    </dataValidation>
    <dataValidation type="list" allowBlank="1" showInputMessage="1" showErrorMessage="1" errorTitle="Errore" error="Valore di Scelta contraente non valido" sqref="F1738">
      <formula1>'Scelta Contraente'!$A$1:$A$28</formula1>
    </dataValidation>
    <dataValidation type="list" allowBlank="1" showInputMessage="1" showErrorMessage="1" errorTitle="Errore" error="Valore di Ruolo non valido" sqref="K1738">
      <formula1>Ruolo!$A$1:$A$5</formula1>
    </dataValidation>
    <dataValidation type="list" allowBlank="1" showInputMessage="1" showErrorMessage="1" errorTitle="Errore" error="Valore di Aggiudicataria non valido" sqref="L1738">
      <formula1>"SI,NO"</formula1>
    </dataValidation>
    <dataValidation type="list" allowBlank="1" showInputMessage="1" showErrorMessage="1" errorTitle="Errore" error="Valore di Scelta contraente non valido" sqref="F1739">
      <formula1>'Scelta Contraente'!$A$1:$A$28</formula1>
    </dataValidation>
    <dataValidation type="list" allowBlank="1" showInputMessage="1" showErrorMessage="1" errorTitle="Errore" error="Valore di Ruolo non valido" sqref="K1739">
      <formula1>Ruolo!$A$1:$A$5</formula1>
    </dataValidation>
    <dataValidation type="list" allowBlank="1" showInputMessage="1" showErrorMessage="1" errorTitle="Errore" error="Valore di Aggiudicataria non valido" sqref="L1739">
      <formula1>"SI,NO"</formula1>
    </dataValidation>
    <dataValidation type="list" allowBlank="1" showInputMessage="1" showErrorMessage="1" errorTitle="Errore" error="Valore di Scelta contraente non valido" sqref="F1740">
      <formula1>'Scelta Contraente'!$A$1:$A$28</formula1>
    </dataValidation>
    <dataValidation type="list" allowBlank="1" showInputMessage="1" showErrorMessage="1" errorTitle="Errore" error="Valore di Ruolo non valido" sqref="K1740">
      <formula1>Ruolo!$A$1:$A$5</formula1>
    </dataValidation>
    <dataValidation type="list" allowBlank="1" showInputMessage="1" showErrorMessage="1" errorTitle="Errore" error="Valore di Aggiudicataria non valido" sqref="L1740">
      <formula1>"SI,NO"</formula1>
    </dataValidation>
    <dataValidation type="list" allowBlank="1" showInputMessage="1" showErrorMessage="1" errorTitle="Errore" error="Valore di Scelta contraente non valido" sqref="F1741">
      <formula1>'Scelta Contraente'!$A$1:$A$28</formula1>
    </dataValidation>
    <dataValidation type="list" allowBlank="1" showInputMessage="1" showErrorMessage="1" errorTitle="Errore" error="Valore di Ruolo non valido" sqref="K1741">
      <formula1>Ruolo!$A$1:$A$5</formula1>
    </dataValidation>
    <dataValidation type="list" allowBlank="1" showInputMessage="1" showErrorMessage="1" errorTitle="Errore" error="Valore di Aggiudicataria non valido" sqref="L1741">
      <formula1>"SI,NO"</formula1>
    </dataValidation>
    <dataValidation type="list" allowBlank="1" showInputMessage="1" showErrorMessage="1" errorTitle="Errore" error="Valore di Scelta contraente non valido" sqref="F1742">
      <formula1>'Scelta Contraente'!$A$1:$A$28</formula1>
    </dataValidation>
    <dataValidation type="list" allowBlank="1" showInputMessage="1" showErrorMessage="1" errorTitle="Errore" error="Valore di Ruolo non valido" sqref="K1742">
      <formula1>Ruolo!$A$1:$A$5</formula1>
    </dataValidation>
    <dataValidation type="list" allowBlank="1" showInputMessage="1" showErrorMessage="1" errorTitle="Errore" error="Valore di Aggiudicataria non valido" sqref="L1742">
      <formula1>"SI,NO"</formula1>
    </dataValidation>
    <dataValidation type="list" allowBlank="1" showInputMessage="1" showErrorMessage="1" errorTitle="Errore" error="Valore di Scelta contraente non valido" sqref="F1743">
      <formula1>'Scelta Contraente'!$A$1:$A$28</formula1>
    </dataValidation>
    <dataValidation type="list" allowBlank="1" showInputMessage="1" showErrorMessage="1" errorTitle="Errore" error="Valore di Ruolo non valido" sqref="K1743">
      <formula1>Ruolo!$A$1:$A$5</formula1>
    </dataValidation>
    <dataValidation type="list" allowBlank="1" showInputMessage="1" showErrorMessage="1" errorTitle="Errore" error="Valore di Aggiudicataria non valido" sqref="L1743">
      <formula1>"SI,NO"</formula1>
    </dataValidation>
    <dataValidation type="list" allowBlank="1" showInputMessage="1" showErrorMessage="1" errorTitle="Errore" error="Valore di Scelta contraente non valido" sqref="F1744">
      <formula1>'Scelta Contraente'!$A$1:$A$28</formula1>
    </dataValidation>
    <dataValidation type="list" allowBlank="1" showInputMessage="1" showErrorMessage="1" errorTitle="Errore" error="Valore di Ruolo non valido" sqref="K1744">
      <formula1>Ruolo!$A$1:$A$5</formula1>
    </dataValidation>
    <dataValidation type="list" allowBlank="1" showInputMessage="1" showErrorMessage="1" errorTitle="Errore" error="Valore di Aggiudicataria non valido" sqref="L1744">
      <formula1>"SI,NO"</formula1>
    </dataValidation>
    <dataValidation type="list" allowBlank="1" showInputMessage="1" showErrorMessage="1" errorTitle="Errore" error="Valore di Scelta contraente non valido" sqref="F1745">
      <formula1>'Scelta Contraente'!$A$1:$A$28</formula1>
    </dataValidation>
    <dataValidation type="list" allowBlank="1" showInputMessage="1" showErrorMessage="1" errorTitle="Errore" error="Valore di Ruolo non valido" sqref="K1745">
      <formula1>Ruolo!$A$1:$A$5</formula1>
    </dataValidation>
    <dataValidation type="list" allowBlank="1" showInputMessage="1" showErrorMessage="1" errorTitle="Errore" error="Valore di Aggiudicataria non valido" sqref="L1745">
      <formula1>"SI,NO"</formula1>
    </dataValidation>
    <dataValidation type="list" allowBlank="1" showInputMessage="1" showErrorMessage="1" errorTitle="Errore" error="Valore di Scelta contraente non valido" sqref="F1746">
      <formula1>'Scelta Contraente'!$A$1:$A$28</formula1>
    </dataValidation>
    <dataValidation type="list" allowBlank="1" showInputMessage="1" showErrorMessage="1" errorTitle="Errore" error="Valore di Ruolo non valido" sqref="K1746">
      <formula1>Ruolo!$A$1:$A$5</formula1>
    </dataValidation>
    <dataValidation type="list" allowBlank="1" showInputMessage="1" showErrorMessage="1" errorTitle="Errore" error="Valore di Aggiudicataria non valido" sqref="L1746">
      <formula1>"SI,NO"</formula1>
    </dataValidation>
    <dataValidation type="list" allowBlank="1" showInputMessage="1" showErrorMessage="1" errorTitle="Errore" error="Valore di Scelta contraente non valido" sqref="F1747">
      <formula1>'Scelta Contraente'!$A$1:$A$28</formula1>
    </dataValidation>
    <dataValidation type="list" allowBlank="1" showInputMessage="1" showErrorMessage="1" errorTitle="Errore" error="Valore di Ruolo non valido" sqref="K1747">
      <formula1>Ruolo!$A$1:$A$5</formula1>
    </dataValidation>
    <dataValidation type="list" allowBlank="1" showInputMessage="1" showErrorMessage="1" errorTitle="Errore" error="Valore di Aggiudicataria non valido" sqref="L1747">
      <formula1>"SI,NO"</formula1>
    </dataValidation>
    <dataValidation type="list" allowBlank="1" showInputMessage="1" showErrorMessage="1" errorTitle="Errore" error="Valore di Scelta contraente non valido" sqref="F1748">
      <formula1>'Scelta Contraente'!$A$1:$A$28</formula1>
    </dataValidation>
    <dataValidation type="list" allowBlank="1" showInputMessage="1" showErrorMessage="1" errorTitle="Errore" error="Valore di Ruolo non valido" sqref="K1748">
      <formula1>Ruolo!$A$1:$A$5</formula1>
    </dataValidation>
    <dataValidation type="list" allowBlank="1" showInputMessage="1" showErrorMessage="1" errorTitle="Errore" error="Valore di Aggiudicataria non valido" sqref="L1748">
      <formula1>"SI,NO"</formula1>
    </dataValidation>
    <dataValidation type="list" allowBlank="1" showInputMessage="1" showErrorMessage="1" errorTitle="Errore" error="Valore di Scelta contraente non valido" sqref="F1749">
      <formula1>'Scelta Contraente'!$A$1:$A$28</formula1>
    </dataValidation>
    <dataValidation type="list" allowBlank="1" showInputMessage="1" showErrorMessage="1" errorTitle="Errore" error="Valore di Ruolo non valido" sqref="K1749">
      <formula1>Ruolo!$A$1:$A$5</formula1>
    </dataValidation>
    <dataValidation type="list" allowBlank="1" showInputMessage="1" showErrorMessage="1" errorTitle="Errore" error="Valore di Aggiudicataria non valido" sqref="L1749">
      <formula1>"SI,NO"</formula1>
    </dataValidation>
    <dataValidation type="list" allowBlank="1" showInputMessage="1" showErrorMessage="1" errorTitle="Errore" error="Valore di Scelta contraente non valido" sqref="F1750">
      <formula1>'Scelta Contraente'!$A$1:$A$28</formula1>
    </dataValidation>
    <dataValidation type="list" allowBlank="1" showInputMessage="1" showErrorMessage="1" errorTitle="Errore" error="Valore di Ruolo non valido" sqref="K1750">
      <formula1>Ruolo!$A$1:$A$5</formula1>
    </dataValidation>
    <dataValidation type="list" allowBlank="1" showInputMessage="1" showErrorMessage="1" errorTitle="Errore" error="Valore di Aggiudicataria non valido" sqref="L1750">
      <formula1>"SI,NO"</formula1>
    </dataValidation>
    <dataValidation type="list" allowBlank="1" showInputMessage="1" showErrorMessage="1" errorTitle="Errore" error="Valore di Scelta contraente non valido" sqref="F1751">
      <formula1>'Scelta Contraente'!$A$1:$A$28</formula1>
    </dataValidation>
    <dataValidation type="list" allowBlank="1" showInputMessage="1" showErrorMessage="1" errorTitle="Errore" error="Valore di Ruolo non valido" sqref="K1751">
      <formula1>Ruolo!$A$1:$A$5</formula1>
    </dataValidation>
    <dataValidation type="list" allowBlank="1" showInputMessage="1" showErrorMessage="1" errorTitle="Errore" error="Valore di Aggiudicataria non valido" sqref="L1751">
      <formula1>"SI,NO"</formula1>
    </dataValidation>
    <dataValidation type="list" allowBlank="1" showInputMessage="1" showErrorMessage="1" errorTitle="Errore" error="Valore di Scelta contraente non valido" sqref="F1752">
      <formula1>'Scelta Contraente'!$A$1:$A$28</formula1>
    </dataValidation>
    <dataValidation type="list" allowBlank="1" showInputMessage="1" showErrorMessage="1" errorTitle="Errore" error="Valore di Ruolo non valido" sqref="K1752">
      <formula1>Ruolo!$A$1:$A$5</formula1>
    </dataValidation>
    <dataValidation type="list" allowBlank="1" showInputMessage="1" showErrorMessage="1" errorTitle="Errore" error="Valore di Aggiudicataria non valido" sqref="L1752">
      <formula1>"SI,NO"</formula1>
    </dataValidation>
    <dataValidation type="list" allowBlank="1" showInputMessage="1" showErrorMessage="1" errorTitle="Errore" error="Valore di Scelta contraente non valido" sqref="F1753">
      <formula1>'Scelta Contraente'!$A$1:$A$28</formula1>
    </dataValidation>
    <dataValidation type="list" allowBlank="1" showInputMessage="1" showErrorMessage="1" errorTitle="Errore" error="Valore di Ruolo non valido" sqref="K1753">
      <formula1>Ruolo!$A$1:$A$5</formula1>
    </dataValidation>
    <dataValidation type="list" allowBlank="1" showInputMessage="1" showErrorMessage="1" errorTitle="Errore" error="Valore di Aggiudicataria non valido" sqref="L1753">
      <formula1>"SI,NO"</formula1>
    </dataValidation>
    <dataValidation type="list" allowBlank="1" showInputMessage="1" showErrorMessage="1" errorTitle="Errore" error="Valore di Scelta contraente non valido" sqref="F1754">
      <formula1>'Scelta Contraente'!$A$1:$A$28</formula1>
    </dataValidation>
    <dataValidation type="list" allowBlank="1" showInputMessage="1" showErrorMessage="1" errorTitle="Errore" error="Valore di Ruolo non valido" sqref="K1754">
      <formula1>Ruolo!$A$1:$A$5</formula1>
    </dataValidation>
    <dataValidation type="list" allowBlank="1" showInputMessage="1" showErrorMessage="1" errorTitle="Errore" error="Valore di Aggiudicataria non valido" sqref="L1754">
      <formula1>"SI,NO"</formula1>
    </dataValidation>
    <dataValidation type="list" allowBlank="1" showInputMessage="1" showErrorMessage="1" errorTitle="Errore" error="Valore di Scelta contraente non valido" sqref="F1755">
      <formula1>'Scelta Contraente'!$A$1:$A$28</formula1>
    </dataValidation>
    <dataValidation type="list" allowBlank="1" showInputMessage="1" showErrorMessage="1" errorTitle="Errore" error="Valore di Ruolo non valido" sqref="K1755">
      <formula1>Ruolo!$A$1:$A$5</formula1>
    </dataValidation>
    <dataValidation type="list" allowBlank="1" showInputMessage="1" showErrorMessage="1" errorTitle="Errore" error="Valore di Aggiudicataria non valido" sqref="L1755">
      <formula1>"SI,NO"</formula1>
    </dataValidation>
    <dataValidation type="list" allowBlank="1" showInputMessage="1" showErrorMessage="1" errorTitle="Errore" error="Valore di Scelta contraente non valido" sqref="F1756">
      <formula1>'Scelta Contraente'!$A$1:$A$28</formula1>
    </dataValidation>
    <dataValidation type="list" allowBlank="1" showInputMessage="1" showErrorMessage="1" errorTitle="Errore" error="Valore di Ruolo non valido" sqref="K1756">
      <formula1>Ruolo!$A$1:$A$5</formula1>
    </dataValidation>
    <dataValidation type="list" allowBlank="1" showInputMessage="1" showErrorMessage="1" errorTitle="Errore" error="Valore di Aggiudicataria non valido" sqref="L1756">
      <formula1>"SI,NO"</formula1>
    </dataValidation>
    <dataValidation type="list" allowBlank="1" showInputMessage="1" showErrorMessage="1" errorTitle="Errore" error="Valore di Scelta contraente non valido" sqref="F1757">
      <formula1>'Scelta Contraente'!$A$1:$A$28</formula1>
    </dataValidation>
    <dataValidation type="list" allowBlank="1" showInputMessage="1" showErrorMessage="1" errorTitle="Errore" error="Valore di Ruolo non valido" sqref="K1757">
      <formula1>Ruolo!$A$1:$A$5</formula1>
    </dataValidation>
    <dataValidation type="list" allowBlank="1" showInputMessage="1" showErrorMessage="1" errorTitle="Errore" error="Valore di Aggiudicataria non valido" sqref="L1757">
      <formula1>"SI,NO"</formula1>
    </dataValidation>
    <dataValidation type="list" allowBlank="1" showInputMessage="1" showErrorMessage="1" errorTitle="Errore" error="Valore di Scelta contraente non valido" sqref="F1758">
      <formula1>'Scelta Contraente'!$A$1:$A$28</formula1>
    </dataValidation>
    <dataValidation type="list" allowBlank="1" showInputMessage="1" showErrorMessage="1" errorTitle="Errore" error="Valore di Ruolo non valido" sqref="K1758">
      <formula1>Ruolo!$A$1:$A$5</formula1>
    </dataValidation>
    <dataValidation type="list" allowBlank="1" showInputMessage="1" showErrorMessage="1" errorTitle="Errore" error="Valore di Aggiudicataria non valido" sqref="L1758">
      <formula1>"SI,NO"</formula1>
    </dataValidation>
    <dataValidation type="list" allowBlank="1" showInputMessage="1" showErrorMessage="1" errorTitle="Errore" error="Valore di Scelta contraente non valido" sqref="F1759">
      <formula1>'Scelta Contraente'!$A$1:$A$28</formula1>
    </dataValidation>
    <dataValidation type="list" allowBlank="1" showInputMessage="1" showErrorMessage="1" errorTitle="Errore" error="Valore di Ruolo non valido" sqref="K1759">
      <formula1>Ruolo!$A$1:$A$5</formula1>
    </dataValidation>
    <dataValidation type="list" allowBlank="1" showInputMessage="1" showErrorMessage="1" errorTitle="Errore" error="Valore di Aggiudicataria non valido" sqref="L1759">
      <formula1>"SI,NO"</formula1>
    </dataValidation>
    <dataValidation type="list" allowBlank="1" showInputMessage="1" showErrorMessage="1" errorTitle="Errore" error="Valore di Scelta contraente non valido" sqref="F1760">
      <formula1>'Scelta Contraente'!$A$1:$A$28</formula1>
    </dataValidation>
    <dataValidation type="list" allowBlank="1" showInputMessage="1" showErrorMessage="1" errorTitle="Errore" error="Valore di Ruolo non valido" sqref="K1760">
      <formula1>Ruolo!$A$1:$A$5</formula1>
    </dataValidation>
    <dataValidation type="list" allowBlank="1" showInputMessage="1" showErrorMessage="1" errorTitle="Errore" error="Valore di Aggiudicataria non valido" sqref="L1760">
      <formula1>"SI,NO"</formula1>
    </dataValidation>
    <dataValidation type="list" allowBlank="1" showInputMessage="1" showErrorMessage="1" errorTitle="Errore" error="Valore di Scelta contraente non valido" sqref="F1761">
      <formula1>'Scelta Contraente'!$A$1:$A$28</formula1>
    </dataValidation>
    <dataValidation type="list" allowBlank="1" showInputMessage="1" showErrorMessage="1" errorTitle="Errore" error="Valore di Ruolo non valido" sqref="K1761">
      <formula1>Ruolo!$A$1:$A$5</formula1>
    </dataValidation>
    <dataValidation type="list" allowBlank="1" showInputMessage="1" showErrorMessage="1" errorTitle="Errore" error="Valore di Aggiudicataria non valido" sqref="L1761">
      <formula1>"SI,NO"</formula1>
    </dataValidation>
    <dataValidation type="list" allowBlank="1" showInputMessage="1" showErrorMessage="1" errorTitle="Errore" error="Valore di Scelta contraente non valido" sqref="F1762">
      <formula1>'Scelta Contraente'!$A$1:$A$28</formula1>
    </dataValidation>
    <dataValidation type="list" allowBlank="1" showInputMessage="1" showErrorMessage="1" errorTitle="Errore" error="Valore di Ruolo non valido" sqref="K1762">
      <formula1>Ruolo!$A$1:$A$5</formula1>
    </dataValidation>
    <dataValidation type="list" allowBlank="1" showInputMessage="1" showErrorMessage="1" errorTitle="Errore" error="Valore di Aggiudicataria non valido" sqref="L1762">
      <formula1>"SI,NO"</formula1>
    </dataValidation>
    <dataValidation type="list" allowBlank="1" showInputMessage="1" showErrorMessage="1" errorTitle="Errore" error="Valore di Scelta contraente non valido" sqref="F1763">
      <formula1>'Scelta Contraente'!$A$1:$A$28</formula1>
    </dataValidation>
    <dataValidation type="list" allowBlank="1" showInputMessage="1" showErrorMessage="1" errorTitle="Errore" error="Valore di Ruolo non valido" sqref="K1763">
      <formula1>Ruolo!$A$1:$A$5</formula1>
    </dataValidation>
    <dataValidation type="list" allowBlank="1" showInputMessage="1" showErrorMessage="1" errorTitle="Errore" error="Valore di Aggiudicataria non valido" sqref="L1763">
      <formula1>"SI,NO"</formula1>
    </dataValidation>
    <dataValidation type="list" allowBlank="1" showInputMessage="1" showErrorMessage="1" errorTitle="Errore" error="Valore di Scelta contraente non valido" sqref="F1764">
      <formula1>'Scelta Contraente'!$A$1:$A$28</formula1>
    </dataValidation>
    <dataValidation type="list" allowBlank="1" showInputMessage="1" showErrorMessage="1" errorTitle="Errore" error="Valore di Ruolo non valido" sqref="K1764">
      <formula1>Ruolo!$A$1:$A$5</formula1>
    </dataValidation>
    <dataValidation type="list" allowBlank="1" showInputMessage="1" showErrorMessage="1" errorTitle="Errore" error="Valore di Aggiudicataria non valido" sqref="L1764">
      <formula1>"SI,NO"</formula1>
    </dataValidation>
    <dataValidation type="list" allowBlank="1" showInputMessage="1" showErrorMessage="1" errorTitle="Errore" error="Valore di Scelta contraente non valido" sqref="F1765">
      <formula1>'Scelta Contraente'!$A$1:$A$28</formula1>
    </dataValidation>
    <dataValidation type="list" allowBlank="1" showInputMessage="1" showErrorMessage="1" errorTitle="Errore" error="Valore di Ruolo non valido" sqref="K1765">
      <formula1>Ruolo!$A$1:$A$5</formula1>
    </dataValidation>
    <dataValidation type="list" allowBlank="1" showInputMessage="1" showErrorMessage="1" errorTitle="Errore" error="Valore di Aggiudicataria non valido" sqref="L1765">
      <formula1>"SI,NO"</formula1>
    </dataValidation>
    <dataValidation type="list" allowBlank="1" showInputMessage="1" showErrorMessage="1" errorTitle="Errore" error="Valore di Scelta contraente non valido" sqref="F1766">
      <formula1>'Scelta Contraente'!$A$1:$A$28</formula1>
    </dataValidation>
    <dataValidation type="list" allowBlank="1" showInputMessage="1" showErrorMessage="1" errorTitle="Errore" error="Valore di Ruolo non valido" sqref="K1766">
      <formula1>Ruolo!$A$1:$A$5</formula1>
    </dataValidation>
    <dataValidation type="list" allowBlank="1" showInputMessage="1" showErrorMessage="1" errorTitle="Errore" error="Valore di Aggiudicataria non valido" sqref="L1766">
      <formula1>"SI,NO"</formula1>
    </dataValidation>
    <dataValidation type="list" allowBlank="1" showInputMessage="1" showErrorMessage="1" errorTitle="Errore" error="Valore di Scelta contraente non valido" sqref="F1767">
      <formula1>'Scelta Contraente'!$A$1:$A$28</formula1>
    </dataValidation>
    <dataValidation type="list" allowBlank="1" showInputMessage="1" showErrorMessage="1" errorTitle="Errore" error="Valore di Ruolo non valido" sqref="K1767">
      <formula1>Ruolo!$A$1:$A$5</formula1>
    </dataValidation>
    <dataValidation type="list" allowBlank="1" showInputMessage="1" showErrorMessage="1" errorTitle="Errore" error="Valore di Aggiudicataria non valido" sqref="L1767">
      <formula1>"SI,NO"</formula1>
    </dataValidation>
    <dataValidation type="list" allowBlank="1" showInputMessage="1" showErrorMessage="1" errorTitle="Errore" error="Valore di Scelta contraente non valido" sqref="F1768">
      <formula1>'Scelta Contraente'!$A$1:$A$28</formula1>
    </dataValidation>
    <dataValidation type="list" allowBlank="1" showInputMessage="1" showErrorMessage="1" errorTitle="Errore" error="Valore di Ruolo non valido" sqref="K1768">
      <formula1>Ruolo!$A$1:$A$5</formula1>
    </dataValidation>
    <dataValidation type="list" allowBlank="1" showInputMessage="1" showErrorMessage="1" errorTitle="Errore" error="Valore di Aggiudicataria non valido" sqref="L1768">
      <formula1>"SI,NO"</formula1>
    </dataValidation>
    <dataValidation type="list" allowBlank="1" showInputMessage="1" showErrorMessage="1" errorTitle="Errore" error="Valore di Scelta contraente non valido" sqref="F1769">
      <formula1>'Scelta Contraente'!$A$1:$A$28</formula1>
    </dataValidation>
    <dataValidation type="list" allowBlank="1" showInputMessage="1" showErrorMessage="1" errorTitle="Errore" error="Valore di Ruolo non valido" sqref="K1769">
      <formula1>Ruolo!$A$1:$A$5</formula1>
    </dataValidation>
    <dataValidation type="list" allowBlank="1" showInputMessage="1" showErrorMessage="1" errorTitle="Errore" error="Valore di Aggiudicataria non valido" sqref="L1769">
      <formula1>"SI,NO"</formula1>
    </dataValidation>
    <dataValidation type="list" allowBlank="1" showInputMessage="1" showErrorMessage="1" errorTitle="Errore" error="Valore di Scelta contraente non valido" sqref="F1770">
      <formula1>'Scelta Contraente'!$A$1:$A$28</formula1>
    </dataValidation>
    <dataValidation type="list" allowBlank="1" showInputMessage="1" showErrorMessage="1" errorTitle="Errore" error="Valore di Ruolo non valido" sqref="K1770">
      <formula1>Ruolo!$A$1:$A$5</formula1>
    </dataValidation>
    <dataValidation type="list" allowBlank="1" showInputMessage="1" showErrorMessage="1" errorTitle="Errore" error="Valore di Aggiudicataria non valido" sqref="L1770">
      <formula1>"SI,NO"</formula1>
    </dataValidation>
    <dataValidation type="list" allowBlank="1" showInputMessage="1" showErrorMessage="1" errorTitle="Errore" error="Valore di Scelta contraente non valido" sqref="F1771">
      <formula1>'Scelta Contraente'!$A$1:$A$28</formula1>
    </dataValidation>
    <dataValidation type="list" allowBlank="1" showInputMessage="1" showErrorMessage="1" errorTitle="Errore" error="Valore di Ruolo non valido" sqref="K1771">
      <formula1>Ruolo!$A$1:$A$5</formula1>
    </dataValidation>
    <dataValidation type="list" allowBlank="1" showInputMessage="1" showErrorMessage="1" errorTitle="Errore" error="Valore di Aggiudicataria non valido" sqref="L1771">
      <formula1>"SI,NO"</formula1>
    </dataValidation>
    <dataValidation type="list" allowBlank="1" showInputMessage="1" showErrorMessage="1" errorTitle="Errore" error="Valore di Scelta contraente non valido" sqref="F1772">
      <formula1>'Scelta Contraente'!$A$1:$A$28</formula1>
    </dataValidation>
    <dataValidation type="list" allowBlank="1" showInputMessage="1" showErrorMessage="1" errorTitle="Errore" error="Valore di Ruolo non valido" sqref="K1772">
      <formula1>Ruolo!$A$1:$A$5</formula1>
    </dataValidation>
    <dataValidation type="list" allowBlank="1" showInputMessage="1" showErrorMessage="1" errorTitle="Errore" error="Valore di Aggiudicataria non valido" sqref="L1772">
      <formula1>"SI,NO"</formula1>
    </dataValidation>
    <dataValidation type="list" allowBlank="1" showInputMessage="1" showErrorMessage="1" errorTitle="Errore" error="Valore di Scelta contraente non valido" sqref="F1773">
      <formula1>'Scelta Contraente'!$A$1:$A$28</formula1>
    </dataValidation>
    <dataValidation type="list" allowBlank="1" showInputMessage="1" showErrorMessage="1" errorTitle="Errore" error="Valore di Ruolo non valido" sqref="K1773">
      <formula1>Ruolo!$A$1:$A$5</formula1>
    </dataValidation>
    <dataValidation type="list" allowBlank="1" showInputMessage="1" showErrorMessage="1" errorTitle="Errore" error="Valore di Aggiudicataria non valido" sqref="L1773">
      <formula1>"SI,NO"</formula1>
    </dataValidation>
    <dataValidation type="list" allowBlank="1" showInputMessage="1" showErrorMessage="1" errorTitle="Errore" error="Valore di Scelta contraente non valido" sqref="F1774">
      <formula1>'Scelta Contraente'!$A$1:$A$28</formula1>
    </dataValidation>
    <dataValidation type="list" allowBlank="1" showInputMessage="1" showErrorMessage="1" errorTitle="Errore" error="Valore di Ruolo non valido" sqref="K1774">
      <formula1>Ruolo!$A$1:$A$5</formula1>
    </dataValidation>
    <dataValidation type="list" allowBlank="1" showInputMessage="1" showErrorMessage="1" errorTitle="Errore" error="Valore di Aggiudicataria non valido" sqref="L1774">
      <formula1>"SI,NO"</formula1>
    </dataValidation>
    <dataValidation type="list" allowBlank="1" showInputMessage="1" showErrorMessage="1" errorTitle="Errore" error="Valore di Scelta contraente non valido" sqref="F1775">
      <formula1>'Scelta Contraente'!$A$1:$A$28</formula1>
    </dataValidation>
    <dataValidation type="list" allowBlank="1" showInputMessage="1" showErrorMessage="1" errorTitle="Errore" error="Valore di Ruolo non valido" sqref="K1775">
      <formula1>Ruolo!$A$1:$A$5</formula1>
    </dataValidation>
    <dataValidation type="list" allowBlank="1" showInputMessage="1" showErrorMessage="1" errorTitle="Errore" error="Valore di Aggiudicataria non valido" sqref="L1775">
      <formula1>"SI,NO"</formula1>
    </dataValidation>
    <dataValidation type="list" allowBlank="1" showInputMessage="1" showErrorMessage="1" errorTitle="Errore" error="Valore di Scelta contraente non valido" sqref="F1776">
      <formula1>'Scelta Contraente'!$A$1:$A$28</formula1>
    </dataValidation>
    <dataValidation type="list" allowBlank="1" showInputMessage="1" showErrorMessage="1" errorTitle="Errore" error="Valore di Ruolo non valido" sqref="K1776">
      <formula1>Ruolo!$A$1:$A$5</formula1>
    </dataValidation>
    <dataValidation type="list" allowBlank="1" showInputMessage="1" showErrorMessage="1" errorTitle="Errore" error="Valore di Aggiudicataria non valido" sqref="L1776">
      <formula1>"SI,NO"</formula1>
    </dataValidation>
    <dataValidation type="list" allowBlank="1" showInputMessage="1" showErrorMessage="1" errorTitle="Errore" error="Valore di Scelta contraente non valido" sqref="F1777">
      <formula1>'Scelta Contraente'!$A$1:$A$28</formula1>
    </dataValidation>
    <dataValidation type="list" allowBlank="1" showInputMessage="1" showErrorMessage="1" errorTitle="Errore" error="Valore di Ruolo non valido" sqref="K1777">
      <formula1>Ruolo!$A$1:$A$5</formula1>
    </dataValidation>
    <dataValidation type="list" allowBlank="1" showInputMessage="1" showErrorMessage="1" errorTitle="Errore" error="Valore di Aggiudicataria non valido" sqref="L1777">
      <formula1>"SI,NO"</formula1>
    </dataValidation>
    <dataValidation type="list" allowBlank="1" showInputMessage="1" showErrorMessage="1" errorTitle="Errore" error="Valore di Scelta contraente non valido" sqref="F1778">
      <formula1>'Scelta Contraente'!$A$1:$A$28</formula1>
    </dataValidation>
    <dataValidation type="list" allowBlank="1" showInputMessage="1" showErrorMessage="1" errorTitle="Errore" error="Valore di Ruolo non valido" sqref="K1778">
      <formula1>Ruolo!$A$1:$A$5</formula1>
    </dataValidation>
    <dataValidation type="list" allowBlank="1" showInputMessage="1" showErrorMessage="1" errorTitle="Errore" error="Valore di Aggiudicataria non valido" sqref="L1778">
      <formula1>"SI,NO"</formula1>
    </dataValidation>
    <dataValidation type="list" allowBlank="1" showInputMessage="1" showErrorMessage="1" errorTitle="Errore" error="Valore di Scelta contraente non valido" sqref="F1779">
      <formula1>'Scelta Contraente'!$A$1:$A$28</formula1>
    </dataValidation>
    <dataValidation type="list" allowBlank="1" showInputMessage="1" showErrorMessage="1" errorTitle="Errore" error="Valore di Ruolo non valido" sqref="K1779">
      <formula1>Ruolo!$A$1:$A$5</formula1>
    </dataValidation>
    <dataValidation type="list" allowBlank="1" showInputMessage="1" showErrorMessage="1" errorTitle="Errore" error="Valore di Aggiudicataria non valido" sqref="L1779">
      <formula1>"SI,NO"</formula1>
    </dataValidation>
    <dataValidation type="list" allowBlank="1" showInputMessage="1" showErrorMessage="1" errorTitle="Errore" error="Valore di Scelta contraente non valido" sqref="F1780">
      <formula1>'Scelta Contraente'!$A$1:$A$28</formula1>
    </dataValidation>
    <dataValidation type="list" allowBlank="1" showInputMessage="1" showErrorMessage="1" errorTitle="Errore" error="Valore di Ruolo non valido" sqref="K1780">
      <formula1>Ruolo!$A$1:$A$5</formula1>
    </dataValidation>
    <dataValidation type="list" allowBlank="1" showInputMessage="1" showErrorMessage="1" errorTitle="Errore" error="Valore di Aggiudicataria non valido" sqref="L1780">
      <formula1>"SI,NO"</formula1>
    </dataValidation>
    <dataValidation type="list" allowBlank="1" showInputMessage="1" showErrorMessage="1" errorTitle="Errore" error="Valore di Scelta contraente non valido" sqref="F1781">
      <formula1>'Scelta Contraente'!$A$1:$A$28</formula1>
    </dataValidation>
    <dataValidation type="list" allowBlank="1" showInputMessage="1" showErrorMessage="1" errorTitle="Errore" error="Valore di Ruolo non valido" sqref="K1781">
      <formula1>Ruolo!$A$1:$A$5</formula1>
    </dataValidation>
    <dataValidation type="list" allowBlank="1" showInputMessage="1" showErrorMessage="1" errorTitle="Errore" error="Valore di Aggiudicataria non valido" sqref="L1781">
      <formula1>"SI,NO"</formula1>
    </dataValidation>
    <dataValidation type="list" allowBlank="1" showInputMessage="1" showErrorMessage="1" errorTitle="Errore" error="Valore di Scelta contraente non valido" sqref="F1782">
      <formula1>'Scelta Contraente'!$A$1:$A$28</formula1>
    </dataValidation>
    <dataValidation type="list" allowBlank="1" showInputMessage="1" showErrorMessage="1" errorTitle="Errore" error="Valore di Ruolo non valido" sqref="K1782">
      <formula1>Ruolo!$A$1:$A$5</formula1>
    </dataValidation>
    <dataValidation type="list" allowBlank="1" showInputMessage="1" showErrorMessage="1" errorTitle="Errore" error="Valore di Aggiudicataria non valido" sqref="L1782">
      <formula1>"SI,NO"</formula1>
    </dataValidation>
    <dataValidation type="list" allowBlank="1" showInputMessage="1" showErrorMessage="1" errorTitle="Errore" error="Valore di Scelta contraente non valido" sqref="F1783">
      <formula1>'Scelta Contraente'!$A$1:$A$28</formula1>
    </dataValidation>
    <dataValidation type="list" allowBlank="1" showInputMessage="1" showErrorMessage="1" errorTitle="Errore" error="Valore di Ruolo non valido" sqref="K1783">
      <formula1>Ruolo!$A$1:$A$5</formula1>
    </dataValidation>
    <dataValidation type="list" allowBlank="1" showInputMessage="1" showErrorMessage="1" errorTitle="Errore" error="Valore di Aggiudicataria non valido" sqref="L1783">
      <formula1>"SI,NO"</formula1>
    </dataValidation>
    <dataValidation type="list" allowBlank="1" showInputMessage="1" showErrorMessage="1" errorTitle="Errore" error="Valore di Scelta contraente non valido" sqref="F1784">
      <formula1>'Scelta Contraente'!$A$1:$A$28</formula1>
    </dataValidation>
    <dataValidation type="list" allowBlank="1" showInputMessage="1" showErrorMessage="1" errorTitle="Errore" error="Valore di Ruolo non valido" sqref="K1784">
      <formula1>Ruolo!$A$1:$A$5</formula1>
    </dataValidation>
    <dataValidation type="list" allowBlank="1" showInputMessage="1" showErrorMessage="1" errorTitle="Errore" error="Valore di Aggiudicataria non valido" sqref="L1784">
      <formula1>"SI,NO"</formula1>
    </dataValidation>
    <dataValidation type="list" allowBlank="1" showInputMessage="1" showErrorMessage="1" errorTitle="Errore" error="Valore di Scelta contraente non valido" sqref="F1785">
      <formula1>'Scelta Contraente'!$A$1:$A$28</formula1>
    </dataValidation>
    <dataValidation type="list" allowBlank="1" showInputMessage="1" showErrorMessage="1" errorTitle="Errore" error="Valore di Ruolo non valido" sqref="K1785">
      <formula1>Ruolo!$A$1:$A$5</formula1>
    </dataValidation>
    <dataValidation type="list" allowBlank="1" showInputMessage="1" showErrorMessage="1" errorTitle="Errore" error="Valore di Aggiudicataria non valido" sqref="L1785">
      <formula1>"SI,NO"</formula1>
    </dataValidation>
    <dataValidation type="list" allowBlank="1" showInputMessage="1" showErrorMessage="1" errorTitle="Errore" error="Valore di Scelta contraente non valido" sqref="F1786">
      <formula1>'Scelta Contraente'!$A$1:$A$28</formula1>
    </dataValidation>
    <dataValidation type="list" allowBlank="1" showInputMessage="1" showErrorMessage="1" errorTitle="Errore" error="Valore di Ruolo non valido" sqref="K1786">
      <formula1>Ruolo!$A$1:$A$5</formula1>
    </dataValidation>
    <dataValidation type="list" allowBlank="1" showInputMessage="1" showErrorMessage="1" errorTitle="Errore" error="Valore di Aggiudicataria non valido" sqref="L1786">
      <formula1>"SI,NO"</formula1>
    </dataValidation>
    <dataValidation type="list" allowBlank="1" showInputMessage="1" showErrorMessage="1" errorTitle="Errore" error="Valore di Scelta contraente non valido" sqref="F1787">
      <formula1>'Scelta Contraente'!$A$1:$A$28</formula1>
    </dataValidation>
    <dataValidation type="list" allowBlank="1" showInputMessage="1" showErrorMessage="1" errorTitle="Errore" error="Valore di Ruolo non valido" sqref="K1787">
      <formula1>Ruolo!$A$1:$A$5</formula1>
    </dataValidation>
    <dataValidation type="list" allowBlank="1" showInputMessage="1" showErrorMessage="1" errorTitle="Errore" error="Valore di Aggiudicataria non valido" sqref="L1787">
      <formula1>"SI,NO"</formula1>
    </dataValidation>
    <dataValidation type="list" allowBlank="1" showInputMessage="1" showErrorMessage="1" errorTitle="Errore" error="Valore di Scelta contraente non valido" sqref="F1788">
      <formula1>'Scelta Contraente'!$A$1:$A$28</formula1>
    </dataValidation>
    <dataValidation type="list" allowBlank="1" showInputMessage="1" showErrorMessage="1" errorTitle="Errore" error="Valore di Ruolo non valido" sqref="K1788">
      <formula1>Ruolo!$A$1:$A$5</formula1>
    </dataValidation>
    <dataValidation type="list" allowBlank="1" showInputMessage="1" showErrorMessage="1" errorTitle="Errore" error="Valore di Aggiudicataria non valido" sqref="L1788">
      <formula1>"SI,NO"</formula1>
    </dataValidation>
    <dataValidation type="list" allowBlank="1" showInputMessage="1" showErrorMessage="1" errorTitle="Errore" error="Valore di Scelta contraente non valido" sqref="F1789">
      <formula1>'Scelta Contraente'!$A$1:$A$28</formula1>
    </dataValidation>
    <dataValidation type="list" allowBlank="1" showInputMessage="1" showErrorMessage="1" errorTitle="Errore" error="Valore di Ruolo non valido" sqref="K1789">
      <formula1>Ruolo!$A$1:$A$5</formula1>
    </dataValidation>
    <dataValidation type="list" allowBlank="1" showInputMessage="1" showErrorMessage="1" errorTitle="Errore" error="Valore di Aggiudicataria non valido" sqref="L1789">
      <formula1>"SI,NO"</formula1>
    </dataValidation>
    <dataValidation type="list" allowBlank="1" showInputMessage="1" showErrorMessage="1" errorTitle="Errore" error="Valore di Scelta contraente non valido" sqref="F1790">
      <formula1>'Scelta Contraente'!$A$1:$A$28</formula1>
    </dataValidation>
    <dataValidation type="list" allowBlank="1" showInputMessage="1" showErrorMessage="1" errorTitle="Errore" error="Valore di Ruolo non valido" sqref="K1790">
      <formula1>Ruolo!$A$1:$A$5</formula1>
    </dataValidation>
    <dataValidation type="list" allowBlank="1" showInputMessage="1" showErrorMessage="1" errorTitle="Errore" error="Valore di Aggiudicataria non valido" sqref="L1790">
      <formula1>"SI,NO"</formula1>
    </dataValidation>
    <dataValidation type="list" allowBlank="1" showInputMessage="1" showErrorMessage="1" errorTitle="Errore" error="Valore di Scelta contraente non valido" sqref="F1791">
      <formula1>'Scelta Contraente'!$A$1:$A$28</formula1>
    </dataValidation>
    <dataValidation type="list" allowBlank="1" showInputMessage="1" showErrorMessage="1" errorTitle="Errore" error="Valore di Ruolo non valido" sqref="K1791">
      <formula1>Ruolo!$A$1:$A$5</formula1>
    </dataValidation>
    <dataValidation type="list" allowBlank="1" showInputMessage="1" showErrorMessage="1" errorTitle="Errore" error="Valore di Aggiudicataria non valido" sqref="L1791">
      <formula1>"SI,NO"</formula1>
    </dataValidation>
    <dataValidation type="list" allowBlank="1" showInputMessage="1" showErrorMessage="1" errorTitle="Errore" error="Valore di Scelta contraente non valido" sqref="F1792">
      <formula1>'Scelta Contraente'!$A$1:$A$28</formula1>
    </dataValidation>
    <dataValidation type="list" allowBlank="1" showInputMessage="1" showErrorMessage="1" errorTitle="Errore" error="Valore di Ruolo non valido" sqref="K1792">
      <formula1>Ruolo!$A$1:$A$5</formula1>
    </dataValidation>
    <dataValidation type="list" allowBlank="1" showInputMessage="1" showErrorMessage="1" errorTitle="Errore" error="Valore di Aggiudicataria non valido" sqref="L1792">
      <formula1>"SI,NO"</formula1>
    </dataValidation>
    <dataValidation type="list" allowBlank="1" showInputMessage="1" showErrorMessage="1" errorTitle="Errore" error="Valore di Scelta contraente non valido" sqref="F1793">
      <formula1>'Scelta Contraente'!$A$1:$A$28</formula1>
    </dataValidation>
    <dataValidation type="list" allowBlank="1" showInputMessage="1" showErrorMessage="1" errorTitle="Errore" error="Valore di Ruolo non valido" sqref="K1793">
      <formula1>Ruolo!$A$1:$A$5</formula1>
    </dataValidation>
    <dataValidation type="list" allowBlank="1" showInputMessage="1" showErrorMessage="1" errorTitle="Errore" error="Valore di Aggiudicataria non valido" sqref="L1793">
      <formula1>"SI,NO"</formula1>
    </dataValidation>
    <dataValidation type="list" allowBlank="1" showInputMessage="1" showErrorMessage="1" errorTitle="Errore" error="Valore di Scelta contraente non valido" sqref="F1794">
      <formula1>'Scelta Contraente'!$A$1:$A$28</formula1>
    </dataValidation>
    <dataValidation type="list" allowBlank="1" showInputMessage="1" showErrorMessage="1" errorTitle="Errore" error="Valore di Ruolo non valido" sqref="K1794">
      <formula1>Ruolo!$A$1:$A$5</formula1>
    </dataValidation>
    <dataValidation type="list" allowBlank="1" showInputMessage="1" showErrorMessage="1" errorTitle="Errore" error="Valore di Aggiudicataria non valido" sqref="L1794">
      <formula1>"SI,NO"</formula1>
    </dataValidation>
    <dataValidation type="list" allowBlank="1" showInputMessage="1" showErrorMessage="1" errorTitle="Errore" error="Valore di Scelta contraente non valido" sqref="F1795">
      <formula1>'Scelta Contraente'!$A$1:$A$28</formula1>
    </dataValidation>
    <dataValidation type="list" allowBlank="1" showInputMessage="1" showErrorMessage="1" errorTitle="Errore" error="Valore di Ruolo non valido" sqref="K1795">
      <formula1>Ruolo!$A$1:$A$5</formula1>
    </dataValidation>
    <dataValidation type="list" allowBlank="1" showInputMessage="1" showErrorMessage="1" errorTitle="Errore" error="Valore di Aggiudicataria non valido" sqref="L1795">
      <formula1>"SI,NO"</formula1>
    </dataValidation>
    <dataValidation type="list" allowBlank="1" showInputMessage="1" showErrorMessage="1" errorTitle="Errore" error="Valore di Scelta contraente non valido" sqref="F1796">
      <formula1>'Scelta Contraente'!$A$1:$A$28</formula1>
    </dataValidation>
    <dataValidation type="list" allowBlank="1" showInputMessage="1" showErrorMessage="1" errorTitle="Errore" error="Valore di Ruolo non valido" sqref="K1796">
      <formula1>Ruolo!$A$1:$A$5</formula1>
    </dataValidation>
    <dataValidation type="list" allowBlank="1" showInputMessage="1" showErrorMessage="1" errorTitle="Errore" error="Valore di Aggiudicataria non valido" sqref="L1796">
      <formula1>"SI,NO"</formula1>
    </dataValidation>
    <dataValidation type="list" allowBlank="1" showInputMessage="1" showErrorMessage="1" errorTitle="Errore" error="Valore di Scelta contraente non valido" sqref="F1797">
      <formula1>'Scelta Contraente'!$A$1:$A$28</formula1>
    </dataValidation>
    <dataValidation type="list" allowBlank="1" showInputMessage="1" showErrorMessage="1" errorTitle="Errore" error="Valore di Ruolo non valido" sqref="K1797">
      <formula1>Ruolo!$A$1:$A$5</formula1>
    </dataValidation>
    <dataValidation type="list" allowBlank="1" showInputMessage="1" showErrorMessage="1" errorTitle="Errore" error="Valore di Aggiudicataria non valido" sqref="L1797">
      <formula1>"SI,NO"</formula1>
    </dataValidation>
    <dataValidation type="list" allowBlank="1" showInputMessage="1" showErrorMessage="1" errorTitle="Errore" error="Valore di Scelta contraente non valido" sqref="F1798">
      <formula1>'Scelta Contraente'!$A$1:$A$28</formula1>
    </dataValidation>
    <dataValidation type="list" allowBlank="1" showInputMessage="1" showErrorMessage="1" errorTitle="Errore" error="Valore di Ruolo non valido" sqref="K1798">
      <formula1>Ruolo!$A$1:$A$5</formula1>
    </dataValidation>
    <dataValidation type="list" allowBlank="1" showInputMessage="1" showErrorMessage="1" errorTitle="Errore" error="Valore di Aggiudicataria non valido" sqref="L1798">
      <formula1>"SI,NO"</formula1>
    </dataValidation>
    <dataValidation type="list" allowBlank="1" showInputMessage="1" showErrorMessage="1" errorTitle="Errore" error="Valore di Scelta contraente non valido" sqref="F1799">
      <formula1>'Scelta Contraente'!$A$1:$A$28</formula1>
    </dataValidation>
    <dataValidation type="list" allowBlank="1" showInputMessage="1" showErrorMessage="1" errorTitle="Errore" error="Valore di Ruolo non valido" sqref="K1799">
      <formula1>Ruolo!$A$1:$A$5</formula1>
    </dataValidation>
    <dataValidation type="list" allowBlank="1" showInputMessage="1" showErrorMessage="1" errorTitle="Errore" error="Valore di Aggiudicataria non valido" sqref="L1799">
      <formula1>"SI,NO"</formula1>
    </dataValidation>
    <dataValidation type="list" allowBlank="1" showInputMessage="1" showErrorMessage="1" errorTitle="Errore" error="Valore di Scelta contraente non valido" sqref="F1800">
      <formula1>'Scelta Contraente'!$A$1:$A$28</formula1>
    </dataValidation>
    <dataValidation type="list" allowBlank="1" showInputMessage="1" showErrorMessage="1" errorTitle="Errore" error="Valore di Ruolo non valido" sqref="K1800">
      <formula1>Ruolo!$A$1:$A$5</formula1>
    </dataValidation>
    <dataValidation type="list" allowBlank="1" showInputMessage="1" showErrorMessage="1" errorTitle="Errore" error="Valore di Aggiudicataria non valido" sqref="L1800">
      <formula1>"SI,NO"</formula1>
    </dataValidation>
    <dataValidation type="list" allowBlank="1" showInputMessage="1" showErrorMessage="1" errorTitle="Errore" error="Valore di Scelta contraente non valido" sqref="F1801">
      <formula1>'Scelta Contraente'!$A$1:$A$28</formula1>
    </dataValidation>
    <dataValidation type="list" allowBlank="1" showInputMessage="1" showErrorMessage="1" errorTitle="Errore" error="Valore di Ruolo non valido" sqref="K1801">
      <formula1>Ruolo!$A$1:$A$5</formula1>
    </dataValidation>
    <dataValidation type="list" allowBlank="1" showInputMessage="1" showErrorMessage="1" errorTitle="Errore" error="Valore di Aggiudicataria non valido" sqref="L1801">
      <formula1>"SI,NO"</formula1>
    </dataValidation>
    <dataValidation type="list" allowBlank="1" showInputMessage="1" showErrorMessage="1" errorTitle="Errore" error="Valore di Scelta contraente non valido" sqref="F1802">
      <formula1>'Scelta Contraente'!$A$1:$A$28</formula1>
    </dataValidation>
    <dataValidation type="list" allowBlank="1" showInputMessage="1" showErrorMessage="1" errorTitle="Errore" error="Valore di Ruolo non valido" sqref="K1802">
      <formula1>Ruolo!$A$1:$A$5</formula1>
    </dataValidation>
    <dataValidation type="list" allowBlank="1" showInputMessage="1" showErrorMessage="1" errorTitle="Errore" error="Valore di Aggiudicataria non valido" sqref="L1802">
      <formula1>"SI,NO"</formula1>
    </dataValidation>
    <dataValidation type="list" allowBlank="1" showInputMessage="1" showErrorMessage="1" errorTitle="Errore" error="Valore di Scelta contraente non valido" sqref="F1803">
      <formula1>'Scelta Contraente'!$A$1:$A$28</formula1>
    </dataValidation>
    <dataValidation type="list" allowBlank="1" showInputMessage="1" showErrorMessage="1" errorTitle="Errore" error="Valore di Ruolo non valido" sqref="K1803">
      <formula1>Ruolo!$A$1:$A$5</formula1>
    </dataValidation>
    <dataValidation type="list" allowBlank="1" showInputMessage="1" showErrorMessage="1" errorTitle="Errore" error="Valore di Aggiudicataria non valido" sqref="L1803">
      <formula1>"SI,NO"</formula1>
    </dataValidation>
    <dataValidation type="list" allowBlank="1" showInputMessage="1" showErrorMessage="1" errorTitle="Errore" error="Valore di Scelta contraente non valido" sqref="F1804">
      <formula1>'Scelta Contraente'!$A$1:$A$28</formula1>
    </dataValidation>
    <dataValidation type="list" allowBlank="1" showInputMessage="1" showErrorMessage="1" errorTitle="Errore" error="Valore di Ruolo non valido" sqref="K1804">
      <formula1>Ruolo!$A$1:$A$5</formula1>
    </dataValidation>
    <dataValidation type="list" allowBlank="1" showInputMessage="1" showErrorMessage="1" errorTitle="Errore" error="Valore di Aggiudicataria non valido" sqref="L1804">
      <formula1>"SI,NO"</formula1>
    </dataValidation>
    <dataValidation type="list" allowBlank="1" showInputMessage="1" showErrorMessage="1" errorTitle="Errore" error="Valore di Scelta contraente non valido" sqref="F1805">
      <formula1>'Scelta Contraente'!$A$1:$A$28</formula1>
    </dataValidation>
    <dataValidation type="list" allowBlank="1" showInputMessage="1" showErrorMessage="1" errorTitle="Errore" error="Valore di Ruolo non valido" sqref="K1805">
      <formula1>Ruolo!$A$1:$A$5</formula1>
    </dataValidation>
    <dataValidation type="list" allowBlank="1" showInputMessage="1" showErrorMessage="1" errorTitle="Errore" error="Valore di Aggiudicataria non valido" sqref="L1805">
      <formula1>"SI,NO"</formula1>
    </dataValidation>
    <dataValidation type="list" allowBlank="1" showInputMessage="1" showErrorMessage="1" errorTitle="Errore" error="Valore di Scelta contraente non valido" sqref="F1806">
      <formula1>'Scelta Contraente'!$A$1:$A$28</formula1>
    </dataValidation>
    <dataValidation type="list" allowBlank="1" showInputMessage="1" showErrorMessage="1" errorTitle="Errore" error="Valore di Ruolo non valido" sqref="K1806">
      <formula1>Ruolo!$A$1:$A$5</formula1>
    </dataValidation>
    <dataValidation type="list" allowBlank="1" showInputMessage="1" showErrorMessage="1" errorTitle="Errore" error="Valore di Aggiudicataria non valido" sqref="L1806">
      <formula1>"SI,NO"</formula1>
    </dataValidation>
    <dataValidation type="list" allowBlank="1" showInputMessage="1" showErrorMessage="1" errorTitle="Errore" error="Valore di Scelta contraente non valido" sqref="F1807">
      <formula1>'Scelta Contraente'!$A$1:$A$28</formula1>
    </dataValidation>
    <dataValidation type="list" allowBlank="1" showInputMessage="1" showErrorMessage="1" errorTitle="Errore" error="Valore di Ruolo non valido" sqref="K1807">
      <formula1>Ruolo!$A$1:$A$5</formula1>
    </dataValidation>
    <dataValidation type="list" allowBlank="1" showInputMessage="1" showErrorMessage="1" errorTitle="Errore" error="Valore di Aggiudicataria non valido" sqref="L1807">
      <formula1>"SI,NO"</formula1>
    </dataValidation>
    <dataValidation type="list" allowBlank="1" showInputMessage="1" showErrorMessage="1" errorTitle="Errore" error="Valore di Scelta contraente non valido" sqref="F1808">
      <formula1>'Scelta Contraente'!$A$1:$A$28</formula1>
    </dataValidation>
    <dataValidation type="list" allowBlank="1" showInputMessage="1" showErrorMessage="1" errorTitle="Errore" error="Valore di Ruolo non valido" sqref="K1808">
      <formula1>Ruolo!$A$1:$A$5</formula1>
    </dataValidation>
    <dataValidation type="list" allowBlank="1" showInputMessage="1" showErrorMessage="1" errorTitle="Errore" error="Valore di Aggiudicataria non valido" sqref="L1808">
      <formula1>"SI,NO"</formula1>
    </dataValidation>
    <dataValidation type="list" allowBlank="1" showInputMessage="1" showErrorMessage="1" errorTitle="Errore" error="Valore di Scelta contraente non valido" sqref="F1809">
      <formula1>'Scelta Contraente'!$A$1:$A$28</formula1>
    </dataValidation>
    <dataValidation type="list" allowBlank="1" showInputMessage="1" showErrorMessage="1" errorTitle="Errore" error="Valore di Ruolo non valido" sqref="K1809">
      <formula1>Ruolo!$A$1:$A$5</formula1>
    </dataValidation>
    <dataValidation type="list" allowBlank="1" showInputMessage="1" showErrorMessage="1" errorTitle="Errore" error="Valore di Aggiudicataria non valido" sqref="L1809">
      <formula1>"SI,NO"</formula1>
    </dataValidation>
    <dataValidation type="list" allowBlank="1" showInputMessage="1" showErrorMessage="1" errorTitle="Errore" error="Valore di Scelta contraente non valido" sqref="F1810">
      <formula1>'Scelta Contraente'!$A$1:$A$28</formula1>
    </dataValidation>
    <dataValidation type="list" allowBlank="1" showInputMessage="1" showErrorMessage="1" errorTitle="Errore" error="Valore di Ruolo non valido" sqref="K1810">
      <formula1>Ruolo!$A$1:$A$5</formula1>
    </dataValidation>
    <dataValidation type="list" allowBlank="1" showInputMessage="1" showErrorMessage="1" errorTitle="Errore" error="Valore di Aggiudicataria non valido" sqref="L1810">
      <formula1>"SI,NO"</formula1>
    </dataValidation>
    <dataValidation type="list" allowBlank="1" showInputMessage="1" showErrorMessage="1" errorTitle="Errore" error="Valore di Scelta contraente non valido" sqref="F1811">
      <formula1>'Scelta Contraente'!$A$1:$A$28</formula1>
    </dataValidation>
    <dataValidation type="list" allowBlank="1" showInputMessage="1" showErrorMessage="1" errorTitle="Errore" error="Valore di Ruolo non valido" sqref="K1811">
      <formula1>Ruolo!$A$1:$A$5</formula1>
    </dataValidation>
    <dataValidation type="list" allowBlank="1" showInputMessage="1" showErrorMessage="1" errorTitle="Errore" error="Valore di Aggiudicataria non valido" sqref="L1811">
      <formula1>"SI,NO"</formula1>
    </dataValidation>
    <dataValidation type="list" allowBlank="1" showInputMessage="1" showErrorMessage="1" errorTitle="Errore" error="Valore di Scelta contraente non valido" sqref="F1812">
      <formula1>'Scelta Contraente'!$A$1:$A$28</formula1>
    </dataValidation>
    <dataValidation type="list" allowBlank="1" showInputMessage="1" showErrorMessage="1" errorTitle="Errore" error="Valore di Ruolo non valido" sqref="K1812">
      <formula1>Ruolo!$A$1:$A$5</formula1>
    </dataValidation>
    <dataValidation type="list" allowBlank="1" showInputMessage="1" showErrorMessage="1" errorTitle="Errore" error="Valore di Aggiudicataria non valido" sqref="L1812">
      <formula1>"SI,NO"</formula1>
    </dataValidation>
    <dataValidation type="list" allowBlank="1" showInputMessage="1" showErrorMessage="1" errorTitle="Errore" error="Valore di Scelta contraente non valido" sqref="F1813">
      <formula1>'Scelta Contraente'!$A$1:$A$28</formula1>
    </dataValidation>
    <dataValidation type="list" allowBlank="1" showInputMessage="1" showErrorMessage="1" errorTitle="Errore" error="Valore di Ruolo non valido" sqref="K1813">
      <formula1>Ruolo!$A$1:$A$5</formula1>
    </dataValidation>
    <dataValidation type="list" allowBlank="1" showInputMessage="1" showErrorMessage="1" errorTitle="Errore" error="Valore di Aggiudicataria non valido" sqref="L1813">
      <formula1>"SI,NO"</formula1>
    </dataValidation>
    <dataValidation type="list" allowBlank="1" showInputMessage="1" showErrorMessage="1" errorTitle="Errore" error="Valore di Scelta contraente non valido" sqref="F1814">
      <formula1>'Scelta Contraente'!$A$1:$A$28</formula1>
    </dataValidation>
    <dataValidation type="list" allowBlank="1" showInputMessage="1" showErrorMessage="1" errorTitle="Errore" error="Valore di Ruolo non valido" sqref="K1814">
      <formula1>Ruolo!$A$1:$A$5</formula1>
    </dataValidation>
    <dataValidation type="list" allowBlank="1" showInputMessage="1" showErrorMessage="1" errorTitle="Errore" error="Valore di Aggiudicataria non valido" sqref="L1814">
      <formula1>"SI,NO"</formula1>
    </dataValidation>
    <dataValidation type="list" allowBlank="1" showInputMessage="1" showErrorMessage="1" errorTitle="Errore" error="Valore di Scelta contraente non valido" sqref="F1815">
      <formula1>'Scelta Contraente'!$A$1:$A$28</formula1>
    </dataValidation>
    <dataValidation type="list" allowBlank="1" showInputMessage="1" showErrorMessage="1" errorTitle="Errore" error="Valore di Ruolo non valido" sqref="K1815">
      <formula1>Ruolo!$A$1:$A$5</formula1>
    </dataValidation>
    <dataValidation type="list" allowBlank="1" showInputMessage="1" showErrorMessage="1" errorTitle="Errore" error="Valore di Aggiudicataria non valido" sqref="L1815">
      <formula1>"SI,NO"</formula1>
    </dataValidation>
    <dataValidation type="list" allowBlank="1" showInputMessage="1" showErrorMessage="1" errorTitle="Errore" error="Valore di Scelta contraente non valido" sqref="F1816">
      <formula1>'Scelta Contraente'!$A$1:$A$28</formula1>
    </dataValidation>
    <dataValidation type="list" allowBlank="1" showInputMessage="1" showErrorMessage="1" errorTitle="Errore" error="Valore di Ruolo non valido" sqref="K1816">
      <formula1>Ruolo!$A$1:$A$5</formula1>
    </dataValidation>
    <dataValidation type="list" allowBlank="1" showInputMessage="1" showErrorMessage="1" errorTitle="Errore" error="Valore di Aggiudicataria non valido" sqref="L1816">
      <formula1>"SI,NO"</formula1>
    </dataValidation>
    <dataValidation type="list" allowBlank="1" showInputMessage="1" showErrorMessage="1" errorTitle="Errore" error="Valore di Scelta contraente non valido" sqref="F1817">
      <formula1>'Scelta Contraente'!$A$1:$A$28</formula1>
    </dataValidation>
    <dataValidation type="list" allowBlank="1" showInputMessage="1" showErrorMessage="1" errorTitle="Errore" error="Valore di Ruolo non valido" sqref="K1817">
      <formula1>Ruolo!$A$1:$A$5</formula1>
    </dataValidation>
    <dataValidation type="list" allowBlank="1" showInputMessage="1" showErrorMessage="1" errorTitle="Errore" error="Valore di Aggiudicataria non valido" sqref="L1817">
      <formula1>"SI,NO"</formula1>
    </dataValidation>
    <dataValidation type="list" allowBlank="1" showInputMessage="1" showErrorMessage="1" errorTitle="Errore" error="Valore di Scelta contraente non valido" sqref="F1818">
      <formula1>'Scelta Contraente'!$A$1:$A$28</formula1>
    </dataValidation>
    <dataValidation type="list" allowBlank="1" showInputMessage="1" showErrorMessage="1" errorTitle="Errore" error="Valore di Ruolo non valido" sqref="K1818">
      <formula1>Ruolo!$A$1:$A$5</formula1>
    </dataValidation>
    <dataValidation type="list" allowBlank="1" showInputMessage="1" showErrorMessage="1" errorTitle="Errore" error="Valore di Aggiudicataria non valido" sqref="L1818">
      <formula1>"SI,NO"</formula1>
    </dataValidation>
    <dataValidation type="list" allowBlank="1" showInputMessage="1" showErrorMessage="1" errorTitle="Errore" error="Valore di Scelta contraente non valido" sqref="F1819">
      <formula1>'Scelta Contraente'!$A$1:$A$28</formula1>
    </dataValidation>
    <dataValidation type="list" allowBlank="1" showInputMessage="1" showErrorMessage="1" errorTitle="Errore" error="Valore di Ruolo non valido" sqref="K1819">
      <formula1>Ruolo!$A$1:$A$5</formula1>
    </dataValidation>
    <dataValidation type="list" allowBlank="1" showInputMessage="1" showErrorMessage="1" errorTitle="Errore" error="Valore di Aggiudicataria non valido" sqref="L1819">
      <formula1>"SI,NO"</formula1>
    </dataValidation>
    <dataValidation type="list" allowBlank="1" showInputMessage="1" showErrorMessage="1" errorTitle="Errore" error="Valore di Scelta contraente non valido" sqref="F1820">
      <formula1>'Scelta Contraente'!$A$1:$A$28</formula1>
    </dataValidation>
    <dataValidation type="list" allowBlank="1" showInputMessage="1" showErrorMessage="1" errorTitle="Errore" error="Valore di Ruolo non valido" sqref="K1820">
      <formula1>Ruolo!$A$1:$A$5</formula1>
    </dataValidation>
    <dataValidation type="list" allowBlank="1" showInputMessage="1" showErrorMessage="1" errorTitle="Errore" error="Valore di Aggiudicataria non valido" sqref="L1820">
      <formula1>"SI,NO"</formula1>
    </dataValidation>
    <dataValidation type="list" allowBlank="1" showInputMessage="1" showErrorMessage="1" errorTitle="Errore" error="Valore di Scelta contraente non valido" sqref="F1821">
      <formula1>'Scelta Contraente'!$A$1:$A$28</formula1>
    </dataValidation>
    <dataValidation type="list" allowBlank="1" showInputMessage="1" showErrorMessage="1" errorTitle="Errore" error="Valore di Ruolo non valido" sqref="K1821">
      <formula1>Ruolo!$A$1:$A$5</formula1>
    </dataValidation>
    <dataValidation type="list" allowBlank="1" showInputMessage="1" showErrorMessage="1" errorTitle="Errore" error="Valore di Aggiudicataria non valido" sqref="L1821">
      <formula1>"SI,NO"</formula1>
    </dataValidation>
    <dataValidation type="list" allowBlank="1" showInputMessage="1" showErrorMessage="1" errorTitle="Errore" error="Valore di Scelta contraente non valido" sqref="F1822">
      <formula1>'Scelta Contraente'!$A$1:$A$28</formula1>
    </dataValidation>
    <dataValidation type="list" allowBlank="1" showInputMessage="1" showErrorMessage="1" errorTitle="Errore" error="Valore di Ruolo non valido" sqref="K1822">
      <formula1>Ruolo!$A$1:$A$5</formula1>
    </dataValidation>
    <dataValidation type="list" allowBlank="1" showInputMessage="1" showErrorMessage="1" errorTitle="Errore" error="Valore di Aggiudicataria non valido" sqref="L1822">
      <formula1>"SI,NO"</formula1>
    </dataValidation>
    <dataValidation type="list" allowBlank="1" showInputMessage="1" showErrorMessage="1" errorTitle="Errore" error="Valore di Scelta contraente non valido" sqref="F1823">
      <formula1>'Scelta Contraente'!$A$1:$A$28</formula1>
    </dataValidation>
    <dataValidation type="list" allowBlank="1" showInputMessage="1" showErrorMessage="1" errorTitle="Errore" error="Valore di Ruolo non valido" sqref="K1823">
      <formula1>Ruolo!$A$1:$A$5</formula1>
    </dataValidation>
    <dataValidation type="list" allowBlank="1" showInputMessage="1" showErrorMessage="1" errorTitle="Errore" error="Valore di Aggiudicataria non valido" sqref="L1823">
      <formula1>"SI,NO"</formula1>
    </dataValidation>
    <dataValidation type="list" allowBlank="1" showInputMessage="1" showErrorMessage="1" errorTitle="Errore" error="Valore di Scelta contraente non valido" sqref="F1824">
      <formula1>'Scelta Contraente'!$A$1:$A$28</formula1>
    </dataValidation>
    <dataValidation type="list" allowBlank="1" showInputMessage="1" showErrorMessage="1" errorTitle="Errore" error="Valore di Ruolo non valido" sqref="K1824">
      <formula1>Ruolo!$A$1:$A$5</formula1>
    </dataValidation>
    <dataValidation type="list" allowBlank="1" showInputMessage="1" showErrorMessage="1" errorTitle="Errore" error="Valore di Aggiudicataria non valido" sqref="L1824">
      <formula1>"SI,NO"</formula1>
    </dataValidation>
    <dataValidation type="list" allowBlank="1" showInputMessage="1" showErrorMessage="1" errorTitle="Errore" error="Valore di Scelta contraente non valido" sqref="F1825">
      <formula1>'Scelta Contraente'!$A$1:$A$28</formula1>
    </dataValidation>
    <dataValidation type="list" allowBlank="1" showInputMessage="1" showErrorMessage="1" errorTitle="Errore" error="Valore di Ruolo non valido" sqref="K1825">
      <formula1>Ruolo!$A$1:$A$5</formula1>
    </dataValidation>
    <dataValidation type="list" allowBlank="1" showInputMessage="1" showErrorMessage="1" errorTitle="Errore" error="Valore di Aggiudicataria non valido" sqref="L1825">
      <formula1>"SI,NO"</formula1>
    </dataValidation>
    <dataValidation type="list" allowBlank="1" showInputMessage="1" showErrorMessage="1" errorTitle="Errore" error="Valore di Scelta contraente non valido" sqref="F1826">
      <formula1>'Scelta Contraente'!$A$1:$A$28</formula1>
    </dataValidation>
    <dataValidation type="list" allowBlank="1" showInputMessage="1" showErrorMessage="1" errorTitle="Errore" error="Valore di Ruolo non valido" sqref="K1826">
      <formula1>Ruolo!$A$1:$A$5</formula1>
    </dataValidation>
    <dataValidation type="list" allowBlank="1" showInputMessage="1" showErrorMessage="1" errorTitle="Errore" error="Valore di Aggiudicataria non valido" sqref="L1826">
      <formula1>"SI,NO"</formula1>
    </dataValidation>
    <dataValidation type="list" allowBlank="1" showInputMessage="1" showErrorMessage="1" errorTitle="Errore" error="Valore di Scelta contraente non valido" sqref="F1827">
      <formula1>'Scelta Contraente'!$A$1:$A$28</formula1>
    </dataValidation>
    <dataValidation type="list" allowBlank="1" showInputMessage="1" showErrorMessage="1" errorTitle="Errore" error="Valore di Ruolo non valido" sqref="K1827">
      <formula1>Ruolo!$A$1:$A$5</formula1>
    </dataValidation>
    <dataValidation type="list" allowBlank="1" showInputMessage="1" showErrorMessage="1" errorTitle="Errore" error="Valore di Aggiudicataria non valido" sqref="L1827">
      <formula1>"SI,NO"</formula1>
    </dataValidation>
    <dataValidation type="list" allowBlank="1" showInputMessage="1" showErrorMessage="1" errorTitle="Errore" error="Valore di Scelta contraente non valido" sqref="F1828">
      <formula1>'Scelta Contraente'!$A$1:$A$28</formula1>
    </dataValidation>
    <dataValidation type="list" allowBlank="1" showInputMessage="1" showErrorMessage="1" errorTitle="Errore" error="Valore di Ruolo non valido" sqref="K1828">
      <formula1>Ruolo!$A$1:$A$5</formula1>
    </dataValidation>
    <dataValidation type="list" allowBlank="1" showInputMessage="1" showErrorMessage="1" errorTitle="Errore" error="Valore di Aggiudicataria non valido" sqref="L1828">
      <formula1>"SI,NO"</formula1>
    </dataValidation>
    <dataValidation type="list" allowBlank="1" showInputMessage="1" showErrorMessage="1" errorTitle="Errore" error="Valore di Scelta contraente non valido" sqref="F1829">
      <formula1>'Scelta Contraente'!$A$1:$A$28</formula1>
    </dataValidation>
    <dataValidation type="list" allowBlank="1" showInputMessage="1" showErrorMessage="1" errorTitle="Errore" error="Valore di Ruolo non valido" sqref="K1829">
      <formula1>Ruolo!$A$1:$A$5</formula1>
    </dataValidation>
    <dataValidation type="list" allowBlank="1" showInputMessage="1" showErrorMessage="1" errorTitle="Errore" error="Valore di Aggiudicataria non valido" sqref="L1829">
      <formula1>"SI,NO"</formula1>
    </dataValidation>
    <dataValidation type="list" allowBlank="1" showInputMessage="1" showErrorMessage="1" errorTitle="Errore" error="Valore di Scelta contraente non valido" sqref="F1830">
      <formula1>'Scelta Contraente'!$A$1:$A$28</formula1>
    </dataValidation>
    <dataValidation type="list" allowBlank="1" showInputMessage="1" showErrorMessage="1" errorTitle="Errore" error="Valore di Ruolo non valido" sqref="K1830">
      <formula1>Ruolo!$A$1:$A$5</formula1>
    </dataValidation>
    <dataValidation type="list" allowBlank="1" showInputMessage="1" showErrorMessage="1" errorTitle="Errore" error="Valore di Aggiudicataria non valido" sqref="L1830">
      <formula1>"SI,NO"</formula1>
    </dataValidation>
    <dataValidation type="list" allowBlank="1" showInputMessage="1" showErrorMessage="1" errorTitle="Errore" error="Valore di Scelta contraente non valido" sqref="F1831">
      <formula1>'Scelta Contraente'!$A$1:$A$28</formula1>
    </dataValidation>
    <dataValidation type="list" allowBlank="1" showInputMessage="1" showErrorMessage="1" errorTitle="Errore" error="Valore di Ruolo non valido" sqref="K1831">
      <formula1>Ruolo!$A$1:$A$5</formula1>
    </dataValidation>
    <dataValidation type="list" allowBlank="1" showInputMessage="1" showErrorMessage="1" errorTitle="Errore" error="Valore di Aggiudicataria non valido" sqref="L1831">
      <formula1>"SI,NO"</formula1>
    </dataValidation>
    <dataValidation type="list" allowBlank="1" showInputMessage="1" showErrorMessage="1" errorTitle="Errore" error="Valore di Scelta contraente non valido" sqref="F1832">
      <formula1>'Scelta Contraente'!$A$1:$A$28</formula1>
    </dataValidation>
    <dataValidation type="list" allowBlank="1" showInputMessage="1" showErrorMessage="1" errorTitle="Errore" error="Valore di Ruolo non valido" sqref="K1832">
      <formula1>Ruolo!$A$1:$A$5</formula1>
    </dataValidation>
    <dataValidation type="list" allowBlank="1" showInputMessage="1" showErrorMessage="1" errorTitle="Errore" error="Valore di Aggiudicataria non valido" sqref="L1832">
      <formula1>"SI,NO"</formula1>
    </dataValidation>
    <dataValidation type="list" allowBlank="1" showInputMessage="1" showErrorMessage="1" errorTitle="Errore" error="Valore di Scelta contraente non valido" sqref="F1833">
      <formula1>'Scelta Contraente'!$A$1:$A$28</formula1>
    </dataValidation>
    <dataValidation type="list" allowBlank="1" showInputMessage="1" showErrorMessage="1" errorTitle="Errore" error="Valore di Ruolo non valido" sqref="K1833">
      <formula1>Ruolo!$A$1:$A$5</formula1>
    </dataValidation>
    <dataValidation type="list" allowBlank="1" showInputMessage="1" showErrorMessage="1" errorTitle="Errore" error="Valore di Aggiudicataria non valido" sqref="L1833">
      <formula1>"SI,NO"</formula1>
    </dataValidation>
    <dataValidation type="list" allowBlank="1" showInputMessage="1" showErrorMessage="1" errorTitle="Errore" error="Valore di Scelta contraente non valido" sqref="F1834">
      <formula1>'Scelta Contraente'!$A$1:$A$28</formula1>
    </dataValidation>
    <dataValidation type="list" allowBlank="1" showInputMessage="1" showErrorMessage="1" errorTitle="Errore" error="Valore di Ruolo non valido" sqref="K1834">
      <formula1>Ruolo!$A$1:$A$5</formula1>
    </dataValidation>
    <dataValidation type="list" allowBlank="1" showInputMessage="1" showErrorMessage="1" errorTitle="Errore" error="Valore di Aggiudicataria non valido" sqref="L1834">
      <formula1>"SI,NO"</formula1>
    </dataValidation>
    <dataValidation type="list" allowBlank="1" showInputMessage="1" showErrorMessage="1" errorTitle="Errore" error="Valore di Scelta contraente non valido" sqref="F1835">
      <formula1>'Scelta Contraente'!$A$1:$A$28</formula1>
    </dataValidation>
    <dataValidation type="list" allowBlank="1" showInputMessage="1" showErrorMessage="1" errorTitle="Errore" error="Valore di Ruolo non valido" sqref="K1835">
      <formula1>Ruolo!$A$1:$A$5</formula1>
    </dataValidation>
    <dataValidation type="list" allowBlank="1" showInputMessage="1" showErrorMessage="1" errorTitle="Errore" error="Valore di Aggiudicataria non valido" sqref="L1835">
      <formula1>"SI,NO"</formula1>
    </dataValidation>
    <dataValidation type="list" allowBlank="1" showInputMessage="1" showErrorMessage="1" errorTitle="Errore" error="Valore di Scelta contraente non valido" sqref="F1836">
      <formula1>'Scelta Contraente'!$A$1:$A$28</formula1>
    </dataValidation>
    <dataValidation type="list" allowBlank="1" showInputMessage="1" showErrorMessage="1" errorTitle="Errore" error="Valore di Ruolo non valido" sqref="K1836">
      <formula1>Ruolo!$A$1:$A$5</formula1>
    </dataValidation>
    <dataValidation type="list" allowBlank="1" showInputMessage="1" showErrorMessage="1" errorTitle="Errore" error="Valore di Aggiudicataria non valido" sqref="L1836">
      <formula1>"SI,NO"</formula1>
    </dataValidation>
    <dataValidation type="list" allowBlank="1" showInputMessage="1" showErrorMessage="1" errorTitle="Errore" error="Valore di Scelta contraente non valido" sqref="F1837">
      <formula1>'Scelta Contraente'!$A$1:$A$28</formula1>
    </dataValidation>
    <dataValidation type="list" allowBlank="1" showInputMessage="1" showErrorMessage="1" errorTitle="Errore" error="Valore di Ruolo non valido" sqref="K1837">
      <formula1>Ruolo!$A$1:$A$5</formula1>
    </dataValidation>
    <dataValidation type="list" allowBlank="1" showInputMessage="1" showErrorMessage="1" errorTitle="Errore" error="Valore di Aggiudicataria non valido" sqref="L1837">
      <formula1>"SI,NO"</formula1>
    </dataValidation>
    <dataValidation type="list" allowBlank="1" showInputMessage="1" showErrorMessage="1" errorTitle="Errore" error="Valore di Scelta contraente non valido" sqref="F1838">
      <formula1>'Scelta Contraente'!$A$1:$A$28</formula1>
    </dataValidation>
    <dataValidation type="list" allowBlank="1" showInputMessage="1" showErrorMessage="1" errorTitle="Errore" error="Valore di Ruolo non valido" sqref="K1838">
      <formula1>Ruolo!$A$1:$A$5</formula1>
    </dataValidation>
    <dataValidation type="list" allowBlank="1" showInputMessage="1" showErrorMessage="1" errorTitle="Errore" error="Valore di Aggiudicataria non valido" sqref="L1838">
      <formula1>"SI,NO"</formula1>
    </dataValidation>
    <dataValidation type="list" allowBlank="1" showInputMessage="1" showErrorMessage="1" errorTitle="Errore" error="Valore di Scelta contraente non valido" sqref="F1839">
      <formula1>'Scelta Contraente'!$A$1:$A$28</formula1>
    </dataValidation>
    <dataValidation type="list" allowBlank="1" showInputMessage="1" showErrorMessage="1" errorTitle="Errore" error="Valore di Ruolo non valido" sqref="K1839">
      <formula1>Ruolo!$A$1:$A$5</formula1>
    </dataValidation>
    <dataValidation type="list" allowBlank="1" showInputMessage="1" showErrorMessage="1" errorTitle="Errore" error="Valore di Aggiudicataria non valido" sqref="L1839">
      <formula1>"SI,NO"</formula1>
    </dataValidation>
    <dataValidation type="list" allowBlank="1" showInputMessage="1" showErrorMessage="1" errorTitle="Errore" error="Valore di Scelta contraente non valido" sqref="F1840">
      <formula1>'Scelta Contraente'!$A$1:$A$28</formula1>
    </dataValidation>
    <dataValidation type="list" allowBlank="1" showInputMessage="1" showErrorMessage="1" errorTitle="Errore" error="Valore di Ruolo non valido" sqref="K1840">
      <formula1>Ruolo!$A$1:$A$5</formula1>
    </dataValidation>
    <dataValidation type="list" allowBlank="1" showInputMessage="1" showErrorMessage="1" errorTitle="Errore" error="Valore di Aggiudicataria non valido" sqref="L1840">
      <formula1>"SI,NO"</formula1>
    </dataValidation>
    <dataValidation type="list" allowBlank="1" showInputMessage="1" showErrorMessage="1" errorTitle="Errore" error="Valore di Scelta contraente non valido" sqref="F1841">
      <formula1>'Scelta Contraente'!$A$1:$A$28</formula1>
    </dataValidation>
    <dataValidation type="list" allowBlank="1" showInputMessage="1" showErrorMessage="1" errorTitle="Errore" error="Valore di Ruolo non valido" sqref="K1841">
      <formula1>Ruolo!$A$1:$A$5</formula1>
    </dataValidation>
    <dataValidation type="list" allowBlank="1" showInputMessage="1" showErrorMessage="1" errorTitle="Errore" error="Valore di Aggiudicataria non valido" sqref="L1841">
      <formula1>"SI,NO"</formula1>
    </dataValidation>
    <dataValidation type="list" allowBlank="1" showInputMessage="1" showErrorMessage="1" errorTitle="Errore" error="Valore di Scelta contraente non valido" sqref="F1842">
      <formula1>'Scelta Contraente'!$A$1:$A$28</formula1>
    </dataValidation>
    <dataValidation type="list" allowBlank="1" showInputMessage="1" showErrorMessage="1" errorTitle="Errore" error="Valore di Ruolo non valido" sqref="K1842">
      <formula1>Ruolo!$A$1:$A$5</formula1>
    </dataValidation>
    <dataValidation type="list" allowBlank="1" showInputMessage="1" showErrorMessage="1" errorTitle="Errore" error="Valore di Aggiudicataria non valido" sqref="L1842">
      <formula1>"SI,NO"</formula1>
    </dataValidation>
    <dataValidation type="list" allowBlank="1" showInputMessage="1" showErrorMessage="1" errorTitle="Errore" error="Valore di Scelta contraente non valido" sqref="F1843">
      <formula1>'Scelta Contraente'!$A$1:$A$28</formula1>
    </dataValidation>
    <dataValidation type="list" allowBlank="1" showInputMessage="1" showErrorMessage="1" errorTitle="Errore" error="Valore di Ruolo non valido" sqref="K1843">
      <formula1>Ruolo!$A$1:$A$5</formula1>
    </dataValidation>
    <dataValidation type="list" allowBlank="1" showInputMessage="1" showErrorMessage="1" errorTitle="Errore" error="Valore di Aggiudicataria non valido" sqref="L1843">
      <formula1>"SI,NO"</formula1>
    </dataValidation>
    <dataValidation type="list" allowBlank="1" showInputMessage="1" showErrorMessage="1" errorTitle="Errore" error="Valore di Scelta contraente non valido" sqref="F1844">
      <formula1>'Scelta Contraente'!$A$1:$A$28</formula1>
    </dataValidation>
    <dataValidation type="list" allowBlank="1" showInputMessage="1" showErrorMessage="1" errorTitle="Errore" error="Valore di Ruolo non valido" sqref="K1844">
      <formula1>Ruolo!$A$1:$A$5</formula1>
    </dataValidation>
    <dataValidation type="list" allowBlank="1" showInputMessage="1" showErrorMessage="1" errorTitle="Errore" error="Valore di Aggiudicataria non valido" sqref="L1844">
      <formula1>"SI,NO"</formula1>
    </dataValidation>
    <dataValidation type="list" allowBlank="1" showInputMessage="1" showErrorMessage="1" errorTitle="Errore" error="Valore di Scelta contraente non valido" sqref="F1845">
      <formula1>'Scelta Contraente'!$A$1:$A$28</formula1>
    </dataValidation>
    <dataValidation type="list" allowBlank="1" showInputMessage="1" showErrorMessage="1" errorTitle="Errore" error="Valore di Ruolo non valido" sqref="K1845">
      <formula1>Ruolo!$A$1:$A$5</formula1>
    </dataValidation>
    <dataValidation type="list" allowBlank="1" showInputMessage="1" showErrorMessage="1" errorTitle="Errore" error="Valore di Aggiudicataria non valido" sqref="L1845">
      <formula1>"SI,NO"</formula1>
    </dataValidation>
    <dataValidation type="list" allowBlank="1" showInputMessage="1" showErrorMessage="1" errorTitle="Errore" error="Valore di Scelta contraente non valido" sqref="F1846">
      <formula1>'Scelta Contraente'!$A$1:$A$28</formula1>
    </dataValidation>
    <dataValidation type="list" allowBlank="1" showInputMessage="1" showErrorMessage="1" errorTitle="Errore" error="Valore di Ruolo non valido" sqref="K1846">
      <formula1>Ruolo!$A$1:$A$5</formula1>
    </dataValidation>
    <dataValidation type="list" allowBlank="1" showInputMessage="1" showErrorMessage="1" errorTitle="Errore" error="Valore di Aggiudicataria non valido" sqref="L1846">
      <formula1>"SI,NO"</formula1>
    </dataValidation>
    <dataValidation type="list" allowBlank="1" showInputMessage="1" showErrorMessage="1" errorTitle="Errore" error="Valore di Scelta contraente non valido" sqref="F1847">
      <formula1>'Scelta Contraente'!$A$1:$A$28</formula1>
    </dataValidation>
    <dataValidation type="list" allowBlank="1" showInputMessage="1" showErrorMessage="1" errorTitle="Errore" error="Valore di Ruolo non valido" sqref="K1847">
      <formula1>Ruolo!$A$1:$A$5</formula1>
    </dataValidation>
    <dataValidation type="list" allowBlank="1" showInputMessage="1" showErrorMessage="1" errorTitle="Errore" error="Valore di Aggiudicataria non valido" sqref="L1847">
      <formula1>"SI,NO"</formula1>
    </dataValidation>
    <dataValidation type="list" allowBlank="1" showInputMessage="1" showErrorMessage="1" errorTitle="Errore" error="Valore di Scelta contraente non valido" sqref="F1848">
      <formula1>'Scelta Contraente'!$A$1:$A$28</formula1>
    </dataValidation>
    <dataValidation type="list" allowBlank="1" showInputMessage="1" showErrorMessage="1" errorTitle="Errore" error="Valore di Ruolo non valido" sqref="K1848">
      <formula1>Ruolo!$A$1:$A$5</formula1>
    </dataValidation>
    <dataValidation type="list" allowBlank="1" showInputMessage="1" showErrorMessage="1" errorTitle="Errore" error="Valore di Aggiudicataria non valido" sqref="L1848">
      <formula1>"SI,NO"</formula1>
    </dataValidation>
    <dataValidation type="list" allowBlank="1" showInputMessage="1" showErrorMessage="1" errorTitle="Errore" error="Valore di Scelta contraente non valido" sqref="F1849">
      <formula1>'Scelta Contraente'!$A$1:$A$28</formula1>
    </dataValidation>
    <dataValidation type="list" allowBlank="1" showInputMessage="1" showErrorMessage="1" errorTitle="Errore" error="Valore di Ruolo non valido" sqref="K1849">
      <formula1>Ruolo!$A$1:$A$5</formula1>
    </dataValidation>
    <dataValidation type="list" allowBlank="1" showInputMessage="1" showErrorMessage="1" errorTitle="Errore" error="Valore di Aggiudicataria non valido" sqref="L1849">
      <formula1>"SI,NO"</formula1>
    </dataValidation>
    <dataValidation type="list" allowBlank="1" showInputMessage="1" showErrorMessage="1" errorTitle="Errore" error="Valore di Scelta contraente non valido" sqref="F1850">
      <formula1>'Scelta Contraente'!$A$1:$A$28</formula1>
    </dataValidation>
    <dataValidation type="list" allowBlank="1" showInputMessage="1" showErrorMessage="1" errorTitle="Errore" error="Valore di Ruolo non valido" sqref="K1850">
      <formula1>Ruolo!$A$1:$A$5</formula1>
    </dataValidation>
    <dataValidation type="list" allowBlank="1" showInputMessage="1" showErrorMessage="1" errorTitle="Errore" error="Valore di Aggiudicataria non valido" sqref="L1850">
      <formula1>"SI,NO"</formula1>
    </dataValidation>
    <dataValidation type="list" allowBlank="1" showInputMessage="1" showErrorMessage="1" errorTitle="Errore" error="Valore di Scelta contraente non valido" sqref="F1851">
      <formula1>'Scelta Contraente'!$A$1:$A$28</formula1>
    </dataValidation>
    <dataValidation type="list" allowBlank="1" showInputMessage="1" showErrorMessage="1" errorTitle="Errore" error="Valore di Ruolo non valido" sqref="K1851">
      <formula1>Ruolo!$A$1:$A$5</formula1>
    </dataValidation>
    <dataValidation type="list" allowBlank="1" showInputMessage="1" showErrorMessage="1" errorTitle="Errore" error="Valore di Aggiudicataria non valido" sqref="L1851">
      <formula1>"SI,NO"</formula1>
    </dataValidation>
    <dataValidation type="list" allowBlank="1" showInputMessage="1" showErrorMessage="1" errorTitle="Errore" error="Valore di Scelta contraente non valido" sqref="F1852">
      <formula1>'Scelta Contraente'!$A$1:$A$28</formula1>
    </dataValidation>
    <dataValidation type="list" allowBlank="1" showInputMessage="1" showErrorMessage="1" errorTitle="Errore" error="Valore di Ruolo non valido" sqref="K1852">
      <formula1>Ruolo!$A$1:$A$5</formula1>
    </dataValidation>
    <dataValidation type="list" allowBlank="1" showInputMessage="1" showErrorMessage="1" errorTitle="Errore" error="Valore di Aggiudicataria non valido" sqref="L1852">
      <formula1>"SI,NO"</formula1>
    </dataValidation>
    <dataValidation type="list" allowBlank="1" showInputMessage="1" showErrorMessage="1" errorTitle="Errore" error="Valore di Scelta contraente non valido" sqref="F1853">
      <formula1>'Scelta Contraente'!$A$1:$A$28</formula1>
    </dataValidation>
    <dataValidation type="list" allowBlank="1" showInputMessage="1" showErrorMessage="1" errorTitle="Errore" error="Valore di Ruolo non valido" sqref="K1853">
      <formula1>Ruolo!$A$1:$A$5</formula1>
    </dataValidation>
    <dataValidation type="list" allowBlank="1" showInputMessage="1" showErrorMessage="1" errorTitle="Errore" error="Valore di Aggiudicataria non valido" sqref="L1853">
      <formula1>"SI,NO"</formula1>
    </dataValidation>
    <dataValidation type="list" allowBlank="1" showInputMessage="1" showErrorMessage="1" errorTitle="Errore" error="Valore di Scelta contraente non valido" sqref="F1854">
      <formula1>'Scelta Contraente'!$A$1:$A$28</formula1>
    </dataValidation>
    <dataValidation type="list" allowBlank="1" showInputMessage="1" showErrorMessage="1" errorTitle="Errore" error="Valore di Ruolo non valido" sqref="K1854">
      <formula1>Ruolo!$A$1:$A$5</formula1>
    </dataValidation>
    <dataValidation type="list" allowBlank="1" showInputMessage="1" showErrorMessage="1" errorTitle="Errore" error="Valore di Aggiudicataria non valido" sqref="L1854">
      <formula1>"SI,NO"</formula1>
    </dataValidation>
    <dataValidation type="list" allowBlank="1" showInputMessage="1" showErrorMessage="1" errorTitle="Errore" error="Valore di Scelta contraente non valido" sqref="F1855">
      <formula1>'Scelta Contraente'!$A$1:$A$28</formula1>
    </dataValidation>
    <dataValidation type="list" allowBlank="1" showInputMessage="1" showErrorMessage="1" errorTitle="Errore" error="Valore di Ruolo non valido" sqref="K1855">
      <formula1>Ruolo!$A$1:$A$5</formula1>
    </dataValidation>
    <dataValidation type="list" allowBlank="1" showInputMessage="1" showErrorMessage="1" errorTitle="Errore" error="Valore di Aggiudicataria non valido" sqref="L1855">
      <formula1>"SI,NO"</formula1>
    </dataValidation>
    <dataValidation type="list" allowBlank="1" showInputMessage="1" showErrorMessage="1" errorTitle="Errore" error="Valore di Scelta contraente non valido" sqref="F1856">
      <formula1>'Scelta Contraente'!$A$1:$A$28</formula1>
    </dataValidation>
    <dataValidation type="list" allowBlank="1" showInputMessage="1" showErrorMessage="1" errorTitle="Errore" error="Valore di Ruolo non valido" sqref="K1856">
      <formula1>Ruolo!$A$1:$A$5</formula1>
    </dataValidation>
    <dataValidation type="list" allowBlank="1" showInputMessage="1" showErrorMessage="1" errorTitle="Errore" error="Valore di Aggiudicataria non valido" sqref="L1856">
      <formula1>"SI,NO"</formula1>
    </dataValidation>
    <dataValidation type="list" allowBlank="1" showInputMessage="1" showErrorMessage="1" errorTitle="Errore" error="Valore di Scelta contraente non valido" sqref="F1857">
      <formula1>'Scelta Contraente'!$A$1:$A$28</formula1>
    </dataValidation>
    <dataValidation type="list" allowBlank="1" showInputMessage="1" showErrorMessage="1" errorTitle="Errore" error="Valore di Ruolo non valido" sqref="K1857">
      <formula1>Ruolo!$A$1:$A$5</formula1>
    </dataValidation>
    <dataValidation type="list" allowBlank="1" showInputMessage="1" showErrorMessage="1" errorTitle="Errore" error="Valore di Aggiudicataria non valido" sqref="L1857">
      <formula1>"SI,NO"</formula1>
    </dataValidation>
    <dataValidation type="list" allowBlank="1" showInputMessage="1" showErrorMessage="1" errorTitle="Errore" error="Valore di Scelta contraente non valido" sqref="F1858">
      <formula1>'Scelta Contraente'!$A$1:$A$28</formula1>
    </dataValidation>
    <dataValidation type="list" allowBlank="1" showInputMessage="1" showErrorMessage="1" errorTitle="Errore" error="Valore di Ruolo non valido" sqref="K1858">
      <formula1>Ruolo!$A$1:$A$5</formula1>
    </dataValidation>
    <dataValidation type="list" allowBlank="1" showInputMessage="1" showErrorMessage="1" errorTitle="Errore" error="Valore di Aggiudicataria non valido" sqref="L1858">
      <formula1>"SI,NO"</formula1>
    </dataValidation>
    <dataValidation type="list" allowBlank="1" showInputMessage="1" showErrorMessage="1" errorTitle="Errore" error="Valore di Scelta contraente non valido" sqref="F1859">
      <formula1>'Scelta Contraente'!$A$1:$A$28</formula1>
    </dataValidation>
    <dataValidation type="list" allowBlank="1" showInputMessage="1" showErrorMessage="1" errorTitle="Errore" error="Valore di Ruolo non valido" sqref="K1859">
      <formula1>Ruolo!$A$1:$A$5</formula1>
    </dataValidation>
    <dataValidation type="list" allowBlank="1" showInputMessage="1" showErrorMessage="1" errorTitle="Errore" error="Valore di Aggiudicataria non valido" sqref="L1859">
      <formula1>"SI,NO"</formula1>
    </dataValidation>
    <dataValidation type="list" allowBlank="1" showInputMessage="1" showErrorMessage="1" errorTitle="Errore" error="Valore di Scelta contraente non valido" sqref="F1860">
      <formula1>'Scelta Contraente'!$A$1:$A$28</formula1>
    </dataValidation>
    <dataValidation type="list" allowBlank="1" showInputMessage="1" showErrorMessage="1" errorTitle="Errore" error="Valore di Ruolo non valido" sqref="K1860">
      <formula1>Ruolo!$A$1:$A$5</formula1>
    </dataValidation>
    <dataValidation type="list" allowBlank="1" showInputMessage="1" showErrorMessage="1" errorTitle="Errore" error="Valore di Aggiudicataria non valido" sqref="L1860">
      <formula1>"SI,NO"</formula1>
    </dataValidation>
    <dataValidation type="list" allowBlank="1" showInputMessage="1" showErrorMessage="1" errorTitle="Errore" error="Valore di Scelta contraente non valido" sqref="F1861">
      <formula1>'Scelta Contraente'!$A$1:$A$28</formula1>
    </dataValidation>
    <dataValidation type="list" allowBlank="1" showInputMessage="1" showErrorMessage="1" errorTitle="Errore" error="Valore di Ruolo non valido" sqref="K1861">
      <formula1>Ruolo!$A$1:$A$5</formula1>
    </dataValidation>
    <dataValidation type="list" allowBlank="1" showInputMessage="1" showErrorMessage="1" errorTitle="Errore" error="Valore di Aggiudicataria non valido" sqref="L1861">
      <formula1>"SI,NO"</formula1>
    </dataValidation>
    <dataValidation type="list" allowBlank="1" showInputMessage="1" showErrorMessage="1" errorTitle="Errore" error="Valore di Scelta contraente non valido" sqref="F1862">
      <formula1>'Scelta Contraente'!$A$1:$A$28</formula1>
    </dataValidation>
    <dataValidation type="list" allowBlank="1" showInputMessage="1" showErrorMessage="1" errorTitle="Errore" error="Valore di Ruolo non valido" sqref="K1862">
      <formula1>Ruolo!$A$1:$A$5</formula1>
    </dataValidation>
    <dataValidation type="list" allowBlank="1" showInputMessage="1" showErrorMessage="1" errorTitle="Errore" error="Valore di Aggiudicataria non valido" sqref="L1862">
      <formula1>"SI,NO"</formula1>
    </dataValidation>
    <dataValidation type="list" allowBlank="1" showInputMessage="1" showErrorMessage="1" errorTitle="Errore" error="Valore di Scelta contraente non valido" sqref="F1863">
      <formula1>'Scelta Contraente'!$A$1:$A$28</formula1>
    </dataValidation>
    <dataValidation type="list" allowBlank="1" showInputMessage="1" showErrorMessage="1" errorTitle="Errore" error="Valore di Ruolo non valido" sqref="K1863">
      <formula1>Ruolo!$A$1:$A$5</formula1>
    </dataValidation>
    <dataValidation type="list" allowBlank="1" showInputMessage="1" showErrorMessage="1" errorTitle="Errore" error="Valore di Aggiudicataria non valido" sqref="L1863">
      <formula1>"SI,NO"</formula1>
    </dataValidation>
    <dataValidation type="list" allowBlank="1" showInputMessage="1" showErrorMessage="1" errorTitle="Errore" error="Valore di Scelta contraente non valido" sqref="F1864">
      <formula1>'Scelta Contraente'!$A$1:$A$28</formula1>
    </dataValidation>
    <dataValidation type="list" allowBlank="1" showInputMessage="1" showErrorMessage="1" errorTitle="Errore" error="Valore di Ruolo non valido" sqref="K1864">
      <formula1>Ruolo!$A$1:$A$5</formula1>
    </dataValidation>
    <dataValidation type="list" allowBlank="1" showInputMessage="1" showErrorMessage="1" errorTitle="Errore" error="Valore di Aggiudicataria non valido" sqref="L1864">
      <formula1>"SI,NO"</formula1>
    </dataValidation>
    <dataValidation type="list" allowBlank="1" showInputMessage="1" showErrorMessage="1" errorTitle="Errore" error="Valore di Scelta contraente non valido" sqref="F1865">
      <formula1>'Scelta Contraente'!$A$1:$A$28</formula1>
    </dataValidation>
    <dataValidation type="list" allowBlank="1" showInputMessage="1" showErrorMessage="1" errorTitle="Errore" error="Valore di Ruolo non valido" sqref="K1865">
      <formula1>Ruolo!$A$1:$A$5</formula1>
    </dataValidation>
    <dataValidation type="list" allowBlank="1" showInputMessage="1" showErrorMessage="1" errorTitle="Errore" error="Valore di Aggiudicataria non valido" sqref="L1865">
      <formula1>"SI,NO"</formula1>
    </dataValidation>
    <dataValidation type="list" allowBlank="1" showInputMessage="1" showErrorMessage="1" errorTitle="Errore" error="Valore di Scelta contraente non valido" sqref="F1866">
      <formula1>'Scelta Contraente'!$A$1:$A$28</formula1>
    </dataValidation>
    <dataValidation type="list" allowBlank="1" showInputMessage="1" showErrorMessage="1" errorTitle="Errore" error="Valore di Ruolo non valido" sqref="K1866">
      <formula1>Ruolo!$A$1:$A$5</formula1>
    </dataValidation>
    <dataValidation type="list" allowBlank="1" showInputMessage="1" showErrorMessage="1" errorTitle="Errore" error="Valore di Aggiudicataria non valido" sqref="L1866">
      <formula1>"SI,NO"</formula1>
    </dataValidation>
    <dataValidation type="list" allowBlank="1" showInputMessage="1" showErrorMessage="1" errorTitle="Errore" error="Valore di Scelta contraente non valido" sqref="F1867">
      <formula1>'Scelta Contraente'!$A$1:$A$28</formula1>
    </dataValidation>
    <dataValidation type="list" allowBlank="1" showInputMessage="1" showErrorMessage="1" errorTitle="Errore" error="Valore di Ruolo non valido" sqref="K1867">
      <formula1>Ruolo!$A$1:$A$5</formula1>
    </dataValidation>
    <dataValidation type="list" allowBlank="1" showInputMessage="1" showErrorMessage="1" errorTitle="Errore" error="Valore di Aggiudicataria non valido" sqref="L1867">
      <formula1>"SI,NO"</formula1>
    </dataValidation>
    <dataValidation type="list" allowBlank="1" showInputMessage="1" showErrorMessage="1" errorTitle="Errore" error="Valore di Scelta contraente non valido" sqref="F1868">
      <formula1>'Scelta Contraente'!$A$1:$A$28</formula1>
    </dataValidation>
    <dataValidation type="list" allowBlank="1" showInputMessage="1" showErrorMessage="1" errorTitle="Errore" error="Valore di Ruolo non valido" sqref="K1868">
      <formula1>Ruolo!$A$1:$A$5</formula1>
    </dataValidation>
    <dataValidation type="list" allowBlank="1" showInputMessage="1" showErrorMessage="1" errorTitle="Errore" error="Valore di Aggiudicataria non valido" sqref="L1868">
      <formula1>"SI,NO"</formula1>
    </dataValidation>
    <dataValidation type="list" allowBlank="1" showInputMessage="1" showErrorMessage="1" errorTitle="Errore" error="Valore di Scelta contraente non valido" sqref="F1869">
      <formula1>'Scelta Contraente'!$A$1:$A$28</formula1>
    </dataValidation>
    <dataValidation type="list" allowBlank="1" showInputMessage="1" showErrorMessage="1" errorTitle="Errore" error="Valore di Ruolo non valido" sqref="K1869">
      <formula1>Ruolo!$A$1:$A$5</formula1>
    </dataValidation>
    <dataValidation type="list" allowBlank="1" showInputMessage="1" showErrorMessage="1" errorTitle="Errore" error="Valore di Aggiudicataria non valido" sqref="L1869">
      <formula1>"SI,NO"</formula1>
    </dataValidation>
    <dataValidation type="list" allowBlank="1" showInputMessage="1" showErrorMessage="1" errorTitle="Errore" error="Valore di Scelta contraente non valido" sqref="F1870">
      <formula1>'Scelta Contraente'!$A$1:$A$28</formula1>
    </dataValidation>
    <dataValidation type="list" allowBlank="1" showInputMessage="1" showErrorMessage="1" errorTitle="Errore" error="Valore di Ruolo non valido" sqref="K1870">
      <formula1>Ruolo!$A$1:$A$5</formula1>
    </dataValidation>
    <dataValidation type="list" allowBlank="1" showInputMessage="1" showErrorMessage="1" errorTitle="Errore" error="Valore di Aggiudicataria non valido" sqref="L1870">
      <formula1>"SI,NO"</formula1>
    </dataValidation>
    <dataValidation type="list" allowBlank="1" showInputMessage="1" showErrorMessage="1" errorTitle="Errore" error="Valore di Scelta contraente non valido" sqref="F1871">
      <formula1>'Scelta Contraente'!$A$1:$A$28</formula1>
    </dataValidation>
    <dataValidation type="list" allowBlank="1" showInputMessage="1" showErrorMessage="1" errorTitle="Errore" error="Valore di Ruolo non valido" sqref="K1871">
      <formula1>Ruolo!$A$1:$A$5</formula1>
    </dataValidation>
    <dataValidation type="list" allowBlank="1" showInputMessage="1" showErrorMessage="1" errorTitle="Errore" error="Valore di Aggiudicataria non valido" sqref="L1871">
      <formula1>"SI,NO"</formula1>
    </dataValidation>
    <dataValidation type="list" allowBlank="1" showInputMessage="1" showErrorMessage="1" errorTitle="Errore" error="Valore di Scelta contraente non valido" sqref="F1872">
      <formula1>'Scelta Contraente'!$A$1:$A$28</formula1>
    </dataValidation>
    <dataValidation type="list" allowBlank="1" showInputMessage="1" showErrorMessage="1" errorTitle="Errore" error="Valore di Ruolo non valido" sqref="K1872">
      <formula1>Ruolo!$A$1:$A$5</formula1>
    </dataValidation>
    <dataValidation type="list" allowBlank="1" showInputMessage="1" showErrorMessage="1" errorTitle="Errore" error="Valore di Aggiudicataria non valido" sqref="L1872">
      <formula1>"SI,NO"</formula1>
    </dataValidation>
    <dataValidation type="list" allowBlank="1" showInputMessage="1" showErrorMessage="1" errorTitle="Errore" error="Valore di Scelta contraente non valido" sqref="F1873">
      <formula1>'Scelta Contraente'!$A$1:$A$28</formula1>
    </dataValidation>
    <dataValidation type="list" allowBlank="1" showInputMessage="1" showErrorMessage="1" errorTitle="Errore" error="Valore di Ruolo non valido" sqref="K1873">
      <formula1>Ruolo!$A$1:$A$5</formula1>
    </dataValidation>
    <dataValidation type="list" allowBlank="1" showInputMessage="1" showErrorMessage="1" errorTitle="Errore" error="Valore di Aggiudicataria non valido" sqref="L1873">
      <formula1>"SI,NO"</formula1>
    </dataValidation>
    <dataValidation type="list" allowBlank="1" showInputMessage="1" showErrorMessage="1" errorTitle="Errore" error="Valore di Scelta contraente non valido" sqref="F1874">
      <formula1>'Scelta Contraente'!$A$1:$A$28</formula1>
    </dataValidation>
    <dataValidation type="list" allowBlank="1" showInputMessage="1" showErrorMessage="1" errorTitle="Errore" error="Valore di Ruolo non valido" sqref="K1874">
      <formula1>Ruolo!$A$1:$A$5</formula1>
    </dataValidation>
    <dataValidation type="list" allowBlank="1" showInputMessage="1" showErrorMessage="1" errorTitle="Errore" error="Valore di Aggiudicataria non valido" sqref="L1874">
      <formula1>"SI,NO"</formula1>
    </dataValidation>
    <dataValidation type="list" allowBlank="1" showInputMessage="1" showErrorMessage="1" errorTitle="Errore" error="Valore di Scelta contraente non valido" sqref="F1875">
      <formula1>'Scelta Contraente'!$A$1:$A$28</formula1>
    </dataValidation>
    <dataValidation type="list" allowBlank="1" showInputMessage="1" showErrorMessage="1" errorTitle="Errore" error="Valore di Ruolo non valido" sqref="K1875">
      <formula1>Ruolo!$A$1:$A$5</formula1>
    </dataValidation>
    <dataValidation type="list" allowBlank="1" showInputMessage="1" showErrorMessage="1" errorTitle="Errore" error="Valore di Aggiudicataria non valido" sqref="L1875">
      <formula1>"SI,NO"</formula1>
    </dataValidation>
    <dataValidation type="list" allowBlank="1" showInputMessage="1" showErrorMessage="1" errorTitle="Errore" error="Valore di Scelta contraente non valido" sqref="F1876">
      <formula1>'Scelta Contraente'!$A$1:$A$28</formula1>
    </dataValidation>
    <dataValidation type="list" allowBlank="1" showInputMessage="1" showErrorMessage="1" errorTitle="Errore" error="Valore di Ruolo non valido" sqref="K1876">
      <formula1>Ruolo!$A$1:$A$5</formula1>
    </dataValidation>
    <dataValidation type="list" allowBlank="1" showInputMessage="1" showErrorMessage="1" errorTitle="Errore" error="Valore di Aggiudicataria non valido" sqref="L1876">
      <formula1>"SI,NO"</formula1>
    </dataValidation>
    <dataValidation type="list" allowBlank="1" showInputMessage="1" showErrorMessage="1" errorTitle="Errore" error="Valore di Scelta contraente non valido" sqref="F1877">
      <formula1>'Scelta Contraente'!$A$1:$A$28</formula1>
    </dataValidation>
    <dataValidation type="list" allowBlank="1" showInputMessage="1" showErrorMessage="1" errorTitle="Errore" error="Valore di Ruolo non valido" sqref="K1877">
      <formula1>Ruolo!$A$1:$A$5</formula1>
    </dataValidation>
    <dataValidation type="list" allowBlank="1" showInputMessage="1" showErrorMessage="1" errorTitle="Errore" error="Valore di Aggiudicataria non valido" sqref="L1877">
      <formula1>"SI,NO"</formula1>
    </dataValidation>
    <dataValidation type="list" allowBlank="1" showInputMessage="1" showErrorMessage="1" errorTitle="Errore" error="Valore di Scelta contraente non valido" sqref="F1878">
      <formula1>'Scelta Contraente'!$A$1:$A$28</formula1>
    </dataValidation>
    <dataValidation type="list" allowBlank="1" showInputMessage="1" showErrorMessage="1" errorTitle="Errore" error="Valore di Ruolo non valido" sqref="K1878">
      <formula1>Ruolo!$A$1:$A$5</formula1>
    </dataValidation>
    <dataValidation type="list" allowBlank="1" showInputMessage="1" showErrorMessage="1" errorTitle="Errore" error="Valore di Aggiudicataria non valido" sqref="L1878">
      <formula1>"SI,NO"</formula1>
    </dataValidation>
    <dataValidation type="list" allowBlank="1" showInputMessage="1" showErrorMessage="1" errorTitle="Errore" error="Valore di Scelta contraente non valido" sqref="F1879">
      <formula1>'Scelta Contraente'!$A$1:$A$28</formula1>
    </dataValidation>
    <dataValidation type="list" allowBlank="1" showInputMessage="1" showErrorMessage="1" errorTitle="Errore" error="Valore di Ruolo non valido" sqref="K1879">
      <formula1>Ruolo!$A$1:$A$5</formula1>
    </dataValidation>
    <dataValidation type="list" allowBlank="1" showInputMessage="1" showErrorMessage="1" errorTitle="Errore" error="Valore di Aggiudicataria non valido" sqref="L1879">
      <formula1>"SI,NO"</formula1>
    </dataValidation>
    <dataValidation type="list" allowBlank="1" showInputMessage="1" showErrorMessage="1" errorTitle="Errore" error="Valore di Scelta contraente non valido" sqref="F1880">
      <formula1>'Scelta Contraente'!$A$1:$A$28</formula1>
    </dataValidation>
    <dataValidation type="list" allowBlank="1" showInputMessage="1" showErrorMessage="1" errorTitle="Errore" error="Valore di Ruolo non valido" sqref="K1880">
      <formula1>Ruolo!$A$1:$A$5</formula1>
    </dataValidation>
    <dataValidation type="list" allowBlank="1" showInputMessage="1" showErrorMessage="1" errorTitle="Errore" error="Valore di Aggiudicataria non valido" sqref="L1880">
      <formula1>"SI,NO"</formula1>
    </dataValidation>
    <dataValidation type="list" allowBlank="1" showInputMessage="1" showErrorMessage="1" errorTitle="Errore" error="Valore di Scelta contraente non valido" sqref="F1881">
      <formula1>'Scelta Contraente'!$A$1:$A$28</formula1>
    </dataValidation>
    <dataValidation type="list" allowBlank="1" showInputMessage="1" showErrorMessage="1" errorTitle="Errore" error="Valore di Ruolo non valido" sqref="K1881">
      <formula1>Ruolo!$A$1:$A$5</formula1>
    </dataValidation>
    <dataValidation type="list" allowBlank="1" showInputMessage="1" showErrorMessage="1" errorTitle="Errore" error="Valore di Aggiudicataria non valido" sqref="L1881">
      <formula1>"SI,NO"</formula1>
    </dataValidation>
    <dataValidation type="list" allowBlank="1" showInputMessage="1" showErrorMessage="1" errorTitle="Errore" error="Valore di Scelta contraente non valido" sqref="F1882">
      <formula1>'Scelta Contraente'!$A$1:$A$28</formula1>
    </dataValidation>
    <dataValidation type="list" allowBlank="1" showInputMessage="1" showErrorMessage="1" errorTitle="Errore" error="Valore di Ruolo non valido" sqref="K1882">
      <formula1>Ruolo!$A$1:$A$5</formula1>
    </dataValidation>
    <dataValidation type="list" allowBlank="1" showInputMessage="1" showErrorMessage="1" errorTitle="Errore" error="Valore di Aggiudicataria non valido" sqref="L1882">
      <formula1>"SI,NO"</formula1>
    </dataValidation>
    <dataValidation type="list" allowBlank="1" showInputMessage="1" showErrorMessage="1" errorTitle="Errore" error="Valore di Scelta contraente non valido" sqref="F1883">
      <formula1>'Scelta Contraente'!$A$1:$A$28</formula1>
    </dataValidation>
    <dataValidation type="list" allowBlank="1" showInputMessage="1" showErrorMessage="1" errorTitle="Errore" error="Valore di Ruolo non valido" sqref="K1883">
      <formula1>Ruolo!$A$1:$A$5</formula1>
    </dataValidation>
    <dataValidation type="list" allowBlank="1" showInputMessage="1" showErrorMessage="1" errorTitle="Errore" error="Valore di Aggiudicataria non valido" sqref="L1883">
      <formula1>"SI,NO"</formula1>
    </dataValidation>
    <dataValidation type="list" allowBlank="1" showInputMessage="1" showErrorMessage="1" errorTitle="Errore" error="Valore di Scelta contraente non valido" sqref="F1884">
      <formula1>'Scelta Contraente'!$A$1:$A$28</formula1>
    </dataValidation>
    <dataValidation type="list" allowBlank="1" showInputMessage="1" showErrorMessage="1" errorTitle="Errore" error="Valore di Ruolo non valido" sqref="K1884">
      <formula1>Ruolo!$A$1:$A$5</formula1>
    </dataValidation>
    <dataValidation type="list" allowBlank="1" showInputMessage="1" showErrorMessage="1" errorTitle="Errore" error="Valore di Aggiudicataria non valido" sqref="L1884">
      <formula1>"SI,NO"</formula1>
    </dataValidation>
    <dataValidation type="list" allowBlank="1" showInputMessage="1" showErrorMessage="1" errorTitle="Errore" error="Valore di Scelta contraente non valido" sqref="F1885">
      <formula1>'Scelta Contraente'!$A$1:$A$28</formula1>
    </dataValidation>
    <dataValidation type="list" allowBlank="1" showInputMessage="1" showErrorMessage="1" errorTitle="Errore" error="Valore di Ruolo non valido" sqref="K1885">
      <formula1>Ruolo!$A$1:$A$5</formula1>
    </dataValidation>
    <dataValidation type="list" allowBlank="1" showInputMessage="1" showErrorMessage="1" errorTitle="Errore" error="Valore di Aggiudicataria non valido" sqref="L1885">
      <formula1>"SI,NO"</formula1>
    </dataValidation>
    <dataValidation type="list" allowBlank="1" showInputMessage="1" showErrorMessage="1" errorTitle="Errore" error="Valore di Scelta contraente non valido" sqref="F1886">
      <formula1>'Scelta Contraente'!$A$1:$A$28</formula1>
    </dataValidation>
    <dataValidation type="list" allowBlank="1" showInputMessage="1" showErrorMessage="1" errorTitle="Errore" error="Valore di Ruolo non valido" sqref="K1886">
      <formula1>Ruolo!$A$1:$A$5</formula1>
    </dataValidation>
    <dataValidation type="list" allowBlank="1" showInputMessage="1" showErrorMessage="1" errorTitle="Errore" error="Valore di Aggiudicataria non valido" sqref="L1886">
      <formula1>"SI,NO"</formula1>
    </dataValidation>
    <dataValidation type="list" allowBlank="1" showInputMessage="1" showErrorMessage="1" errorTitle="Errore" error="Valore di Scelta contraente non valido" sqref="F1887">
      <formula1>'Scelta Contraente'!$A$1:$A$28</formula1>
    </dataValidation>
    <dataValidation type="list" allowBlank="1" showInputMessage="1" showErrorMessage="1" errorTitle="Errore" error="Valore di Ruolo non valido" sqref="K1887">
      <formula1>Ruolo!$A$1:$A$5</formula1>
    </dataValidation>
    <dataValidation type="list" allowBlank="1" showInputMessage="1" showErrorMessage="1" errorTitle="Errore" error="Valore di Aggiudicataria non valido" sqref="L1887">
      <formula1>"SI,NO"</formula1>
    </dataValidation>
    <dataValidation type="list" allowBlank="1" showInputMessage="1" showErrorMessage="1" errorTitle="Errore" error="Valore di Scelta contraente non valido" sqref="F1888">
      <formula1>'Scelta Contraente'!$A$1:$A$28</formula1>
    </dataValidation>
    <dataValidation type="list" allowBlank="1" showInputMessage="1" showErrorMessage="1" errorTitle="Errore" error="Valore di Ruolo non valido" sqref="K1888">
      <formula1>Ruolo!$A$1:$A$5</formula1>
    </dataValidation>
    <dataValidation type="list" allowBlank="1" showInputMessage="1" showErrorMessage="1" errorTitle="Errore" error="Valore di Aggiudicataria non valido" sqref="L1888">
      <formula1>"SI,NO"</formula1>
    </dataValidation>
    <dataValidation type="list" allowBlank="1" showInputMessage="1" showErrorMessage="1" errorTitle="Errore" error="Valore di Scelta contraente non valido" sqref="F1889">
      <formula1>'Scelta Contraente'!$A$1:$A$28</formula1>
    </dataValidation>
    <dataValidation type="list" allowBlank="1" showInputMessage="1" showErrorMessage="1" errorTitle="Errore" error="Valore di Ruolo non valido" sqref="K1889">
      <formula1>Ruolo!$A$1:$A$5</formula1>
    </dataValidation>
    <dataValidation type="list" allowBlank="1" showInputMessage="1" showErrorMessage="1" errorTitle="Errore" error="Valore di Aggiudicataria non valido" sqref="L1889">
      <formula1>"SI,NO"</formula1>
    </dataValidation>
    <dataValidation type="list" allowBlank="1" showInputMessage="1" showErrorMessage="1" errorTitle="Errore" error="Valore di Scelta contraente non valido" sqref="F1890">
      <formula1>'Scelta Contraente'!$A$1:$A$28</formula1>
    </dataValidation>
    <dataValidation type="list" allowBlank="1" showInputMessage="1" showErrorMessage="1" errorTitle="Errore" error="Valore di Ruolo non valido" sqref="K1890">
      <formula1>Ruolo!$A$1:$A$5</formula1>
    </dataValidation>
    <dataValidation type="list" allowBlank="1" showInputMessage="1" showErrorMessage="1" errorTitle="Errore" error="Valore di Aggiudicataria non valido" sqref="L1890">
      <formula1>"SI,NO"</formula1>
    </dataValidation>
    <dataValidation type="list" allowBlank="1" showInputMessage="1" showErrorMessage="1" errorTitle="Errore" error="Valore di Scelta contraente non valido" sqref="F1891">
      <formula1>'Scelta Contraente'!$A$1:$A$28</formula1>
    </dataValidation>
    <dataValidation type="list" allowBlank="1" showInputMessage="1" showErrorMessage="1" errorTitle="Errore" error="Valore di Ruolo non valido" sqref="K1891">
      <formula1>Ruolo!$A$1:$A$5</formula1>
    </dataValidation>
    <dataValidation type="list" allowBlank="1" showInputMessage="1" showErrorMessage="1" errorTitle="Errore" error="Valore di Aggiudicataria non valido" sqref="L1891">
      <formula1>"SI,NO"</formula1>
    </dataValidation>
    <dataValidation type="list" allowBlank="1" showInputMessage="1" showErrorMessage="1" errorTitle="Errore" error="Valore di Scelta contraente non valido" sqref="F1892">
      <formula1>'Scelta Contraente'!$A$1:$A$28</formula1>
    </dataValidation>
    <dataValidation type="list" allowBlank="1" showInputMessage="1" showErrorMessage="1" errorTitle="Errore" error="Valore di Ruolo non valido" sqref="K1892">
      <formula1>Ruolo!$A$1:$A$5</formula1>
    </dataValidation>
    <dataValidation type="list" allowBlank="1" showInputMessage="1" showErrorMessage="1" errorTitle="Errore" error="Valore di Aggiudicataria non valido" sqref="L1892">
      <formula1>"SI,NO"</formula1>
    </dataValidation>
    <dataValidation type="list" allowBlank="1" showInputMessage="1" showErrorMessage="1" errorTitle="Errore" error="Valore di Scelta contraente non valido" sqref="F1893">
      <formula1>'Scelta Contraente'!$A$1:$A$28</formula1>
    </dataValidation>
    <dataValidation type="list" allowBlank="1" showInputMessage="1" showErrorMessage="1" errorTitle="Errore" error="Valore di Ruolo non valido" sqref="K1893">
      <formula1>Ruolo!$A$1:$A$5</formula1>
    </dataValidation>
    <dataValidation type="list" allowBlank="1" showInputMessage="1" showErrorMessage="1" errorTitle="Errore" error="Valore di Aggiudicataria non valido" sqref="L1893">
      <formula1>"SI,NO"</formula1>
    </dataValidation>
    <dataValidation type="list" allowBlank="1" showInputMessage="1" showErrorMessage="1" errorTitle="Errore" error="Valore di Scelta contraente non valido" sqref="F1894">
      <formula1>'Scelta Contraente'!$A$1:$A$28</formula1>
    </dataValidation>
    <dataValidation type="list" allowBlank="1" showInputMessage="1" showErrorMessage="1" errorTitle="Errore" error="Valore di Ruolo non valido" sqref="K1894">
      <formula1>Ruolo!$A$1:$A$5</formula1>
    </dataValidation>
    <dataValidation type="list" allowBlank="1" showInputMessage="1" showErrorMessage="1" errorTitle="Errore" error="Valore di Aggiudicataria non valido" sqref="L1894">
      <formula1>"SI,NO"</formula1>
    </dataValidation>
    <dataValidation type="list" allowBlank="1" showInputMessage="1" showErrorMessage="1" errorTitle="Errore" error="Valore di Scelta contraente non valido" sqref="F1895">
      <formula1>'Scelta Contraente'!$A$1:$A$28</formula1>
    </dataValidation>
    <dataValidation type="list" allowBlank="1" showInputMessage="1" showErrorMessage="1" errorTitle="Errore" error="Valore di Ruolo non valido" sqref="K1895">
      <formula1>Ruolo!$A$1:$A$5</formula1>
    </dataValidation>
    <dataValidation type="list" allowBlank="1" showInputMessage="1" showErrorMessage="1" errorTitle="Errore" error="Valore di Aggiudicataria non valido" sqref="L1895">
      <formula1>"SI,NO"</formula1>
    </dataValidation>
    <dataValidation type="list" allowBlank="1" showInputMessage="1" showErrorMessage="1" errorTitle="Errore" error="Valore di Scelta contraente non valido" sqref="F1896">
      <formula1>'Scelta Contraente'!$A$1:$A$28</formula1>
    </dataValidation>
    <dataValidation type="list" allowBlank="1" showInputMessage="1" showErrorMessage="1" errorTitle="Errore" error="Valore di Ruolo non valido" sqref="K1896">
      <formula1>Ruolo!$A$1:$A$5</formula1>
    </dataValidation>
    <dataValidation type="list" allowBlank="1" showInputMessage="1" showErrorMessage="1" errorTitle="Errore" error="Valore di Aggiudicataria non valido" sqref="L1896">
      <formula1>"SI,NO"</formula1>
    </dataValidation>
    <dataValidation type="list" allowBlank="1" showInputMessage="1" showErrorMessage="1" errorTitle="Errore" error="Valore di Scelta contraente non valido" sqref="F1897">
      <formula1>'Scelta Contraente'!$A$1:$A$28</formula1>
    </dataValidation>
    <dataValidation type="list" allowBlank="1" showInputMessage="1" showErrorMessage="1" errorTitle="Errore" error="Valore di Ruolo non valido" sqref="K1897">
      <formula1>Ruolo!$A$1:$A$5</formula1>
    </dataValidation>
    <dataValidation type="list" allowBlank="1" showInputMessage="1" showErrorMessage="1" errorTitle="Errore" error="Valore di Aggiudicataria non valido" sqref="L1897">
      <formula1>"SI,NO"</formula1>
    </dataValidation>
    <dataValidation type="list" allowBlank="1" showInputMessage="1" showErrorMessage="1" errorTitle="Errore" error="Valore di Scelta contraente non valido" sqref="F1898">
      <formula1>'Scelta Contraente'!$A$1:$A$28</formula1>
    </dataValidation>
    <dataValidation type="list" allowBlank="1" showInputMessage="1" showErrorMessage="1" errorTitle="Errore" error="Valore di Ruolo non valido" sqref="K1898">
      <formula1>Ruolo!$A$1:$A$5</formula1>
    </dataValidation>
    <dataValidation type="list" allowBlank="1" showInputMessage="1" showErrorMessage="1" errorTitle="Errore" error="Valore di Aggiudicataria non valido" sqref="L1898">
      <formula1>"SI,NO"</formula1>
    </dataValidation>
    <dataValidation type="list" allowBlank="1" showInputMessage="1" showErrorMessage="1" errorTitle="Errore" error="Valore di Scelta contraente non valido" sqref="F1899">
      <formula1>'Scelta Contraente'!$A$1:$A$28</formula1>
    </dataValidation>
    <dataValidation type="list" allowBlank="1" showInputMessage="1" showErrorMessage="1" errorTitle="Errore" error="Valore di Ruolo non valido" sqref="K1899">
      <formula1>Ruolo!$A$1:$A$5</formula1>
    </dataValidation>
    <dataValidation type="list" allowBlank="1" showInputMessage="1" showErrorMessage="1" errorTitle="Errore" error="Valore di Aggiudicataria non valido" sqref="L1899">
      <formula1>"SI,NO"</formula1>
    </dataValidation>
    <dataValidation type="list" allowBlank="1" showInputMessage="1" showErrorMessage="1" errorTitle="Errore" error="Valore di Scelta contraente non valido" sqref="F1900">
      <formula1>'Scelta Contraente'!$A$1:$A$28</formula1>
    </dataValidation>
    <dataValidation type="list" allowBlank="1" showInputMessage="1" showErrorMessage="1" errorTitle="Errore" error="Valore di Ruolo non valido" sqref="K1900">
      <formula1>Ruolo!$A$1:$A$5</formula1>
    </dataValidation>
    <dataValidation type="list" allowBlank="1" showInputMessage="1" showErrorMessage="1" errorTitle="Errore" error="Valore di Aggiudicataria non valido" sqref="L1900">
      <formula1>"SI,NO"</formula1>
    </dataValidation>
    <dataValidation type="list" allowBlank="1" showInputMessage="1" showErrorMessage="1" errorTitle="Errore" error="Valore di Scelta contraente non valido" sqref="F1901">
      <formula1>'Scelta Contraente'!$A$1:$A$28</formula1>
    </dataValidation>
    <dataValidation type="list" allowBlank="1" showInputMessage="1" showErrorMessage="1" errorTitle="Errore" error="Valore di Ruolo non valido" sqref="K1901">
      <formula1>Ruolo!$A$1:$A$5</formula1>
    </dataValidation>
    <dataValidation type="list" allowBlank="1" showInputMessage="1" showErrorMessage="1" errorTitle="Errore" error="Valore di Aggiudicataria non valido" sqref="L1901">
      <formula1>"SI,NO"</formula1>
    </dataValidation>
    <dataValidation type="list" allowBlank="1" showInputMessage="1" showErrorMessage="1" errorTitle="Errore" error="Valore di Scelta contraente non valido" sqref="F1902">
      <formula1>'Scelta Contraente'!$A$1:$A$28</formula1>
    </dataValidation>
    <dataValidation type="list" allowBlank="1" showInputMessage="1" showErrorMessage="1" errorTitle="Errore" error="Valore di Ruolo non valido" sqref="K1902">
      <formula1>Ruolo!$A$1:$A$5</formula1>
    </dataValidation>
    <dataValidation type="list" allowBlank="1" showInputMessage="1" showErrorMessage="1" errorTitle="Errore" error="Valore di Aggiudicataria non valido" sqref="L1902">
      <formula1>"SI,NO"</formula1>
    </dataValidation>
    <dataValidation type="list" allowBlank="1" showInputMessage="1" showErrorMessage="1" errorTitle="Errore" error="Valore di Scelta contraente non valido" sqref="F1903">
      <formula1>'Scelta Contraente'!$A$1:$A$28</formula1>
    </dataValidation>
    <dataValidation type="list" allowBlank="1" showInputMessage="1" showErrorMessage="1" errorTitle="Errore" error="Valore di Ruolo non valido" sqref="K1903">
      <formula1>Ruolo!$A$1:$A$5</formula1>
    </dataValidation>
    <dataValidation type="list" allowBlank="1" showInputMessage="1" showErrorMessage="1" errorTitle="Errore" error="Valore di Aggiudicataria non valido" sqref="L1903">
      <formula1>"SI,NO"</formula1>
    </dataValidation>
    <dataValidation type="list" allowBlank="1" showInputMessage="1" showErrorMessage="1" errorTitle="Errore" error="Valore di Scelta contraente non valido" sqref="F1904">
      <formula1>'Scelta Contraente'!$A$1:$A$28</formula1>
    </dataValidation>
    <dataValidation type="list" allowBlank="1" showInputMessage="1" showErrorMessage="1" errorTitle="Errore" error="Valore di Ruolo non valido" sqref="K1904">
      <formula1>Ruolo!$A$1:$A$5</formula1>
    </dataValidation>
    <dataValidation type="list" allowBlank="1" showInputMessage="1" showErrorMessage="1" errorTitle="Errore" error="Valore di Aggiudicataria non valido" sqref="L1904">
      <formula1>"SI,NO"</formula1>
    </dataValidation>
    <dataValidation type="list" allowBlank="1" showInputMessage="1" showErrorMessage="1" errorTitle="Errore" error="Valore di Scelta contraente non valido" sqref="F1905">
      <formula1>'Scelta Contraente'!$A$1:$A$28</formula1>
    </dataValidation>
    <dataValidation type="list" allowBlank="1" showInputMessage="1" showErrorMessage="1" errorTitle="Errore" error="Valore di Ruolo non valido" sqref="K1905">
      <formula1>Ruolo!$A$1:$A$5</formula1>
    </dataValidation>
    <dataValidation type="list" allowBlank="1" showInputMessage="1" showErrorMessage="1" errorTitle="Errore" error="Valore di Aggiudicataria non valido" sqref="L1905">
      <formula1>"SI,NO"</formula1>
    </dataValidation>
    <dataValidation type="list" allowBlank="1" showInputMessage="1" showErrorMessage="1" errorTitle="Errore" error="Valore di Scelta contraente non valido" sqref="F1906">
      <formula1>'Scelta Contraente'!$A$1:$A$28</formula1>
    </dataValidation>
    <dataValidation type="list" allowBlank="1" showInputMessage="1" showErrorMessage="1" errorTitle="Errore" error="Valore di Ruolo non valido" sqref="K1906">
      <formula1>Ruolo!$A$1:$A$5</formula1>
    </dataValidation>
    <dataValidation type="list" allowBlank="1" showInputMessage="1" showErrorMessage="1" errorTitle="Errore" error="Valore di Aggiudicataria non valido" sqref="L1906">
      <formula1>"SI,NO"</formula1>
    </dataValidation>
    <dataValidation type="list" allowBlank="1" showInputMessage="1" showErrorMessage="1" errorTitle="Errore" error="Valore di Scelta contraente non valido" sqref="F1907">
      <formula1>'Scelta Contraente'!$A$1:$A$28</formula1>
    </dataValidation>
    <dataValidation type="list" allowBlank="1" showInputMessage="1" showErrorMessage="1" errorTitle="Errore" error="Valore di Ruolo non valido" sqref="K1907">
      <formula1>Ruolo!$A$1:$A$5</formula1>
    </dataValidation>
    <dataValidation type="list" allowBlank="1" showInputMessage="1" showErrorMessage="1" errorTitle="Errore" error="Valore di Aggiudicataria non valido" sqref="L1907">
      <formula1>"SI,NO"</formula1>
    </dataValidation>
    <dataValidation type="list" allowBlank="1" showInputMessage="1" showErrorMessage="1" errorTitle="Errore" error="Valore di Scelta contraente non valido" sqref="F1908">
      <formula1>'Scelta Contraente'!$A$1:$A$28</formula1>
    </dataValidation>
    <dataValidation type="list" allowBlank="1" showInputMessage="1" showErrorMessage="1" errorTitle="Errore" error="Valore di Ruolo non valido" sqref="K1908">
      <formula1>Ruolo!$A$1:$A$5</formula1>
    </dataValidation>
    <dataValidation type="list" allowBlank="1" showInputMessage="1" showErrorMessage="1" errorTitle="Errore" error="Valore di Aggiudicataria non valido" sqref="L1908">
      <formula1>"SI,NO"</formula1>
    </dataValidation>
    <dataValidation type="list" allowBlank="1" showInputMessage="1" showErrorMessage="1" errorTitle="Errore" error="Valore di Scelta contraente non valido" sqref="F1909">
      <formula1>'Scelta Contraente'!$A$1:$A$28</formula1>
    </dataValidation>
    <dataValidation type="list" allowBlank="1" showInputMessage="1" showErrorMessage="1" errorTitle="Errore" error="Valore di Ruolo non valido" sqref="K1909">
      <formula1>Ruolo!$A$1:$A$5</formula1>
    </dataValidation>
    <dataValidation type="list" allowBlank="1" showInputMessage="1" showErrorMessage="1" errorTitle="Errore" error="Valore di Aggiudicataria non valido" sqref="L1909">
      <formula1>"SI,NO"</formula1>
    </dataValidation>
    <dataValidation type="list" allowBlank="1" showInputMessage="1" showErrorMessage="1" errorTitle="Errore" error="Valore di Scelta contraente non valido" sqref="F1910">
      <formula1>'Scelta Contraente'!$A$1:$A$28</formula1>
    </dataValidation>
    <dataValidation type="list" allowBlank="1" showInputMessage="1" showErrorMessage="1" errorTitle="Errore" error="Valore di Ruolo non valido" sqref="K1910">
      <formula1>Ruolo!$A$1:$A$5</formula1>
    </dataValidation>
    <dataValidation type="list" allowBlank="1" showInputMessage="1" showErrorMessage="1" errorTitle="Errore" error="Valore di Aggiudicataria non valido" sqref="L1910">
      <formula1>"SI,NO"</formula1>
    </dataValidation>
    <dataValidation type="list" allowBlank="1" showInputMessage="1" showErrorMessage="1" errorTitle="Errore" error="Valore di Scelta contraente non valido" sqref="F1911">
      <formula1>'Scelta Contraente'!$A$1:$A$28</formula1>
    </dataValidation>
    <dataValidation type="list" allowBlank="1" showInputMessage="1" showErrorMessage="1" errorTitle="Errore" error="Valore di Ruolo non valido" sqref="K1911">
      <formula1>Ruolo!$A$1:$A$5</formula1>
    </dataValidation>
    <dataValidation type="list" allowBlank="1" showInputMessage="1" showErrorMessage="1" errorTitle="Errore" error="Valore di Aggiudicataria non valido" sqref="L1911">
      <formula1>"SI,NO"</formula1>
    </dataValidation>
    <dataValidation type="list" allowBlank="1" showInputMessage="1" showErrorMessage="1" errorTitle="Errore" error="Valore di Scelta contraente non valido" sqref="F1912">
      <formula1>'Scelta Contraente'!$A$1:$A$28</formula1>
    </dataValidation>
    <dataValidation type="list" allowBlank="1" showInputMessage="1" showErrorMessage="1" errorTitle="Errore" error="Valore di Ruolo non valido" sqref="K1912">
      <formula1>Ruolo!$A$1:$A$5</formula1>
    </dataValidation>
    <dataValidation type="list" allowBlank="1" showInputMessage="1" showErrorMessage="1" errorTitle="Errore" error="Valore di Aggiudicataria non valido" sqref="L1912">
      <formula1>"SI,NO"</formula1>
    </dataValidation>
    <dataValidation type="list" allowBlank="1" showInputMessage="1" showErrorMessage="1" errorTitle="Errore" error="Valore di Scelta contraente non valido" sqref="F1913">
      <formula1>'Scelta Contraente'!$A$1:$A$28</formula1>
    </dataValidation>
    <dataValidation type="list" allowBlank="1" showInputMessage="1" showErrorMessage="1" errorTitle="Errore" error="Valore di Ruolo non valido" sqref="K1913">
      <formula1>Ruolo!$A$1:$A$5</formula1>
    </dataValidation>
    <dataValidation type="list" allowBlank="1" showInputMessage="1" showErrorMessage="1" errorTitle="Errore" error="Valore di Aggiudicataria non valido" sqref="L1913">
      <formula1>"SI,NO"</formula1>
    </dataValidation>
    <dataValidation type="list" allowBlank="1" showInputMessage="1" showErrorMessage="1" errorTitle="Errore" error="Valore di Scelta contraente non valido" sqref="F1914">
      <formula1>'Scelta Contraente'!$A$1:$A$28</formula1>
    </dataValidation>
    <dataValidation type="list" allowBlank="1" showInputMessage="1" showErrorMessage="1" errorTitle="Errore" error="Valore di Ruolo non valido" sqref="K1914">
      <formula1>Ruolo!$A$1:$A$5</formula1>
    </dataValidation>
    <dataValidation type="list" allowBlank="1" showInputMessage="1" showErrorMessage="1" errorTitle="Errore" error="Valore di Aggiudicataria non valido" sqref="L1914">
      <formula1>"SI,NO"</formula1>
    </dataValidation>
    <dataValidation type="list" allowBlank="1" showInputMessage="1" showErrorMessage="1" errorTitle="Errore" error="Valore di Scelta contraente non valido" sqref="F1915">
      <formula1>'Scelta Contraente'!$A$1:$A$28</formula1>
    </dataValidation>
    <dataValidation type="list" allowBlank="1" showInputMessage="1" showErrorMessage="1" errorTitle="Errore" error="Valore di Ruolo non valido" sqref="K1915">
      <formula1>Ruolo!$A$1:$A$5</formula1>
    </dataValidation>
    <dataValidation type="list" allowBlank="1" showInputMessage="1" showErrorMessage="1" errorTitle="Errore" error="Valore di Aggiudicataria non valido" sqref="L1915">
      <formula1>"SI,NO"</formula1>
    </dataValidation>
    <dataValidation type="list" allowBlank="1" showInputMessage="1" showErrorMessage="1" errorTitle="Errore" error="Valore di Scelta contraente non valido" sqref="F1916">
      <formula1>'Scelta Contraente'!$A$1:$A$28</formula1>
    </dataValidation>
    <dataValidation type="list" allowBlank="1" showInputMessage="1" showErrorMessage="1" errorTitle="Errore" error="Valore di Ruolo non valido" sqref="K1916">
      <formula1>Ruolo!$A$1:$A$5</formula1>
    </dataValidation>
    <dataValidation type="list" allowBlank="1" showInputMessage="1" showErrorMessage="1" errorTitle="Errore" error="Valore di Aggiudicataria non valido" sqref="L1916">
      <formula1>"SI,NO"</formula1>
    </dataValidation>
    <dataValidation type="list" allowBlank="1" showInputMessage="1" showErrorMessage="1" errorTitle="Errore" error="Valore di Scelta contraente non valido" sqref="F1917">
      <formula1>'Scelta Contraente'!$A$1:$A$28</formula1>
    </dataValidation>
    <dataValidation type="list" allowBlank="1" showInputMessage="1" showErrorMessage="1" errorTitle="Errore" error="Valore di Ruolo non valido" sqref="K1917">
      <formula1>Ruolo!$A$1:$A$5</formula1>
    </dataValidation>
    <dataValidation type="list" allowBlank="1" showInputMessage="1" showErrorMessage="1" errorTitle="Errore" error="Valore di Aggiudicataria non valido" sqref="L1917">
      <formula1>"SI,NO"</formula1>
    </dataValidation>
    <dataValidation type="list" allowBlank="1" showInputMessage="1" showErrorMessage="1" errorTitle="Errore" error="Valore di Scelta contraente non valido" sqref="F1918">
      <formula1>'Scelta Contraente'!$A$1:$A$28</formula1>
    </dataValidation>
    <dataValidation type="list" allowBlank="1" showInputMessage="1" showErrorMessage="1" errorTitle="Errore" error="Valore di Ruolo non valido" sqref="K1918">
      <formula1>Ruolo!$A$1:$A$5</formula1>
    </dataValidation>
    <dataValidation type="list" allowBlank="1" showInputMessage="1" showErrorMessage="1" errorTitle="Errore" error="Valore di Aggiudicataria non valido" sqref="L1918">
      <formula1>"SI,NO"</formula1>
    </dataValidation>
    <dataValidation type="list" allowBlank="1" showInputMessage="1" showErrorMessage="1" errorTitle="Errore" error="Valore di Scelta contraente non valido" sqref="F1919">
      <formula1>'Scelta Contraente'!$A$1:$A$28</formula1>
    </dataValidation>
    <dataValidation type="list" allowBlank="1" showInputMessage="1" showErrorMessage="1" errorTitle="Errore" error="Valore di Ruolo non valido" sqref="K1919">
      <formula1>Ruolo!$A$1:$A$5</formula1>
    </dataValidation>
    <dataValidation type="list" allowBlank="1" showInputMessage="1" showErrorMessage="1" errorTitle="Errore" error="Valore di Aggiudicataria non valido" sqref="L1919">
      <formula1>"SI,NO"</formula1>
    </dataValidation>
    <dataValidation type="list" allowBlank="1" showInputMessage="1" showErrorMessage="1" errorTitle="Errore" error="Valore di Scelta contraente non valido" sqref="F1920">
      <formula1>'Scelta Contraente'!$A$1:$A$28</formula1>
    </dataValidation>
    <dataValidation type="list" allowBlank="1" showInputMessage="1" showErrorMessage="1" errorTitle="Errore" error="Valore di Ruolo non valido" sqref="K1920">
      <formula1>Ruolo!$A$1:$A$5</formula1>
    </dataValidation>
    <dataValidation type="list" allowBlank="1" showInputMessage="1" showErrorMessage="1" errorTitle="Errore" error="Valore di Aggiudicataria non valido" sqref="L1920">
      <formula1>"SI,NO"</formula1>
    </dataValidation>
    <dataValidation type="list" allowBlank="1" showInputMessage="1" showErrorMessage="1" errorTitle="Errore" error="Valore di Scelta contraente non valido" sqref="F1921">
      <formula1>'Scelta Contraente'!$A$1:$A$28</formula1>
    </dataValidation>
    <dataValidation type="list" allowBlank="1" showInputMessage="1" showErrorMessage="1" errorTitle="Errore" error="Valore di Ruolo non valido" sqref="K1921">
      <formula1>Ruolo!$A$1:$A$5</formula1>
    </dataValidation>
    <dataValidation type="list" allowBlank="1" showInputMessage="1" showErrorMessage="1" errorTitle="Errore" error="Valore di Aggiudicataria non valido" sqref="L1921">
      <formula1>"SI,NO"</formula1>
    </dataValidation>
    <dataValidation type="list" allowBlank="1" showInputMessage="1" showErrorMessage="1" errorTitle="Errore" error="Valore di Scelta contraente non valido" sqref="F1922">
      <formula1>'Scelta Contraente'!$A$1:$A$28</formula1>
    </dataValidation>
    <dataValidation type="list" allowBlank="1" showInputMessage="1" showErrorMessage="1" errorTitle="Errore" error="Valore di Ruolo non valido" sqref="K1922">
      <formula1>Ruolo!$A$1:$A$5</formula1>
    </dataValidation>
    <dataValidation type="list" allowBlank="1" showInputMessage="1" showErrorMessage="1" errorTitle="Errore" error="Valore di Aggiudicataria non valido" sqref="L1922">
      <formula1>"SI,NO"</formula1>
    </dataValidation>
    <dataValidation type="list" allowBlank="1" showInputMessage="1" showErrorMessage="1" errorTitle="Errore" error="Valore di Scelta contraente non valido" sqref="F1923">
      <formula1>'Scelta Contraente'!$A$1:$A$28</formula1>
    </dataValidation>
    <dataValidation type="list" allowBlank="1" showInputMessage="1" showErrorMessage="1" errorTitle="Errore" error="Valore di Ruolo non valido" sqref="K1923">
      <formula1>Ruolo!$A$1:$A$5</formula1>
    </dataValidation>
    <dataValidation type="list" allowBlank="1" showInputMessage="1" showErrorMessage="1" errorTitle="Errore" error="Valore di Aggiudicataria non valido" sqref="L1923">
      <formula1>"SI,NO"</formula1>
    </dataValidation>
    <dataValidation type="list" allowBlank="1" showInputMessage="1" showErrorMessage="1" errorTitle="Errore" error="Valore di Scelta contraente non valido" sqref="F1924">
      <formula1>'Scelta Contraente'!$A$1:$A$28</formula1>
    </dataValidation>
    <dataValidation type="list" allowBlank="1" showInputMessage="1" showErrorMessage="1" errorTitle="Errore" error="Valore di Ruolo non valido" sqref="K1924">
      <formula1>Ruolo!$A$1:$A$5</formula1>
    </dataValidation>
    <dataValidation type="list" allowBlank="1" showInputMessage="1" showErrorMessage="1" errorTitle="Errore" error="Valore di Aggiudicataria non valido" sqref="L1924">
      <formula1>"SI,NO"</formula1>
    </dataValidation>
    <dataValidation type="list" allowBlank="1" showInputMessage="1" showErrorMessage="1" errorTitle="Errore" error="Valore di Scelta contraente non valido" sqref="F1925">
      <formula1>'Scelta Contraente'!$A$1:$A$28</formula1>
    </dataValidation>
    <dataValidation type="list" allowBlank="1" showInputMessage="1" showErrorMessage="1" errorTitle="Errore" error="Valore di Ruolo non valido" sqref="K1925">
      <formula1>Ruolo!$A$1:$A$5</formula1>
    </dataValidation>
    <dataValidation type="list" allowBlank="1" showInputMessage="1" showErrorMessage="1" errorTitle="Errore" error="Valore di Aggiudicataria non valido" sqref="L1925">
      <formula1>"SI,NO"</formula1>
    </dataValidation>
    <dataValidation type="list" allowBlank="1" showInputMessage="1" showErrorMessage="1" errorTitle="Errore" error="Valore di Scelta contraente non valido" sqref="F1926">
      <formula1>'Scelta Contraente'!$A$1:$A$28</formula1>
    </dataValidation>
    <dataValidation type="list" allowBlank="1" showInputMessage="1" showErrorMessage="1" errorTitle="Errore" error="Valore di Ruolo non valido" sqref="K1926">
      <formula1>Ruolo!$A$1:$A$5</formula1>
    </dataValidation>
    <dataValidation type="list" allowBlank="1" showInputMessage="1" showErrorMessage="1" errorTitle="Errore" error="Valore di Aggiudicataria non valido" sqref="L1926">
      <formula1>"SI,NO"</formula1>
    </dataValidation>
    <dataValidation type="list" allowBlank="1" showInputMessage="1" showErrorMessage="1" errorTitle="Errore" error="Valore di Scelta contraente non valido" sqref="F1927">
      <formula1>'Scelta Contraente'!$A$1:$A$28</formula1>
    </dataValidation>
    <dataValidation type="list" allowBlank="1" showInputMessage="1" showErrorMessage="1" errorTitle="Errore" error="Valore di Ruolo non valido" sqref="K1927">
      <formula1>Ruolo!$A$1:$A$5</formula1>
    </dataValidation>
    <dataValidation type="list" allowBlank="1" showInputMessage="1" showErrorMessage="1" errorTitle="Errore" error="Valore di Aggiudicataria non valido" sqref="L1927">
      <formula1>"SI,NO"</formula1>
    </dataValidation>
    <dataValidation type="list" allowBlank="1" showInputMessage="1" showErrorMessage="1" errorTitle="Errore" error="Valore di Scelta contraente non valido" sqref="F1928">
      <formula1>'Scelta Contraente'!$A$1:$A$28</formula1>
    </dataValidation>
    <dataValidation type="list" allowBlank="1" showInputMessage="1" showErrorMessage="1" errorTitle="Errore" error="Valore di Ruolo non valido" sqref="K1928">
      <formula1>Ruolo!$A$1:$A$5</formula1>
    </dataValidation>
    <dataValidation type="list" allowBlank="1" showInputMessage="1" showErrorMessage="1" errorTitle="Errore" error="Valore di Aggiudicataria non valido" sqref="L1928">
      <formula1>"SI,NO"</formula1>
    </dataValidation>
    <dataValidation type="list" allowBlank="1" showInputMessage="1" showErrorMessage="1" errorTitle="Errore" error="Valore di Scelta contraente non valido" sqref="F1929">
      <formula1>'Scelta Contraente'!$A$1:$A$28</formula1>
    </dataValidation>
    <dataValidation type="list" allowBlank="1" showInputMessage="1" showErrorMessage="1" errorTitle="Errore" error="Valore di Ruolo non valido" sqref="K1929">
      <formula1>Ruolo!$A$1:$A$5</formula1>
    </dataValidation>
    <dataValidation type="list" allowBlank="1" showInputMessage="1" showErrorMessage="1" errorTitle="Errore" error="Valore di Aggiudicataria non valido" sqref="L1929">
      <formula1>"SI,NO"</formula1>
    </dataValidation>
    <dataValidation type="list" allowBlank="1" showInputMessage="1" showErrorMessage="1" errorTitle="Errore" error="Valore di Scelta contraente non valido" sqref="F1930">
      <formula1>'Scelta Contraente'!$A$1:$A$28</formula1>
    </dataValidation>
    <dataValidation type="list" allowBlank="1" showInputMessage="1" showErrorMessage="1" errorTitle="Errore" error="Valore di Ruolo non valido" sqref="K1930">
      <formula1>Ruolo!$A$1:$A$5</formula1>
    </dataValidation>
    <dataValidation type="list" allowBlank="1" showInputMessage="1" showErrorMessage="1" errorTitle="Errore" error="Valore di Aggiudicataria non valido" sqref="L1930">
      <formula1>"SI,NO"</formula1>
    </dataValidation>
    <dataValidation type="list" allowBlank="1" showInputMessage="1" showErrorMessage="1" errorTitle="Errore" error="Valore di Scelta contraente non valido" sqref="F1931">
      <formula1>'Scelta Contraente'!$A$1:$A$28</formula1>
    </dataValidation>
    <dataValidation type="list" allowBlank="1" showInputMessage="1" showErrorMessage="1" errorTitle="Errore" error="Valore di Ruolo non valido" sqref="K1931">
      <formula1>Ruolo!$A$1:$A$5</formula1>
    </dataValidation>
    <dataValidation type="list" allowBlank="1" showInputMessage="1" showErrorMessage="1" errorTitle="Errore" error="Valore di Aggiudicataria non valido" sqref="L1931">
      <formula1>"SI,NO"</formula1>
    </dataValidation>
    <dataValidation type="list" allowBlank="1" showInputMessage="1" showErrorMessage="1" errorTitle="Errore" error="Valore di Scelta contraente non valido" sqref="F1932">
      <formula1>'Scelta Contraente'!$A$1:$A$28</formula1>
    </dataValidation>
    <dataValidation type="list" allowBlank="1" showInputMessage="1" showErrorMessage="1" errorTitle="Errore" error="Valore di Ruolo non valido" sqref="K1932">
      <formula1>Ruolo!$A$1:$A$5</formula1>
    </dataValidation>
    <dataValidation type="list" allowBlank="1" showInputMessage="1" showErrorMessage="1" errorTitle="Errore" error="Valore di Aggiudicataria non valido" sqref="L1932">
      <formula1>"SI,NO"</formula1>
    </dataValidation>
    <dataValidation type="list" allowBlank="1" showInputMessage="1" showErrorMessage="1" errorTitle="Errore" error="Valore di Scelta contraente non valido" sqref="F1933">
      <formula1>'Scelta Contraente'!$A$1:$A$28</formula1>
    </dataValidation>
    <dataValidation type="list" allowBlank="1" showInputMessage="1" showErrorMessage="1" errorTitle="Errore" error="Valore di Ruolo non valido" sqref="K1933">
      <formula1>Ruolo!$A$1:$A$5</formula1>
    </dataValidation>
    <dataValidation type="list" allowBlank="1" showInputMessage="1" showErrorMessage="1" errorTitle="Errore" error="Valore di Aggiudicataria non valido" sqref="L1933">
      <formula1>"SI,NO"</formula1>
    </dataValidation>
    <dataValidation type="list" allowBlank="1" showInputMessage="1" showErrorMessage="1" errorTitle="Errore" error="Valore di Scelta contraente non valido" sqref="F1934">
      <formula1>'Scelta Contraente'!$A$1:$A$28</formula1>
    </dataValidation>
    <dataValidation type="list" allowBlank="1" showInputMessage="1" showErrorMessage="1" errorTitle="Errore" error="Valore di Ruolo non valido" sqref="K1934">
      <formula1>Ruolo!$A$1:$A$5</formula1>
    </dataValidation>
    <dataValidation type="list" allowBlank="1" showInputMessage="1" showErrorMessage="1" errorTitle="Errore" error="Valore di Aggiudicataria non valido" sqref="L1934">
      <formula1>"SI,NO"</formula1>
    </dataValidation>
    <dataValidation type="list" allowBlank="1" showInputMessage="1" showErrorMessage="1" errorTitle="Errore" error="Valore di Scelta contraente non valido" sqref="F1935">
      <formula1>'Scelta Contraente'!$A$1:$A$28</formula1>
    </dataValidation>
    <dataValidation type="list" allowBlank="1" showInputMessage="1" showErrorMessage="1" errorTitle="Errore" error="Valore di Ruolo non valido" sqref="K1935">
      <formula1>Ruolo!$A$1:$A$5</formula1>
    </dataValidation>
    <dataValidation type="list" allowBlank="1" showInputMessage="1" showErrorMessage="1" errorTitle="Errore" error="Valore di Aggiudicataria non valido" sqref="L1935">
      <formula1>"SI,NO"</formula1>
    </dataValidation>
    <dataValidation type="list" allowBlank="1" showInputMessage="1" showErrorMessage="1" errorTitle="Errore" error="Valore di Scelta contraente non valido" sqref="F1936">
      <formula1>'Scelta Contraente'!$A$1:$A$28</formula1>
    </dataValidation>
    <dataValidation type="list" allowBlank="1" showInputMessage="1" showErrorMessage="1" errorTitle="Errore" error="Valore di Ruolo non valido" sqref="K1936">
      <formula1>Ruolo!$A$1:$A$5</formula1>
    </dataValidation>
    <dataValidation type="list" allowBlank="1" showInputMessage="1" showErrorMessage="1" errorTitle="Errore" error="Valore di Aggiudicataria non valido" sqref="L1936">
      <formula1>"SI,NO"</formula1>
    </dataValidation>
    <dataValidation type="list" allowBlank="1" showInputMessage="1" showErrorMessage="1" errorTitle="Errore" error="Valore di Scelta contraente non valido" sqref="F1937">
      <formula1>'Scelta Contraente'!$A$1:$A$28</formula1>
    </dataValidation>
    <dataValidation type="list" allowBlank="1" showInputMessage="1" showErrorMessage="1" errorTitle="Errore" error="Valore di Ruolo non valido" sqref="K1937">
      <formula1>Ruolo!$A$1:$A$5</formula1>
    </dataValidation>
    <dataValidation type="list" allowBlank="1" showInputMessage="1" showErrorMessage="1" errorTitle="Errore" error="Valore di Aggiudicataria non valido" sqref="L1937">
      <formula1>"SI,NO"</formula1>
    </dataValidation>
    <dataValidation type="list" allowBlank="1" showInputMessage="1" showErrorMessage="1" errorTitle="Errore" error="Valore di Scelta contraente non valido" sqref="F1938">
      <formula1>'Scelta Contraente'!$A$1:$A$28</formula1>
    </dataValidation>
    <dataValidation type="list" allowBlank="1" showInputMessage="1" showErrorMessage="1" errorTitle="Errore" error="Valore di Ruolo non valido" sqref="K1938">
      <formula1>Ruolo!$A$1:$A$5</formula1>
    </dataValidation>
    <dataValidation type="list" allowBlank="1" showInputMessage="1" showErrorMessage="1" errorTitle="Errore" error="Valore di Aggiudicataria non valido" sqref="L1938">
      <formula1>"SI,NO"</formula1>
    </dataValidation>
    <dataValidation type="list" allowBlank="1" showInputMessage="1" showErrorMessage="1" errorTitle="Errore" error="Valore di Scelta contraente non valido" sqref="F1939">
      <formula1>'Scelta Contraente'!$A$1:$A$28</formula1>
    </dataValidation>
    <dataValidation type="list" allowBlank="1" showInputMessage="1" showErrorMessage="1" errorTitle="Errore" error="Valore di Ruolo non valido" sqref="K1939">
      <formula1>Ruolo!$A$1:$A$5</formula1>
    </dataValidation>
    <dataValidation type="list" allowBlank="1" showInputMessage="1" showErrorMessage="1" errorTitle="Errore" error="Valore di Aggiudicataria non valido" sqref="L1939">
      <formula1>"SI,NO"</formula1>
    </dataValidation>
    <dataValidation type="list" allowBlank="1" showInputMessage="1" showErrorMessage="1" errorTitle="Errore" error="Valore di Scelta contraente non valido" sqref="F1940">
      <formula1>'Scelta Contraente'!$A$1:$A$28</formula1>
    </dataValidation>
    <dataValidation type="list" allowBlank="1" showInputMessage="1" showErrorMessage="1" errorTitle="Errore" error="Valore di Ruolo non valido" sqref="K1940">
      <formula1>Ruolo!$A$1:$A$5</formula1>
    </dataValidation>
    <dataValidation type="list" allowBlank="1" showInputMessage="1" showErrorMessage="1" errorTitle="Errore" error="Valore di Aggiudicataria non valido" sqref="L1940">
      <formula1>"SI,NO"</formula1>
    </dataValidation>
    <dataValidation type="list" allowBlank="1" showInputMessage="1" showErrorMessage="1" errorTitle="Errore" error="Valore di Scelta contraente non valido" sqref="F1941">
      <formula1>'Scelta Contraente'!$A$1:$A$28</formula1>
    </dataValidation>
    <dataValidation type="list" allowBlank="1" showInputMessage="1" showErrorMessage="1" errorTitle="Errore" error="Valore di Ruolo non valido" sqref="K1941">
      <formula1>Ruolo!$A$1:$A$5</formula1>
    </dataValidation>
    <dataValidation type="list" allowBlank="1" showInputMessage="1" showErrorMessage="1" errorTitle="Errore" error="Valore di Aggiudicataria non valido" sqref="L1941">
      <formula1>"SI,NO"</formula1>
    </dataValidation>
    <dataValidation type="list" allowBlank="1" showInputMessage="1" showErrorMessage="1" errorTitle="Errore" error="Valore di Scelta contraente non valido" sqref="F1942">
      <formula1>'Scelta Contraente'!$A$1:$A$28</formula1>
    </dataValidation>
    <dataValidation type="list" allowBlank="1" showInputMessage="1" showErrorMessage="1" errorTitle="Errore" error="Valore di Ruolo non valido" sqref="K1942">
      <formula1>Ruolo!$A$1:$A$5</formula1>
    </dataValidation>
    <dataValidation type="list" allowBlank="1" showInputMessage="1" showErrorMessage="1" errorTitle="Errore" error="Valore di Aggiudicataria non valido" sqref="L1942">
      <formula1>"SI,NO"</formula1>
    </dataValidation>
    <dataValidation type="list" allowBlank="1" showInputMessage="1" showErrorMessage="1" errorTitle="Errore" error="Valore di Scelta contraente non valido" sqref="F1943">
      <formula1>'Scelta Contraente'!$A$1:$A$28</formula1>
    </dataValidation>
    <dataValidation type="list" allowBlank="1" showInputMessage="1" showErrorMessage="1" errorTitle="Errore" error="Valore di Ruolo non valido" sqref="K1943">
      <formula1>Ruolo!$A$1:$A$5</formula1>
    </dataValidation>
    <dataValidation type="list" allowBlank="1" showInputMessage="1" showErrorMessage="1" errorTitle="Errore" error="Valore di Aggiudicataria non valido" sqref="L1943">
      <formula1>"SI,NO"</formula1>
    </dataValidation>
    <dataValidation type="list" allowBlank="1" showInputMessage="1" showErrorMessage="1" errorTitle="Errore" error="Valore di Scelta contraente non valido" sqref="F1944">
      <formula1>'Scelta Contraente'!$A$1:$A$28</formula1>
    </dataValidation>
    <dataValidation type="list" allowBlank="1" showInputMessage="1" showErrorMessage="1" errorTitle="Errore" error="Valore di Ruolo non valido" sqref="K1944">
      <formula1>Ruolo!$A$1:$A$5</formula1>
    </dataValidation>
    <dataValidation type="list" allowBlank="1" showInputMessage="1" showErrorMessage="1" errorTitle="Errore" error="Valore di Aggiudicataria non valido" sqref="L1944">
      <formula1>"SI,NO"</formula1>
    </dataValidation>
    <dataValidation type="list" allowBlank="1" showInputMessage="1" showErrorMessage="1" errorTitle="Errore" error="Valore di Scelta contraente non valido" sqref="F1945">
      <formula1>'Scelta Contraente'!$A$1:$A$28</formula1>
    </dataValidation>
    <dataValidation type="list" allowBlank="1" showInputMessage="1" showErrorMessage="1" errorTitle="Errore" error="Valore di Ruolo non valido" sqref="K1945">
      <formula1>Ruolo!$A$1:$A$5</formula1>
    </dataValidation>
    <dataValidation type="list" allowBlank="1" showInputMessage="1" showErrorMessage="1" errorTitle="Errore" error="Valore di Aggiudicataria non valido" sqref="L1945">
      <formula1>"SI,NO"</formula1>
    </dataValidation>
    <dataValidation type="list" allowBlank="1" showInputMessage="1" showErrorMessage="1" errorTitle="Errore" error="Valore di Scelta contraente non valido" sqref="F1946">
      <formula1>'Scelta Contraente'!$A$1:$A$28</formula1>
    </dataValidation>
    <dataValidation type="list" allowBlank="1" showInputMessage="1" showErrorMessage="1" errorTitle="Errore" error="Valore di Ruolo non valido" sqref="K1946">
      <formula1>Ruolo!$A$1:$A$5</formula1>
    </dataValidation>
    <dataValidation type="list" allowBlank="1" showInputMessage="1" showErrorMessage="1" errorTitle="Errore" error="Valore di Aggiudicataria non valido" sqref="L1946">
      <formula1>"SI,NO"</formula1>
    </dataValidation>
    <dataValidation type="list" allowBlank="1" showInputMessage="1" showErrorMessage="1" errorTitle="Errore" error="Valore di Scelta contraente non valido" sqref="F1947">
      <formula1>'Scelta Contraente'!$A$1:$A$28</formula1>
    </dataValidation>
    <dataValidation type="list" allowBlank="1" showInputMessage="1" showErrorMessage="1" errorTitle="Errore" error="Valore di Ruolo non valido" sqref="K1947">
      <formula1>Ruolo!$A$1:$A$5</formula1>
    </dataValidation>
    <dataValidation type="list" allowBlank="1" showInputMessage="1" showErrorMessage="1" errorTitle="Errore" error="Valore di Aggiudicataria non valido" sqref="L1947">
      <formula1>"SI,NO"</formula1>
    </dataValidation>
    <dataValidation type="list" allowBlank="1" showInputMessage="1" showErrorMessage="1" errorTitle="Errore" error="Valore di Scelta contraente non valido" sqref="F1948">
      <formula1>'Scelta Contraente'!$A$1:$A$28</formula1>
    </dataValidation>
    <dataValidation type="list" allowBlank="1" showInputMessage="1" showErrorMessage="1" errorTitle="Errore" error="Valore di Ruolo non valido" sqref="K1948">
      <formula1>Ruolo!$A$1:$A$5</formula1>
    </dataValidation>
    <dataValidation type="list" allowBlank="1" showInputMessage="1" showErrorMessage="1" errorTitle="Errore" error="Valore di Aggiudicataria non valido" sqref="L1948">
      <formula1>"SI,NO"</formula1>
    </dataValidation>
    <dataValidation type="list" allowBlank="1" showInputMessage="1" showErrorMessage="1" errorTitle="Errore" error="Valore di Scelta contraente non valido" sqref="F1949">
      <formula1>'Scelta Contraente'!$A$1:$A$28</formula1>
    </dataValidation>
    <dataValidation type="list" allowBlank="1" showInputMessage="1" showErrorMessage="1" errorTitle="Errore" error="Valore di Ruolo non valido" sqref="K1949">
      <formula1>Ruolo!$A$1:$A$5</formula1>
    </dataValidation>
    <dataValidation type="list" allowBlank="1" showInputMessage="1" showErrorMessage="1" errorTitle="Errore" error="Valore di Aggiudicataria non valido" sqref="L1949">
      <formula1>"SI,NO"</formula1>
    </dataValidation>
    <dataValidation type="list" allowBlank="1" showInputMessage="1" showErrorMessage="1" errorTitle="Errore" error="Valore di Scelta contraente non valido" sqref="F1950">
      <formula1>'Scelta Contraente'!$A$1:$A$28</formula1>
    </dataValidation>
    <dataValidation type="list" allowBlank="1" showInputMessage="1" showErrorMessage="1" errorTitle="Errore" error="Valore di Ruolo non valido" sqref="K1950">
      <formula1>Ruolo!$A$1:$A$5</formula1>
    </dataValidation>
    <dataValidation type="list" allowBlank="1" showInputMessage="1" showErrorMessage="1" errorTitle="Errore" error="Valore di Aggiudicataria non valido" sqref="L1950">
      <formula1>"SI,NO"</formula1>
    </dataValidation>
    <dataValidation type="list" allowBlank="1" showInputMessage="1" showErrorMessage="1" errorTitle="Errore" error="Valore di Scelta contraente non valido" sqref="F1951">
      <formula1>'Scelta Contraente'!$A$1:$A$28</formula1>
    </dataValidation>
    <dataValidation type="list" allowBlank="1" showInputMessage="1" showErrorMessage="1" errorTitle="Errore" error="Valore di Ruolo non valido" sqref="K1951">
      <formula1>Ruolo!$A$1:$A$5</formula1>
    </dataValidation>
    <dataValidation type="list" allowBlank="1" showInputMessage="1" showErrorMessage="1" errorTitle="Errore" error="Valore di Aggiudicataria non valido" sqref="L1951">
      <formula1>"SI,NO"</formula1>
    </dataValidation>
    <dataValidation type="list" allowBlank="1" showInputMessage="1" showErrorMessage="1" errorTitle="Errore" error="Valore di Scelta contraente non valido" sqref="F1952">
      <formula1>'Scelta Contraente'!$A$1:$A$28</formula1>
    </dataValidation>
    <dataValidation type="list" allowBlank="1" showInputMessage="1" showErrorMessage="1" errorTitle="Errore" error="Valore di Ruolo non valido" sqref="K1952">
      <formula1>Ruolo!$A$1:$A$5</formula1>
    </dataValidation>
    <dataValidation type="list" allowBlank="1" showInputMessage="1" showErrorMessage="1" errorTitle="Errore" error="Valore di Aggiudicataria non valido" sqref="L1952">
      <formula1>"SI,NO"</formula1>
    </dataValidation>
    <dataValidation type="list" allowBlank="1" showInputMessage="1" showErrorMessage="1" errorTitle="Errore" error="Valore di Scelta contraente non valido" sqref="F1953">
      <formula1>'Scelta Contraente'!$A$1:$A$28</formula1>
    </dataValidation>
    <dataValidation type="list" allowBlank="1" showInputMessage="1" showErrorMessage="1" errorTitle="Errore" error="Valore di Ruolo non valido" sqref="K1953">
      <formula1>Ruolo!$A$1:$A$5</formula1>
    </dataValidation>
    <dataValidation type="list" allowBlank="1" showInputMessage="1" showErrorMessage="1" errorTitle="Errore" error="Valore di Aggiudicataria non valido" sqref="L1953">
      <formula1>"SI,NO"</formula1>
    </dataValidation>
    <dataValidation type="list" allowBlank="1" showInputMessage="1" showErrorMessage="1" errorTitle="Errore" error="Valore di Scelta contraente non valido" sqref="F1954">
      <formula1>'Scelta Contraente'!$A$1:$A$28</formula1>
    </dataValidation>
    <dataValidation type="list" allowBlank="1" showInputMessage="1" showErrorMessage="1" errorTitle="Errore" error="Valore di Ruolo non valido" sqref="K1954">
      <formula1>Ruolo!$A$1:$A$5</formula1>
    </dataValidation>
    <dataValidation type="list" allowBlank="1" showInputMessage="1" showErrorMessage="1" errorTitle="Errore" error="Valore di Aggiudicataria non valido" sqref="L1954">
      <formula1>"SI,NO"</formula1>
    </dataValidation>
    <dataValidation type="list" allowBlank="1" showInputMessage="1" showErrorMessage="1" errorTitle="Errore" error="Valore di Scelta contraente non valido" sqref="F1955">
      <formula1>'Scelta Contraente'!$A$1:$A$28</formula1>
    </dataValidation>
    <dataValidation type="list" allowBlank="1" showInputMessage="1" showErrorMessage="1" errorTitle="Errore" error="Valore di Ruolo non valido" sqref="K1955">
      <formula1>Ruolo!$A$1:$A$5</formula1>
    </dataValidation>
    <dataValidation type="list" allowBlank="1" showInputMessage="1" showErrorMessage="1" errorTitle="Errore" error="Valore di Aggiudicataria non valido" sqref="L1955">
      <formula1>"SI,NO"</formula1>
    </dataValidation>
    <dataValidation type="list" allowBlank="1" showInputMessage="1" showErrorMessage="1" errorTitle="Errore" error="Valore di Scelta contraente non valido" sqref="F1956">
      <formula1>'Scelta Contraente'!$A$1:$A$28</formula1>
    </dataValidation>
    <dataValidation type="list" allowBlank="1" showInputMessage="1" showErrorMessage="1" errorTitle="Errore" error="Valore di Ruolo non valido" sqref="K1956">
      <formula1>Ruolo!$A$1:$A$5</formula1>
    </dataValidation>
    <dataValidation type="list" allowBlank="1" showInputMessage="1" showErrorMessage="1" errorTitle="Errore" error="Valore di Aggiudicataria non valido" sqref="L1956">
      <formula1>"SI,NO"</formula1>
    </dataValidation>
    <dataValidation type="list" allowBlank="1" showInputMessage="1" showErrorMessage="1" errorTitle="Errore" error="Valore di Scelta contraente non valido" sqref="F1957">
      <formula1>'Scelta Contraente'!$A$1:$A$28</formula1>
    </dataValidation>
    <dataValidation type="list" allowBlank="1" showInputMessage="1" showErrorMessage="1" errorTitle="Errore" error="Valore di Ruolo non valido" sqref="K1957">
      <formula1>Ruolo!$A$1:$A$5</formula1>
    </dataValidation>
    <dataValidation type="list" allowBlank="1" showInputMessage="1" showErrorMessage="1" errorTitle="Errore" error="Valore di Aggiudicataria non valido" sqref="L1957">
      <formula1>"SI,NO"</formula1>
    </dataValidation>
    <dataValidation type="list" allowBlank="1" showInputMessage="1" showErrorMessage="1" errorTitle="Errore" error="Valore di Scelta contraente non valido" sqref="F1958">
      <formula1>'Scelta Contraente'!$A$1:$A$28</formula1>
    </dataValidation>
    <dataValidation type="list" allowBlank="1" showInputMessage="1" showErrorMessage="1" errorTitle="Errore" error="Valore di Ruolo non valido" sqref="K1958">
      <formula1>Ruolo!$A$1:$A$5</formula1>
    </dataValidation>
    <dataValidation type="list" allowBlank="1" showInputMessage="1" showErrorMessage="1" errorTitle="Errore" error="Valore di Aggiudicataria non valido" sqref="L1958">
      <formula1>"SI,NO"</formula1>
    </dataValidation>
    <dataValidation type="list" allowBlank="1" showInputMessage="1" showErrorMessage="1" errorTitle="Errore" error="Valore di Scelta contraente non valido" sqref="F1959">
      <formula1>'Scelta Contraente'!$A$1:$A$28</formula1>
    </dataValidation>
    <dataValidation type="list" allowBlank="1" showInputMessage="1" showErrorMessage="1" errorTitle="Errore" error="Valore di Ruolo non valido" sqref="K1959">
      <formula1>Ruolo!$A$1:$A$5</formula1>
    </dataValidation>
    <dataValidation type="list" allowBlank="1" showInputMessage="1" showErrorMessage="1" errorTitle="Errore" error="Valore di Aggiudicataria non valido" sqref="L1959">
      <formula1>"SI,NO"</formula1>
    </dataValidation>
    <dataValidation type="list" allowBlank="1" showInputMessage="1" showErrorMessage="1" errorTitle="Errore" error="Valore di Scelta contraente non valido" sqref="F1960">
      <formula1>'Scelta Contraente'!$A$1:$A$28</formula1>
    </dataValidation>
    <dataValidation type="list" allowBlank="1" showInputMessage="1" showErrorMessage="1" errorTitle="Errore" error="Valore di Ruolo non valido" sqref="K1960">
      <formula1>Ruolo!$A$1:$A$5</formula1>
    </dataValidation>
    <dataValidation type="list" allowBlank="1" showInputMessage="1" showErrorMessage="1" errorTitle="Errore" error="Valore di Aggiudicataria non valido" sqref="L1960">
      <formula1>"SI,NO"</formula1>
    </dataValidation>
    <dataValidation type="list" allowBlank="1" showInputMessage="1" showErrorMessage="1" errorTitle="Errore" error="Valore di Scelta contraente non valido" sqref="F1961">
      <formula1>'Scelta Contraente'!$A$1:$A$28</formula1>
    </dataValidation>
    <dataValidation type="list" allowBlank="1" showInputMessage="1" showErrorMessage="1" errorTitle="Errore" error="Valore di Ruolo non valido" sqref="K1961">
      <formula1>Ruolo!$A$1:$A$5</formula1>
    </dataValidation>
    <dataValidation type="list" allowBlank="1" showInputMessage="1" showErrorMessage="1" errorTitle="Errore" error="Valore di Aggiudicataria non valido" sqref="L1961">
      <formula1>"SI,NO"</formula1>
    </dataValidation>
    <dataValidation type="list" allowBlank="1" showInputMessage="1" showErrorMessage="1" errorTitle="Errore" error="Valore di Scelta contraente non valido" sqref="F1962">
      <formula1>'Scelta Contraente'!$A$1:$A$28</formula1>
    </dataValidation>
    <dataValidation type="list" allowBlank="1" showInputMessage="1" showErrorMessage="1" errorTitle="Errore" error="Valore di Ruolo non valido" sqref="K1962">
      <formula1>Ruolo!$A$1:$A$5</formula1>
    </dataValidation>
    <dataValidation type="list" allowBlank="1" showInputMessage="1" showErrorMessage="1" errorTitle="Errore" error="Valore di Aggiudicataria non valido" sqref="L1962">
      <formula1>"SI,NO"</formula1>
    </dataValidation>
    <dataValidation type="list" allowBlank="1" showInputMessage="1" showErrorMessage="1" errorTitle="Errore" error="Valore di Scelta contraente non valido" sqref="F1963">
      <formula1>'Scelta Contraente'!$A$1:$A$28</formula1>
    </dataValidation>
    <dataValidation type="list" allowBlank="1" showInputMessage="1" showErrorMessage="1" errorTitle="Errore" error="Valore di Ruolo non valido" sqref="K1963">
      <formula1>Ruolo!$A$1:$A$5</formula1>
    </dataValidation>
    <dataValidation type="list" allowBlank="1" showInputMessage="1" showErrorMessage="1" errorTitle="Errore" error="Valore di Aggiudicataria non valido" sqref="L1963">
      <formula1>"SI,NO"</formula1>
    </dataValidation>
    <dataValidation type="list" allowBlank="1" showInputMessage="1" showErrorMessage="1" errorTitle="Errore" error="Valore di Scelta contraente non valido" sqref="F1964">
      <formula1>'Scelta Contraente'!$A$1:$A$28</formula1>
    </dataValidation>
    <dataValidation type="list" allowBlank="1" showInputMessage="1" showErrorMessage="1" errorTitle="Errore" error="Valore di Ruolo non valido" sqref="K1964">
      <formula1>Ruolo!$A$1:$A$5</formula1>
    </dataValidation>
    <dataValidation type="list" allowBlank="1" showInputMessage="1" showErrorMessage="1" errorTitle="Errore" error="Valore di Aggiudicataria non valido" sqref="L1964">
      <formula1>"SI,NO"</formula1>
    </dataValidation>
    <dataValidation type="list" allowBlank="1" showInputMessage="1" showErrorMessage="1" errorTitle="Errore" error="Valore di Scelta contraente non valido" sqref="F1965">
      <formula1>'Scelta Contraente'!$A$1:$A$28</formula1>
    </dataValidation>
    <dataValidation type="list" allowBlank="1" showInputMessage="1" showErrorMessage="1" errorTitle="Errore" error="Valore di Ruolo non valido" sqref="K1965">
      <formula1>Ruolo!$A$1:$A$5</formula1>
    </dataValidation>
    <dataValidation type="list" allowBlank="1" showInputMessage="1" showErrorMessage="1" errorTitle="Errore" error="Valore di Aggiudicataria non valido" sqref="L1965">
      <formula1>"SI,NO"</formula1>
    </dataValidation>
    <dataValidation type="list" allowBlank="1" showInputMessage="1" showErrorMessage="1" errorTitle="Errore" error="Valore di Scelta contraente non valido" sqref="F1966">
      <formula1>'Scelta Contraente'!$A$1:$A$28</formula1>
    </dataValidation>
    <dataValidation type="list" allowBlank="1" showInputMessage="1" showErrorMessage="1" errorTitle="Errore" error="Valore di Ruolo non valido" sqref="K1966">
      <formula1>Ruolo!$A$1:$A$5</formula1>
    </dataValidation>
    <dataValidation type="list" allowBlank="1" showInputMessage="1" showErrorMessage="1" errorTitle="Errore" error="Valore di Aggiudicataria non valido" sqref="L1966">
      <formula1>"SI,NO"</formula1>
    </dataValidation>
    <dataValidation type="list" allowBlank="1" showInputMessage="1" showErrorMessage="1" errorTitle="Errore" error="Valore di Scelta contraente non valido" sqref="F1967">
      <formula1>'Scelta Contraente'!$A$1:$A$28</formula1>
    </dataValidation>
    <dataValidation type="list" allowBlank="1" showInputMessage="1" showErrorMessage="1" errorTitle="Errore" error="Valore di Ruolo non valido" sqref="K1967">
      <formula1>Ruolo!$A$1:$A$5</formula1>
    </dataValidation>
    <dataValidation type="list" allowBlank="1" showInputMessage="1" showErrorMessage="1" errorTitle="Errore" error="Valore di Aggiudicataria non valido" sqref="L1967">
      <formula1>"SI,NO"</formula1>
    </dataValidation>
    <dataValidation type="list" allowBlank="1" showInputMessage="1" showErrorMessage="1" errorTitle="Errore" error="Valore di Scelta contraente non valido" sqref="F1968">
      <formula1>'Scelta Contraente'!$A$1:$A$28</formula1>
    </dataValidation>
    <dataValidation type="list" allowBlank="1" showInputMessage="1" showErrorMessage="1" errorTitle="Errore" error="Valore di Ruolo non valido" sqref="K1968">
      <formula1>Ruolo!$A$1:$A$5</formula1>
    </dataValidation>
    <dataValidation type="list" allowBlank="1" showInputMessage="1" showErrorMessage="1" errorTitle="Errore" error="Valore di Aggiudicataria non valido" sqref="L1968">
      <formula1>"SI,NO"</formula1>
    </dataValidation>
    <dataValidation type="list" allowBlank="1" showInputMessage="1" showErrorMessage="1" errorTitle="Errore" error="Valore di Scelta contraente non valido" sqref="F1969">
      <formula1>'Scelta Contraente'!$A$1:$A$28</formula1>
    </dataValidation>
    <dataValidation type="list" allowBlank="1" showInputMessage="1" showErrorMessage="1" errorTitle="Errore" error="Valore di Ruolo non valido" sqref="K1969">
      <formula1>Ruolo!$A$1:$A$5</formula1>
    </dataValidation>
    <dataValidation type="list" allowBlank="1" showInputMessage="1" showErrorMessage="1" errorTitle="Errore" error="Valore di Aggiudicataria non valido" sqref="L1969">
      <formula1>"SI,NO"</formula1>
    </dataValidation>
    <dataValidation type="list" allowBlank="1" showInputMessage="1" showErrorMessage="1" errorTitle="Errore" error="Valore di Scelta contraente non valido" sqref="F1970">
      <formula1>'Scelta Contraente'!$A$1:$A$28</formula1>
    </dataValidation>
    <dataValidation type="list" allowBlank="1" showInputMessage="1" showErrorMessage="1" errorTitle="Errore" error="Valore di Ruolo non valido" sqref="K1970">
      <formula1>Ruolo!$A$1:$A$5</formula1>
    </dataValidation>
    <dataValidation type="list" allowBlank="1" showInputMessage="1" showErrorMessage="1" errorTitle="Errore" error="Valore di Aggiudicataria non valido" sqref="L1970">
      <formula1>"SI,NO"</formula1>
    </dataValidation>
    <dataValidation type="list" allowBlank="1" showInputMessage="1" showErrorMessage="1" errorTitle="Errore" error="Valore di Scelta contraente non valido" sqref="F1971">
      <formula1>'Scelta Contraente'!$A$1:$A$28</formula1>
    </dataValidation>
    <dataValidation type="list" allowBlank="1" showInputMessage="1" showErrorMessage="1" errorTitle="Errore" error="Valore di Ruolo non valido" sqref="K1971">
      <formula1>Ruolo!$A$1:$A$5</formula1>
    </dataValidation>
    <dataValidation type="list" allowBlank="1" showInputMessage="1" showErrorMessage="1" errorTitle="Errore" error="Valore di Aggiudicataria non valido" sqref="L1971">
      <formula1>"SI,NO"</formula1>
    </dataValidation>
    <dataValidation type="list" allowBlank="1" showInputMessage="1" showErrorMessage="1" errorTitle="Errore" error="Valore di Scelta contraente non valido" sqref="F1972">
      <formula1>'Scelta Contraente'!$A$1:$A$28</formula1>
    </dataValidation>
    <dataValidation type="list" allowBlank="1" showInputMessage="1" showErrorMessage="1" errorTitle="Errore" error="Valore di Ruolo non valido" sqref="K1972">
      <formula1>Ruolo!$A$1:$A$5</formula1>
    </dataValidation>
    <dataValidation type="list" allowBlank="1" showInputMessage="1" showErrorMessage="1" errorTitle="Errore" error="Valore di Aggiudicataria non valido" sqref="L1972">
      <formula1>"SI,NO"</formula1>
    </dataValidation>
    <dataValidation type="list" allowBlank="1" showInputMessage="1" showErrorMessage="1" errorTitle="Errore" error="Valore di Scelta contraente non valido" sqref="F1973">
      <formula1>'Scelta Contraente'!$A$1:$A$28</formula1>
    </dataValidation>
    <dataValidation type="list" allowBlank="1" showInputMessage="1" showErrorMessage="1" errorTitle="Errore" error="Valore di Ruolo non valido" sqref="K1973">
      <formula1>Ruolo!$A$1:$A$5</formula1>
    </dataValidation>
    <dataValidation type="list" allowBlank="1" showInputMessage="1" showErrorMessage="1" errorTitle="Errore" error="Valore di Aggiudicataria non valido" sqref="L1973">
      <formula1>"SI,NO"</formula1>
    </dataValidation>
    <dataValidation type="list" allowBlank="1" showInputMessage="1" showErrorMessage="1" errorTitle="Errore" error="Valore di Scelta contraente non valido" sqref="F1974">
      <formula1>'Scelta Contraente'!$A$1:$A$28</formula1>
    </dataValidation>
    <dataValidation type="list" allowBlank="1" showInputMessage="1" showErrorMessage="1" errorTitle="Errore" error="Valore di Ruolo non valido" sqref="K1974">
      <formula1>Ruolo!$A$1:$A$5</formula1>
    </dataValidation>
    <dataValidation type="list" allowBlank="1" showInputMessage="1" showErrorMessage="1" errorTitle="Errore" error="Valore di Aggiudicataria non valido" sqref="L1974">
      <formula1>"SI,NO"</formula1>
    </dataValidation>
    <dataValidation type="list" allowBlank="1" showInputMessage="1" showErrorMessage="1" errorTitle="Errore" error="Valore di Scelta contraente non valido" sqref="F1975">
      <formula1>'Scelta Contraente'!$A$1:$A$28</formula1>
    </dataValidation>
    <dataValidation type="list" allowBlank="1" showInputMessage="1" showErrorMessage="1" errorTitle="Errore" error="Valore di Ruolo non valido" sqref="K1975">
      <formula1>Ruolo!$A$1:$A$5</formula1>
    </dataValidation>
    <dataValidation type="list" allowBlank="1" showInputMessage="1" showErrorMessage="1" errorTitle="Errore" error="Valore di Aggiudicataria non valido" sqref="L1975">
      <formula1>"SI,NO"</formula1>
    </dataValidation>
    <dataValidation type="list" allowBlank="1" showInputMessage="1" showErrorMessage="1" errorTitle="Errore" error="Valore di Scelta contraente non valido" sqref="F1976">
      <formula1>'Scelta Contraente'!$A$1:$A$28</formula1>
    </dataValidation>
    <dataValidation type="list" allowBlank="1" showInputMessage="1" showErrorMessage="1" errorTitle="Errore" error="Valore di Ruolo non valido" sqref="K1976">
      <formula1>Ruolo!$A$1:$A$5</formula1>
    </dataValidation>
    <dataValidation type="list" allowBlank="1" showInputMessage="1" showErrorMessage="1" errorTitle="Errore" error="Valore di Aggiudicataria non valido" sqref="L1976">
      <formula1>"SI,NO"</formula1>
    </dataValidation>
    <dataValidation type="list" allowBlank="1" showInputMessage="1" showErrorMessage="1" errorTitle="Errore" error="Valore di Scelta contraente non valido" sqref="F1977">
      <formula1>'Scelta Contraente'!$A$1:$A$28</formula1>
    </dataValidation>
    <dataValidation type="list" allowBlank="1" showInputMessage="1" showErrorMessage="1" errorTitle="Errore" error="Valore di Ruolo non valido" sqref="K1977">
      <formula1>Ruolo!$A$1:$A$5</formula1>
    </dataValidation>
    <dataValidation type="list" allowBlank="1" showInputMessage="1" showErrorMessage="1" errorTitle="Errore" error="Valore di Aggiudicataria non valido" sqref="L1977">
      <formula1>"SI,NO"</formula1>
    </dataValidation>
    <dataValidation type="list" allowBlank="1" showInputMessage="1" showErrorMessage="1" errorTitle="Errore" error="Valore di Scelta contraente non valido" sqref="F1978">
      <formula1>'Scelta Contraente'!$A$1:$A$28</formula1>
    </dataValidation>
    <dataValidation type="list" allowBlank="1" showInputMessage="1" showErrorMessage="1" errorTitle="Errore" error="Valore di Ruolo non valido" sqref="K1978">
      <formula1>Ruolo!$A$1:$A$5</formula1>
    </dataValidation>
    <dataValidation type="list" allowBlank="1" showInputMessage="1" showErrorMessage="1" errorTitle="Errore" error="Valore di Aggiudicataria non valido" sqref="L1978">
      <formula1>"SI,NO"</formula1>
    </dataValidation>
    <dataValidation type="list" allowBlank="1" showInputMessage="1" showErrorMessage="1" errorTitle="Errore" error="Valore di Scelta contraente non valido" sqref="F1979">
      <formula1>'Scelta Contraente'!$A$1:$A$28</formula1>
    </dataValidation>
    <dataValidation type="list" allowBlank="1" showInputMessage="1" showErrorMessage="1" errorTitle="Errore" error="Valore di Ruolo non valido" sqref="K1979">
      <formula1>Ruolo!$A$1:$A$5</formula1>
    </dataValidation>
    <dataValidation type="list" allowBlank="1" showInputMessage="1" showErrorMessage="1" errorTitle="Errore" error="Valore di Aggiudicataria non valido" sqref="L1979">
      <formula1>"SI,NO"</formula1>
    </dataValidation>
    <dataValidation type="list" allowBlank="1" showInputMessage="1" showErrorMessage="1" errorTitle="Errore" error="Valore di Scelta contraente non valido" sqref="F1980">
      <formula1>'Scelta Contraente'!$A$1:$A$28</formula1>
    </dataValidation>
    <dataValidation type="list" allowBlank="1" showInputMessage="1" showErrorMessage="1" errorTitle="Errore" error="Valore di Ruolo non valido" sqref="K1980">
      <formula1>Ruolo!$A$1:$A$5</formula1>
    </dataValidation>
    <dataValidation type="list" allowBlank="1" showInputMessage="1" showErrorMessage="1" errorTitle="Errore" error="Valore di Aggiudicataria non valido" sqref="L1980">
      <formula1>"SI,NO"</formula1>
    </dataValidation>
    <dataValidation type="list" allowBlank="1" showInputMessage="1" showErrorMessage="1" errorTitle="Errore" error="Valore di Scelta contraente non valido" sqref="F1981">
      <formula1>'Scelta Contraente'!$A$1:$A$28</formula1>
    </dataValidation>
    <dataValidation type="list" allowBlank="1" showInputMessage="1" showErrorMessage="1" errorTitle="Errore" error="Valore di Ruolo non valido" sqref="K1981">
      <formula1>Ruolo!$A$1:$A$5</formula1>
    </dataValidation>
    <dataValidation type="list" allowBlank="1" showInputMessage="1" showErrorMessage="1" errorTitle="Errore" error="Valore di Aggiudicataria non valido" sqref="L1981">
      <formula1>"SI,NO"</formula1>
    </dataValidation>
    <dataValidation type="list" allowBlank="1" showInputMessage="1" showErrorMessage="1" errorTitle="Errore" error="Valore di Scelta contraente non valido" sqref="F1982">
      <formula1>'Scelta Contraente'!$A$1:$A$28</formula1>
    </dataValidation>
    <dataValidation type="list" allowBlank="1" showInputMessage="1" showErrorMessage="1" errorTitle="Errore" error="Valore di Ruolo non valido" sqref="K1982">
      <formula1>Ruolo!$A$1:$A$5</formula1>
    </dataValidation>
    <dataValidation type="list" allowBlank="1" showInputMessage="1" showErrorMessage="1" errorTitle="Errore" error="Valore di Aggiudicataria non valido" sqref="L1982">
      <formula1>"SI,NO"</formula1>
    </dataValidation>
    <dataValidation type="list" allowBlank="1" showInputMessage="1" showErrorMessage="1" errorTitle="Errore" error="Valore di Scelta contraente non valido" sqref="F1983">
      <formula1>'Scelta Contraente'!$A$1:$A$28</formula1>
    </dataValidation>
    <dataValidation type="list" allowBlank="1" showInputMessage="1" showErrorMessage="1" errorTitle="Errore" error="Valore di Ruolo non valido" sqref="K1983">
      <formula1>Ruolo!$A$1:$A$5</formula1>
    </dataValidation>
    <dataValidation type="list" allowBlank="1" showInputMessage="1" showErrorMessage="1" errorTitle="Errore" error="Valore di Aggiudicataria non valido" sqref="L1983">
      <formula1>"SI,NO"</formula1>
    </dataValidation>
    <dataValidation type="list" allowBlank="1" showInputMessage="1" showErrorMessage="1" errorTitle="Errore" error="Valore di Scelta contraente non valido" sqref="F1984">
      <formula1>'Scelta Contraente'!$A$1:$A$28</formula1>
    </dataValidation>
    <dataValidation type="list" allowBlank="1" showInputMessage="1" showErrorMessage="1" errorTitle="Errore" error="Valore di Ruolo non valido" sqref="K1984">
      <formula1>Ruolo!$A$1:$A$5</formula1>
    </dataValidation>
    <dataValidation type="list" allowBlank="1" showInputMessage="1" showErrorMessage="1" errorTitle="Errore" error="Valore di Aggiudicataria non valido" sqref="L1984">
      <formula1>"SI,NO"</formula1>
    </dataValidation>
    <dataValidation type="list" allowBlank="1" showInputMessage="1" showErrorMessage="1" errorTitle="Errore" error="Valore di Scelta contraente non valido" sqref="F1985">
      <formula1>'Scelta Contraente'!$A$1:$A$28</formula1>
    </dataValidation>
    <dataValidation type="list" allowBlank="1" showInputMessage="1" showErrorMessage="1" errorTitle="Errore" error="Valore di Ruolo non valido" sqref="K1985">
      <formula1>Ruolo!$A$1:$A$5</formula1>
    </dataValidation>
    <dataValidation type="list" allowBlank="1" showInputMessage="1" showErrorMessage="1" errorTitle="Errore" error="Valore di Aggiudicataria non valido" sqref="L1985">
      <formula1>"SI,NO"</formula1>
    </dataValidation>
    <dataValidation type="list" allowBlank="1" showInputMessage="1" showErrorMessage="1" errorTitle="Errore" error="Valore di Scelta contraente non valido" sqref="F1986">
      <formula1>'Scelta Contraente'!$A$1:$A$28</formula1>
    </dataValidation>
    <dataValidation type="list" allowBlank="1" showInputMessage="1" showErrorMessage="1" errorTitle="Errore" error="Valore di Ruolo non valido" sqref="K1986">
      <formula1>Ruolo!$A$1:$A$5</formula1>
    </dataValidation>
    <dataValidation type="list" allowBlank="1" showInputMessage="1" showErrorMessage="1" errorTitle="Errore" error="Valore di Aggiudicataria non valido" sqref="L1986">
      <formula1>"SI,NO"</formula1>
    </dataValidation>
    <dataValidation type="list" allowBlank="1" showInputMessage="1" showErrorMessage="1" errorTitle="Errore" error="Valore di Scelta contraente non valido" sqref="F1987">
      <formula1>'Scelta Contraente'!$A$1:$A$28</formula1>
    </dataValidation>
    <dataValidation type="list" allowBlank="1" showInputMessage="1" showErrorMessage="1" errorTitle="Errore" error="Valore di Ruolo non valido" sqref="K1987">
      <formula1>Ruolo!$A$1:$A$5</formula1>
    </dataValidation>
    <dataValidation type="list" allowBlank="1" showInputMessage="1" showErrorMessage="1" errorTitle="Errore" error="Valore di Aggiudicataria non valido" sqref="L1987">
      <formula1>"SI,NO"</formula1>
    </dataValidation>
    <dataValidation type="list" allowBlank="1" showInputMessage="1" showErrorMessage="1" errorTitle="Errore" error="Valore di Scelta contraente non valido" sqref="F1988">
      <formula1>'Scelta Contraente'!$A$1:$A$28</formula1>
    </dataValidation>
    <dataValidation type="list" allowBlank="1" showInputMessage="1" showErrorMessage="1" errorTitle="Errore" error="Valore di Ruolo non valido" sqref="K1988">
      <formula1>Ruolo!$A$1:$A$5</formula1>
    </dataValidation>
    <dataValidation type="list" allowBlank="1" showInputMessage="1" showErrorMessage="1" errorTitle="Errore" error="Valore di Aggiudicataria non valido" sqref="L1988">
      <formula1>"SI,NO"</formula1>
    </dataValidation>
    <dataValidation type="list" allowBlank="1" showInputMessage="1" showErrorMessage="1" errorTitle="Errore" error="Valore di Scelta contraente non valido" sqref="F1989">
      <formula1>'Scelta Contraente'!$A$1:$A$28</formula1>
    </dataValidation>
    <dataValidation type="list" allowBlank="1" showInputMessage="1" showErrorMessage="1" errorTitle="Errore" error="Valore di Ruolo non valido" sqref="K1989">
      <formula1>Ruolo!$A$1:$A$5</formula1>
    </dataValidation>
    <dataValidation type="list" allowBlank="1" showInputMessage="1" showErrorMessage="1" errorTitle="Errore" error="Valore di Aggiudicataria non valido" sqref="L1989">
      <formula1>"SI,NO"</formula1>
    </dataValidation>
    <dataValidation type="list" allowBlank="1" showInputMessage="1" showErrorMessage="1" errorTitle="Errore" error="Valore di Scelta contraente non valido" sqref="F1990">
      <formula1>'Scelta Contraente'!$A$1:$A$28</formula1>
    </dataValidation>
    <dataValidation type="list" allowBlank="1" showInputMessage="1" showErrorMessage="1" errorTitle="Errore" error="Valore di Ruolo non valido" sqref="K1990">
      <formula1>Ruolo!$A$1:$A$5</formula1>
    </dataValidation>
    <dataValidation type="list" allowBlank="1" showInputMessage="1" showErrorMessage="1" errorTitle="Errore" error="Valore di Aggiudicataria non valido" sqref="L1990">
      <formula1>"SI,NO"</formula1>
    </dataValidation>
    <dataValidation type="list" allowBlank="1" showInputMessage="1" showErrorMessage="1" errorTitle="Errore" error="Valore di Scelta contraente non valido" sqref="F1991">
      <formula1>'Scelta Contraente'!$A$1:$A$28</formula1>
    </dataValidation>
    <dataValidation type="list" allowBlank="1" showInputMessage="1" showErrorMessage="1" errorTitle="Errore" error="Valore di Ruolo non valido" sqref="K1991">
      <formula1>Ruolo!$A$1:$A$5</formula1>
    </dataValidation>
    <dataValidation type="list" allowBlank="1" showInputMessage="1" showErrorMessage="1" errorTitle="Errore" error="Valore di Aggiudicataria non valido" sqref="L1991">
      <formula1>"SI,NO"</formula1>
    </dataValidation>
    <dataValidation type="list" allowBlank="1" showInputMessage="1" showErrorMessage="1" errorTitle="Errore" error="Valore di Scelta contraente non valido" sqref="F1992">
      <formula1>'Scelta Contraente'!$A$1:$A$28</formula1>
    </dataValidation>
    <dataValidation type="list" allowBlank="1" showInputMessage="1" showErrorMessage="1" errorTitle="Errore" error="Valore di Ruolo non valido" sqref="K1992">
      <formula1>Ruolo!$A$1:$A$5</formula1>
    </dataValidation>
    <dataValidation type="list" allowBlank="1" showInputMessage="1" showErrorMessage="1" errorTitle="Errore" error="Valore di Aggiudicataria non valido" sqref="L1992">
      <formula1>"SI,NO"</formula1>
    </dataValidation>
    <dataValidation type="list" allowBlank="1" showInputMessage="1" showErrorMessage="1" errorTitle="Errore" error="Valore di Scelta contraente non valido" sqref="F1993">
      <formula1>'Scelta Contraente'!$A$1:$A$28</formula1>
    </dataValidation>
    <dataValidation type="list" allowBlank="1" showInputMessage="1" showErrorMessage="1" errorTitle="Errore" error="Valore di Ruolo non valido" sqref="K1993">
      <formula1>Ruolo!$A$1:$A$5</formula1>
    </dataValidation>
    <dataValidation type="list" allowBlank="1" showInputMessage="1" showErrorMessage="1" errorTitle="Errore" error="Valore di Aggiudicataria non valido" sqref="L1993">
      <formula1>"SI,NO"</formula1>
    </dataValidation>
    <dataValidation type="list" allowBlank="1" showInputMessage="1" showErrorMessage="1" errorTitle="Errore" error="Valore di Scelta contraente non valido" sqref="F1994">
      <formula1>'Scelta Contraente'!$A$1:$A$28</formula1>
    </dataValidation>
    <dataValidation type="list" allowBlank="1" showInputMessage="1" showErrorMessage="1" errorTitle="Errore" error="Valore di Ruolo non valido" sqref="K1994">
      <formula1>Ruolo!$A$1:$A$5</formula1>
    </dataValidation>
    <dataValidation type="list" allowBlank="1" showInputMessage="1" showErrorMessage="1" errorTitle="Errore" error="Valore di Aggiudicataria non valido" sqref="L1994">
      <formula1>"SI,NO"</formula1>
    </dataValidation>
    <dataValidation type="list" allowBlank="1" showInputMessage="1" showErrorMessage="1" errorTitle="Errore" error="Valore di Scelta contraente non valido" sqref="F1995">
      <formula1>'Scelta Contraente'!$A$1:$A$28</formula1>
    </dataValidation>
    <dataValidation type="list" allowBlank="1" showInputMessage="1" showErrorMessage="1" errorTitle="Errore" error="Valore di Ruolo non valido" sqref="K1995">
      <formula1>Ruolo!$A$1:$A$5</formula1>
    </dataValidation>
    <dataValidation type="list" allowBlank="1" showInputMessage="1" showErrorMessage="1" errorTitle="Errore" error="Valore di Aggiudicataria non valido" sqref="L1995">
      <formula1>"SI,NO"</formula1>
    </dataValidation>
    <dataValidation type="list" allowBlank="1" showInputMessage="1" showErrorMessage="1" errorTitle="Errore" error="Valore di Scelta contraente non valido" sqref="F1996">
      <formula1>'Scelta Contraente'!$A$1:$A$28</formula1>
    </dataValidation>
    <dataValidation type="list" allowBlank="1" showInputMessage="1" showErrorMessage="1" errorTitle="Errore" error="Valore di Ruolo non valido" sqref="K1996">
      <formula1>Ruolo!$A$1:$A$5</formula1>
    </dataValidation>
    <dataValidation type="list" allowBlank="1" showInputMessage="1" showErrorMessage="1" errorTitle="Errore" error="Valore di Aggiudicataria non valido" sqref="L1996">
      <formula1>"SI,NO"</formula1>
    </dataValidation>
    <dataValidation type="list" allowBlank="1" showInputMessage="1" showErrorMessage="1" errorTitle="Errore" error="Valore di Scelta contraente non valido" sqref="F1997">
      <formula1>'Scelta Contraente'!$A$1:$A$28</formula1>
    </dataValidation>
    <dataValidation type="list" allowBlank="1" showInputMessage="1" showErrorMessage="1" errorTitle="Errore" error="Valore di Ruolo non valido" sqref="K1997">
      <formula1>Ruolo!$A$1:$A$5</formula1>
    </dataValidation>
    <dataValidation type="list" allowBlank="1" showInputMessage="1" showErrorMessage="1" errorTitle="Errore" error="Valore di Aggiudicataria non valido" sqref="L1997">
      <formula1>"SI,NO"</formula1>
    </dataValidation>
    <dataValidation type="list" allowBlank="1" showInputMessage="1" showErrorMessage="1" errorTitle="Errore" error="Valore di Scelta contraente non valido" sqref="F1998">
      <formula1>'Scelta Contraente'!$A$1:$A$28</formula1>
    </dataValidation>
    <dataValidation type="list" allowBlank="1" showInputMessage="1" showErrorMessage="1" errorTitle="Errore" error="Valore di Ruolo non valido" sqref="K1998">
      <formula1>Ruolo!$A$1:$A$5</formula1>
    </dataValidation>
    <dataValidation type="list" allowBlank="1" showInputMessage="1" showErrorMessage="1" errorTitle="Errore" error="Valore di Aggiudicataria non valido" sqref="L1998">
      <formula1>"SI,NO"</formula1>
    </dataValidation>
    <dataValidation type="list" allowBlank="1" showInputMessage="1" showErrorMessage="1" errorTitle="Errore" error="Valore di Scelta contraente non valido" sqref="F1999">
      <formula1>'Scelta Contraente'!$A$1:$A$28</formula1>
    </dataValidation>
    <dataValidation type="list" allowBlank="1" showInputMessage="1" showErrorMessage="1" errorTitle="Errore" error="Valore di Ruolo non valido" sqref="K1999">
      <formula1>Ruolo!$A$1:$A$5</formula1>
    </dataValidation>
    <dataValidation type="list" allowBlank="1" showInputMessage="1" showErrorMessage="1" errorTitle="Errore" error="Valore di Aggiudicataria non valido" sqref="L1999">
      <formula1>"SI,NO"</formula1>
    </dataValidation>
    <dataValidation type="list" allowBlank="1" showInputMessage="1" showErrorMessage="1" errorTitle="Errore" error="Valore di Scelta contraente non valido" sqref="F2000">
      <formula1>'Scelta Contraente'!$A$1:$A$28</formula1>
    </dataValidation>
    <dataValidation type="list" allowBlank="1" showInputMessage="1" showErrorMessage="1" errorTitle="Errore" error="Valore di Ruolo non valido" sqref="K2000">
      <formula1>Ruolo!$A$1:$A$5</formula1>
    </dataValidation>
    <dataValidation type="list" allowBlank="1" showInputMessage="1" showErrorMessage="1" errorTitle="Errore" error="Valore di Aggiudicataria non valido" sqref="L2000">
      <formula1>"SI,NO"</formula1>
    </dataValidation>
    <dataValidation type="list" allowBlank="1" showInputMessage="1" showErrorMessage="1" errorTitle="Errore" error="Valore di Scelta contraente non valido" sqref="F2001">
      <formula1>'Scelta Contraente'!$A$1:$A$28</formula1>
    </dataValidation>
    <dataValidation type="list" allowBlank="1" showInputMessage="1" showErrorMessage="1" errorTitle="Errore" error="Valore di Ruolo non valido" sqref="K2001">
      <formula1>Ruolo!$A$1:$A$5</formula1>
    </dataValidation>
    <dataValidation type="list" allowBlank="1" showInputMessage="1" showErrorMessage="1" errorTitle="Errore" error="Valore di Aggiudicataria non valido" sqref="L2001">
      <formula1>"SI,NO"</formula1>
    </dataValidation>
    <dataValidation type="list" allowBlank="1" showInputMessage="1" showErrorMessage="1" errorTitle="Errore" error="Valore di Scelta contraente non valido" sqref="F2002">
      <formula1>'Scelta Contraente'!$A$1:$A$28</formula1>
    </dataValidation>
    <dataValidation type="list" allowBlank="1" showInputMessage="1" showErrorMessage="1" errorTitle="Errore" error="Valore di Ruolo non valido" sqref="K2002">
      <formula1>Ruolo!$A$1:$A$5</formula1>
    </dataValidation>
    <dataValidation type="list" allowBlank="1" showInputMessage="1" showErrorMessage="1" errorTitle="Errore" error="Valore di Aggiudicataria non valido" sqref="L2002">
      <formula1>"SI,NO"</formula1>
    </dataValidation>
    <dataValidation type="list" allowBlank="1" showInputMessage="1" showErrorMessage="1" errorTitle="Errore" error="Valore di Scelta contraente non valido" sqref="F2003">
      <formula1>'Scelta Contraente'!$A$1:$A$28</formula1>
    </dataValidation>
    <dataValidation type="list" allowBlank="1" showInputMessage="1" showErrorMessage="1" errorTitle="Errore" error="Valore di Ruolo non valido" sqref="K2003">
      <formula1>Ruolo!$A$1:$A$5</formula1>
    </dataValidation>
    <dataValidation type="list" allowBlank="1" showInputMessage="1" showErrorMessage="1" errorTitle="Errore" error="Valore di Aggiudicataria non valido" sqref="L2003">
      <formula1>"SI,NO"</formula1>
    </dataValidation>
    <dataValidation type="list" allowBlank="1" showInputMessage="1" showErrorMessage="1" errorTitle="Errore" error="Valore di Scelta contraente non valido" sqref="F2004">
      <formula1>'Scelta Contraente'!$A$1:$A$28</formula1>
    </dataValidation>
    <dataValidation type="list" allowBlank="1" showInputMessage="1" showErrorMessage="1" errorTitle="Errore" error="Valore di Ruolo non valido" sqref="K2004">
      <formula1>Ruolo!$A$1:$A$5</formula1>
    </dataValidation>
    <dataValidation type="list" allowBlank="1" showInputMessage="1" showErrorMessage="1" errorTitle="Errore" error="Valore di Aggiudicataria non valido" sqref="L2004">
      <formula1>"SI,NO"</formula1>
    </dataValidation>
    <dataValidation type="list" allowBlank="1" showInputMessage="1" showErrorMessage="1" errorTitle="Errore" error="Valore di Scelta contraente non valido" sqref="F2005">
      <formula1>'Scelta Contraente'!$A$1:$A$28</formula1>
    </dataValidation>
    <dataValidation type="list" allowBlank="1" showInputMessage="1" showErrorMessage="1" errorTitle="Errore" error="Valore di Ruolo non valido" sqref="K2005">
      <formula1>Ruolo!$A$1:$A$5</formula1>
    </dataValidation>
    <dataValidation type="list" allowBlank="1" showInputMessage="1" showErrorMessage="1" errorTitle="Errore" error="Valore di Aggiudicataria non valido" sqref="L2005">
      <formula1>"SI,NO"</formula1>
    </dataValidation>
    <dataValidation type="list" allowBlank="1" showInputMessage="1" showErrorMessage="1" errorTitle="Errore" error="Valore di Scelta contraente non valido" sqref="F2006">
      <formula1>'Scelta Contraente'!$A$1:$A$28</formula1>
    </dataValidation>
    <dataValidation type="list" allowBlank="1" showInputMessage="1" showErrorMessage="1" errorTitle="Errore" error="Valore di Ruolo non valido" sqref="K2006">
      <formula1>Ruolo!$A$1:$A$5</formula1>
    </dataValidation>
    <dataValidation type="list" allowBlank="1" showInputMessage="1" showErrorMessage="1" errorTitle="Errore" error="Valore di Aggiudicataria non valido" sqref="L2006">
      <formula1>"SI,NO"</formula1>
    </dataValidation>
    <dataValidation type="list" allowBlank="1" showInputMessage="1" showErrorMessage="1" errorTitle="Errore" error="Valore di Scelta contraente non valido" sqref="F2007">
      <formula1>'Scelta Contraente'!$A$1:$A$28</formula1>
    </dataValidation>
    <dataValidation type="list" allowBlank="1" showInputMessage="1" showErrorMessage="1" errorTitle="Errore" error="Valore di Ruolo non valido" sqref="K2007">
      <formula1>Ruolo!$A$1:$A$5</formula1>
    </dataValidation>
    <dataValidation type="list" allowBlank="1" showInputMessage="1" showErrorMessage="1" errorTitle="Errore" error="Valore di Aggiudicataria non valido" sqref="L2007">
      <formula1>"SI,NO"</formula1>
    </dataValidation>
    <dataValidation type="list" allowBlank="1" showInputMessage="1" showErrorMessage="1" errorTitle="Errore" error="Valore di Scelta contraente non valido" sqref="F2008">
      <formula1>'Scelta Contraente'!$A$1:$A$28</formula1>
    </dataValidation>
    <dataValidation type="list" allowBlank="1" showInputMessage="1" showErrorMessage="1" errorTitle="Errore" error="Valore di Ruolo non valido" sqref="K2008">
      <formula1>Ruolo!$A$1:$A$5</formula1>
    </dataValidation>
    <dataValidation type="list" allowBlank="1" showInputMessage="1" showErrorMessage="1" errorTitle="Errore" error="Valore di Aggiudicataria non valido" sqref="L2008">
      <formula1>"SI,NO"</formula1>
    </dataValidation>
    <dataValidation type="list" allowBlank="1" showInputMessage="1" showErrorMessage="1" errorTitle="Errore" error="Valore di Scelta contraente non valido" sqref="F2009">
      <formula1>'Scelta Contraente'!$A$1:$A$28</formula1>
    </dataValidation>
    <dataValidation type="list" allowBlank="1" showInputMessage="1" showErrorMessage="1" errorTitle="Errore" error="Valore di Ruolo non valido" sqref="K2009">
      <formula1>Ruolo!$A$1:$A$5</formula1>
    </dataValidation>
    <dataValidation type="list" allowBlank="1" showInputMessage="1" showErrorMessage="1" errorTitle="Errore" error="Valore di Aggiudicataria non valido" sqref="L2009">
      <formula1>"SI,NO"</formula1>
    </dataValidation>
    <dataValidation type="list" allowBlank="1" showInputMessage="1" showErrorMessage="1" errorTitle="Errore" error="Valore di Scelta contraente non valido" sqref="F2010">
      <formula1>'Scelta Contraente'!$A$1:$A$28</formula1>
    </dataValidation>
    <dataValidation type="list" allowBlank="1" showInputMessage="1" showErrorMessage="1" errorTitle="Errore" error="Valore di Ruolo non valido" sqref="K2010">
      <formula1>Ruolo!$A$1:$A$5</formula1>
    </dataValidation>
    <dataValidation type="list" allowBlank="1" showInputMessage="1" showErrorMessage="1" errorTitle="Errore" error="Valore di Aggiudicataria non valido" sqref="L2010">
      <formula1>"SI,NO"</formula1>
    </dataValidation>
    <dataValidation type="list" allowBlank="1" showInputMessage="1" showErrorMessage="1" errorTitle="Errore" error="Valore di Scelta contraente non valido" sqref="F2011">
      <formula1>'Scelta Contraente'!$A$1:$A$28</formula1>
    </dataValidation>
    <dataValidation type="list" allowBlank="1" showInputMessage="1" showErrorMessage="1" errorTitle="Errore" error="Valore di Ruolo non valido" sqref="K2011">
      <formula1>Ruolo!$A$1:$A$5</formula1>
    </dataValidation>
    <dataValidation type="list" allowBlank="1" showInputMessage="1" showErrorMessage="1" errorTitle="Errore" error="Valore di Aggiudicataria non valido" sqref="L2011">
      <formula1>"SI,NO"</formula1>
    </dataValidation>
    <dataValidation type="list" allowBlank="1" showInputMessage="1" showErrorMessage="1" errorTitle="Errore" error="Valore di Scelta contraente non valido" sqref="F2012">
      <formula1>'Scelta Contraente'!$A$1:$A$28</formula1>
    </dataValidation>
    <dataValidation type="list" allowBlank="1" showInputMessage="1" showErrorMessage="1" errorTitle="Errore" error="Valore di Ruolo non valido" sqref="K2012">
      <formula1>Ruolo!$A$1:$A$5</formula1>
    </dataValidation>
    <dataValidation type="list" allowBlank="1" showInputMessage="1" showErrorMessage="1" errorTitle="Errore" error="Valore di Aggiudicataria non valido" sqref="L2012">
      <formula1>"SI,NO"</formula1>
    </dataValidation>
    <dataValidation type="list" allowBlank="1" showInputMessage="1" showErrorMessage="1" errorTitle="Errore" error="Valore di Scelta contraente non valido" sqref="F2013">
      <formula1>'Scelta Contraente'!$A$1:$A$28</formula1>
    </dataValidation>
    <dataValidation type="list" allowBlank="1" showInputMessage="1" showErrorMessage="1" errorTitle="Errore" error="Valore di Ruolo non valido" sqref="K2013">
      <formula1>Ruolo!$A$1:$A$5</formula1>
    </dataValidation>
    <dataValidation type="list" allowBlank="1" showInputMessage="1" showErrorMessage="1" errorTitle="Errore" error="Valore di Aggiudicataria non valido" sqref="L2013">
      <formula1>"SI,NO"</formula1>
    </dataValidation>
    <dataValidation type="list" allowBlank="1" showInputMessage="1" showErrorMessage="1" errorTitle="Errore" error="Valore di Scelta contraente non valido" sqref="F2014">
      <formula1>'Scelta Contraente'!$A$1:$A$28</formula1>
    </dataValidation>
    <dataValidation type="list" allowBlank="1" showInputMessage="1" showErrorMessage="1" errorTitle="Errore" error="Valore di Ruolo non valido" sqref="K2014">
      <formula1>Ruolo!$A$1:$A$5</formula1>
    </dataValidation>
    <dataValidation type="list" allowBlank="1" showInputMessage="1" showErrorMessage="1" errorTitle="Errore" error="Valore di Aggiudicataria non valido" sqref="L2014">
      <formula1>"SI,NO"</formula1>
    </dataValidation>
    <dataValidation type="list" allowBlank="1" showInputMessage="1" showErrorMessage="1" errorTitle="Errore" error="Valore di Scelta contraente non valido" sqref="F2015">
      <formula1>'Scelta Contraente'!$A$1:$A$28</formula1>
    </dataValidation>
    <dataValidation type="list" allowBlank="1" showInputMessage="1" showErrorMessage="1" errorTitle="Errore" error="Valore di Ruolo non valido" sqref="K2015">
      <formula1>Ruolo!$A$1:$A$5</formula1>
    </dataValidation>
    <dataValidation type="list" allowBlank="1" showInputMessage="1" showErrorMessage="1" errorTitle="Errore" error="Valore di Aggiudicataria non valido" sqref="L2015">
      <formula1>"SI,NO"</formula1>
    </dataValidation>
    <dataValidation type="list" allowBlank="1" showInputMessage="1" showErrorMessage="1" errorTitle="Errore" error="Valore di Scelta contraente non valido" sqref="F2016">
      <formula1>'Scelta Contraente'!$A$1:$A$28</formula1>
    </dataValidation>
    <dataValidation type="list" allowBlank="1" showInputMessage="1" showErrorMessage="1" errorTitle="Errore" error="Valore di Ruolo non valido" sqref="K2016">
      <formula1>Ruolo!$A$1:$A$5</formula1>
    </dataValidation>
    <dataValidation type="list" allowBlank="1" showInputMessage="1" showErrorMessage="1" errorTitle="Errore" error="Valore di Aggiudicataria non valido" sqref="L2016">
      <formula1>"SI,NO"</formula1>
    </dataValidation>
    <dataValidation type="list" allowBlank="1" showInputMessage="1" showErrorMessage="1" errorTitle="Errore" error="Valore di Scelta contraente non valido" sqref="F2017">
      <formula1>'Scelta Contraente'!$A$1:$A$28</formula1>
    </dataValidation>
    <dataValidation type="list" allowBlank="1" showInputMessage="1" showErrorMessage="1" errorTitle="Errore" error="Valore di Ruolo non valido" sqref="K2017">
      <formula1>Ruolo!$A$1:$A$5</formula1>
    </dataValidation>
    <dataValidation type="list" allowBlank="1" showInputMessage="1" showErrorMessage="1" errorTitle="Errore" error="Valore di Aggiudicataria non valido" sqref="L2017">
      <formula1>"SI,NO"</formula1>
    </dataValidation>
    <dataValidation type="list" allowBlank="1" showInputMessage="1" showErrorMessage="1" errorTitle="Errore" error="Valore di Scelta contraente non valido" sqref="F2018">
      <formula1>'Scelta Contraente'!$A$1:$A$28</formula1>
    </dataValidation>
    <dataValidation type="list" allowBlank="1" showInputMessage="1" showErrorMessage="1" errorTitle="Errore" error="Valore di Ruolo non valido" sqref="K2018">
      <formula1>Ruolo!$A$1:$A$5</formula1>
    </dataValidation>
    <dataValidation type="list" allowBlank="1" showInputMessage="1" showErrorMessage="1" errorTitle="Errore" error="Valore di Aggiudicataria non valido" sqref="L2018">
      <formula1>"SI,NO"</formula1>
    </dataValidation>
    <dataValidation type="list" allowBlank="1" showInputMessage="1" showErrorMessage="1" errorTitle="Errore" error="Valore di Scelta contraente non valido" sqref="F2019">
      <formula1>'Scelta Contraente'!$A$1:$A$28</formula1>
    </dataValidation>
    <dataValidation type="list" allowBlank="1" showInputMessage="1" showErrorMessage="1" errorTitle="Errore" error="Valore di Ruolo non valido" sqref="K2019">
      <formula1>Ruolo!$A$1:$A$5</formula1>
    </dataValidation>
    <dataValidation type="list" allowBlank="1" showInputMessage="1" showErrorMessage="1" errorTitle="Errore" error="Valore di Aggiudicataria non valido" sqref="L2019">
      <formula1>"SI,NO"</formula1>
    </dataValidation>
    <dataValidation type="list" allowBlank="1" showInputMessage="1" showErrorMessage="1" errorTitle="Errore" error="Valore di Scelta contraente non valido" sqref="F2020">
      <formula1>'Scelta Contraente'!$A$1:$A$28</formula1>
    </dataValidation>
    <dataValidation type="list" allowBlank="1" showInputMessage="1" showErrorMessage="1" errorTitle="Errore" error="Valore di Ruolo non valido" sqref="K2020">
      <formula1>Ruolo!$A$1:$A$5</formula1>
    </dataValidation>
    <dataValidation type="list" allowBlank="1" showInputMessage="1" showErrorMessage="1" errorTitle="Errore" error="Valore di Aggiudicataria non valido" sqref="L2020">
      <formula1>"SI,NO"</formula1>
    </dataValidation>
    <dataValidation type="list" allowBlank="1" showInputMessage="1" showErrorMessage="1" errorTitle="Errore" error="Valore di Scelta contraente non valido" sqref="F2021">
      <formula1>'Scelta Contraente'!$A$1:$A$28</formula1>
    </dataValidation>
    <dataValidation type="list" allowBlank="1" showInputMessage="1" showErrorMessage="1" errorTitle="Errore" error="Valore di Ruolo non valido" sqref="K2021">
      <formula1>Ruolo!$A$1:$A$5</formula1>
    </dataValidation>
    <dataValidation type="list" allowBlank="1" showInputMessage="1" showErrorMessage="1" errorTitle="Errore" error="Valore di Aggiudicataria non valido" sqref="L2021">
      <formula1>"SI,NO"</formula1>
    </dataValidation>
    <dataValidation type="list" allowBlank="1" showInputMessage="1" showErrorMessage="1" errorTitle="Errore" error="Valore di Scelta contraente non valido" sqref="F2022">
      <formula1>'Scelta Contraente'!$A$1:$A$28</formula1>
    </dataValidation>
    <dataValidation type="list" allowBlank="1" showInputMessage="1" showErrorMessage="1" errorTitle="Errore" error="Valore di Ruolo non valido" sqref="K2022">
      <formula1>Ruolo!$A$1:$A$5</formula1>
    </dataValidation>
    <dataValidation type="list" allowBlank="1" showInputMessage="1" showErrorMessage="1" errorTitle="Errore" error="Valore di Aggiudicataria non valido" sqref="L2022">
      <formula1>"SI,NO"</formula1>
    </dataValidation>
    <dataValidation type="list" allowBlank="1" showInputMessage="1" showErrorMessage="1" errorTitle="Errore" error="Valore di Scelta contraente non valido" sqref="F2023">
      <formula1>'Scelta Contraente'!$A$1:$A$28</formula1>
    </dataValidation>
    <dataValidation type="list" allowBlank="1" showInputMessage="1" showErrorMessage="1" errorTitle="Errore" error="Valore di Ruolo non valido" sqref="K2023">
      <formula1>Ruolo!$A$1:$A$5</formula1>
    </dataValidation>
    <dataValidation type="list" allowBlank="1" showInputMessage="1" showErrorMessage="1" errorTitle="Errore" error="Valore di Aggiudicataria non valido" sqref="L2023">
      <formula1>"SI,NO"</formula1>
    </dataValidation>
    <dataValidation type="list" allowBlank="1" showInputMessage="1" showErrorMessage="1" errorTitle="Errore" error="Valore di Scelta contraente non valido" sqref="F2024">
      <formula1>'Scelta Contraente'!$A$1:$A$28</formula1>
    </dataValidation>
    <dataValidation type="list" allowBlank="1" showInputMessage="1" showErrorMessage="1" errorTitle="Errore" error="Valore di Ruolo non valido" sqref="K2024">
      <formula1>Ruolo!$A$1:$A$5</formula1>
    </dataValidation>
    <dataValidation type="list" allowBlank="1" showInputMessage="1" showErrorMessage="1" errorTitle="Errore" error="Valore di Aggiudicataria non valido" sqref="L2024">
      <formula1>"SI,NO"</formula1>
    </dataValidation>
    <dataValidation type="list" allowBlank="1" showInputMessage="1" showErrorMessage="1" errorTitle="Errore" error="Valore di Scelta contraente non valido" sqref="F2025">
      <formula1>'Scelta Contraente'!$A$1:$A$28</formula1>
    </dataValidation>
    <dataValidation type="list" allowBlank="1" showInputMessage="1" showErrorMessage="1" errorTitle="Errore" error="Valore di Ruolo non valido" sqref="K2025">
      <formula1>Ruolo!$A$1:$A$5</formula1>
    </dataValidation>
    <dataValidation type="list" allowBlank="1" showInputMessage="1" showErrorMessage="1" errorTitle="Errore" error="Valore di Aggiudicataria non valido" sqref="L2025">
      <formula1>"SI,NO"</formula1>
    </dataValidation>
    <dataValidation type="list" allowBlank="1" showInputMessage="1" showErrorMessage="1" errorTitle="Errore" error="Valore di Scelta contraente non valido" sqref="F2026">
      <formula1>'Scelta Contraente'!$A$1:$A$28</formula1>
    </dataValidation>
    <dataValidation type="list" allowBlank="1" showInputMessage="1" showErrorMessage="1" errorTitle="Errore" error="Valore di Ruolo non valido" sqref="K2026">
      <formula1>Ruolo!$A$1:$A$5</formula1>
    </dataValidation>
    <dataValidation type="list" allowBlank="1" showInputMessage="1" showErrorMessage="1" errorTitle="Errore" error="Valore di Aggiudicataria non valido" sqref="L2026">
      <formula1>"SI,NO"</formula1>
    </dataValidation>
    <dataValidation type="list" allowBlank="1" showInputMessage="1" showErrorMessage="1" errorTitle="Errore" error="Valore di Scelta contraente non valido" sqref="F2027">
      <formula1>'Scelta Contraente'!$A$1:$A$28</formula1>
    </dataValidation>
    <dataValidation type="list" allowBlank="1" showInputMessage="1" showErrorMessage="1" errorTitle="Errore" error="Valore di Ruolo non valido" sqref="K2027">
      <formula1>Ruolo!$A$1:$A$5</formula1>
    </dataValidation>
    <dataValidation type="list" allowBlank="1" showInputMessage="1" showErrorMessage="1" errorTitle="Errore" error="Valore di Aggiudicataria non valido" sqref="L2027">
      <formula1>"SI,NO"</formula1>
    </dataValidation>
    <dataValidation type="list" allowBlank="1" showInputMessage="1" showErrorMessage="1" errorTitle="Errore" error="Valore di Scelta contraente non valido" sqref="F2028">
      <formula1>'Scelta Contraente'!$A$1:$A$28</formula1>
    </dataValidation>
    <dataValidation type="list" allowBlank="1" showInputMessage="1" showErrorMessage="1" errorTitle="Errore" error="Valore di Ruolo non valido" sqref="K2028">
      <formula1>Ruolo!$A$1:$A$5</formula1>
    </dataValidation>
    <dataValidation type="list" allowBlank="1" showInputMessage="1" showErrorMessage="1" errorTitle="Errore" error="Valore di Aggiudicataria non valido" sqref="L2028">
      <formula1>"SI,NO"</formula1>
    </dataValidation>
    <dataValidation type="list" allowBlank="1" showInputMessage="1" showErrorMessage="1" errorTitle="Errore" error="Valore di Scelta contraente non valido" sqref="F2029">
      <formula1>'Scelta Contraente'!$A$1:$A$28</formula1>
    </dataValidation>
    <dataValidation type="list" allowBlank="1" showInputMessage="1" showErrorMessage="1" errorTitle="Errore" error="Valore di Ruolo non valido" sqref="K2029">
      <formula1>Ruolo!$A$1:$A$5</formula1>
    </dataValidation>
    <dataValidation type="list" allowBlank="1" showInputMessage="1" showErrorMessage="1" errorTitle="Errore" error="Valore di Aggiudicataria non valido" sqref="L2029">
      <formula1>"SI,NO"</formula1>
    </dataValidation>
    <dataValidation type="list" allowBlank="1" showInputMessage="1" showErrorMessage="1" errorTitle="Errore" error="Valore di Scelta contraente non valido" sqref="F2030">
      <formula1>'Scelta Contraente'!$A$1:$A$28</formula1>
    </dataValidation>
    <dataValidation type="list" allowBlank="1" showInputMessage="1" showErrorMessage="1" errorTitle="Errore" error="Valore di Ruolo non valido" sqref="K2030">
      <formula1>Ruolo!$A$1:$A$5</formula1>
    </dataValidation>
    <dataValidation type="list" allowBlank="1" showInputMessage="1" showErrorMessage="1" errorTitle="Errore" error="Valore di Aggiudicataria non valido" sqref="L2030">
      <formula1>"SI,NO"</formula1>
    </dataValidation>
    <dataValidation type="list" allowBlank="1" showInputMessage="1" showErrorMessage="1" errorTitle="Errore" error="Valore di Scelta contraente non valido" sqref="F2031">
      <formula1>'Scelta Contraente'!$A$1:$A$28</formula1>
    </dataValidation>
    <dataValidation type="list" allowBlank="1" showInputMessage="1" showErrorMessage="1" errorTitle="Errore" error="Valore di Ruolo non valido" sqref="K2031">
      <formula1>Ruolo!$A$1:$A$5</formula1>
    </dataValidation>
    <dataValidation type="list" allowBlank="1" showInputMessage="1" showErrorMessage="1" errorTitle="Errore" error="Valore di Aggiudicataria non valido" sqref="L2031">
      <formula1>"SI,NO"</formula1>
    </dataValidation>
    <dataValidation type="list" allowBlank="1" showInputMessage="1" showErrorMessage="1" errorTitle="Errore" error="Valore di Scelta contraente non valido" sqref="F2032">
      <formula1>'Scelta Contraente'!$A$1:$A$28</formula1>
    </dataValidation>
    <dataValidation type="list" allowBlank="1" showInputMessage="1" showErrorMessage="1" errorTitle="Errore" error="Valore di Ruolo non valido" sqref="K2032">
      <formula1>Ruolo!$A$1:$A$5</formula1>
    </dataValidation>
    <dataValidation type="list" allowBlank="1" showInputMessage="1" showErrorMessage="1" errorTitle="Errore" error="Valore di Aggiudicataria non valido" sqref="L2032">
      <formula1>"SI,NO"</formula1>
    </dataValidation>
    <dataValidation type="list" allowBlank="1" showInputMessage="1" showErrorMessage="1" errorTitle="Errore" error="Valore di Scelta contraente non valido" sqref="F2033">
      <formula1>'Scelta Contraente'!$A$1:$A$28</formula1>
    </dataValidation>
    <dataValidation type="list" allowBlank="1" showInputMessage="1" showErrorMessage="1" errorTitle="Errore" error="Valore di Ruolo non valido" sqref="K2033">
      <formula1>Ruolo!$A$1:$A$5</formula1>
    </dataValidation>
    <dataValidation type="list" allowBlank="1" showInputMessage="1" showErrorMessage="1" errorTitle="Errore" error="Valore di Aggiudicataria non valido" sqref="L2033">
      <formula1>"SI,NO"</formula1>
    </dataValidation>
    <dataValidation type="list" allowBlank="1" showInputMessage="1" showErrorMessage="1" errorTitle="Errore" error="Valore di Scelta contraente non valido" sqref="F2034">
      <formula1>'Scelta Contraente'!$A$1:$A$28</formula1>
    </dataValidation>
    <dataValidation type="list" allowBlank="1" showInputMessage="1" showErrorMessage="1" errorTitle="Errore" error="Valore di Ruolo non valido" sqref="K2034">
      <formula1>Ruolo!$A$1:$A$5</formula1>
    </dataValidation>
    <dataValidation type="list" allowBlank="1" showInputMessage="1" showErrorMessage="1" errorTitle="Errore" error="Valore di Aggiudicataria non valido" sqref="L2034">
      <formula1>"SI,NO"</formula1>
    </dataValidation>
    <dataValidation type="list" allowBlank="1" showInputMessage="1" showErrorMessage="1" errorTitle="Errore" error="Valore di Scelta contraente non valido" sqref="F2035">
      <formula1>'Scelta Contraente'!$A$1:$A$28</formula1>
    </dataValidation>
    <dataValidation type="list" allowBlank="1" showInputMessage="1" showErrorMessage="1" errorTitle="Errore" error="Valore di Ruolo non valido" sqref="K2035">
      <formula1>Ruolo!$A$1:$A$5</formula1>
    </dataValidation>
    <dataValidation type="list" allowBlank="1" showInputMessage="1" showErrorMessage="1" errorTitle="Errore" error="Valore di Aggiudicataria non valido" sqref="L2035">
      <formula1>"SI,NO"</formula1>
    </dataValidation>
    <dataValidation type="list" allowBlank="1" showInputMessage="1" showErrorMessage="1" errorTitle="Errore" error="Valore di Scelta contraente non valido" sqref="F2036">
      <formula1>'Scelta Contraente'!$A$1:$A$28</formula1>
    </dataValidation>
    <dataValidation type="list" allowBlank="1" showInputMessage="1" showErrorMessage="1" errorTitle="Errore" error="Valore di Ruolo non valido" sqref="K2036">
      <formula1>Ruolo!$A$1:$A$5</formula1>
    </dataValidation>
    <dataValidation type="list" allowBlank="1" showInputMessage="1" showErrorMessage="1" errorTitle="Errore" error="Valore di Aggiudicataria non valido" sqref="L2036">
      <formula1>"SI,NO"</formula1>
    </dataValidation>
    <dataValidation type="list" allowBlank="1" showInputMessage="1" showErrorMessage="1" errorTitle="Errore" error="Valore di Scelta contraente non valido" sqref="F2037">
      <formula1>'Scelta Contraente'!$A$1:$A$28</formula1>
    </dataValidation>
    <dataValidation type="list" allowBlank="1" showInputMessage="1" showErrorMessage="1" errorTitle="Errore" error="Valore di Ruolo non valido" sqref="K2037">
      <formula1>Ruolo!$A$1:$A$5</formula1>
    </dataValidation>
    <dataValidation type="list" allowBlank="1" showInputMessage="1" showErrorMessage="1" errorTitle="Errore" error="Valore di Aggiudicataria non valido" sqref="L2037">
      <formula1>"SI,NO"</formula1>
    </dataValidation>
    <dataValidation type="list" allowBlank="1" showInputMessage="1" showErrorMessage="1" errorTitle="Errore" error="Valore di Scelta contraente non valido" sqref="F2038">
      <formula1>'Scelta Contraente'!$A$1:$A$28</formula1>
    </dataValidation>
    <dataValidation type="list" allowBlank="1" showInputMessage="1" showErrorMessage="1" errorTitle="Errore" error="Valore di Ruolo non valido" sqref="K2038">
      <formula1>Ruolo!$A$1:$A$5</formula1>
    </dataValidation>
    <dataValidation type="list" allowBlank="1" showInputMessage="1" showErrorMessage="1" errorTitle="Errore" error="Valore di Aggiudicataria non valido" sqref="L2038">
      <formula1>"SI,NO"</formula1>
    </dataValidation>
    <dataValidation type="list" allowBlank="1" showInputMessage="1" showErrorMessage="1" errorTitle="Errore" error="Valore di Scelta contraente non valido" sqref="F2039">
      <formula1>'Scelta Contraente'!$A$1:$A$28</formula1>
    </dataValidation>
    <dataValidation type="list" allowBlank="1" showInputMessage="1" showErrorMessage="1" errorTitle="Errore" error="Valore di Ruolo non valido" sqref="K2039">
      <formula1>Ruolo!$A$1:$A$5</formula1>
    </dataValidation>
    <dataValidation type="list" allowBlank="1" showInputMessage="1" showErrorMessage="1" errorTitle="Errore" error="Valore di Aggiudicataria non valido" sqref="L2039">
      <formula1>"SI,NO"</formula1>
    </dataValidation>
    <dataValidation type="list" allowBlank="1" showInputMessage="1" showErrorMessage="1" errorTitle="Errore" error="Valore di Scelta contraente non valido" sqref="F2040">
      <formula1>'Scelta Contraente'!$A$1:$A$28</formula1>
    </dataValidation>
    <dataValidation type="list" allowBlank="1" showInputMessage="1" showErrorMessage="1" errorTitle="Errore" error="Valore di Ruolo non valido" sqref="K2040">
      <formula1>Ruolo!$A$1:$A$5</formula1>
    </dataValidation>
    <dataValidation type="list" allowBlank="1" showInputMessage="1" showErrorMessage="1" errorTitle="Errore" error="Valore di Aggiudicataria non valido" sqref="L2040">
      <formula1>"SI,NO"</formula1>
    </dataValidation>
    <dataValidation type="list" allowBlank="1" showInputMessage="1" showErrorMessage="1" errorTitle="Errore" error="Valore di Scelta contraente non valido" sqref="F2041">
      <formula1>'Scelta Contraente'!$A$1:$A$28</formula1>
    </dataValidation>
    <dataValidation type="list" allowBlank="1" showInputMessage="1" showErrorMessage="1" errorTitle="Errore" error="Valore di Ruolo non valido" sqref="K2041">
      <formula1>Ruolo!$A$1:$A$5</formula1>
    </dataValidation>
    <dataValidation type="list" allowBlank="1" showInputMessage="1" showErrorMessage="1" errorTitle="Errore" error="Valore di Aggiudicataria non valido" sqref="L2041">
      <formula1>"SI,NO"</formula1>
    </dataValidation>
    <dataValidation type="list" allowBlank="1" showInputMessage="1" showErrorMessage="1" errorTitle="Errore" error="Valore di Scelta contraente non valido" sqref="F2042">
      <formula1>'Scelta Contraente'!$A$1:$A$28</formula1>
    </dataValidation>
    <dataValidation type="list" allowBlank="1" showInputMessage="1" showErrorMessage="1" errorTitle="Errore" error="Valore di Ruolo non valido" sqref="K2042">
      <formula1>Ruolo!$A$1:$A$5</formula1>
    </dataValidation>
    <dataValidation type="list" allowBlank="1" showInputMessage="1" showErrorMessage="1" errorTitle="Errore" error="Valore di Aggiudicataria non valido" sqref="L2042">
      <formula1>"SI,NO"</formula1>
    </dataValidation>
    <dataValidation type="list" allowBlank="1" showInputMessage="1" showErrorMessage="1" errorTitle="Errore" error="Valore di Scelta contraente non valido" sqref="F2043">
      <formula1>'Scelta Contraente'!$A$1:$A$28</formula1>
    </dataValidation>
    <dataValidation type="list" allowBlank="1" showInputMessage="1" showErrorMessage="1" errorTitle="Errore" error="Valore di Ruolo non valido" sqref="K2043">
      <formula1>Ruolo!$A$1:$A$5</formula1>
    </dataValidation>
    <dataValidation type="list" allowBlank="1" showInputMessage="1" showErrorMessage="1" errorTitle="Errore" error="Valore di Aggiudicataria non valido" sqref="L2043">
      <formula1>"SI,NO"</formula1>
    </dataValidation>
    <dataValidation type="list" allowBlank="1" showInputMessage="1" showErrorMessage="1" errorTitle="Errore" error="Valore di Scelta contraente non valido" sqref="F2044">
      <formula1>'Scelta Contraente'!$A$1:$A$28</formula1>
    </dataValidation>
    <dataValidation type="list" allowBlank="1" showInputMessage="1" showErrorMessage="1" errorTitle="Errore" error="Valore di Ruolo non valido" sqref="K2044">
      <formula1>Ruolo!$A$1:$A$5</formula1>
    </dataValidation>
    <dataValidation type="list" allowBlank="1" showInputMessage="1" showErrorMessage="1" errorTitle="Errore" error="Valore di Aggiudicataria non valido" sqref="L2044">
      <formula1>"SI,NO"</formula1>
    </dataValidation>
    <dataValidation type="list" allowBlank="1" showInputMessage="1" showErrorMessage="1" errorTitle="Errore" error="Valore di Scelta contraente non valido" sqref="F2045">
      <formula1>'Scelta Contraente'!$A$1:$A$28</formula1>
    </dataValidation>
    <dataValidation type="list" allowBlank="1" showInputMessage="1" showErrorMessage="1" errorTitle="Errore" error="Valore di Ruolo non valido" sqref="K2045">
      <formula1>Ruolo!$A$1:$A$5</formula1>
    </dataValidation>
    <dataValidation type="list" allowBlank="1" showInputMessage="1" showErrorMessage="1" errorTitle="Errore" error="Valore di Aggiudicataria non valido" sqref="L2045">
      <formula1>"SI,NO"</formula1>
    </dataValidation>
    <dataValidation type="list" allowBlank="1" showInputMessage="1" showErrorMessage="1" errorTitle="Errore" error="Valore di Scelta contraente non valido" sqref="F2046">
      <formula1>'Scelta Contraente'!$A$1:$A$28</formula1>
    </dataValidation>
    <dataValidation type="list" allowBlank="1" showInputMessage="1" showErrorMessage="1" errorTitle="Errore" error="Valore di Ruolo non valido" sqref="K2046">
      <formula1>Ruolo!$A$1:$A$5</formula1>
    </dataValidation>
    <dataValidation type="list" allowBlank="1" showInputMessage="1" showErrorMessage="1" errorTitle="Errore" error="Valore di Aggiudicataria non valido" sqref="L2046">
      <formula1>"SI,NO"</formula1>
    </dataValidation>
    <dataValidation type="list" allowBlank="1" showInputMessage="1" showErrorMessage="1" errorTitle="Errore" error="Valore di Scelta contraente non valido" sqref="F2047">
      <formula1>'Scelta Contraente'!$A$1:$A$28</formula1>
    </dataValidation>
    <dataValidation type="list" allowBlank="1" showInputMessage="1" showErrorMessage="1" errorTitle="Errore" error="Valore di Ruolo non valido" sqref="K2047">
      <formula1>Ruolo!$A$1:$A$5</formula1>
    </dataValidation>
    <dataValidation type="list" allowBlank="1" showInputMessage="1" showErrorMessage="1" errorTitle="Errore" error="Valore di Aggiudicataria non valido" sqref="L2047">
      <formula1>"SI,NO"</formula1>
    </dataValidation>
    <dataValidation type="list" allowBlank="1" showInputMessage="1" showErrorMessage="1" errorTitle="Errore" error="Valore di Scelta contraente non valido" sqref="F2048">
      <formula1>'Scelta Contraente'!$A$1:$A$28</formula1>
    </dataValidation>
    <dataValidation type="list" allowBlank="1" showInputMessage="1" showErrorMessage="1" errorTitle="Errore" error="Valore di Ruolo non valido" sqref="K2048">
      <formula1>Ruolo!$A$1:$A$5</formula1>
    </dataValidation>
    <dataValidation type="list" allowBlank="1" showInputMessage="1" showErrorMessage="1" errorTitle="Errore" error="Valore di Aggiudicataria non valido" sqref="L2048">
      <formula1>"SI,NO"</formula1>
    </dataValidation>
    <dataValidation type="list" allowBlank="1" showInputMessage="1" showErrorMessage="1" errorTitle="Errore" error="Valore di Scelta contraente non valido" sqref="F2049">
      <formula1>'Scelta Contraente'!$A$1:$A$28</formula1>
    </dataValidation>
    <dataValidation type="list" allowBlank="1" showInputMessage="1" showErrorMessage="1" errorTitle="Errore" error="Valore di Ruolo non valido" sqref="K2049">
      <formula1>Ruolo!$A$1:$A$5</formula1>
    </dataValidation>
    <dataValidation type="list" allowBlank="1" showInputMessage="1" showErrorMessage="1" errorTitle="Errore" error="Valore di Aggiudicataria non valido" sqref="L2049">
      <formula1>"SI,NO"</formula1>
    </dataValidation>
    <dataValidation type="list" allowBlank="1" showInputMessage="1" showErrorMessage="1" errorTitle="Errore" error="Valore di Scelta contraente non valido" sqref="F2050">
      <formula1>'Scelta Contraente'!$A$1:$A$28</formula1>
    </dataValidation>
    <dataValidation type="list" allowBlank="1" showInputMessage="1" showErrorMessage="1" errorTitle="Errore" error="Valore di Ruolo non valido" sqref="K2050">
      <formula1>Ruolo!$A$1:$A$5</formula1>
    </dataValidation>
    <dataValidation type="list" allowBlank="1" showInputMessage="1" showErrorMessage="1" errorTitle="Errore" error="Valore di Aggiudicataria non valido" sqref="L2050">
      <formula1>"SI,NO"</formula1>
    </dataValidation>
    <dataValidation type="list" allowBlank="1" showInputMessage="1" showErrorMessage="1" errorTitle="Errore" error="Valore di Scelta contraente non valido" sqref="F2051">
      <formula1>'Scelta Contraente'!$A$1:$A$28</formula1>
    </dataValidation>
    <dataValidation type="list" allowBlank="1" showInputMessage="1" showErrorMessage="1" errorTitle="Errore" error="Valore di Ruolo non valido" sqref="K2051">
      <formula1>Ruolo!$A$1:$A$5</formula1>
    </dataValidation>
    <dataValidation type="list" allowBlank="1" showInputMessage="1" showErrorMessage="1" errorTitle="Errore" error="Valore di Aggiudicataria non valido" sqref="L2051">
      <formula1>"SI,NO"</formula1>
    </dataValidation>
    <dataValidation type="list" allowBlank="1" showInputMessage="1" showErrorMessage="1" errorTitle="Errore" error="Valore di Scelta contraente non valido" sqref="F2052">
      <formula1>'Scelta Contraente'!$A$1:$A$28</formula1>
    </dataValidation>
    <dataValidation type="list" allowBlank="1" showInputMessage="1" showErrorMessage="1" errorTitle="Errore" error="Valore di Ruolo non valido" sqref="K2052">
      <formula1>Ruolo!$A$1:$A$5</formula1>
    </dataValidation>
    <dataValidation type="list" allowBlank="1" showInputMessage="1" showErrorMessage="1" errorTitle="Errore" error="Valore di Aggiudicataria non valido" sqref="L2052">
      <formula1>"SI,NO"</formula1>
    </dataValidation>
    <dataValidation type="list" allowBlank="1" showInputMessage="1" showErrorMessage="1" errorTitle="Errore" error="Valore di Scelta contraente non valido" sqref="F2053">
      <formula1>'Scelta Contraente'!$A$1:$A$28</formula1>
    </dataValidation>
    <dataValidation type="list" allowBlank="1" showInputMessage="1" showErrorMessage="1" errorTitle="Errore" error="Valore di Ruolo non valido" sqref="K2053">
      <formula1>Ruolo!$A$1:$A$5</formula1>
    </dataValidation>
    <dataValidation type="list" allowBlank="1" showInputMessage="1" showErrorMessage="1" errorTitle="Errore" error="Valore di Aggiudicataria non valido" sqref="L2053">
      <formula1>"SI,NO"</formula1>
    </dataValidation>
    <dataValidation type="list" allowBlank="1" showInputMessage="1" showErrorMessage="1" errorTitle="Errore" error="Valore di Scelta contraente non valido" sqref="F2054">
      <formula1>'Scelta Contraente'!$A$1:$A$28</formula1>
    </dataValidation>
    <dataValidation type="list" allowBlank="1" showInputMessage="1" showErrorMessage="1" errorTitle="Errore" error="Valore di Ruolo non valido" sqref="K2054">
      <formula1>Ruolo!$A$1:$A$5</formula1>
    </dataValidation>
    <dataValidation type="list" allowBlank="1" showInputMessage="1" showErrorMessage="1" errorTitle="Errore" error="Valore di Aggiudicataria non valido" sqref="L2054">
      <formula1>"SI,NO"</formula1>
    </dataValidation>
    <dataValidation type="list" allowBlank="1" showInputMessage="1" showErrorMessage="1" errorTitle="Errore" error="Valore di Scelta contraente non valido" sqref="F2055">
      <formula1>'Scelta Contraente'!$A$1:$A$28</formula1>
    </dataValidation>
    <dataValidation type="list" allowBlank="1" showInputMessage="1" showErrorMessage="1" errorTitle="Errore" error="Valore di Ruolo non valido" sqref="K2055">
      <formula1>Ruolo!$A$1:$A$5</formula1>
    </dataValidation>
    <dataValidation type="list" allowBlank="1" showInputMessage="1" showErrorMessage="1" errorTitle="Errore" error="Valore di Aggiudicataria non valido" sqref="L2055">
      <formula1>"SI,NO"</formula1>
    </dataValidation>
    <dataValidation type="list" allowBlank="1" showInputMessage="1" showErrorMessage="1" errorTitle="Errore" error="Valore di Scelta contraente non valido" sqref="F2056">
      <formula1>'Scelta Contraente'!$A$1:$A$28</formula1>
    </dataValidation>
    <dataValidation type="list" allowBlank="1" showInputMessage="1" showErrorMessage="1" errorTitle="Errore" error="Valore di Ruolo non valido" sqref="K2056">
      <formula1>Ruolo!$A$1:$A$5</formula1>
    </dataValidation>
    <dataValidation type="list" allowBlank="1" showInputMessage="1" showErrorMessage="1" errorTitle="Errore" error="Valore di Aggiudicataria non valido" sqref="L2056">
      <formula1>"SI,NO"</formula1>
    </dataValidation>
    <dataValidation type="list" allowBlank="1" showInputMessage="1" showErrorMessage="1" errorTitle="Errore" error="Valore di Scelta contraente non valido" sqref="F2057">
      <formula1>'Scelta Contraente'!$A$1:$A$28</formula1>
    </dataValidation>
    <dataValidation type="list" allowBlank="1" showInputMessage="1" showErrorMessage="1" errorTitle="Errore" error="Valore di Ruolo non valido" sqref="K2057">
      <formula1>Ruolo!$A$1:$A$5</formula1>
    </dataValidation>
    <dataValidation type="list" allowBlank="1" showInputMessage="1" showErrorMessage="1" errorTitle="Errore" error="Valore di Aggiudicataria non valido" sqref="L2057">
      <formula1>"SI,NO"</formula1>
    </dataValidation>
    <dataValidation type="list" allowBlank="1" showInputMessage="1" showErrorMessage="1" errorTitle="Errore" error="Valore di Scelta contraente non valido" sqref="F2058">
      <formula1>'Scelta Contraente'!$A$1:$A$28</formula1>
    </dataValidation>
    <dataValidation type="list" allowBlank="1" showInputMessage="1" showErrorMessage="1" errorTitle="Errore" error="Valore di Ruolo non valido" sqref="K2058">
      <formula1>Ruolo!$A$1:$A$5</formula1>
    </dataValidation>
    <dataValidation type="list" allowBlank="1" showInputMessage="1" showErrorMessage="1" errorTitle="Errore" error="Valore di Aggiudicataria non valido" sqref="L2058">
      <formula1>"SI,NO"</formula1>
    </dataValidation>
    <dataValidation type="list" allowBlank="1" showInputMessage="1" showErrorMessage="1" errorTitle="Errore" error="Valore di Scelta contraente non valido" sqref="F2059">
      <formula1>'Scelta Contraente'!$A$1:$A$28</formula1>
    </dataValidation>
    <dataValidation type="list" allowBlank="1" showInputMessage="1" showErrorMessage="1" errorTitle="Errore" error="Valore di Ruolo non valido" sqref="K2059">
      <formula1>Ruolo!$A$1:$A$5</formula1>
    </dataValidation>
    <dataValidation type="list" allowBlank="1" showInputMessage="1" showErrorMessage="1" errorTitle="Errore" error="Valore di Aggiudicataria non valido" sqref="L2059">
      <formula1>"SI,NO"</formula1>
    </dataValidation>
    <dataValidation type="list" allowBlank="1" showInputMessage="1" showErrorMessage="1" errorTitle="Errore" error="Valore di Scelta contraente non valido" sqref="F2060">
      <formula1>'Scelta Contraente'!$A$1:$A$28</formula1>
    </dataValidation>
    <dataValidation type="list" allowBlank="1" showInputMessage="1" showErrorMessage="1" errorTitle="Errore" error="Valore di Ruolo non valido" sqref="K2060">
      <formula1>Ruolo!$A$1:$A$5</formula1>
    </dataValidation>
    <dataValidation type="list" allowBlank="1" showInputMessage="1" showErrorMessage="1" errorTitle="Errore" error="Valore di Aggiudicataria non valido" sqref="L2060">
      <formula1>"SI,NO"</formula1>
    </dataValidation>
    <dataValidation type="list" allowBlank="1" showInputMessage="1" showErrorMessage="1" errorTitle="Errore" error="Valore di Scelta contraente non valido" sqref="F2061">
      <formula1>'Scelta Contraente'!$A$1:$A$28</formula1>
    </dataValidation>
    <dataValidation type="list" allowBlank="1" showInputMessage="1" showErrorMessage="1" errorTitle="Errore" error="Valore di Ruolo non valido" sqref="K2061">
      <formula1>Ruolo!$A$1:$A$5</formula1>
    </dataValidation>
    <dataValidation type="list" allowBlank="1" showInputMessage="1" showErrorMessage="1" errorTitle="Errore" error="Valore di Aggiudicataria non valido" sqref="L2061">
      <formula1>"SI,NO"</formula1>
    </dataValidation>
    <dataValidation type="list" allowBlank="1" showInputMessage="1" showErrorMessage="1" errorTitle="Errore" error="Valore di Scelta contraente non valido" sqref="F2062">
      <formula1>'Scelta Contraente'!$A$1:$A$28</formula1>
    </dataValidation>
    <dataValidation type="list" allowBlank="1" showInputMessage="1" showErrorMessage="1" errorTitle="Errore" error="Valore di Ruolo non valido" sqref="K2062">
      <formula1>Ruolo!$A$1:$A$5</formula1>
    </dataValidation>
    <dataValidation type="list" allowBlank="1" showInputMessage="1" showErrorMessage="1" errorTitle="Errore" error="Valore di Aggiudicataria non valido" sqref="L2062">
      <formula1>"SI,NO"</formula1>
    </dataValidation>
    <dataValidation type="list" allowBlank="1" showInputMessage="1" showErrorMessage="1" errorTitle="Errore" error="Valore di Scelta contraente non valido" sqref="F2063">
      <formula1>'Scelta Contraente'!$A$1:$A$28</formula1>
    </dataValidation>
    <dataValidation type="list" allowBlank="1" showInputMessage="1" showErrorMessage="1" errorTitle="Errore" error="Valore di Ruolo non valido" sqref="K2063">
      <formula1>Ruolo!$A$1:$A$5</formula1>
    </dataValidation>
    <dataValidation type="list" allowBlank="1" showInputMessage="1" showErrorMessage="1" errorTitle="Errore" error="Valore di Aggiudicataria non valido" sqref="L2063">
      <formula1>"SI,NO"</formula1>
    </dataValidation>
    <dataValidation type="list" allowBlank="1" showInputMessage="1" showErrorMessage="1" errorTitle="Errore" error="Valore di Scelta contraente non valido" sqref="F2064">
      <formula1>'Scelta Contraente'!$A$1:$A$28</formula1>
    </dataValidation>
    <dataValidation type="list" allowBlank="1" showInputMessage="1" showErrorMessage="1" errorTitle="Errore" error="Valore di Ruolo non valido" sqref="K2064">
      <formula1>Ruolo!$A$1:$A$5</formula1>
    </dataValidation>
    <dataValidation type="list" allowBlank="1" showInputMessage="1" showErrorMessage="1" errorTitle="Errore" error="Valore di Aggiudicataria non valido" sqref="L2064">
      <formula1>"SI,NO"</formula1>
    </dataValidation>
    <dataValidation type="list" allowBlank="1" showInputMessage="1" showErrorMessage="1" errorTitle="Errore" error="Valore di Scelta contraente non valido" sqref="F2065">
      <formula1>'Scelta Contraente'!$A$1:$A$28</formula1>
    </dataValidation>
    <dataValidation type="list" allowBlank="1" showInputMessage="1" showErrorMessage="1" errorTitle="Errore" error="Valore di Ruolo non valido" sqref="K2065">
      <formula1>Ruolo!$A$1:$A$5</formula1>
    </dataValidation>
    <dataValidation type="list" allowBlank="1" showInputMessage="1" showErrorMessage="1" errorTitle="Errore" error="Valore di Aggiudicataria non valido" sqref="L2065">
      <formula1>"SI,NO"</formula1>
    </dataValidation>
    <dataValidation type="list" allowBlank="1" showInputMessage="1" showErrorMessage="1" errorTitle="Errore" error="Valore di Scelta contraente non valido" sqref="F2066">
      <formula1>'Scelta Contraente'!$A$1:$A$28</formula1>
    </dataValidation>
    <dataValidation type="list" allowBlank="1" showInputMessage="1" showErrorMessage="1" errorTitle="Errore" error="Valore di Ruolo non valido" sqref="K2066">
      <formula1>Ruolo!$A$1:$A$5</formula1>
    </dataValidation>
    <dataValidation type="list" allowBlank="1" showInputMessage="1" showErrorMessage="1" errorTitle="Errore" error="Valore di Aggiudicataria non valido" sqref="L2066">
      <formula1>"SI,NO"</formula1>
    </dataValidation>
    <dataValidation type="list" allowBlank="1" showInputMessage="1" showErrorMessage="1" errorTitle="Errore" error="Valore di Scelta contraente non valido" sqref="F2067">
      <formula1>'Scelta Contraente'!$A$1:$A$28</formula1>
    </dataValidation>
    <dataValidation type="list" allowBlank="1" showInputMessage="1" showErrorMessage="1" errorTitle="Errore" error="Valore di Ruolo non valido" sqref="K2067">
      <formula1>Ruolo!$A$1:$A$5</formula1>
    </dataValidation>
    <dataValidation type="list" allowBlank="1" showInputMessage="1" showErrorMessage="1" errorTitle="Errore" error="Valore di Aggiudicataria non valido" sqref="L2067">
      <formula1>"SI,NO"</formula1>
    </dataValidation>
    <dataValidation type="list" allowBlank="1" showInputMessage="1" showErrorMessage="1" errorTitle="Errore" error="Valore di Scelta contraente non valido" sqref="F2068">
      <formula1>'Scelta Contraente'!$A$1:$A$28</formula1>
    </dataValidation>
    <dataValidation type="list" allowBlank="1" showInputMessage="1" showErrorMessage="1" errorTitle="Errore" error="Valore di Ruolo non valido" sqref="K2068">
      <formula1>Ruolo!$A$1:$A$5</formula1>
    </dataValidation>
    <dataValidation type="list" allowBlank="1" showInputMessage="1" showErrorMessage="1" errorTitle="Errore" error="Valore di Aggiudicataria non valido" sqref="L2068">
      <formula1>"SI,NO"</formula1>
    </dataValidation>
    <dataValidation type="list" allowBlank="1" showInputMessage="1" showErrorMessage="1" errorTitle="Errore" error="Valore di Scelta contraente non valido" sqref="F2069">
      <formula1>'Scelta Contraente'!$A$1:$A$28</formula1>
    </dataValidation>
    <dataValidation type="list" allowBlank="1" showInputMessage="1" showErrorMessage="1" errorTitle="Errore" error="Valore di Ruolo non valido" sqref="K2069">
      <formula1>Ruolo!$A$1:$A$5</formula1>
    </dataValidation>
    <dataValidation type="list" allowBlank="1" showInputMessage="1" showErrorMessage="1" errorTitle="Errore" error="Valore di Aggiudicataria non valido" sqref="L2069">
      <formula1>"SI,NO"</formula1>
    </dataValidation>
    <dataValidation type="list" allowBlank="1" showInputMessage="1" showErrorMessage="1" errorTitle="Errore" error="Valore di Scelta contraente non valido" sqref="F2070">
      <formula1>'Scelta Contraente'!$A$1:$A$28</formula1>
    </dataValidation>
    <dataValidation type="list" allowBlank="1" showInputMessage="1" showErrorMessage="1" errorTitle="Errore" error="Valore di Ruolo non valido" sqref="K2070">
      <formula1>Ruolo!$A$1:$A$5</formula1>
    </dataValidation>
    <dataValidation type="list" allowBlank="1" showInputMessage="1" showErrorMessage="1" errorTitle="Errore" error="Valore di Aggiudicataria non valido" sqref="L2070">
      <formula1>"SI,NO"</formula1>
    </dataValidation>
    <dataValidation type="list" allowBlank="1" showInputMessage="1" showErrorMessage="1" errorTitle="Errore" error="Valore di Scelta contraente non valido" sqref="F2071">
      <formula1>'Scelta Contraente'!$A$1:$A$28</formula1>
    </dataValidation>
    <dataValidation type="list" allowBlank="1" showInputMessage="1" showErrorMessage="1" errorTitle="Errore" error="Valore di Ruolo non valido" sqref="K2071">
      <formula1>Ruolo!$A$1:$A$5</formula1>
    </dataValidation>
    <dataValidation type="list" allowBlank="1" showInputMessage="1" showErrorMessage="1" errorTitle="Errore" error="Valore di Aggiudicataria non valido" sqref="L2071">
      <formula1>"SI,NO"</formula1>
    </dataValidation>
    <dataValidation type="list" allowBlank="1" showInputMessage="1" showErrorMessage="1" errorTitle="Errore" error="Valore di Scelta contraente non valido" sqref="F2072">
      <formula1>'Scelta Contraente'!$A$1:$A$28</formula1>
    </dataValidation>
    <dataValidation type="list" allowBlank="1" showInputMessage="1" showErrorMessage="1" errorTitle="Errore" error="Valore di Ruolo non valido" sqref="K2072">
      <formula1>Ruolo!$A$1:$A$5</formula1>
    </dataValidation>
    <dataValidation type="list" allowBlank="1" showInputMessage="1" showErrorMessage="1" errorTitle="Errore" error="Valore di Aggiudicataria non valido" sqref="L2072">
      <formula1>"SI,NO"</formula1>
    </dataValidation>
    <dataValidation type="list" allowBlank="1" showInputMessage="1" showErrorMessage="1" errorTitle="Errore" error="Valore di Scelta contraente non valido" sqref="F2073">
      <formula1>'Scelta Contraente'!$A$1:$A$28</formula1>
    </dataValidation>
    <dataValidation type="list" allowBlank="1" showInputMessage="1" showErrorMessage="1" errorTitle="Errore" error="Valore di Ruolo non valido" sqref="K2073">
      <formula1>Ruolo!$A$1:$A$5</formula1>
    </dataValidation>
    <dataValidation type="list" allowBlank="1" showInputMessage="1" showErrorMessage="1" errorTitle="Errore" error="Valore di Aggiudicataria non valido" sqref="L2073">
      <formula1>"SI,NO"</formula1>
    </dataValidation>
    <dataValidation type="list" allowBlank="1" showInputMessage="1" showErrorMessage="1" errorTitle="Errore" error="Valore di Scelta contraente non valido" sqref="F2074">
      <formula1>'Scelta Contraente'!$A$1:$A$28</formula1>
    </dataValidation>
    <dataValidation type="list" allowBlank="1" showInputMessage="1" showErrorMessage="1" errorTitle="Errore" error="Valore di Ruolo non valido" sqref="K2074">
      <formula1>Ruolo!$A$1:$A$5</formula1>
    </dataValidation>
    <dataValidation type="list" allowBlank="1" showInputMessage="1" showErrorMessage="1" errorTitle="Errore" error="Valore di Aggiudicataria non valido" sqref="L2074">
      <formula1>"SI,NO"</formula1>
    </dataValidation>
    <dataValidation type="list" allowBlank="1" showInputMessage="1" showErrorMessage="1" errorTitle="Errore" error="Valore di Scelta contraente non valido" sqref="F2075">
      <formula1>'Scelta Contraente'!$A$1:$A$28</formula1>
    </dataValidation>
    <dataValidation type="list" allowBlank="1" showInputMessage="1" showErrorMessage="1" errorTitle="Errore" error="Valore di Ruolo non valido" sqref="K2075">
      <formula1>Ruolo!$A$1:$A$5</formula1>
    </dataValidation>
    <dataValidation type="list" allowBlank="1" showInputMessage="1" showErrorMessage="1" errorTitle="Errore" error="Valore di Aggiudicataria non valido" sqref="L2075">
      <formula1>"SI,NO"</formula1>
    </dataValidation>
    <dataValidation type="list" allowBlank="1" showInputMessage="1" showErrorMessage="1" errorTitle="Errore" error="Valore di Scelta contraente non valido" sqref="F2076">
      <formula1>'Scelta Contraente'!$A$1:$A$28</formula1>
    </dataValidation>
    <dataValidation type="list" allowBlank="1" showInputMessage="1" showErrorMessage="1" errorTitle="Errore" error="Valore di Ruolo non valido" sqref="K2076">
      <formula1>Ruolo!$A$1:$A$5</formula1>
    </dataValidation>
    <dataValidation type="list" allowBlank="1" showInputMessage="1" showErrorMessage="1" errorTitle="Errore" error="Valore di Aggiudicataria non valido" sqref="L2076">
      <formula1>"SI,NO"</formula1>
    </dataValidation>
    <dataValidation type="list" allowBlank="1" showInputMessage="1" showErrorMessage="1" errorTitle="Errore" error="Valore di Scelta contraente non valido" sqref="F2077">
      <formula1>'Scelta Contraente'!$A$1:$A$28</formula1>
    </dataValidation>
    <dataValidation type="list" allowBlank="1" showInputMessage="1" showErrorMessage="1" errorTitle="Errore" error="Valore di Ruolo non valido" sqref="K2077">
      <formula1>Ruolo!$A$1:$A$5</formula1>
    </dataValidation>
    <dataValidation type="list" allowBlank="1" showInputMessage="1" showErrorMessage="1" errorTitle="Errore" error="Valore di Aggiudicataria non valido" sqref="L2077">
      <formula1>"SI,NO"</formula1>
    </dataValidation>
    <dataValidation type="list" allowBlank="1" showInputMessage="1" showErrorMessage="1" errorTitle="Errore" error="Valore di Scelta contraente non valido" sqref="F2078">
      <formula1>'Scelta Contraente'!$A$1:$A$28</formula1>
    </dataValidation>
    <dataValidation type="list" allowBlank="1" showInputMessage="1" showErrorMessage="1" errorTitle="Errore" error="Valore di Ruolo non valido" sqref="K2078">
      <formula1>Ruolo!$A$1:$A$5</formula1>
    </dataValidation>
    <dataValidation type="list" allowBlank="1" showInputMessage="1" showErrorMessage="1" errorTitle="Errore" error="Valore di Aggiudicataria non valido" sqref="L2078">
      <formula1>"SI,NO"</formula1>
    </dataValidation>
    <dataValidation type="list" allowBlank="1" showInputMessage="1" showErrorMessage="1" errorTitle="Errore" error="Valore di Scelta contraente non valido" sqref="F2079">
      <formula1>'Scelta Contraente'!$A$1:$A$28</formula1>
    </dataValidation>
    <dataValidation type="list" allowBlank="1" showInputMessage="1" showErrorMessage="1" errorTitle="Errore" error="Valore di Ruolo non valido" sqref="K2079">
      <formula1>Ruolo!$A$1:$A$5</formula1>
    </dataValidation>
    <dataValidation type="list" allowBlank="1" showInputMessage="1" showErrorMessage="1" errorTitle="Errore" error="Valore di Aggiudicataria non valido" sqref="L2079">
      <formula1>"SI,NO"</formula1>
    </dataValidation>
    <dataValidation type="list" allowBlank="1" showInputMessage="1" showErrorMessage="1" errorTitle="Errore" error="Valore di Scelta contraente non valido" sqref="F2080">
      <formula1>'Scelta Contraente'!$A$1:$A$28</formula1>
    </dataValidation>
    <dataValidation type="list" allowBlank="1" showInputMessage="1" showErrorMessage="1" errorTitle="Errore" error="Valore di Ruolo non valido" sqref="K2080">
      <formula1>Ruolo!$A$1:$A$5</formula1>
    </dataValidation>
    <dataValidation type="list" allowBlank="1" showInputMessage="1" showErrorMessage="1" errorTitle="Errore" error="Valore di Aggiudicataria non valido" sqref="L2080">
      <formula1>"SI,NO"</formula1>
    </dataValidation>
    <dataValidation type="list" allowBlank="1" showInputMessage="1" showErrorMessage="1" errorTitle="Errore" error="Valore di Scelta contraente non valido" sqref="F2081">
      <formula1>'Scelta Contraente'!$A$1:$A$28</formula1>
    </dataValidation>
    <dataValidation type="list" allowBlank="1" showInputMessage="1" showErrorMessage="1" errorTitle="Errore" error="Valore di Ruolo non valido" sqref="K2081">
      <formula1>Ruolo!$A$1:$A$5</formula1>
    </dataValidation>
    <dataValidation type="list" allowBlank="1" showInputMessage="1" showErrorMessage="1" errorTitle="Errore" error="Valore di Aggiudicataria non valido" sqref="L2081">
      <formula1>"SI,NO"</formula1>
    </dataValidation>
    <dataValidation type="list" allowBlank="1" showInputMessage="1" showErrorMessage="1" errorTitle="Errore" error="Valore di Scelta contraente non valido" sqref="F2082">
      <formula1>'Scelta Contraente'!$A$1:$A$28</formula1>
    </dataValidation>
    <dataValidation type="list" allowBlank="1" showInputMessage="1" showErrorMessage="1" errorTitle="Errore" error="Valore di Ruolo non valido" sqref="K2082">
      <formula1>Ruolo!$A$1:$A$5</formula1>
    </dataValidation>
    <dataValidation type="list" allowBlank="1" showInputMessage="1" showErrorMessage="1" errorTitle="Errore" error="Valore di Aggiudicataria non valido" sqref="L2082">
      <formula1>"SI,NO"</formula1>
    </dataValidation>
    <dataValidation type="list" allowBlank="1" showInputMessage="1" showErrorMessage="1" errorTitle="Errore" error="Valore di Scelta contraente non valido" sqref="F2083">
      <formula1>'Scelta Contraente'!$A$1:$A$28</formula1>
    </dataValidation>
    <dataValidation type="list" allowBlank="1" showInputMessage="1" showErrorMessage="1" errorTitle="Errore" error="Valore di Ruolo non valido" sqref="K2083">
      <formula1>Ruolo!$A$1:$A$5</formula1>
    </dataValidation>
    <dataValidation type="list" allowBlank="1" showInputMessage="1" showErrorMessage="1" errorTitle="Errore" error="Valore di Aggiudicataria non valido" sqref="L2083">
      <formula1>"SI,NO"</formula1>
    </dataValidation>
    <dataValidation type="list" allowBlank="1" showInputMessage="1" showErrorMessage="1" errorTitle="Errore" error="Valore di Scelta contraente non valido" sqref="F2084">
      <formula1>'Scelta Contraente'!$A$1:$A$28</formula1>
    </dataValidation>
    <dataValidation type="list" allowBlank="1" showInputMessage="1" showErrorMessage="1" errorTitle="Errore" error="Valore di Ruolo non valido" sqref="K2084">
      <formula1>Ruolo!$A$1:$A$5</formula1>
    </dataValidation>
    <dataValidation type="list" allowBlank="1" showInputMessage="1" showErrorMessage="1" errorTitle="Errore" error="Valore di Aggiudicataria non valido" sqref="L2084">
      <formula1>"SI,NO"</formula1>
    </dataValidation>
    <dataValidation type="list" allowBlank="1" showInputMessage="1" showErrorMessage="1" errorTitle="Errore" error="Valore di Scelta contraente non valido" sqref="F2085">
      <formula1>'Scelta Contraente'!$A$1:$A$28</formula1>
    </dataValidation>
    <dataValidation type="list" allowBlank="1" showInputMessage="1" showErrorMessage="1" errorTitle="Errore" error="Valore di Ruolo non valido" sqref="K2085">
      <formula1>Ruolo!$A$1:$A$5</formula1>
    </dataValidation>
    <dataValidation type="list" allowBlank="1" showInputMessage="1" showErrorMessage="1" errorTitle="Errore" error="Valore di Aggiudicataria non valido" sqref="L2085">
      <formula1>"SI,NO"</formula1>
    </dataValidation>
    <dataValidation type="list" allowBlank="1" showInputMessage="1" showErrorMessage="1" errorTitle="Errore" error="Valore di Scelta contraente non valido" sqref="F2086">
      <formula1>'Scelta Contraente'!$A$1:$A$28</formula1>
    </dataValidation>
    <dataValidation type="list" allowBlank="1" showInputMessage="1" showErrorMessage="1" errorTitle="Errore" error="Valore di Ruolo non valido" sqref="K2086">
      <formula1>Ruolo!$A$1:$A$5</formula1>
    </dataValidation>
    <dataValidation type="list" allowBlank="1" showInputMessage="1" showErrorMessage="1" errorTitle="Errore" error="Valore di Aggiudicataria non valido" sqref="L2086">
      <formula1>"SI,NO"</formula1>
    </dataValidation>
    <dataValidation type="list" allowBlank="1" showInputMessage="1" showErrorMessage="1" errorTitle="Errore" error="Valore di Scelta contraente non valido" sqref="F2087">
      <formula1>'Scelta Contraente'!$A$1:$A$28</formula1>
    </dataValidation>
    <dataValidation type="list" allowBlank="1" showInputMessage="1" showErrorMessage="1" errorTitle="Errore" error="Valore di Ruolo non valido" sqref="K2087">
      <formula1>Ruolo!$A$1:$A$5</formula1>
    </dataValidation>
    <dataValidation type="list" allowBlank="1" showInputMessage="1" showErrorMessage="1" errorTitle="Errore" error="Valore di Aggiudicataria non valido" sqref="L2087">
      <formula1>"SI,NO"</formula1>
    </dataValidation>
    <dataValidation type="list" allowBlank="1" showInputMessage="1" showErrorMessage="1" errorTitle="Errore" error="Valore di Scelta contraente non valido" sqref="F2088">
      <formula1>'Scelta Contraente'!$A$1:$A$28</formula1>
    </dataValidation>
    <dataValidation type="list" allowBlank="1" showInputMessage="1" showErrorMessage="1" errorTitle="Errore" error="Valore di Ruolo non valido" sqref="K2088">
      <formula1>Ruolo!$A$1:$A$5</formula1>
    </dataValidation>
    <dataValidation type="list" allowBlank="1" showInputMessage="1" showErrorMessage="1" errorTitle="Errore" error="Valore di Aggiudicataria non valido" sqref="L2088">
      <formula1>"SI,NO"</formula1>
    </dataValidation>
    <dataValidation type="list" allowBlank="1" showInputMessage="1" showErrorMessage="1" errorTitle="Errore" error="Valore di Scelta contraente non valido" sqref="F2089">
      <formula1>'Scelta Contraente'!$A$1:$A$28</formula1>
    </dataValidation>
    <dataValidation type="list" allowBlank="1" showInputMessage="1" showErrorMessage="1" errorTitle="Errore" error="Valore di Ruolo non valido" sqref="K2089">
      <formula1>Ruolo!$A$1:$A$5</formula1>
    </dataValidation>
    <dataValidation type="list" allowBlank="1" showInputMessage="1" showErrorMessage="1" errorTitle="Errore" error="Valore di Aggiudicataria non valido" sqref="L2089">
      <formula1>"SI,NO"</formula1>
    </dataValidation>
    <dataValidation type="list" allowBlank="1" showInputMessage="1" showErrorMessage="1" errorTitle="Errore" error="Valore di Scelta contraente non valido" sqref="F2090">
      <formula1>'Scelta Contraente'!$A$1:$A$28</formula1>
    </dataValidation>
    <dataValidation type="list" allowBlank="1" showInputMessage="1" showErrorMessage="1" errorTitle="Errore" error="Valore di Ruolo non valido" sqref="K2090">
      <formula1>Ruolo!$A$1:$A$5</formula1>
    </dataValidation>
    <dataValidation type="list" allowBlank="1" showInputMessage="1" showErrorMessage="1" errorTitle="Errore" error="Valore di Aggiudicataria non valido" sqref="L2090">
      <formula1>"SI,NO"</formula1>
    </dataValidation>
    <dataValidation type="list" allowBlank="1" showInputMessage="1" showErrorMessage="1" errorTitle="Errore" error="Valore di Scelta contraente non valido" sqref="F2091">
      <formula1>'Scelta Contraente'!$A$1:$A$28</formula1>
    </dataValidation>
    <dataValidation type="list" allowBlank="1" showInputMessage="1" showErrorMessage="1" errorTitle="Errore" error="Valore di Ruolo non valido" sqref="K2091">
      <formula1>Ruolo!$A$1:$A$5</formula1>
    </dataValidation>
    <dataValidation type="list" allowBlank="1" showInputMessage="1" showErrorMessage="1" errorTitle="Errore" error="Valore di Aggiudicataria non valido" sqref="L2091">
      <formula1>"SI,NO"</formula1>
    </dataValidation>
    <dataValidation type="list" allowBlank="1" showInputMessage="1" showErrorMessage="1" errorTitle="Errore" error="Valore di Scelta contraente non valido" sqref="F2092">
      <formula1>'Scelta Contraente'!$A$1:$A$28</formula1>
    </dataValidation>
    <dataValidation type="list" allowBlank="1" showInputMessage="1" showErrorMessage="1" errorTitle="Errore" error="Valore di Ruolo non valido" sqref="K2092">
      <formula1>Ruolo!$A$1:$A$5</formula1>
    </dataValidation>
    <dataValidation type="list" allowBlank="1" showInputMessage="1" showErrorMessage="1" errorTitle="Errore" error="Valore di Aggiudicataria non valido" sqref="L2092">
      <formula1>"SI,NO"</formula1>
    </dataValidation>
    <dataValidation type="list" allowBlank="1" showInputMessage="1" showErrorMessage="1" errorTitle="Errore" error="Valore di Scelta contraente non valido" sqref="F2093">
      <formula1>'Scelta Contraente'!$A$1:$A$28</formula1>
    </dataValidation>
    <dataValidation type="list" allowBlank="1" showInputMessage="1" showErrorMessage="1" errorTitle="Errore" error="Valore di Ruolo non valido" sqref="K2093">
      <formula1>Ruolo!$A$1:$A$5</formula1>
    </dataValidation>
    <dataValidation type="list" allowBlank="1" showInputMessage="1" showErrorMessage="1" errorTitle="Errore" error="Valore di Aggiudicataria non valido" sqref="L2093">
      <formula1>"SI,NO"</formula1>
    </dataValidation>
    <dataValidation type="list" allowBlank="1" showInputMessage="1" showErrorMessage="1" errorTitle="Errore" error="Valore di Scelta contraente non valido" sqref="F2094">
      <formula1>'Scelta Contraente'!$A$1:$A$28</formula1>
    </dataValidation>
    <dataValidation type="list" allowBlank="1" showInputMessage="1" showErrorMessage="1" errorTitle="Errore" error="Valore di Ruolo non valido" sqref="K2094">
      <formula1>Ruolo!$A$1:$A$5</formula1>
    </dataValidation>
    <dataValidation type="list" allowBlank="1" showInputMessage="1" showErrorMessage="1" errorTitle="Errore" error="Valore di Aggiudicataria non valido" sqref="L2094">
      <formula1>"SI,NO"</formula1>
    </dataValidation>
    <dataValidation type="list" allowBlank="1" showInputMessage="1" showErrorMessage="1" errorTitle="Errore" error="Valore di Scelta contraente non valido" sqref="F2095">
      <formula1>'Scelta Contraente'!$A$1:$A$28</formula1>
    </dataValidation>
    <dataValidation type="list" allowBlank="1" showInputMessage="1" showErrorMessage="1" errorTitle="Errore" error="Valore di Ruolo non valido" sqref="K2095">
      <formula1>Ruolo!$A$1:$A$5</formula1>
    </dataValidation>
    <dataValidation type="list" allowBlank="1" showInputMessage="1" showErrorMessage="1" errorTitle="Errore" error="Valore di Aggiudicataria non valido" sqref="L2095">
      <formula1>"SI,NO"</formula1>
    </dataValidation>
    <dataValidation type="list" allowBlank="1" showInputMessage="1" showErrorMessage="1" errorTitle="Errore" error="Valore di Scelta contraente non valido" sqref="F2096">
      <formula1>'Scelta Contraente'!$A$1:$A$28</formula1>
    </dataValidation>
    <dataValidation type="list" allowBlank="1" showInputMessage="1" showErrorMessage="1" errorTitle="Errore" error="Valore di Ruolo non valido" sqref="K2096">
      <formula1>Ruolo!$A$1:$A$5</formula1>
    </dataValidation>
    <dataValidation type="list" allowBlank="1" showInputMessage="1" showErrorMessage="1" errorTitle="Errore" error="Valore di Aggiudicataria non valido" sqref="L2096">
      <formula1>"SI,NO"</formula1>
    </dataValidation>
    <dataValidation type="list" allowBlank="1" showInputMessage="1" showErrorMessage="1" errorTitle="Errore" error="Valore di Scelta contraente non valido" sqref="F2097">
      <formula1>'Scelta Contraente'!$A$1:$A$28</formula1>
    </dataValidation>
    <dataValidation type="list" allowBlank="1" showInputMessage="1" showErrorMessage="1" errorTitle="Errore" error="Valore di Ruolo non valido" sqref="K2097">
      <formula1>Ruolo!$A$1:$A$5</formula1>
    </dataValidation>
    <dataValidation type="list" allowBlank="1" showInputMessage="1" showErrorMessage="1" errorTitle="Errore" error="Valore di Aggiudicataria non valido" sqref="L2097">
      <formula1>"SI,NO"</formula1>
    </dataValidation>
    <dataValidation type="list" allowBlank="1" showInputMessage="1" showErrorMessage="1" errorTitle="Errore" error="Valore di Scelta contraente non valido" sqref="F2098">
      <formula1>'Scelta Contraente'!$A$1:$A$28</formula1>
    </dataValidation>
    <dataValidation type="list" allowBlank="1" showInputMessage="1" showErrorMessage="1" errorTitle="Errore" error="Valore di Ruolo non valido" sqref="K2098">
      <formula1>Ruolo!$A$1:$A$5</formula1>
    </dataValidation>
    <dataValidation type="list" allowBlank="1" showInputMessage="1" showErrorMessage="1" errorTitle="Errore" error="Valore di Aggiudicataria non valido" sqref="L2098">
      <formula1>"SI,NO"</formula1>
    </dataValidation>
    <dataValidation type="list" allowBlank="1" showInputMessage="1" showErrorMessage="1" errorTitle="Errore" error="Valore di Scelta contraente non valido" sqref="F2099">
      <formula1>'Scelta Contraente'!$A$1:$A$28</formula1>
    </dataValidation>
    <dataValidation type="list" allowBlank="1" showInputMessage="1" showErrorMessage="1" errorTitle="Errore" error="Valore di Ruolo non valido" sqref="K2099">
      <formula1>Ruolo!$A$1:$A$5</formula1>
    </dataValidation>
    <dataValidation type="list" allowBlank="1" showInputMessage="1" showErrorMessage="1" errorTitle="Errore" error="Valore di Aggiudicataria non valido" sqref="L2099">
      <formula1>"SI,NO"</formula1>
    </dataValidation>
    <dataValidation type="list" allowBlank="1" showInputMessage="1" showErrorMessage="1" errorTitle="Errore" error="Valore di Scelta contraente non valido" sqref="F2100">
      <formula1>'Scelta Contraente'!$A$1:$A$28</formula1>
    </dataValidation>
    <dataValidation type="list" allowBlank="1" showInputMessage="1" showErrorMessage="1" errorTitle="Errore" error="Valore di Ruolo non valido" sqref="K2100">
      <formula1>Ruolo!$A$1:$A$5</formula1>
    </dataValidation>
    <dataValidation type="list" allowBlank="1" showInputMessage="1" showErrorMessage="1" errorTitle="Errore" error="Valore di Aggiudicataria non valido" sqref="L2100">
      <formula1>"SI,NO"</formula1>
    </dataValidation>
    <dataValidation type="list" allowBlank="1" showInputMessage="1" showErrorMessage="1" errorTitle="Errore" error="Valore di Scelta contraente non valido" sqref="F2101">
      <formula1>'Scelta Contraente'!$A$1:$A$28</formula1>
    </dataValidation>
    <dataValidation type="list" allowBlank="1" showInputMessage="1" showErrorMessage="1" errorTitle="Errore" error="Valore di Ruolo non valido" sqref="K2101">
      <formula1>Ruolo!$A$1:$A$5</formula1>
    </dataValidation>
    <dataValidation type="list" allowBlank="1" showInputMessage="1" showErrorMessage="1" errorTitle="Errore" error="Valore di Aggiudicataria non valido" sqref="L2101">
      <formula1>"SI,NO"</formula1>
    </dataValidation>
    <dataValidation type="list" allowBlank="1" showInputMessage="1" showErrorMessage="1" errorTitle="Errore" error="Valore di Scelta contraente non valido" sqref="F2102">
      <formula1>'Scelta Contraente'!$A$1:$A$28</formula1>
    </dataValidation>
    <dataValidation type="list" allowBlank="1" showInputMessage="1" showErrorMessage="1" errorTitle="Errore" error="Valore di Ruolo non valido" sqref="K2102">
      <formula1>Ruolo!$A$1:$A$5</formula1>
    </dataValidation>
    <dataValidation type="list" allowBlank="1" showInputMessage="1" showErrorMessage="1" errorTitle="Errore" error="Valore di Aggiudicataria non valido" sqref="L2102">
      <formula1>"SI,NO"</formula1>
    </dataValidation>
    <dataValidation type="list" allowBlank="1" showInputMessage="1" showErrorMessage="1" errorTitle="Errore" error="Valore di Scelta contraente non valido" sqref="F2103">
      <formula1>'Scelta Contraente'!$A$1:$A$28</formula1>
    </dataValidation>
    <dataValidation type="list" allowBlank="1" showInputMessage="1" showErrorMessage="1" errorTitle="Errore" error="Valore di Ruolo non valido" sqref="K2103">
      <formula1>Ruolo!$A$1:$A$5</formula1>
    </dataValidation>
    <dataValidation type="list" allowBlank="1" showInputMessage="1" showErrorMessage="1" errorTitle="Errore" error="Valore di Aggiudicataria non valido" sqref="L2103">
      <formula1>"SI,NO"</formula1>
    </dataValidation>
    <dataValidation type="list" allowBlank="1" showInputMessage="1" showErrorMessage="1" errorTitle="Errore" error="Valore di Scelta contraente non valido" sqref="F2104">
      <formula1>'Scelta Contraente'!$A$1:$A$28</formula1>
    </dataValidation>
    <dataValidation type="list" allowBlank="1" showInputMessage="1" showErrorMessage="1" errorTitle="Errore" error="Valore di Ruolo non valido" sqref="K2104">
      <formula1>Ruolo!$A$1:$A$5</formula1>
    </dataValidation>
    <dataValidation type="list" allowBlank="1" showInputMessage="1" showErrorMessage="1" errorTitle="Errore" error="Valore di Aggiudicataria non valido" sqref="L2104">
      <formula1>"SI,NO"</formula1>
    </dataValidation>
    <dataValidation type="list" allowBlank="1" showInputMessage="1" showErrorMessage="1" errorTitle="Errore" error="Valore di Scelta contraente non valido" sqref="F2105">
      <formula1>'Scelta Contraente'!$A$1:$A$28</formula1>
    </dataValidation>
    <dataValidation type="list" allowBlank="1" showInputMessage="1" showErrorMessage="1" errorTitle="Errore" error="Valore di Ruolo non valido" sqref="K2105">
      <formula1>Ruolo!$A$1:$A$5</formula1>
    </dataValidation>
    <dataValidation type="list" allowBlank="1" showInputMessage="1" showErrorMessage="1" errorTitle="Errore" error="Valore di Aggiudicataria non valido" sqref="L2105">
      <formula1>"SI,NO"</formula1>
    </dataValidation>
    <dataValidation type="list" allowBlank="1" showInputMessage="1" showErrorMessage="1" errorTitle="Errore" error="Valore di Scelta contraente non valido" sqref="F2106">
      <formula1>'Scelta Contraente'!$A$1:$A$28</formula1>
    </dataValidation>
    <dataValidation type="list" allowBlank="1" showInputMessage="1" showErrorMessage="1" errorTitle="Errore" error="Valore di Ruolo non valido" sqref="K2106">
      <formula1>Ruolo!$A$1:$A$5</formula1>
    </dataValidation>
    <dataValidation type="list" allowBlank="1" showInputMessage="1" showErrorMessage="1" errorTitle="Errore" error="Valore di Aggiudicataria non valido" sqref="L2106">
      <formula1>"SI,NO"</formula1>
    </dataValidation>
    <dataValidation type="list" allowBlank="1" showInputMessage="1" showErrorMessage="1" errorTitle="Errore" error="Valore di Scelta contraente non valido" sqref="F2107">
      <formula1>'Scelta Contraente'!$A$1:$A$28</formula1>
    </dataValidation>
    <dataValidation type="list" allowBlank="1" showInputMessage="1" showErrorMessage="1" errorTitle="Errore" error="Valore di Ruolo non valido" sqref="K2107">
      <formula1>Ruolo!$A$1:$A$5</formula1>
    </dataValidation>
    <dataValidation type="list" allowBlank="1" showInputMessage="1" showErrorMessage="1" errorTitle="Errore" error="Valore di Aggiudicataria non valido" sqref="L2107">
      <formula1>"SI,NO"</formula1>
    </dataValidation>
    <dataValidation type="list" allowBlank="1" showInputMessage="1" showErrorMessage="1" errorTitle="Errore" error="Valore di Scelta contraente non valido" sqref="F2108">
      <formula1>'Scelta Contraente'!$A$1:$A$28</formula1>
    </dataValidation>
    <dataValidation type="list" allowBlank="1" showInputMessage="1" showErrorMessage="1" errorTitle="Errore" error="Valore di Ruolo non valido" sqref="K2108">
      <formula1>Ruolo!$A$1:$A$5</formula1>
    </dataValidation>
    <dataValidation type="list" allowBlank="1" showInputMessage="1" showErrorMessage="1" errorTitle="Errore" error="Valore di Aggiudicataria non valido" sqref="L2108">
      <formula1>"SI,NO"</formula1>
    </dataValidation>
    <dataValidation type="list" allowBlank="1" showInputMessage="1" showErrorMessage="1" errorTitle="Errore" error="Valore di Scelta contraente non valido" sqref="F2109">
      <formula1>'Scelta Contraente'!$A$1:$A$28</formula1>
    </dataValidation>
    <dataValidation type="list" allowBlank="1" showInputMessage="1" showErrorMessage="1" errorTitle="Errore" error="Valore di Ruolo non valido" sqref="K2109">
      <formula1>Ruolo!$A$1:$A$5</formula1>
    </dataValidation>
    <dataValidation type="list" allowBlank="1" showInputMessage="1" showErrorMessage="1" errorTitle="Errore" error="Valore di Aggiudicataria non valido" sqref="L2109">
      <formula1>"SI,NO"</formula1>
    </dataValidation>
    <dataValidation type="list" allowBlank="1" showInputMessage="1" showErrorMessage="1" errorTitle="Errore" error="Valore di Scelta contraente non valido" sqref="F2110">
      <formula1>'Scelta Contraente'!$A$1:$A$28</formula1>
    </dataValidation>
    <dataValidation type="list" allowBlank="1" showInputMessage="1" showErrorMessage="1" errorTitle="Errore" error="Valore di Ruolo non valido" sqref="K2110">
      <formula1>Ruolo!$A$1:$A$5</formula1>
    </dataValidation>
    <dataValidation type="list" allowBlank="1" showInputMessage="1" showErrorMessage="1" errorTitle="Errore" error="Valore di Aggiudicataria non valido" sqref="L2110">
      <formula1>"SI,NO"</formula1>
    </dataValidation>
    <dataValidation type="list" allowBlank="1" showInputMessage="1" showErrorMessage="1" errorTitle="Errore" error="Valore di Scelta contraente non valido" sqref="F2111">
      <formula1>'Scelta Contraente'!$A$1:$A$28</formula1>
    </dataValidation>
    <dataValidation type="list" allowBlank="1" showInputMessage="1" showErrorMessage="1" errorTitle="Errore" error="Valore di Ruolo non valido" sqref="K2111">
      <formula1>Ruolo!$A$1:$A$5</formula1>
    </dataValidation>
    <dataValidation type="list" allowBlank="1" showInputMessage="1" showErrorMessage="1" errorTitle="Errore" error="Valore di Aggiudicataria non valido" sqref="L2111">
      <formula1>"SI,NO"</formula1>
    </dataValidation>
    <dataValidation type="list" allowBlank="1" showInputMessage="1" showErrorMessage="1" errorTitle="Errore" error="Valore di Scelta contraente non valido" sqref="F2112">
      <formula1>'Scelta Contraente'!$A$1:$A$28</formula1>
    </dataValidation>
    <dataValidation type="list" allowBlank="1" showInputMessage="1" showErrorMessage="1" errorTitle="Errore" error="Valore di Ruolo non valido" sqref="K2112">
      <formula1>Ruolo!$A$1:$A$5</formula1>
    </dataValidation>
    <dataValidation type="list" allowBlank="1" showInputMessage="1" showErrorMessage="1" errorTitle="Errore" error="Valore di Aggiudicataria non valido" sqref="L2112">
      <formula1>"SI,NO"</formula1>
    </dataValidation>
    <dataValidation type="list" allowBlank="1" showInputMessage="1" showErrorMessage="1" errorTitle="Errore" error="Valore di Scelta contraente non valido" sqref="F2113">
      <formula1>'Scelta Contraente'!$A$1:$A$28</formula1>
    </dataValidation>
    <dataValidation type="list" allowBlank="1" showInputMessage="1" showErrorMessage="1" errorTitle="Errore" error="Valore di Ruolo non valido" sqref="K2113">
      <formula1>Ruolo!$A$1:$A$5</formula1>
    </dataValidation>
    <dataValidation type="list" allowBlank="1" showInputMessage="1" showErrorMessage="1" errorTitle="Errore" error="Valore di Aggiudicataria non valido" sqref="L2113">
      <formula1>"SI,NO"</formula1>
    </dataValidation>
    <dataValidation type="list" allowBlank="1" showInputMessage="1" showErrorMessage="1" errorTitle="Errore" error="Valore di Scelta contraente non valido" sqref="F2114">
      <formula1>'Scelta Contraente'!$A$1:$A$28</formula1>
    </dataValidation>
    <dataValidation type="list" allowBlank="1" showInputMessage="1" showErrorMessage="1" errorTitle="Errore" error="Valore di Ruolo non valido" sqref="K2114">
      <formula1>Ruolo!$A$1:$A$5</formula1>
    </dataValidation>
    <dataValidation type="list" allowBlank="1" showInputMessage="1" showErrorMessage="1" errorTitle="Errore" error="Valore di Aggiudicataria non valido" sqref="L2114">
      <formula1>"SI,NO"</formula1>
    </dataValidation>
    <dataValidation type="list" allowBlank="1" showInputMessage="1" showErrorMessage="1" errorTitle="Errore" error="Valore di Scelta contraente non valido" sqref="F2115">
      <formula1>'Scelta Contraente'!$A$1:$A$28</formula1>
    </dataValidation>
    <dataValidation type="list" allowBlank="1" showInputMessage="1" showErrorMessage="1" errorTitle="Errore" error="Valore di Ruolo non valido" sqref="K2115">
      <formula1>Ruolo!$A$1:$A$5</formula1>
    </dataValidation>
    <dataValidation type="list" allowBlank="1" showInputMessage="1" showErrorMessage="1" errorTitle="Errore" error="Valore di Aggiudicataria non valido" sqref="L2115">
      <formula1>"SI,NO"</formula1>
    </dataValidation>
    <dataValidation type="list" allowBlank="1" showInputMessage="1" showErrorMessage="1" errorTitle="Errore" error="Valore di Scelta contraente non valido" sqref="F2116">
      <formula1>'Scelta Contraente'!$A$1:$A$28</formula1>
    </dataValidation>
    <dataValidation type="list" allowBlank="1" showInputMessage="1" showErrorMessage="1" errorTitle="Errore" error="Valore di Ruolo non valido" sqref="K2116">
      <formula1>Ruolo!$A$1:$A$5</formula1>
    </dataValidation>
    <dataValidation type="list" allowBlank="1" showInputMessage="1" showErrorMessage="1" errorTitle="Errore" error="Valore di Aggiudicataria non valido" sqref="L2116">
      <formula1>"SI,NO"</formula1>
    </dataValidation>
    <dataValidation type="list" allowBlank="1" showInputMessage="1" showErrorMessage="1" errorTitle="Errore" error="Valore di Scelta contraente non valido" sqref="F2117">
      <formula1>'Scelta Contraente'!$A$1:$A$28</formula1>
    </dataValidation>
    <dataValidation type="list" allowBlank="1" showInputMessage="1" showErrorMessage="1" errorTitle="Errore" error="Valore di Ruolo non valido" sqref="K2117">
      <formula1>Ruolo!$A$1:$A$5</formula1>
    </dataValidation>
    <dataValidation type="list" allowBlank="1" showInputMessage="1" showErrorMessage="1" errorTitle="Errore" error="Valore di Aggiudicataria non valido" sqref="L2117">
      <formula1>"SI,NO"</formula1>
    </dataValidation>
    <dataValidation type="list" allowBlank="1" showInputMessage="1" showErrorMessage="1" errorTitle="Errore" error="Valore di Scelta contraente non valido" sqref="F2118">
      <formula1>'Scelta Contraente'!$A$1:$A$28</formula1>
    </dataValidation>
    <dataValidation type="list" allowBlank="1" showInputMessage="1" showErrorMessage="1" errorTitle="Errore" error="Valore di Ruolo non valido" sqref="K2118">
      <formula1>Ruolo!$A$1:$A$5</formula1>
    </dataValidation>
    <dataValidation type="list" allowBlank="1" showInputMessage="1" showErrorMessage="1" errorTitle="Errore" error="Valore di Aggiudicataria non valido" sqref="L2118">
      <formula1>"SI,NO"</formula1>
    </dataValidation>
    <dataValidation type="list" allowBlank="1" showInputMessage="1" showErrorMessage="1" errorTitle="Errore" error="Valore di Scelta contraente non valido" sqref="F2119">
      <formula1>'Scelta Contraente'!$A$1:$A$28</formula1>
    </dataValidation>
    <dataValidation type="list" allowBlank="1" showInputMessage="1" showErrorMessage="1" errorTitle="Errore" error="Valore di Ruolo non valido" sqref="K2119">
      <formula1>Ruolo!$A$1:$A$5</formula1>
    </dataValidation>
    <dataValidation type="list" allowBlank="1" showInputMessage="1" showErrorMessage="1" errorTitle="Errore" error="Valore di Aggiudicataria non valido" sqref="L2119">
      <formula1>"SI,NO"</formula1>
    </dataValidation>
    <dataValidation type="list" allowBlank="1" showInputMessage="1" showErrorMessage="1" errorTitle="Errore" error="Valore di Scelta contraente non valido" sqref="F2120">
      <formula1>'Scelta Contraente'!$A$1:$A$28</formula1>
    </dataValidation>
    <dataValidation type="list" allowBlank="1" showInputMessage="1" showErrorMessage="1" errorTitle="Errore" error="Valore di Ruolo non valido" sqref="K2120">
      <formula1>Ruolo!$A$1:$A$5</formula1>
    </dataValidation>
    <dataValidation type="list" allowBlank="1" showInputMessage="1" showErrorMessage="1" errorTitle="Errore" error="Valore di Aggiudicataria non valido" sqref="L2120">
      <formula1>"SI,NO"</formula1>
    </dataValidation>
    <dataValidation type="list" allowBlank="1" showInputMessage="1" showErrorMessage="1" errorTitle="Errore" error="Valore di Scelta contraente non valido" sqref="F2121">
      <formula1>'Scelta Contraente'!$A$1:$A$28</formula1>
    </dataValidation>
    <dataValidation type="list" allowBlank="1" showInputMessage="1" showErrorMessage="1" errorTitle="Errore" error="Valore di Ruolo non valido" sqref="K2121">
      <formula1>Ruolo!$A$1:$A$5</formula1>
    </dataValidation>
    <dataValidation type="list" allowBlank="1" showInputMessage="1" showErrorMessage="1" errorTitle="Errore" error="Valore di Aggiudicataria non valido" sqref="L2121">
      <formula1>"SI,NO"</formula1>
    </dataValidation>
    <dataValidation type="list" allowBlank="1" showInputMessage="1" showErrorMessage="1" errorTitle="Errore" error="Valore di Scelta contraente non valido" sqref="F2122">
      <formula1>'Scelta Contraente'!$A$1:$A$28</formula1>
    </dataValidation>
    <dataValidation type="list" allowBlank="1" showInputMessage="1" showErrorMessage="1" errorTitle="Errore" error="Valore di Ruolo non valido" sqref="K2122">
      <formula1>Ruolo!$A$1:$A$5</formula1>
    </dataValidation>
    <dataValidation type="list" allowBlank="1" showInputMessage="1" showErrorMessage="1" errorTitle="Errore" error="Valore di Aggiudicataria non valido" sqref="L2122">
      <formula1>"SI,NO"</formula1>
    </dataValidation>
    <dataValidation type="list" allowBlank="1" showInputMessage="1" showErrorMessage="1" errorTitle="Errore" error="Valore di Scelta contraente non valido" sqref="F2123">
      <formula1>'Scelta Contraente'!$A$1:$A$28</formula1>
    </dataValidation>
    <dataValidation type="list" allowBlank="1" showInputMessage="1" showErrorMessage="1" errorTitle="Errore" error="Valore di Ruolo non valido" sqref="K2123">
      <formula1>Ruolo!$A$1:$A$5</formula1>
    </dataValidation>
    <dataValidation type="list" allowBlank="1" showInputMessage="1" showErrorMessage="1" errorTitle="Errore" error="Valore di Aggiudicataria non valido" sqref="L2123">
      <formula1>"SI,NO"</formula1>
    </dataValidation>
    <dataValidation type="list" allowBlank="1" showInputMessage="1" showErrorMessage="1" errorTitle="Errore" error="Valore di Scelta contraente non valido" sqref="F2124">
      <formula1>'Scelta Contraente'!$A$1:$A$28</formula1>
    </dataValidation>
    <dataValidation type="list" allowBlank="1" showInputMessage="1" showErrorMessage="1" errorTitle="Errore" error="Valore di Ruolo non valido" sqref="K2124">
      <formula1>Ruolo!$A$1:$A$5</formula1>
    </dataValidation>
    <dataValidation type="list" allowBlank="1" showInputMessage="1" showErrorMessage="1" errorTitle="Errore" error="Valore di Aggiudicataria non valido" sqref="L2124">
      <formula1>"SI,NO"</formula1>
    </dataValidation>
    <dataValidation type="list" allowBlank="1" showInputMessage="1" showErrorMessage="1" errorTitle="Errore" error="Valore di Scelta contraente non valido" sqref="F2125">
      <formula1>'Scelta Contraente'!$A$1:$A$28</formula1>
    </dataValidation>
    <dataValidation type="list" allowBlank="1" showInputMessage="1" showErrorMessage="1" errorTitle="Errore" error="Valore di Ruolo non valido" sqref="K2125">
      <formula1>Ruolo!$A$1:$A$5</formula1>
    </dataValidation>
    <dataValidation type="list" allowBlank="1" showInputMessage="1" showErrorMessage="1" errorTitle="Errore" error="Valore di Aggiudicataria non valido" sqref="L2125">
      <formula1>"SI,NO"</formula1>
    </dataValidation>
    <dataValidation type="list" allowBlank="1" showInputMessage="1" showErrorMessage="1" errorTitle="Errore" error="Valore di Scelta contraente non valido" sqref="F2126">
      <formula1>'Scelta Contraente'!$A$1:$A$28</formula1>
    </dataValidation>
    <dataValidation type="list" allowBlank="1" showInputMessage="1" showErrorMessage="1" errorTitle="Errore" error="Valore di Ruolo non valido" sqref="K2126">
      <formula1>Ruolo!$A$1:$A$5</formula1>
    </dataValidation>
    <dataValidation type="list" allowBlank="1" showInputMessage="1" showErrorMessage="1" errorTitle="Errore" error="Valore di Aggiudicataria non valido" sqref="L2126">
      <formula1>"SI,NO"</formula1>
    </dataValidation>
    <dataValidation type="list" allowBlank="1" showInputMessage="1" showErrorMessage="1" errorTitle="Errore" error="Valore di Scelta contraente non valido" sqref="F2127">
      <formula1>'Scelta Contraente'!$A$1:$A$28</formula1>
    </dataValidation>
    <dataValidation type="list" allowBlank="1" showInputMessage="1" showErrorMessage="1" errorTitle="Errore" error="Valore di Ruolo non valido" sqref="K2127">
      <formula1>Ruolo!$A$1:$A$5</formula1>
    </dataValidation>
    <dataValidation type="list" allowBlank="1" showInputMessage="1" showErrorMessage="1" errorTitle="Errore" error="Valore di Aggiudicataria non valido" sqref="L2127">
      <formula1>"SI,NO"</formula1>
    </dataValidation>
    <dataValidation type="list" allowBlank="1" showInputMessage="1" showErrorMessage="1" errorTitle="Errore" error="Valore di Scelta contraente non valido" sqref="F2128">
      <formula1>'Scelta Contraente'!$A$1:$A$28</formula1>
    </dataValidation>
    <dataValidation type="list" allowBlank="1" showInputMessage="1" showErrorMessage="1" errorTitle="Errore" error="Valore di Ruolo non valido" sqref="K2128">
      <formula1>Ruolo!$A$1:$A$5</formula1>
    </dataValidation>
    <dataValidation type="list" allowBlank="1" showInputMessage="1" showErrorMessage="1" errorTitle="Errore" error="Valore di Aggiudicataria non valido" sqref="L2128">
      <formula1>"SI,NO"</formula1>
    </dataValidation>
    <dataValidation type="list" allowBlank="1" showInputMessage="1" showErrorMessage="1" errorTitle="Errore" error="Valore di Scelta contraente non valido" sqref="F2129">
      <formula1>'Scelta Contraente'!$A$1:$A$28</formula1>
    </dataValidation>
    <dataValidation type="list" allowBlank="1" showInputMessage="1" showErrorMessage="1" errorTitle="Errore" error="Valore di Ruolo non valido" sqref="K2129">
      <formula1>Ruolo!$A$1:$A$5</formula1>
    </dataValidation>
    <dataValidation type="list" allowBlank="1" showInputMessage="1" showErrorMessage="1" errorTitle="Errore" error="Valore di Aggiudicataria non valido" sqref="L2129">
      <formula1>"SI,NO"</formula1>
    </dataValidation>
    <dataValidation type="list" allowBlank="1" showInputMessage="1" showErrorMessage="1" errorTitle="Errore" error="Valore di Scelta contraente non valido" sqref="F2130">
      <formula1>'Scelta Contraente'!$A$1:$A$28</formula1>
    </dataValidation>
    <dataValidation type="list" allowBlank="1" showInputMessage="1" showErrorMessage="1" errorTitle="Errore" error="Valore di Ruolo non valido" sqref="K2130">
      <formula1>Ruolo!$A$1:$A$5</formula1>
    </dataValidation>
    <dataValidation type="list" allowBlank="1" showInputMessage="1" showErrorMessage="1" errorTitle="Errore" error="Valore di Aggiudicataria non valido" sqref="L2130">
      <formula1>"SI,NO"</formula1>
    </dataValidation>
    <dataValidation type="list" allowBlank="1" showInputMessage="1" showErrorMessage="1" errorTitle="Errore" error="Valore di Scelta contraente non valido" sqref="F2131">
      <formula1>'Scelta Contraente'!$A$1:$A$28</formula1>
    </dataValidation>
    <dataValidation type="list" allowBlank="1" showInputMessage="1" showErrorMessage="1" errorTitle="Errore" error="Valore di Ruolo non valido" sqref="K2131">
      <formula1>Ruolo!$A$1:$A$5</formula1>
    </dataValidation>
    <dataValidation type="list" allowBlank="1" showInputMessage="1" showErrorMessage="1" errorTitle="Errore" error="Valore di Aggiudicataria non valido" sqref="L2131">
      <formula1>"SI,NO"</formula1>
    </dataValidation>
    <dataValidation type="list" allowBlank="1" showInputMessage="1" showErrorMessage="1" errorTitle="Errore" error="Valore di Scelta contraente non valido" sqref="F2132">
      <formula1>'Scelta Contraente'!$A$1:$A$28</formula1>
    </dataValidation>
    <dataValidation type="list" allowBlank="1" showInputMessage="1" showErrorMessage="1" errorTitle="Errore" error="Valore di Ruolo non valido" sqref="K2132">
      <formula1>Ruolo!$A$1:$A$5</formula1>
    </dataValidation>
    <dataValidation type="list" allowBlank="1" showInputMessage="1" showErrorMessage="1" errorTitle="Errore" error="Valore di Aggiudicataria non valido" sqref="L2132">
      <formula1>"SI,NO"</formula1>
    </dataValidation>
    <dataValidation type="list" allowBlank="1" showInputMessage="1" showErrorMessage="1" errorTitle="Errore" error="Valore di Scelta contraente non valido" sqref="F2133">
      <formula1>'Scelta Contraente'!$A$1:$A$28</formula1>
    </dataValidation>
    <dataValidation type="list" allowBlank="1" showInputMessage="1" showErrorMessage="1" errorTitle="Errore" error="Valore di Ruolo non valido" sqref="K2133">
      <formula1>Ruolo!$A$1:$A$5</formula1>
    </dataValidation>
    <dataValidation type="list" allowBlank="1" showInputMessage="1" showErrorMessage="1" errorTitle="Errore" error="Valore di Aggiudicataria non valido" sqref="L2133">
      <formula1>"SI,NO"</formula1>
    </dataValidation>
    <dataValidation type="list" allowBlank="1" showInputMessage="1" showErrorMessage="1" errorTitle="Errore" error="Valore di Scelta contraente non valido" sqref="F2134">
      <formula1>'Scelta Contraente'!$A$1:$A$28</formula1>
    </dataValidation>
    <dataValidation type="list" allowBlank="1" showInputMessage="1" showErrorMessage="1" errorTitle="Errore" error="Valore di Ruolo non valido" sqref="K2134">
      <formula1>Ruolo!$A$1:$A$5</formula1>
    </dataValidation>
    <dataValidation type="list" allowBlank="1" showInputMessage="1" showErrorMessage="1" errorTitle="Errore" error="Valore di Aggiudicataria non valido" sqref="L2134">
      <formula1>"SI,NO"</formula1>
    </dataValidation>
    <dataValidation type="list" allowBlank="1" showInputMessage="1" showErrorMessage="1" errorTitle="Errore" error="Valore di Scelta contraente non valido" sqref="F2135">
      <formula1>'Scelta Contraente'!$A$1:$A$28</formula1>
    </dataValidation>
    <dataValidation type="list" allowBlank="1" showInputMessage="1" showErrorMessage="1" errorTitle="Errore" error="Valore di Ruolo non valido" sqref="K2135">
      <formula1>Ruolo!$A$1:$A$5</formula1>
    </dataValidation>
    <dataValidation type="list" allowBlank="1" showInputMessage="1" showErrorMessage="1" errorTitle="Errore" error="Valore di Aggiudicataria non valido" sqref="L2135">
      <formula1>"SI,NO"</formula1>
    </dataValidation>
    <dataValidation type="list" allowBlank="1" showInputMessage="1" showErrorMessage="1" errorTitle="Errore" error="Valore di Scelta contraente non valido" sqref="F2136">
      <formula1>'Scelta Contraente'!$A$1:$A$28</formula1>
    </dataValidation>
    <dataValidation type="list" allowBlank="1" showInputMessage="1" showErrorMessage="1" errorTitle="Errore" error="Valore di Ruolo non valido" sqref="K2136">
      <formula1>Ruolo!$A$1:$A$5</formula1>
    </dataValidation>
    <dataValidation type="list" allowBlank="1" showInputMessage="1" showErrorMessage="1" errorTitle="Errore" error="Valore di Aggiudicataria non valido" sqref="L2136">
      <formula1>"SI,NO"</formula1>
    </dataValidation>
    <dataValidation type="list" allowBlank="1" showInputMessage="1" showErrorMessage="1" errorTitle="Errore" error="Valore di Scelta contraente non valido" sqref="F2137">
      <formula1>'Scelta Contraente'!$A$1:$A$28</formula1>
    </dataValidation>
    <dataValidation type="list" allowBlank="1" showInputMessage="1" showErrorMessage="1" errorTitle="Errore" error="Valore di Ruolo non valido" sqref="K2137">
      <formula1>Ruolo!$A$1:$A$5</formula1>
    </dataValidation>
    <dataValidation type="list" allowBlank="1" showInputMessage="1" showErrorMessage="1" errorTitle="Errore" error="Valore di Aggiudicataria non valido" sqref="L2137">
      <formula1>"SI,NO"</formula1>
    </dataValidation>
    <dataValidation type="list" allowBlank="1" showInputMessage="1" showErrorMessage="1" errorTitle="Errore" error="Valore di Scelta contraente non valido" sqref="F2138">
      <formula1>'Scelta Contraente'!$A$1:$A$28</formula1>
    </dataValidation>
    <dataValidation type="list" allowBlank="1" showInputMessage="1" showErrorMessage="1" errorTitle="Errore" error="Valore di Ruolo non valido" sqref="K2138">
      <formula1>Ruolo!$A$1:$A$5</formula1>
    </dataValidation>
    <dataValidation type="list" allowBlank="1" showInputMessage="1" showErrorMessage="1" errorTitle="Errore" error="Valore di Aggiudicataria non valido" sqref="L2138">
      <formula1>"SI,NO"</formula1>
    </dataValidation>
    <dataValidation type="list" allowBlank="1" showInputMessage="1" showErrorMessage="1" errorTitle="Errore" error="Valore di Scelta contraente non valido" sqref="F2139">
      <formula1>'Scelta Contraente'!$A$1:$A$28</formula1>
    </dataValidation>
    <dataValidation type="list" allowBlank="1" showInputMessage="1" showErrorMessage="1" errorTitle="Errore" error="Valore di Ruolo non valido" sqref="K2139">
      <formula1>Ruolo!$A$1:$A$5</formula1>
    </dataValidation>
    <dataValidation type="list" allowBlank="1" showInputMessage="1" showErrorMessage="1" errorTitle="Errore" error="Valore di Aggiudicataria non valido" sqref="L2139">
      <formula1>"SI,NO"</formula1>
    </dataValidation>
    <dataValidation type="list" allowBlank="1" showInputMessage="1" showErrorMessage="1" errorTitle="Errore" error="Valore di Scelta contraente non valido" sqref="F2140">
      <formula1>'Scelta Contraente'!$A$1:$A$28</formula1>
    </dataValidation>
    <dataValidation type="list" allowBlank="1" showInputMessage="1" showErrorMessage="1" errorTitle="Errore" error="Valore di Ruolo non valido" sqref="K2140">
      <formula1>Ruolo!$A$1:$A$5</formula1>
    </dataValidation>
    <dataValidation type="list" allowBlank="1" showInputMessage="1" showErrorMessage="1" errorTitle="Errore" error="Valore di Aggiudicataria non valido" sqref="L2140">
      <formula1>"SI,NO"</formula1>
    </dataValidation>
    <dataValidation type="list" allowBlank="1" showInputMessage="1" showErrorMessage="1" errorTitle="Errore" error="Valore di Scelta contraente non valido" sqref="F2141">
      <formula1>'Scelta Contraente'!$A$1:$A$28</formula1>
    </dataValidation>
    <dataValidation type="list" allowBlank="1" showInputMessage="1" showErrorMessage="1" errorTitle="Errore" error="Valore di Ruolo non valido" sqref="K2141">
      <formula1>Ruolo!$A$1:$A$5</formula1>
    </dataValidation>
    <dataValidation type="list" allowBlank="1" showInputMessage="1" showErrorMessage="1" errorTitle="Errore" error="Valore di Aggiudicataria non valido" sqref="L2141">
      <formula1>"SI,NO"</formula1>
    </dataValidation>
    <dataValidation type="list" allowBlank="1" showInputMessage="1" showErrorMessage="1" errorTitle="Errore" error="Valore di Scelta contraente non valido" sqref="F2142">
      <formula1>'Scelta Contraente'!$A$1:$A$28</formula1>
    </dataValidation>
    <dataValidation type="list" allowBlank="1" showInputMessage="1" showErrorMessage="1" errorTitle="Errore" error="Valore di Ruolo non valido" sqref="K2142">
      <formula1>Ruolo!$A$1:$A$5</formula1>
    </dataValidation>
    <dataValidation type="list" allowBlank="1" showInputMessage="1" showErrorMessage="1" errorTitle="Errore" error="Valore di Aggiudicataria non valido" sqref="L2142">
      <formula1>"SI,NO"</formula1>
    </dataValidation>
    <dataValidation type="list" allowBlank="1" showInputMessage="1" showErrorMessage="1" errorTitle="Errore" error="Valore di Scelta contraente non valido" sqref="F2143">
      <formula1>'Scelta Contraente'!$A$1:$A$28</formula1>
    </dataValidation>
    <dataValidation type="list" allowBlank="1" showInputMessage="1" showErrorMessage="1" errorTitle="Errore" error="Valore di Ruolo non valido" sqref="K2143">
      <formula1>Ruolo!$A$1:$A$5</formula1>
    </dataValidation>
    <dataValidation type="list" allowBlank="1" showInputMessage="1" showErrorMessage="1" errorTitle="Errore" error="Valore di Aggiudicataria non valido" sqref="L2143">
      <formula1>"SI,NO"</formula1>
    </dataValidation>
    <dataValidation type="list" allowBlank="1" showInputMessage="1" showErrorMessage="1" errorTitle="Errore" error="Valore di Scelta contraente non valido" sqref="F2144">
      <formula1>'Scelta Contraente'!$A$1:$A$28</formula1>
    </dataValidation>
    <dataValidation type="list" allowBlank="1" showInputMessage="1" showErrorMessage="1" errorTitle="Errore" error="Valore di Ruolo non valido" sqref="K2144">
      <formula1>Ruolo!$A$1:$A$5</formula1>
    </dataValidation>
    <dataValidation type="list" allowBlank="1" showInputMessage="1" showErrorMessage="1" errorTitle="Errore" error="Valore di Aggiudicataria non valido" sqref="L2144">
      <formula1>"SI,NO"</formula1>
    </dataValidation>
    <dataValidation type="list" allowBlank="1" showInputMessage="1" showErrorMessage="1" errorTitle="Errore" error="Valore di Scelta contraente non valido" sqref="F2145">
      <formula1>'Scelta Contraente'!$A$1:$A$28</formula1>
    </dataValidation>
    <dataValidation type="list" allowBlank="1" showInputMessage="1" showErrorMessage="1" errorTitle="Errore" error="Valore di Ruolo non valido" sqref="K2145">
      <formula1>Ruolo!$A$1:$A$5</formula1>
    </dataValidation>
    <dataValidation type="list" allowBlank="1" showInputMessage="1" showErrorMessage="1" errorTitle="Errore" error="Valore di Aggiudicataria non valido" sqref="L2145">
      <formula1>"SI,NO"</formula1>
    </dataValidation>
    <dataValidation type="list" allowBlank="1" showInputMessage="1" showErrorMessage="1" errorTitle="Errore" error="Valore di Scelta contraente non valido" sqref="F2146">
      <formula1>'Scelta Contraente'!$A$1:$A$28</formula1>
    </dataValidation>
    <dataValidation type="list" allowBlank="1" showInputMessage="1" showErrorMessage="1" errorTitle="Errore" error="Valore di Ruolo non valido" sqref="K2146">
      <formula1>Ruolo!$A$1:$A$5</formula1>
    </dataValidation>
    <dataValidation type="list" allowBlank="1" showInputMessage="1" showErrorMessage="1" errorTitle="Errore" error="Valore di Aggiudicataria non valido" sqref="L2146">
      <formula1>"SI,NO"</formula1>
    </dataValidation>
    <dataValidation type="list" allowBlank="1" showInputMessage="1" showErrorMessage="1" errorTitle="Errore" error="Valore di Scelta contraente non valido" sqref="F2147">
      <formula1>'Scelta Contraente'!$A$1:$A$28</formula1>
    </dataValidation>
    <dataValidation type="list" allowBlank="1" showInputMessage="1" showErrorMessage="1" errorTitle="Errore" error="Valore di Ruolo non valido" sqref="K2147">
      <formula1>Ruolo!$A$1:$A$5</formula1>
    </dataValidation>
    <dataValidation type="list" allowBlank="1" showInputMessage="1" showErrorMessage="1" errorTitle="Errore" error="Valore di Aggiudicataria non valido" sqref="L2147">
      <formula1>"SI,NO"</formula1>
    </dataValidation>
    <dataValidation type="list" allowBlank="1" showInputMessage="1" showErrorMessage="1" errorTitle="Errore" error="Valore di Scelta contraente non valido" sqref="F2148">
      <formula1>'Scelta Contraente'!$A$1:$A$28</formula1>
    </dataValidation>
    <dataValidation type="list" allowBlank="1" showInputMessage="1" showErrorMessage="1" errorTitle="Errore" error="Valore di Ruolo non valido" sqref="K2148">
      <formula1>Ruolo!$A$1:$A$5</formula1>
    </dataValidation>
    <dataValidation type="list" allowBlank="1" showInputMessage="1" showErrorMessage="1" errorTitle="Errore" error="Valore di Aggiudicataria non valido" sqref="L2148">
      <formula1>"SI,NO"</formula1>
    </dataValidation>
    <dataValidation type="list" allowBlank="1" showInputMessage="1" showErrorMessage="1" errorTitle="Errore" error="Valore di Scelta contraente non valido" sqref="F2149">
      <formula1>'Scelta Contraente'!$A$1:$A$28</formula1>
    </dataValidation>
    <dataValidation type="list" allowBlank="1" showInputMessage="1" showErrorMessage="1" errorTitle="Errore" error="Valore di Ruolo non valido" sqref="K2149">
      <formula1>Ruolo!$A$1:$A$5</formula1>
    </dataValidation>
    <dataValidation type="list" allowBlank="1" showInputMessage="1" showErrorMessage="1" errorTitle="Errore" error="Valore di Aggiudicataria non valido" sqref="L2149">
      <formula1>"SI,NO"</formula1>
    </dataValidation>
    <dataValidation type="list" allowBlank="1" showInputMessage="1" showErrorMessage="1" errorTitle="Errore" error="Valore di Scelta contraente non valido" sqref="F2150">
      <formula1>'Scelta Contraente'!$A$1:$A$28</formula1>
    </dataValidation>
    <dataValidation type="list" allowBlank="1" showInputMessage="1" showErrorMessage="1" errorTitle="Errore" error="Valore di Ruolo non valido" sqref="K2150">
      <formula1>Ruolo!$A$1:$A$5</formula1>
    </dataValidation>
    <dataValidation type="list" allowBlank="1" showInputMessage="1" showErrorMessage="1" errorTitle="Errore" error="Valore di Aggiudicataria non valido" sqref="L2150">
      <formula1>"SI,NO"</formula1>
    </dataValidation>
    <dataValidation type="list" allowBlank="1" showInputMessage="1" showErrorMessage="1" errorTitle="Errore" error="Valore di Scelta contraente non valido" sqref="F2151">
      <formula1>'Scelta Contraente'!$A$1:$A$28</formula1>
    </dataValidation>
    <dataValidation type="list" allowBlank="1" showInputMessage="1" showErrorMessage="1" errorTitle="Errore" error="Valore di Ruolo non valido" sqref="K2151">
      <formula1>Ruolo!$A$1:$A$5</formula1>
    </dataValidation>
    <dataValidation type="list" allowBlank="1" showInputMessage="1" showErrorMessage="1" errorTitle="Errore" error="Valore di Aggiudicataria non valido" sqref="L2151">
      <formula1>"SI,NO"</formula1>
    </dataValidation>
    <dataValidation type="list" allowBlank="1" showInputMessage="1" showErrorMessage="1" errorTitle="Errore" error="Valore di Scelta contraente non valido" sqref="F2152">
      <formula1>'Scelta Contraente'!$A$1:$A$28</formula1>
    </dataValidation>
    <dataValidation type="list" allowBlank="1" showInputMessage="1" showErrorMessage="1" errorTitle="Errore" error="Valore di Ruolo non valido" sqref="K2152">
      <formula1>Ruolo!$A$1:$A$5</formula1>
    </dataValidation>
    <dataValidation type="list" allowBlank="1" showInputMessage="1" showErrorMessage="1" errorTitle="Errore" error="Valore di Aggiudicataria non valido" sqref="L2152">
      <formula1>"SI,NO"</formula1>
    </dataValidation>
    <dataValidation type="list" allowBlank="1" showInputMessage="1" showErrorMessage="1" errorTitle="Errore" error="Valore di Scelta contraente non valido" sqref="F2153">
      <formula1>'Scelta Contraente'!$A$1:$A$28</formula1>
    </dataValidation>
    <dataValidation type="list" allowBlank="1" showInputMessage="1" showErrorMessage="1" errorTitle="Errore" error="Valore di Ruolo non valido" sqref="K2153">
      <formula1>Ruolo!$A$1:$A$5</formula1>
    </dataValidation>
    <dataValidation type="list" allowBlank="1" showInputMessage="1" showErrorMessage="1" errorTitle="Errore" error="Valore di Aggiudicataria non valido" sqref="L2153">
      <formula1>"SI,NO"</formula1>
    </dataValidation>
    <dataValidation type="list" allowBlank="1" showInputMessage="1" showErrorMessage="1" errorTitle="Errore" error="Valore di Scelta contraente non valido" sqref="F2154">
      <formula1>'Scelta Contraente'!$A$1:$A$28</formula1>
    </dataValidation>
    <dataValidation type="list" allowBlank="1" showInputMessage="1" showErrorMessage="1" errorTitle="Errore" error="Valore di Ruolo non valido" sqref="K2154">
      <formula1>Ruolo!$A$1:$A$5</formula1>
    </dataValidation>
    <dataValidation type="list" allowBlank="1" showInputMessage="1" showErrorMessage="1" errorTitle="Errore" error="Valore di Aggiudicataria non valido" sqref="L2154">
      <formula1>"SI,NO"</formula1>
    </dataValidation>
    <dataValidation type="list" allowBlank="1" showInputMessage="1" showErrorMessage="1" errorTitle="Errore" error="Valore di Scelta contraente non valido" sqref="F2155">
      <formula1>'Scelta Contraente'!$A$1:$A$28</formula1>
    </dataValidation>
    <dataValidation type="list" allowBlank="1" showInputMessage="1" showErrorMessage="1" errorTitle="Errore" error="Valore di Ruolo non valido" sqref="K2155">
      <formula1>Ruolo!$A$1:$A$5</formula1>
    </dataValidation>
    <dataValidation type="list" allowBlank="1" showInputMessage="1" showErrorMessage="1" errorTitle="Errore" error="Valore di Aggiudicataria non valido" sqref="L2155">
      <formula1>"SI,NO"</formula1>
    </dataValidation>
    <dataValidation type="list" allowBlank="1" showInputMessage="1" showErrorMessage="1" errorTitle="Errore" error="Valore di Scelta contraente non valido" sqref="F2156">
      <formula1>'Scelta Contraente'!$A$1:$A$28</formula1>
    </dataValidation>
    <dataValidation type="list" allowBlank="1" showInputMessage="1" showErrorMessage="1" errorTitle="Errore" error="Valore di Ruolo non valido" sqref="K2156">
      <formula1>Ruolo!$A$1:$A$5</formula1>
    </dataValidation>
    <dataValidation type="list" allowBlank="1" showInputMessage="1" showErrorMessage="1" errorTitle="Errore" error="Valore di Aggiudicataria non valido" sqref="L2156">
      <formula1>"SI,NO"</formula1>
    </dataValidation>
    <dataValidation type="list" allowBlank="1" showInputMessage="1" showErrorMessage="1" errorTitle="Errore" error="Valore di Scelta contraente non valido" sqref="F2157">
      <formula1>'Scelta Contraente'!$A$1:$A$28</formula1>
    </dataValidation>
    <dataValidation type="list" allowBlank="1" showInputMessage="1" showErrorMessage="1" errorTitle="Errore" error="Valore di Ruolo non valido" sqref="K2157">
      <formula1>Ruolo!$A$1:$A$5</formula1>
    </dataValidation>
    <dataValidation type="list" allowBlank="1" showInputMessage="1" showErrorMessage="1" errorTitle="Errore" error="Valore di Aggiudicataria non valido" sqref="L2157">
      <formula1>"SI,NO"</formula1>
    </dataValidation>
    <dataValidation type="list" allowBlank="1" showInputMessage="1" showErrorMessage="1" errorTitle="Errore" error="Valore di Scelta contraente non valido" sqref="F2158">
      <formula1>'Scelta Contraente'!$A$1:$A$28</formula1>
    </dataValidation>
    <dataValidation type="list" allowBlank="1" showInputMessage="1" showErrorMessage="1" errorTitle="Errore" error="Valore di Ruolo non valido" sqref="K2158">
      <formula1>Ruolo!$A$1:$A$5</formula1>
    </dataValidation>
    <dataValidation type="list" allowBlank="1" showInputMessage="1" showErrorMessage="1" errorTitle="Errore" error="Valore di Aggiudicataria non valido" sqref="L2158">
      <formula1>"SI,NO"</formula1>
    </dataValidation>
    <dataValidation type="list" allowBlank="1" showInputMessage="1" showErrorMessage="1" errorTitle="Errore" error="Valore di Scelta contraente non valido" sqref="F2159">
      <formula1>'Scelta Contraente'!$A$1:$A$28</formula1>
    </dataValidation>
    <dataValidation type="list" allowBlank="1" showInputMessage="1" showErrorMessage="1" errorTitle="Errore" error="Valore di Ruolo non valido" sqref="K2159">
      <formula1>Ruolo!$A$1:$A$5</formula1>
    </dataValidation>
    <dataValidation type="list" allowBlank="1" showInputMessage="1" showErrorMessage="1" errorTitle="Errore" error="Valore di Aggiudicataria non valido" sqref="L2159">
      <formula1>"SI,NO"</formula1>
    </dataValidation>
    <dataValidation type="list" allowBlank="1" showInputMessage="1" showErrorMessage="1" errorTitle="Errore" error="Valore di Scelta contraente non valido" sqref="F2160">
      <formula1>'Scelta Contraente'!$A$1:$A$28</formula1>
    </dataValidation>
    <dataValidation type="list" allowBlank="1" showInputMessage="1" showErrorMessage="1" errorTitle="Errore" error="Valore di Ruolo non valido" sqref="K2160">
      <formula1>Ruolo!$A$1:$A$5</formula1>
    </dataValidation>
    <dataValidation type="list" allowBlank="1" showInputMessage="1" showErrorMessage="1" errorTitle="Errore" error="Valore di Aggiudicataria non valido" sqref="L2160">
      <formula1>"SI,NO"</formula1>
    </dataValidation>
    <dataValidation type="list" allowBlank="1" showInputMessage="1" showErrorMessage="1" errorTitle="Errore" error="Valore di Scelta contraente non valido" sqref="F2161">
      <formula1>'Scelta Contraente'!$A$1:$A$28</formula1>
    </dataValidation>
    <dataValidation type="list" allowBlank="1" showInputMessage="1" showErrorMessage="1" errorTitle="Errore" error="Valore di Ruolo non valido" sqref="K2161">
      <formula1>Ruolo!$A$1:$A$5</formula1>
    </dataValidation>
    <dataValidation type="list" allowBlank="1" showInputMessage="1" showErrorMessage="1" errorTitle="Errore" error="Valore di Aggiudicataria non valido" sqref="L2161">
      <formula1>"SI,NO"</formula1>
    </dataValidation>
    <dataValidation type="list" allowBlank="1" showInputMessage="1" showErrorMessage="1" errorTitle="Errore" error="Valore di Scelta contraente non valido" sqref="F2162">
      <formula1>'Scelta Contraente'!$A$1:$A$28</formula1>
    </dataValidation>
    <dataValidation type="list" allowBlank="1" showInputMessage="1" showErrorMessage="1" errorTitle="Errore" error="Valore di Ruolo non valido" sqref="K2162">
      <formula1>Ruolo!$A$1:$A$5</formula1>
    </dataValidation>
    <dataValidation type="list" allowBlank="1" showInputMessage="1" showErrorMessage="1" errorTitle="Errore" error="Valore di Aggiudicataria non valido" sqref="L2162">
      <formula1>"SI,NO"</formula1>
    </dataValidation>
    <dataValidation type="list" allowBlank="1" showInputMessage="1" showErrorMessage="1" errorTitle="Errore" error="Valore di Scelta contraente non valido" sqref="F2163">
      <formula1>'Scelta Contraente'!$A$1:$A$28</formula1>
    </dataValidation>
    <dataValidation type="list" allowBlank="1" showInputMessage="1" showErrorMessage="1" errorTitle="Errore" error="Valore di Ruolo non valido" sqref="K2163">
      <formula1>Ruolo!$A$1:$A$5</formula1>
    </dataValidation>
    <dataValidation type="list" allowBlank="1" showInputMessage="1" showErrorMessage="1" errorTitle="Errore" error="Valore di Aggiudicataria non valido" sqref="L2163">
      <formula1>"SI,NO"</formula1>
    </dataValidation>
    <dataValidation type="list" allowBlank="1" showInputMessage="1" showErrorMessage="1" errorTitle="Errore" error="Valore di Scelta contraente non valido" sqref="F2164">
      <formula1>'Scelta Contraente'!$A$1:$A$28</formula1>
    </dataValidation>
    <dataValidation type="list" allowBlank="1" showInputMessage="1" showErrorMessage="1" errorTitle="Errore" error="Valore di Ruolo non valido" sqref="K2164">
      <formula1>Ruolo!$A$1:$A$5</formula1>
    </dataValidation>
    <dataValidation type="list" allowBlank="1" showInputMessage="1" showErrorMessage="1" errorTitle="Errore" error="Valore di Aggiudicataria non valido" sqref="L2164">
      <formula1>"SI,NO"</formula1>
    </dataValidation>
    <dataValidation type="list" allowBlank="1" showInputMessage="1" showErrorMessage="1" errorTitle="Errore" error="Valore di Scelta contraente non valido" sqref="F2165">
      <formula1>'Scelta Contraente'!$A$1:$A$28</formula1>
    </dataValidation>
    <dataValidation type="list" allowBlank="1" showInputMessage="1" showErrorMessage="1" errorTitle="Errore" error="Valore di Ruolo non valido" sqref="K2165">
      <formula1>Ruolo!$A$1:$A$5</formula1>
    </dataValidation>
    <dataValidation type="list" allowBlank="1" showInputMessage="1" showErrorMessage="1" errorTitle="Errore" error="Valore di Aggiudicataria non valido" sqref="L2165">
      <formula1>"SI,NO"</formula1>
    </dataValidation>
    <dataValidation type="list" allowBlank="1" showInputMessage="1" showErrorMessage="1" errorTitle="Errore" error="Valore di Scelta contraente non valido" sqref="F2166">
      <formula1>'Scelta Contraente'!$A$1:$A$28</formula1>
    </dataValidation>
    <dataValidation type="list" allowBlank="1" showInputMessage="1" showErrorMessage="1" errorTitle="Errore" error="Valore di Ruolo non valido" sqref="K2166">
      <formula1>Ruolo!$A$1:$A$5</formula1>
    </dataValidation>
    <dataValidation type="list" allowBlank="1" showInputMessage="1" showErrorMessage="1" errorTitle="Errore" error="Valore di Aggiudicataria non valido" sqref="L2166">
      <formula1>"SI,NO"</formula1>
    </dataValidation>
    <dataValidation type="list" allowBlank="1" showInputMessage="1" showErrorMessage="1" errorTitle="Errore" error="Valore di Scelta contraente non valido" sqref="F2167">
      <formula1>'Scelta Contraente'!$A$1:$A$28</formula1>
    </dataValidation>
    <dataValidation type="list" allowBlank="1" showInputMessage="1" showErrorMessage="1" errorTitle="Errore" error="Valore di Ruolo non valido" sqref="K2167">
      <formula1>Ruolo!$A$1:$A$5</formula1>
    </dataValidation>
    <dataValidation type="list" allowBlank="1" showInputMessage="1" showErrorMessage="1" errorTitle="Errore" error="Valore di Aggiudicataria non valido" sqref="L2167">
      <formula1>"SI,NO"</formula1>
    </dataValidation>
    <dataValidation type="list" allowBlank="1" showInputMessage="1" showErrorMessage="1" errorTitle="Errore" error="Valore di Scelta contraente non valido" sqref="F2168">
      <formula1>'Scelta Contraente'!$A$1:$A$28</formula1>
    </dataValidation>
    <dataValidation type="list" allowBlank="1" showInputMessage="1" showErrorMessage="1" errorTitle="Errore" error="Valore di Ruolo non valido" sqref="K2168">
      <formula1>Ruolo!$A$1:$A$5</formula1>
    </dataValidation>
    <dataValidation type="list" allowBlank="1" showInputMessage="1" showErrorMessage="1" errorTitle="Errore" error="Valore di Aggiudicataria non valido" sqref="L2168">
      <formula1>"SI,NO"</formula1>
    </dataValidation>
    <dataValidation type="list" allowBlank="1" showInputMessage="1" showErrorMessage="1" errorTitle="Errore" error="Valore di Scelta contraente non valido" sqref="F2169">
      <formula1>'Scelta Contraente'!$A$1:$A$28</formula1>
    </dataValidation>
    <dataValidation type="list" allowBlank="1" showInputMessage="1" showErrorMessage="1" errorTitle="Errore" error="Valore di Ruolo non valido" sqref="K2169">
      <formula1>Ruolo!$A$1:$A$5</formula1>
    </dataValidation>
    <dataValidation type="list" allowBlank="1" showInputMessage="1" showErrorMessage="1" errorTitle="Errore" error="Valore di Aggiudicataria non valido" sqref="L2169">
      <formula1>"SI,NO"</formula1>
    </dataValidation>
    <dataValidation type="list" allowBlank="1" showInputMessage="1" showErrorMessage="1" errorTitle="Errore" error="Valore di Scelta contraente non valido" sqref="F2170">
      <formula1>'Scelta Contraente'!$A$1:$A$28</formula1>
    </dataValidation>
    <dataValidation type="list" allowBlank="1" showInputMessage="1" showErrorMessage="1" errorTitle="Errore" error="Valore di Ruolo non valido" sqref="K2170">
      <formula1>Ruolo!$A$1:$A$5</formula1>
    </dataValidation>
    <dataValidation type="list" allowBlank="1" showInputMessage="1" showErrorMessage="1" errorTitle="Errore" error="Valore di Aggiudicataria non valido" sqref="L2170">
      <formula1>"SI,NO"</formula1>
    </dataValidation>
    <dataValidation type="list" allowBlank="1" showInputMessage="1" showErrorMessage="1" errorTitle="Errore" error="Valore di Scelta contraente non valido" sqref="F2171">
      <formula1>'Scelta Contraente'!$A$1:$A$28</formula1>
    </dataValidation>
    <dataValidation type="list" allowBlank="1" showInputMessage="1" showErrorMessage="1" errorTitle="Errore" error="Valore di Ruolo non valido" sqref="K2171">
      <formula1>Ruolo!$A$1:$A$5</formula1>
    </dataValidation>
    <dataValidation type="list" allowBlank="1" showInputMessage="1" showErrorMessage="1" errorTitle="Errore" error="Valore di Aggiudicataria non valido" sqref="L2171">
      <formula1>"SI,NO"</formula1>
    </dataValidation>
    <dataValidation type="list" allowBlank="1" showInputMessage="1" showErrorMessage="1" errorTitle="Errore" error="Valore di Scelta contraente non valido" sqref="F2172">
      <formula1>'Scelta Contraente'!$A$1:$A$28</formula1>
    </dataValidation>
    <dataValidation type="list" allowBlank="1" showInputMessage="1" showErrorMessage="1" errorTitle="Errore" error="Valore di Ruolo non valido" sqref="K2172">
      <formula1>Ruolo!$A$1:$A$5</formula1>
    </dataValidation>
    <dataValidation type="list" allowBlank="1" showInputMessage="1" showErrorMessage="1" errorTitle="Errore" error="Valore di Aggiudicataria non valido" sqref="L2172">
      <formula1>"SI,NO"</formula1>
    </dataValidation>
    <dataValidation type="list" allowBlank="1" showInputMessage="1" showErrorMessage="1" errorTitle="Errore" error="Valore di Scelta contraente non valido" sqref="F2173">
      <formula1>'Scelta Contraente'!$A$1:$A$28</formula1>
    </dataValidation>
    <dataValidation type="list" allowBlank="1" showInputMessage="1" showErrorMessage="1" errorTitle="Errore" error="Valore di Ruolo non valido" sqref="K2173">
      <formula1>Ruolo!$A$1:$A$5</formula1>
    </dataValidation>
    <dataValidation type="list" allowBlank="1" showInputMessage="1" showErrorMessage="1" errorTitle="Errore" error="Valore di Aggiudicataria non valido" sqref="L2173">
      <formula1>"SI,NO"</formula1>
    </dataValidation>
    <dataValidation type="list" allowBlank="1" showInputMessage="1" showErrorMessage="1" errorTitle="Errore" error="Valore di Scelta contraente non valido" sqref="F2174">
      <formula1>'Scelta Contraente'!$A$1:$A$28</formula1>
    </dataValidation>
    <dataValidation type="list" allowBlank="1" showInputMessage="1" showErrorMessage="1" errorTitle="Errore" error="Valore di Ruolo non valido" sqref="K2174">
      <formula1>Ruolo!$A$1:$A$5</formula1>
    </dataValidation>
    <dataValidation type="list" allowBlank="1" showInputMessage="1" showErrorMessage="1" errorTitle="Errore" error="Valore di Aggiudicataria non valido" sqref="L2174">
      <formula1>"SI,NO"</formula1>
    </dataValidation>
    <dataValidation type="list" allowBlank="1" showInputMessage="1" showErrorMessage="1" errorTitle="Errore" error="Valore di Scelta contraente non valido" sqref="F2175">
      <formula1>'Scelta Contraente'!$A$1:$A$28</formula1>
    </dataValidation>
    <dataValidation type="list" allowBlank="1" showInputMessage="1" showErrorMessage="1" errorTitle="Errore" error="Valore di Ruolo non valido" sqref="K2175">
      <formula1>Ruolo!$A$1:$A$5</formula1>
    </dataValidation>
    <dataValidation type="list" allowBlank="1" showInputMessage="1" showErrorMessage="1" errorTitle="Errore" error="Valore di Aggiudicataria non valido" sqref="L2175">
      <formula1>"SI,NO"</formula1>
    </dataValidation>
    <dataValidation type="list" allowBlank="1" showInputMessage="1" showErrorMessage="1" errorTitle="Errore" error="Valore di Scelta contraente non valido" sqref="F2176">
      <formula1>'Scelta Contraente'!$A$1:$A$28</formula1>
    </dataValidation>
    <dataValidation type="list" allowBlank="1" showInputMessage="1" showErrorMessage="1" errorTitle="Errore" error="Valore di Ruolo non valido" sqref="K2176">
      <formula1>Ruolo!$A$1:$A$5</formula1>
    </dataValidation>
    <dataValidation type="list" allowBlank="1" showInputMessage="1" showErrorMessage="1" errorTitle="Errore" error="Valore di Aggiudicataria non valido" sqref="L2176">
      <formula1>"SI,NO"</formula1>
    </dataValidation>
    <dataValidation type="list" allowBlank="1" showInputMessage="1" showErrorMessage="1" errorTitle="Errore" error="Valore di Scelta contraente non valido" sqref="F2177">
      <formula1>'Scelta Contraente'!$A$1:$A$28</formula1>
    </dataValidation>
    <dataValidation type="list" allowBlank="1" showInputMessage="1" showErrorMessage="1" errorTitle="Errore" error="Valore di Ruolo non valido" sqref="K2177">
      <formula1>Ruolo!$A$1:$A$5</formula1>
    </dataValidation>
    <dataValidation type="list" allowBlank="1" showInputMessage="1" showErrorMessage="1" errorTitle="Errore" error="Valore di Aggiudicataria non valido" sqref="L2177">
      <formula1>"SI,NO"</formula1>
    </dataValidation>
    <dataValidation type="list" allowBlank="1" showInputMessage="1" showErrorMessage="1" errorTitle="Errore" error="Valore di Scelta contraente non valido" sqref="F2178">
      <formula1>'Scelta Contraente'!$A$1:$A$28</formula1>
    </dataValidation>
    <dataValidation type="list" allowBlank="1" showInputMessage="1" showErrorMessage="1" errorTitle="Errore" error="Valore di Ruolo non valido" sqref="K2178">
      <formula1>Ruolo!$A$1:$A$5</formula1>
    </dataValidation>
    <dataValidation type="list" allowBlank="1" showInputMessage="1" showErrorMessage="1" errorTitle="Errore" error="Valore di Aggiudicataria non valido" sqref="L2178">
      <formula1>"SI,NO"</formula1>
    </dataValidation>
    <dataValidation type="list" allowBlank="1" showInputMessage="1" showErrorMessage="1" errorTitle="Errore" error="Valore di Scelta contraente non valido" sqref="F2179">
      <formula1>'Scelta Contraente'!$A$1:$A$28</formula1>
    </dataValidation>
    <dataValidation type="list" allowBlank="1" showInputMessage="1" showErrorMessage="1" errorTitle="Errore" error="Valore di Ruolo non valido" sqref="K2179">
      <formula1>Ruolo!$A$1:$A$5</formula1>
    </dataValidation>
    <dataValidation type="list" allowBlank="1" showInputMessage="1" showErrorMessage="1" errorTitle="Errore" error="Valore di Aggiudicataria non valido" sqref="L2179">
      <formula1>"SI,NO"</formula1>
    </dataValidation>
    <dataValidation type="list" allowBlank="1" showInputMessage="1" showErrorMessage="1" errorTitle="Errore" error="Valore di Scelta contraente non valido" sqref="F2180">
      <formula1>'Scelta Contraente'!$A$1:$A$28</formula1>
    </dataValidation>
    <dataValidation type="list" allowBlank="1" showInputMessage="1" showErrorMessage="1" errorTitle="Errore" error="Valore di Ruolo non valido" sqref="K2180">
      <formula1>Ruolo!$A$1:$A$5</formula1>
    </dataValidation>
    <dataValidation type="list" allowBlank="1" showInputMessage="1" showErrorMessage="1" errorTitle="Errore" error="Valore di Aggiudicataria non valido" sqref="L2180">
      <formula1>"SI,NO"</formula1>
    </dataValidation>
    <dataValidation type="list" allowBlank="1" showInputMessage="1" showErrorMessage="1" errorTitle="Errore" error="Valore di Scelta contraente non valido" sqref="F2181">
      <formula1>'Scelta Contraente'!$A$1:$A$28</formula1>
    </dataValidation>
    <dataValidation type="list" allowBlank="1" showInputMessage="1" showErrorMessage="1" errorTitle="Errore" error="Valore di Ruolo non valido" sqref="K2181">
      <formula1>Ruolo!$A$1:$A$5</formula1>
    </dataValidation>
    <dataValidation type="list" allowBlank="1" showInputMessage="1" showErrorMessage="1" errorTitle="Errore" error="Valore di Aggiudicataria non valido" sqref="L2181">
      <formula1>"SI,NO"</formula1>
    </dataValidation>
    <dataValidation type="list" allowBlank="1" showInputMessage="1" showErrorMessage="1" errorTitle="Errore" error="Valore di Scelta contraente non valido" sqref="F2182">
      <formula1>'Scelta Contraente'!$A$1:$A$28</formula1>
    </dataValidation>
    <dataValidation type="list" allowBlank="1" showInputMessage="1" showErrorMessage="1" errorTitle="Errore" error="Valore di Ruolo non valido" sqref="K2182">
      <formula1>Ruolo!$A$1:$A$5</formula1>
    </dataValidation>
    <dataValidation type="list" allowBlank="1" showInputMessage="1" showErrorMessage="1" errorTitle="Errore" error="Valore di Aggiudicataria non valido" sqref="L2182">
      <formula1>"SI,NO"</formula1>
    </dataValidation>
    <dataValidation type="list" allowBlank="1" showInputMessage="1" showErrorMessage="1" errorTitle="Errore" error="Valore di Scelta contraente non valido" sqref="F2183">
      <formula1>'Scelta Contraente'!$A$1:$A$28</formula1>
    </dataValidation>
    <dataValidation type="list" allowBlank="1" showInputMessage="1" showErrorMessage="1" errorTitle="Errore" error="Valore di Ruolo non valido" sqref="K2183">
      <formula1>Ruolo!$A$1:$A$5</formula1>
    </dataValidation>
    <dataValidation type="list" allowBlank="1" showInputMessage="1" showErrorMessage="1" errorTitle="Errore" error="Valore di Aggiudicataria non valido" sqref="L2183">
      <formula1>"SI,NO"</formula1>
    </dataValidation>
    <dataValidation type="list" allowBlank="1" showInputMessage="1" showErrorMessage="1" errorTitle="Errore" error="Valore di Scelta contraente non valido" sqref="F2184">
      <formula1>'Scelta Contraente'!$A$1:$A$28</formula1>
    </dataValidation>
    <dataValidation type="list" allowBlank="1" showInputMessage="1" showErrorMessage="1" errorTitle="Errore" error="Valore di Ruolo non valido" sqref="K2184">
      <formula1>Ruolo!$A$1:$A$5</formula1>
    </dataValidation>
    <dataValidation type="list" allowBlank="1" showInputMessage="1" showErrorMessage="1" errorTitle="Errore" error="Valore di Aggiudicataria non valido" sqref="L2184">
      <formula1>"SI,NO"</formula1>
    </dataValidation>
    <dataValidation type="list" allowBlank="1" showInputMessage="1" showErrorMessage="1" errorTitle="Errore" error="Valore di Scelta contraente non valido" sqref="F2185">
      <formula1>'Scelta Contraente'!$A$1:$A$28</formula1>
    </dataValidation>
    <dataValidation type="list" allowBlank="1" showInputMessage="1" showErrorMessage="1" errorTitle="Errore" error="Valore di Ruolo non valido" sqref="K2185">
      <formula1>Ruolo!$A$1:$A$5</formula1>
    </dataValidation>
    <dataValidation type="list" allowBlank="1" showInputMessage="1" showErrorMessage="1" errorTitle="Errore" error="Valore di Aggiudicataria non valido" sqref="L2185">
      <formula1>"SI,NO"</formula1>
    </dataValidation>
    <dataValidation type="list" allowBlank="1" showInputMessage="1" showErrorMessage="1" errorTitle="Errore" error="Valore di Scelta contraente non valido" sqref="F2186">
      <formula1>'Scelta Contraente'!$A$1:$A$28</formula1>
    </dataValidation>
    <dataValidation type="list" allowBlank="1" showInputMessage="1" showErrorMessage="1" errorTitle="Errore" error="Valore di Ruolo non valido" sqref="K2186">
      <formula1>Ruolo!$A$1:$A$5</formula1>
    </dataValidation>
    <dataValidation type="list" allowBlank="1" showInputMessage="1" showErrorMessage="1" errorTitle="Errore" error="Valore di Aggiudicataria non valido" sqref="L2186">
      <formula1>"SI,NO"</formula1>
    </dataValidation>
    <dataValidation type="list" allowBlank="1" showInputMessage="1" showErrorMessage="1" errorTitle="Errore" error="Valore di Scelta contraente non valido" sqref="F2187">
      <formula1>'Scelta Contraente'!$A$1:$A$28</formula1>
    </dataValidation>
    <dataValidation type="list" allowBlank="1" showInputMessage="1" showErrorMessage="1" errorTitle="Errore" error="Valore di Ruolo non valido" sqref="K2187">
      <formula1>Ruolo!$A$1:$A$5</formula1>
    </dataValidation>
    <dataValidation type="list" allowBlank="1" showInputMessage="1" showErrorMessage="1" errorTitle="Errore" error="Valore di Aggiudicataria non valido" sqref="L2187">
      <formula1>"SI,NO"</formula1>
    </dataValidation>
    <dataValidation type="list" allowBlank="1" showInputMessage="1" showErrorMessage="1" errorTitle="Errore" error="Valore di Scelta contraente non valido" sqref="F2188">
      <formula1>'Scelta Contraente'!$A$1:$A$28</formula1>
    </dataValidation>
    <dataValidation type="list" allowBlank="1" showInputMessage="1" showErrorMessage="1" errorTitle="Errore" error="Valore di Ruolo non valido" sqref="K2188">
      <formula1>Ruolo!$A$1:$A$5</formula1>
    </dataValidation>
    <dataValidation type="list" allowBlank="1" showInputMessage="1" showErrorMessage="1" errorTitle="Errore" error="Valore di Aggiudicataria non valido" sqref="L2188">
      <formula1>"SI,NO"</formula1>
    </dataValidation>
    <dataValidation type="list" allowBlank="1" showInputMessage="1" showErrorMessage="1" errorTitle="Errore" error="Valore di Scelta contraente non valido" sqref="F2189">
      <formula1>'Scelta Contraente'!$A$1:$A$28</formula1>
    </dataValidation>
    <dataValidation type="list" allowBlank="1" showInputMessage="1" showErrorMessage="1" errorTitle="Errore" error="Valore di Ruolo non valido" sqref="K2189">
      <formula1>Ruolo!$A$1:$A$5</formula1>
    </dataValidation>
    <dataValidation type="list" allowBlank="1" showInputMessage="1" showErrorMessage="1" errorTitle="Errore" error="Valore di Aggiudicataria non valido" sqref="L2189">
      <formula1>"SI,NO"</formula1>
    </dataValidation>
    <dataValidation type="list" allowBlank="1" showInputMessage="1" showErrorMessage="1" errorTitle="Errore" error="Valore di Scelta contraente non valido" sqref="F2190">
      <formula1>'Scelta Contraente'!$A$1:$A$28</formula1>
    </dataValidation>
    <dataValidation type="list" allowBlank="1" showInputMessage="1" showErrorMessage="1" errorTitle="Errore" error="Valore di Ruolo non valido" sqref="K2190">
      <formula1>Ruolo!$A$1:$A$5</formula1>
    </dataValidation>
    <dataValidation type="list" allowBlank="1" showInputMessage="1" showErrorMessage="1" errorTitle="Errore" error="Valore di Aggiudicataria non valido" sqref="L2190">
      <formula1>"SI,NO"</formula1>
    </dataValidation>
    <dataValidation type="list" allowBlank="1" showInputMessage="1" showErrorMessage="1" errorTitle="Errore" error="Valore di Scelta contraente non valido" sqref="F2191">
      <formula1>'Scelta Contraente'!$A$1:$A$28</formula1>
    </dataValidation>
    <dataValidation type="list" allowBlank="1" showInputMessage="1" showErrorMessage="1" errorTitle="Errore" error="Valore di Ruolo non valido" sqref="K2191">
      <formula1>Ruolo!$A$1:$A$5</formula1>
    </dataValidation>
    <dataValidation type="list" allowBlank="1" showInputMessage="1" showErrorMessage="1" errorTitle="Errore" error="Valore di Aggiudicataria non valido" sqref="L2191">
      <formula1>"SI,NO"</formula1>
    </dataValidation>
    <dataValidation type="list" allowBlank="1" showInputMessage="1" showErrorMessage="1" errorTitle="Errore" error="Valore di Scelta contraente non valido" sqref="F2192">
      <formula1>'Scelta Contraente'!$A$1:$A$28</formula1>
    </dataValidation>
    <dataValidation type="list" allowBlank="1" showInputMessage="1" showErrorMessage="1" errorTitle="Errore" error="Valore di Ruolo non valido" sqref="K2192">
      <formula1>Ruolo!$A$1:$A$5</formula1>
    </dataValidation>
    <dataValidation type="list" allowBlank="1" showInputMessage="1" showErrorMessage="1" errorTitle="Errore" error="Valore di Aggiudicataria non valido" sqref="L2192">
      <formula1>"SI,NO"</formula1>
    </dataValidation>
    <dataValidation type="list" allowBlank="1" showInputMessage="1" showErrorMessage="1" errorTitle="Errore" error="Valore di Scelta contraente non valido" sqref="F2193">
      <formula1>'Scelta Contraente'!$A$1:$A$28</formula1>
    </dataValidation>
    <dataValidation type="list" allowBlank="1" showInputMessage="1" showErrorMessage="1" errorTitle="Errore" error="Valore di Ruolo non valido" sqref="K2193">
      <formula1>Ruolo!$A$1:$A$5</formula1>
    </dataValidation>
    <dataValidation type="list" allowBlank="1" showInputMessage="1" showErrorMessage="1" errorTitle="Errore" error="Valore di Aggiudicataria non valido" sqref="L2193">
      <formula1>"SI,NO"</formula1>
    </dataValidation>
    <dataValidation type="list" allowBlank="1" showInputMessage="1" showErrorMessage="1" errorTitle="Errore" error="Valore di Scelta contraente non valido" sqref="F2194">
      <formula1>'Scelta Contraente'!$A$1:$A$28</formula1>
    </dataValidation>
    <dataValidation type="list" allowBlank="1" showInputMessage="1" showErrorMessage="1" errorTitle="Errore" error="Valore di Ruolo non valido" sqref="K2194">
      <formula1>Ruolo!$A$1:$A$5</formula1>
    </dataValidation>
    <dataValidation type="list" allowBlank="1" showInputMessage="1" showErrorMessage="1" errorTitle="Errore" error="Valore di Aggiudicataria non valido" sqref="L2194">
      <formula1>"SI,NO"</formula1>
    </dataValidation>
    <dataValidation type="list" allowBlank="1" showInputMessage="1" showErrorMessage="1" errorTitle="Errore" error="Valore di Scelta contraente non valido" sqref="F2195">
      <formula1>'Scelta Contraente'!$A$1:$A$28</formula1>
    </dataValidation>
    <dataValidation type="list" allowBlank="1" showInputMessage="1" showErrorMessage="1" errorTitle="Errore" error="Valore di Ruolo non valido" sqref="K2195">
      <formula1>Ruolo!$A$1:$A$5</formula1>
    </dataValidation>
    <dataValidation type="list" allowBlank="1" showInputMessage="1" showErrorMessage="1" errorTitle="Errore" error="Valore di Aggiudicataria non valido" sqref="L2195">
      <formula1>"SI,NO"</formula1>
    </dataValidation>
    <dataValidation type="list" allowBlank="1" showInputMessage="1" showErrorMessage="1" errorTitle="Errore" error="Valore di Scelta contraente non valido" sqref="F2196">
      <formula1>'Scelta Contraente'!$A$1:$A$28</formula1>
    </dataValidation>
    <dataValidation type="list" allowBlank="1" showInputMessage="1" showErrorMessage="1" errorTitle="Errore" error="Valore di Ruolo non valido" sqref="K2196">
      <formula1>Ruolo!$A$1:$A$5</formula1>
    </dataValidation>
    <dataValidation type="list" allowBlank="1" showInputMessage="1" showErrorMessage="1" errorTitle="Errore" error="Valore di Aggiudicataria non valido" sqref="L2196">
      <formula1>"SI,NO"</formula1>
    </dataValidation>
    <dataValidation type="list" allowBlank="1" showInputMessage="1" showErrorMessage="1" errorTitle="Errore" error="Valore di Scelta contraente non valido" sqref="F2197">
      <formula1>'Scelta Contraente'!$A$1:$A$28</formula1>
    </dataValidation>
    <dataValidation type="list" allowBlank="1" showInputMessage="1" showErrorMessage="1" errorTitle="Errore" error="Valore di Ruolo non valido" sqref="K2197">
      <formula1>Ruolo!$A$1:$A$5</formula1>
    </dataValidation>
    <dataValidation type="list" allowBlank="1" showInputMessage="1" showErrorMessage="1" errorTitle="Errore" error="Valore di Aggiudicataria non valido" sqref="L2197">
      <formula1>"SI,NO"</formula1>
    </dataValidation>
    <dataValidation type="list" allowBlank="1" showInputMessage="1" showErrorMessage="1" errorTitle="Errore" error="Valore di Scelta contraente non valido" sqref="F2198">
      <formula1>'Scelta Contraente'!$A$1:$A$28</formula1>
    </dataValidation>
    <dataValidation type="list" allowBlank="1" showInputMessage="1" showErrorMessage="1" errorTitle="Errore" error="Valore di Ruolo non valido" sqref="K2198">
      <formula1>Ruolo!$A$1:$A$5</formula1>
    </dataValidation>
    <dataValidation type="list" allowBlank="1" showInputMessage="1" showErrorMessage="1" errorTitle="Errore" error="Valore di Aggiudicataria non valido" sqref="L2198">
      <formula1>"SI,NO"</formula1>
    </dataValidation>
    <dataValidation type="list" allowBlank="1" showInputMessage="1" showErrorMessage="1" errorTitle="Errore" error="Valore di Scelta contraente non valido" sqref="F2199">
      <formula1>'Scelta Contraente'!$A$1:$A$28</formula1>
    </dataValidation>
    <dataValidation type="list" allowBlank="1" showInputMessage="1" showErrorMessage="1" errorTitle="Errore" error="Valore di Ruolo non valido" sqref="K2199">
      <formula1>Ruolo!$A$1:$A$5</formula1>
    </dataValidation>
    <dataValidation type="list" allowBlank="1" showInputMessage="1" showErrorMessage="1" errorTitle="Errore" error="Valore di Aggiudicataria non valido" sqref="L2199">
      <formula1>"SI,NO"</formula1>
    </dataValidation>
    <dataValidation type="list" allowBlank="1" showInputMessage="1" showErrorMessage="1" errorTitle="Errore" error="Valore di Scelta contraente non valido" sqref="F2200">
      <formula1>'Scelta Contraente'!$A$1:$A$28</formula1>
    </dataValidation>
    <dataValidation type="list" allowBlank="1" showInputMessage="1" showErrorMessage="1" errorTitle="Errore" error="Valore di Ruolo non valido" sqref="K2200">
      <formula1>Ruolo!$A$1:$A$5</formula1>
    </dataValidation>
    <dataValidation type="list" allowBlank="1" showInputMessage="1" showErrorMessage="1" errorTitle="Errore" error="Valore di Aggiudicataria non valido" sqref="L2200">
      <formula1>"SI,NO"</formula1>
    </dataValidation>
    <dataValidation type="list" allowBlank="1" showInputMessage="1" showErrorMessage="1" errorTitle="Errore" error="Valore di Scelta contraente non valido" sqref="F2201">
      <formula1>'Scelta Contraente'!$A$1:$A$28</formula1>
    </dataValidation>
    <dataValidation type="list" allowBlank="1" showInputMessage="1" showErrorMessage="1" errorTitle="Errore" error="Valore di Ruolo non valido" sqref="K2201">
      <formula1>Ruolo!$A$1:$A$5</formula1>
    </dataValidation>
    <dataValidation type="list" allowBlank="1" showInputMessage="1" showErrorMessage="1" errorTitle="Errore" error="Valore di Aggiudicataria non valido" sqref="L2201">
      <formula1>"SI,NO"</formula1>
    </dataValidation>
    <dataValidation type="list" allowBlank="1" showInputMessage="1" showErrorMessage="1" errorTitle="Errore" error="Valore di Scelta contraente non valido" sqref="F2202">
      <formula1>'Scelta Contraente'!$A$1:$A$28</formula1>
    </dataValidation>
    <dataValidation type="list" allowBlank="1" showInputMessage="1" showErrorMessage="1" errorTitle="Errore" error="Valore di Ruolo non valido" sqref="K2202">
      <formula1>Ruolo!$A$1:$A$5</formula1>
    </dataValidation>
    <dataValidation type="list" allowBlank="1" showInputMessage="1" showErrorMessage="1" errorTitle="Errore" error="Valore di Aggiudicataria non valido" sqref="L2202">
      <formula1>"SI,NO"</formula1>
    </dataValidation>
    <dataValidation type="list" allowBlank="1" showInputMessage="1" showErrorMessage="1" errorTitle="Errore" error="Valore di Scelta contraente non valido" sqref="F2203">
      <formula1>'Scelta Contraente'!$A$1:$A$28</formula1>
    </dataValidation>
    <dataValidation type="list" allowBlank="1" showInputMessage="1" showErrorMessage="1" errorTitle="Errore" error="Valore di Ruolo non valido" sqref="K2203">
      <formula1>Ruolo!$A$1:$A$5</formula1>
    </dataValidation>
    <dataValidation type="list" allowBlank="1" showInputMessage="1" showErrorMessage="1" errorTitle="Errore" error="Valore di Aggiudicataria non valido" sqref="L2203">
      <formula1>"SI,NO"</formula1>
    </dataValidation>
    <dataValidation type="list" allowBlank="1" showInputMessage="1" showErrorMessage="1" errorTitle="Errore" error="Valore di Scelta contraente non valido" sqref="F2204">
      <formula1>'Scelta Contraente'!$A$1:$A$28</formula1>
    </dataValidation>
    <dataValidation type="list" allowBlank="1" showInputMessage="1" showErrorMessage="1" errorTitle="Errore" error="Valore di Ruolo non valido" sqref="K2204">
      <formula1>Ruolo!$A$1:$A$5</formula1>
    </dataValidation>
    <dataValidation type="list" allowBlank="1" showInputMessage="1" showErrorMessage="1" errorTitle="Errore" error="Valore di Aggiudicataria non valido" sqref="L2204">
      <formula1>"SI,NO"</formula1>
    </dataValidation>
    <dataValidation type="list" allowBlank="1" showInputMessage="1" showErrorMessage="1" errorTitle="Errore" error="Valore di Scelta contraente non valido" sqref="F2205">
      <formula1>'Scelta Contraente'!$A$1:$A$28</formula1>
    </dataValidation>
    <dataValidation type="list" allowBlank="1" showInputMessage="1" showErrorMessage="1" errorTitle="Errore" error="Valore di Ruolo non valido" sqref="K2205">
      <formula1>Ruolo!$A$1:$A$5</formula1>
    </dataValidation>
    <dataValidation type="list" allowBlank="1" showInputMessage="1" showErrorMessage="1" errorTitle="Errore" error="Valore di Aggiudicataria non valido" sqref="L2205">
      <formula1>"SI,NO"</formula1>
    </dataValidation>
    <dataValidation type="list" allowBlank="1" showInputMessage="1" showErrorMessage="1" errorTitle="Errore" error="Valore di Scelta contraente non valido" sqref="F2206">
      <formula1>'Scelta Contraente'!$A$1:$A$28</formula1>
    </dataValidation>
    <dataValidation type="list" allowBlank="1" showInputMessage="1" showErrorMessage="1" errorTitle="Errore" error="Valore di Ruolo non valido" sqref="K2206">
      <formula1>Ruolo!$A$1:$A$5</formula1>
    </dataValidation>
    <dataValidation type="list" allowBlank="1" showInputMessage="1" showErrorMessage="1" errorTitle="Errore" error="Valore di Aggiudicataria non valido" sqref="L2206">
      <formula1>"SI,NO"</formula1>
    </dataValidation>
    <dataValidation type="list" allowBlank="1" showInputMessage="1" showErrorMessage="1" errorTitle="Errore" error="Valore di Scelta contraente non valido" sqref="F2207">
      <formula1>'Scelta Contraente'!$A$1:$A$28</formula1>
    </dataValidation>
    <dataValidation type="list" allowBlank="1" showInputMessage="1" showErrorMessage="1" errorTitle="Errore" error="Valore di Ruolo non valido" sqref="K2207">
      <formula1>Ruolo!$A$1:$A$5</formula1>
    </dataValidation>
    <dataValidation type="list" allowBlank="1" showInputMessage="1" showErrorMessage="1" errorTitle="Errore" error="Valore di Aggiudicataria non valido" sqref="L2207">
      <formula1>"SI,NO"</formula1>
    </dataValidation>
    <dataValidation type="list" allowBlank="1" showInputMessage="1" showErrorMessage="1" errorTitle="Errore" error="Valore di Scelta contraente non valido" sqref="F2208">
      <formula1>'Scelta Contraente'!$A$1:$A$28</formula1>
    </dataValidation>
    <dataValidation type="list" allowBlank="1" showInputMessage="1" showErrorMessage="1" errorTitle="Errore" error="Valore di Ruolo non valido" sqref="K2208">
      <formula1>Ruolo!$A$1:$A$5</formula1>
    </dataValidation>
    <dataValidation type="list" allowBlank="1" showInputMessage="1" showErrorMessage="1" errorTitle="Errore" error="Valore di Aggiudicataria non valido" sqref="L2208">
      <formula1>"SI,NO"</formula1>
    </dataValidation>
    <dataValidation type="list" allowBlank="1" showInputMessage="1" showErrorMessage="1" errorTitle="Errore" error="Valore di Scelta contraente non valido" sqref="F2209">
      <formula1>'Scelta Contraente'!$A$1:$A$28</formula1>
    </dataValidation>
    <dataValidation type="list" allowBlank="1" showInputMessage="1" showErrorMessage="1" errorTitle="Errore" error="Valore di Ruolo non valido" sqref="K2209">
      <formula1>Ruolo!$A$1:$A$5</formula1>
    </dataValidation>
    <dataValidation type="list" allowBlank="1" showInputMessage="1" showErrorMessage="1" errorTitle="Errore" error="Valore di Aggiudicataria non valido" sqref="L2209">
      <formula1>"SI,NO"</formula1>
    </dataValidation>
    <dataValidation type="list" allowBlank="1" showInputMessage="1" showErrorMessage="1" errorTitle="Errore" error="Valore di Scelta contraente non valido" sqref="F2210">
      <formula1>'Scelta Contraente'!$A$1:$A$28</formula1>
    </dataValidation>
    <dataValidation type="list" allowBlank="1" showInputMessage="1" showErrorMessage="1" errorTitle="Errore" error="Valore di Ruolo non valido" sqref="K2210">
      <formula1>Ruolo!$A$1:$A$5</formula1>
    </dataValidation>
    <dataValidation type="list" allowBlank="1" showInputMessage="1" showErrorMessage="1" errorTitle="Errore" error="Valore di Aggiudicataria non valido" sqref="L2210">
      <formula1>"SI,NO"</formula1>
    </dataValidation>
    <dataValidation type="list" allowBlank="1" showInputMessage="1" showErrorMessage="1" errorTitle="Errore" error="Valore di Scelta contraente non valido" sqref="F2211">
      <formula1>'Scelta Contraente'!$A$1:$A$28</formula1>
    </dataValidation>
    <dataValidation type="list" allowBlank="1" showInputMessage="1" showErrorMessage="1" errorTitle="Errore" error="Valore di Ruolo non valido" sqref="K2211">
      <formula1>Ruolo!$A$1:$A$5</formula1>
    </dataValidation>
    <dataValidation type="list" allowBlank="1" showInputMessage="1" showErrorMessage="1" errorTitle="Errore" error="Valore di Aggiudicataria non valido" sqref="L2211">
      <formula1>"SI,NO"</formula1>
    </dataValidation>
    <dataValidation type="list" allowBlank="1" showInputMessage="1" showErrorMessage="1" errorTitle="Errore" error="Valore di Scelta contraente non valido" sqref="F2212">
      <formula1>'Scelta Contraente'!$A$1:$A$28</formula1>
    </dataValidation>
    <dataValidation type="list" allowBlank="1" showInputMessage="1" showErrorMessage="1" errorTitle="Errore" error="Valore di Ruolo non valido" sqref="K2212">
      <formula1>Ruolo!$A$1:$A$5</formula1>
    </dataValidation>
    <dataValidation type="list" allowBlank="1" showInputMessage="1" showErrorMessage="1" errorTitle="Errore" error="Valore di Aggiudicataria non valido" sqref="L2212">
      <formula1>"SI,NO"</formula1>
    </dataValidation>
    <dataValidation type="list" allowBlank="1" showInputMessage="1" showErrorMessage="1" errorTitle="Errore" error="Valore di Scelta contraente non valido" sqref="F2213">
      <formula1>'Scelta Contraente'!$A$1:$A$28</formula1>
    </dataValidation>
    <dataValidation type="list" allowBlank="1" showInputMessage="1" showErrorMessage="1" errorTitle="Errore" error="Valore di Ruolo non valido" sqref="K2213">
      <formula1>Ruolo!$A$1:$A$5</formula1>
    </dataValidation>
    <dataValidation type="list" allowBlank="1" showInputMessage="1" showErrorMessage="1" errorTitle="Errore" error="Valore di Aggiudicataria non valido" sqref="L2213">
      <formula1>"SI,NO"</formula1>
    </dataValidation>
    <dataValidation type="list" allowBlank="1" showInputMessage="1" showErrorMessage="1" errorTitle="Errore" error="Valore di Scelta contraente non valido" sqref="F2214">
      <formula1>'Scelta Contraente'!$A$1:$A$28</formula1>
    </dataValidation>
    <dataValidation type="list" allowBlank="1" showInputMessage="1" showErrorMessage="1" errorTitle="Errore" error="Valore di Ruolo non valido" sqref="K2214">
      <formula1>Ruolo!$A$1:$A$5</formula1>
    </dataValidation>
    <dataValidation type="list" allowBlank="1" showInputMessage="1" showErrorMessage="1" errorTitle="Errore" error="Valore di Aggiudicataria non valido" sqref="L2214">
      <formula1>"SI,NO"</formula1>
    </dataValidation>
    <dataValidation type="list" allowBlank="1" showInputMessage="1" showErrorMessage="1" errorTitle="Errore" error="Valore di Scelta contraente non valido" sqref="F2215">
      <formula1>'Scelta Contraente'!$A$1:$A$28</formula1>
    </dataValidation>
    <dataValidation type="list" allowBlank="1" showInputMessage="1" showErrorMessage="1" errorTitle="Errore" error="Valore di Ruolo non valido" sqref="K2215">
      <formula1>Ruolo!$A$1:$A$5</formula1>
    </dataValidation>
    <dataValidation type="list" allowBlank="1" showInputMessage="1" showErrorMessage="1" errorTitle="Errore" error="Valore di Aggiudicataria non valido" sqref="L2215">
      <formula1>"SI,NO"</formula1>
    </dataValidation>
    <dataValidation type="list" allowBlank="1" showInputMessage="1" showErrorMessage="1" errorTitle="Errore" error="Valore di Scelta contraente non valido" sqref="F2216">
      <formula1>'Scelta Contraente'!$A$1:$A$28</formula1>
    </dataValidation>
    <dataValidation type="list" allowBlank="1" showInputMessage="1" showErrorMessage="1" errorTitle="Errore" error="Valore di Ruolo non valido" sqref="K2216">
      <formula1>Ruolo!$A$1:$A$5</formula1>
    </dataValidation>
    <dataValidation type="list" allowBlank="1" showInputMessage="1" showErrorMessage="1" errorTitle="Errore" error="Valore di Aggiudicataria non valido" sqref="L2216">
      <formula1>"SI,NO"</formula1>
    </dataValidation>
    <dataValidation type="list" allowBlank="1" showInputMessage="1" showErrorMessage="1" errorTitle="Errore" error="Valore di Scelta contraente non valido" sqref="F2217">
      <formula1>'Scelta Contraente'!$A$1:$A$28</formula1>
    </dataValidation>
    <dataValidation type="list" allowBlank="1" showInputMessage="1" showErrorMessage="1" errorTitle="Errore" error="Valore di Ruolo non valido" sqref="K2217">
      <formula1>Ruolo!$A$1:$A$5</formula1>
    </dataValidation>
    <dataValidation type="list" allowBlank="1" showInputMessage="1" showErrorMessage="1" errorTitle="Errore" error="Valore di Aggiudicataria non valido" sqref="L2217">
      <formula1>"SI,NO"</formula1>
    </dataValidation>
    <dataValidation type="list" allowBlank="1" showInputMessage="1" showErrorMessage="1" errorTitle="Errore" error="Valore di Scelta contraente non valido" sqref="F2218">
      <formula1>'Scelta Contraente'!$A$1:$A$28</formula1>
    </dataValidation>
    <dataValidation type="list" allowBlank="1" showInputMessage="1" showErrorMessage="1" errorTitle="Errore" error="Valore di Ruolo non valido" sqref="K2218">
      <formula1>Ruolo!$A$1:$A$5</formula1>
    </dataValidation>
    <dataValidation type="list" allowBlank="1" showInputMessage="1" showErrorMessage="1" errorTitle="Errore" error="Valore di Aggiudicataria non valido" sqref="L2218">
      <formula1>"SI,NO"</formula1>
    </dataValidation>
    <dataValidation type="list" allowBlank="1" showInputMessage="1" showErrorMessage="1" errorTitle="Errore" error="Valore di Scelta contraente non valido" sqref="F2219">
      <formula1>'Scelta Contraente'!$A$1:$A$28</formula1>
    </dataValidation>
    <dataValidation type="list" allowBlank="1" showInputMessage="1" showErrorMessage="1" errorTitle="Errore" error="Valore di Ruolo non valido" sqref="K2219">
      <formula1>Ruolo!$A$1:$A$5</formula1>
    </dataValidation>
    <dataValidation type="list" allowBlank="1" showInputMessage="1" showErrorMessage="1" errorTitle="Errore" error="Valore di Aggiudicataria non valido" sqref="L2219">
      <formula1>"SI,NO"</formula1>
    </dataValidation>
    <dataValidation type="list" allowBlank="1" showInputMessage="1" showErrorMessage="1" errorTitle="Errore" error="Valore di Scelta contraente non valido" sqref="F2220">
      <formula1>'Scelta Contraente'!$A$1:$A$28</formula1>
    </dataValidation>
    <dataValidation type="list" allowBlank="1" showInputMessage="1" showErrorMessage="1" errorTitle="Errore" error="Valore di Ruolo non valido" sqref="K2220">
      <formula1>Ruolo!$A$1:$A$5</formula1>
    </dataValidation>
    <dataValidation type="list" allowBlank="1" showInputMessage="1" showErrorMessage="1" errorTitle="Errore" error="Valore di Aggiudicataria non valido" sqref="L2220">
      <formula1>"SI,NO"</formula1>
    </dataValidation>
    <dataValidation type="list" allowBlank="1" showInputMessage="1" showErrorMessage="1" errorTitle="Errore" error="Valore di Scelta contraente non valido" sqref="F2221">
      <formula1>'Scelta Contraente'!$A$1:$A$28</formula1>
    </dataValidation>
    <dataValidation type="list" allowBlank="1" showInputMessage="1" showErrorMessage="1" errorTitle="Errore" error="Valore di Ruolo non valido" sqref="K2221">
      <formula1>Ruolo!$A$1:$A$5</formula1>
    </dataValidation>
    <dataValidation type="list" allowBlank="1" showInputMessage="1" showErrorMessage="1" errorTitle="Errore" error="Valore di Aggiudicataria non valido" sqref="L2221">
      <formula1>"SI,NO"</formula1>
    </dataValidation>
    <dataValidation type="list" allowBlank="1" showInputMessage="1" showErrorMessage="1" errorTitle="Errore" error="Valore di Scelta contraente non valido" sqref="F2222">
      <formula1>'Scelta Contraente'!$A$1:$A$28</formula1>
    </dataValidation>
    <dataValidation type="list" allowBlank="1" showInputMessage="1" showErrorMessage="1" errorTitle="Errore" error="Valore di Ruolo non valido" sqref="K2222">
      <formula1>Ruolo!$A$1:$A$5</formula1>
    </dataValidation>
    <dataValidation type="list" allowBlank="1" showInputMessage="1" showErrorMessage="1" errorTitle="Errore" error="Valore di Aggiudicataria non valido" sqref="L2222">
      <formula1>"SI,NO"</formula1>
    </dataValidation>
    <dataValidation type="list" allowBlank="1" showInputMessage="1" showErrorMessage="1" errorTitle="Errore" error="Valore di Scelta contraente non valido" sqref="F2223">
      <formula1>'Scelta Contraente'!$A$1:$A$28</formula1>
    </dataValidation>
    <dataValidation type="list" allowBlank="1" showInputMessage="1" showErrorMessage="1" errorTitle="Errore" error="Valore di Ruolo non valido" sqref="K2223">
      <formula1>Ruolo!$A$1:$A$5</formula1>
    </dataValidation>
    <dataValidation type="list" allowBlank="1" showInputMessage="1" showErrorMessage="1" errorTitle="Errore" error="Valore di Aggiudicataria non valido" sqref="L2223">
      <formula1>"SI,NO"</formula1>
    </dataValidation>
    <dataValidation type="list" allowBlank="1" showInputMessage="1" showErrorMessage="1" errorTitle="Errore" error="Valore di Scelta contraente non valido" sqref="F2224">
      <formula1>'Scelta Contraente'!$A$1:$A$28</formula1>
    </dataValidation>
    <dataValidation type="list" allowBlank="1" showInputMessage="1" showErrorMessage="1" errorTitle="Errore" error="Valore di Ruolo non valido" sqref="K2224">
      <formula1>Ruolo!$A$1:$A$5</formula1>
    </dataValidation>
    <dataValidation type="list" allowBlank="1" showInputMessage="1" showErrorMessage="1" errorTitle="Errore" error="Valore di Aggiudicataria non valido" sqref="L2224">
      <formula1>"SI,NO"</formula1>
    </dataValidation>
    <dataValidation type="list" allowBlank="1" showInputMessage="1" showErrorMessage="1" errorTitle="Errore" error="Valore di Scelta contraente non valido" sqref="F2225">
      <formula1>'Scelta Contraente'!$A$1:$A$28</formula1>
    </dataValidation>
    <dataValidation type="list" allowBlank="1" showInputMessage="1" showErrorMessage="1" errorTitle="Errore" error="Valore di Ruolo non valido" sqref="K2225">
      <formula1>Ruolo!$A$1:$A$5</formula1>
    </dataValidation>
    <dataValidation type="list" allowBlank="1" showInputMessage="1" showErrorMessage="1" errorTitle="Errore" error="Valore di Aggiudicataria non valido" sqref="L2225">
      <formula1>"SI,NO"</formula1>
    </dataValidation>
    <dataValidation type="list" allowBlank="1" showInputMessage="1" showErrorMessage="1" errorTitle="Errore" error="Valore di Scelta contraente non valido" sqref="F2226">
      <formula1>'Scelta Contraente'!$A$1:$A$28</formula1>
    </dataValidation>
    <dataValidation type="list" allowBlank="1" showInputMessage="1" showErrorMessage="1" errorTitle="Errore" error="Valore di Ruolo non valido" sqref="K2226">
      <formula1>Ruolo!$A$1:$A$5</formula1>
    </dataValidation>
    <dataValidation type="list" allowBlank="1" showInputMessage="1" showErrorMessage="1" errorTitle="Errore" error="Valore di Aggiudicataria non valido" sqref="L2226">
      <formula1>"SI,NO"</formula1>
    </dataValidation>
    <dataValidation type="list" allowBlank="1" showInputMessage="1" showErrorMessage="1" errorTitle="Errore" error="Valore di Scelta contraente non valido" sqref="F2227">
      <formula1>'Scelta Contraente'!$A$1:$A$28</formula1>
    </dataValidation>
    <dataValidation type="list" allowBlank="1" showInputMessage="1" showErrorMessage="1" errorTitle="Errore" error="Valore di Ruolo non valido" sqref="K2227">
      <formula1>Ruolo!$A$1:$A$5</formula1>
    </dataValidation>
    <dataValidation type="list" allowBlank="1" showInputMessage="1" showErrorMessage="1" errorTitle="Errore" error="Valore di Aggiudicataria non valido" sqref="L2227">
      <formula1>"SI,NO"</formula1>
    </dataValidation>
    <dataValidation type="list" allowBlank="1" showInputMessage="1" showErrorMessage="1" errorTitle="Errore" error="Valore di Scelta contraente non valido" sqref="F2228">
      <formula1>'Scelta Contraente'!$A$1:$A$28</formula1>
    </dataValidation>
    <dataValidation type="list" allowBlank="1" showInputMessage="1" showErrorMessage="1" errorTitle="Errore" error="Valore di Ruolo non valido" sqref="K2228">
      <formula1>Ruolo!$A$1:$A$5</formula1>
    </dataValidation>
    <dataValidation type="list" allowBlank="1" showInputMessage="1" showErrorMessage="1" errorTitle="Errore" error="Valore di Aggiudicataria non valido" sqref="L2228">
      <formula1>"SI,NO"</formula1>
    </dataValidation>
    <dataValidation type="list" allowBlank="1" showInputMessage="1" showErrorMessage="1" errorTitle="Errore" error="Valore di Scelta contraente non valido" sqref="F2229">
      <formula1>'Scelta Contraente'!$A$1:$A$28</formula1>
    </dataValidation>
    <dataValidation type="list" allowBlank="1" showInputMessage="1" showErrorMessage="1" errorTitle="Errore" error="Valore di Ruolo non valido" sqref="K2229">
      <formula1>Ruolo!$A$1:$A$5</formula1>
    </dataValidation>
    <dataValidation type="list" allowBlank="1" showInputMessage="1" showErrorMessage="1" errorTitle="Errore" error="Valore di Aggiudicataria non valido" sqref="L2229">
      <formula1>"SI,NO"</formula1>
    </dataValidation>
    <dataValidation type="list" allowBlank="1" showInputMessage="1" showErrorMessage="1" errorTitle="Errore" error="Valore di Scelta contraente non valido" sqref="F2230">
      <formula1>'Scelta Contraente'!$A$1:$A$28</formula1>
    </dataValidation>
    <dataValidation type="list" allowBlank="1" showInputMessage="1" showErrorMessage="1" errorTitle="Errore" error="Valore di Ruolo non valido" sqref="K2230">
      <formula1>Ruolo!$A$1:$A$5</formula1>
    </dataValidation>
    <dataValidation type="list" allowBlank="1" showInputMessage="1" showErrorMessage="1" errorTitle="Errore" error="Valore di Aggiudicataria non valido" sqref="L2230">
      <formula1>"SI,NO"</formula1>
    </dataValidation>
    <dataValidation type="list" allowBlank="1" showInputMessage="1" showErrorMessage="1" errorTitle="Errore" error="Valore di Scelta contraente non valido" sqref="F2231">
      <formula1>'Scelta Contraente'!$A$1:$A$28</formula1>
    </dataValidation>
    <dataValidation type="list" allowBlank="1" showInputMessage="1" showErrorMessage="1" errorTitle="Errore" error="Valore di Ruolo non valido" sqref="K2231">
      <formula1>Ruolo!$A$1:$A$5</formula1>
    </dataValidation>
    <dataValidation type="list" allowBlank="1" showInputMessage="1" showErrorMessage="1" errorTitle="Errore" error="Valore di Aggiudicataria non valido" sqref="L2231">
      <formula1>"SI,NO"</formula1>
    </dataValidation>
    <dataValidation type="list" allowBlank="1" showInputMessage="1" showErrorMessage="1" errorTitle="Errore" error="Valore di Scelta contraente non valido" sqref="F2232">
      <formula1>'Scelta Contraente'!$A$1:$A$28</formula1>
    </dataValidation>
    <dataValidation type="list" allowBlank="1" showInputMessage="1" showErrorMessage="1" errorTitle="Errore" error="Valore di Ruolo non valido" sqref="K2232">
      <formula1>Ruolo!$A$1:$A$5</formula1>
    </dataValidation>
    <dataValidation type="list" allowBlank="1" showInputMessage="1" showErrorMessage="1" errorTitle="Errore" error="Valore di Aggiudicataria non valido" sqref="L2232">
      <formula1>"SI,NO"</formula1>
    </dataValidation>
    <dataValidation type="list" allowBlank="1" showInputMessage="1" showErrorMessage="1" errorTitle="Errore" error="Valore di Scelta contraente non valido" sqref="F2233">
      <formula1>'Scelta Contraente'!$A$1:$A$28</formula1>
    </dataValidation>
    <dataValidation type="list" allowBlank="1" showInputMessage="1" showErrorMessage="1" errorTitle="Errore" error="Valore di Ruolo non valido" sqref="K2233">
      <formula1>Ruolo!$A$1:$A$5</formula1>
    </dataValidation>
    <dataValidation type="list" allowBlank="1" showInputMessage="1" showErrorMessage="1" errorTitle="Errore" error="Valore di Aggiudicataria non valido" sqref="L2233">
      <formula1>"SI,NO"</formula1>
    </dataValidation>
    <dataValidation type="list" allowBlank="1" showInputMessage="1" showErrorMessage="1" errorTitle="Errore" error="Valore di Scelta contraente non valido" sqref="F2234">
      <formula1>'Scelta Contraente'!$A$1:$A$28</formula1>
    </dataValidation>
    <dataValidation type="list" allowBlank="1" showInputMessage="1" showErrorMessage="1" errorTitle="Errore" error="Valore di Ruolo non valido" sqref="K2234">
      <formula1>Ruolo!$A$1:$A$5</formula1>
    </dataValidation>
    <dataValidation type="list" allowBlank="1" showInputMessage="1" showErrorMessage="1" errorTitle="Errore" error="Valore di Aggiudicataria non valido" sqref="L2234">
      <formula1>"SI,NO"</formula1>
    </dataValidation>
    <dataValidation type="list" allowBlank="1" showInputMessage="1" showErrorMessage="1" errorTitle="Errore" error="Valore di Scelta contraente non valido" sqref="F2235">
      <formula1>'Scelta Contraente'!$A$1:$A$28</formula1>
    </dataValidation>
    <dataValidation type="list" allowBlank="1" showInputMessage="1" showErrorMessage="1" errorTitle="Errore" error="Valore di Ruolo non valido" sqref="K2235">
      <formula1>Ruolo!$A$1:$A$5</formula1>
    </dataValidation>
    <dataValidation type="list" allowBlank="1" showInputMessage="1" showErrorMessage="1" errorTitle="Errore" error="Valore di Aggiudicataria non valido" sqref="L2235">
      <formula1>"SI,NO"</formula1>
    </dataValidation>
    <dataValidation type="list" allowBlank="1" showInputMessage="1" showErrorMessage="1" errorTitle="Errore" error="Valore di Scelta contraente non valido" sqref="F2236">
      <formula1>'Scelta Contraente'!$A$1:$A$28</formula1>
    </dataValidation>
    <dataValidation type="list" allowBlank="1" showInputMessage="1" showErrorMessage="1" errorTitle="Errore" error="Valore di Ruolo non valido" sqref="K2236">
      <formula1>Ruolo!$A$1:$A$5</formula1>
    </dataValidation>
    <dataValidation type="list" allowBlank="1" showInputMessage="1" showErrorMessage="1" errorTitle="Errore" error="Valore di Aggiudicataria non valido" sqref="L2236">
      <formula1>"SI,NO"</formula1>
    </dataValidation>
    <dataValidation type="list" allowBlank="1" showInputMessage="1" showErrorMessage="1" errorTitle="Errore" error="Valore di Scelta contraente non valido" sqref="F2237">
      <formula1>'Scelta Contraente'!$A$1:$A$28</formula1>
    </dataValidation>
    <dataValidation type="list" allowBlank="1" showInputMessage="1" showErrorMessage="1" errorTitle="Errore" error="Valore di Ruolo non valido" sqref="K2237">
      <formula1>Ruolo!$A$1:$A$5</formula1>
    </dataValidation>
    <dataValidation type="list" allowBlank="1" showInputMessage="1" showErrorMessage="1" errorTitle="Errore" error="Valore di Aggiudicataria non valido" sqref="L2237">
      <formula1>"SI,NO"</formula1>
    </dataValidation>
    <dataValidation type="list" allowBlank="1" showInputMessage="1" showErrorMessage="1" errorTitle="Errore" error="Valore di Scelta contraente non valido" sqref="F2238">
      <formula1>'Scelta Contraente'!$A$1:$A$28</formula1>
    </dataValidation>
    <dataValidation type="list" allowBlank="1" showInputMessage="1" showErrorMessage="1" errorTitle="Errore" error="Valore di Ruolo non valido" sqref="K2238">
      <formula1>Ruolo!$A$1:$A$5</formula1>
    </dataValidation>
    <dataValidation type="list" allowBlank="1" showInputMessage="1" showErrorMessage="1" errorTitle="Errore" error="Valore di Aggiudicataria non valido" sqref="L2238">
      <formula1>"SI,NO"</formula1>
    </dataValidation>
    <dataValidation type="list" allowBlank="1" showInputMessage="1" showErrorMessage="1" errorTitle="Errore" error="Valore di Scelta contraente non valido" sqref="F2239">
      <formula1>'Scelta Contraente'!$A$1:$A$28</formula1>
    </dataValidation>
    <dataValidation type="list" allowBlank="1" showInputMessage="1" showErrorMessage="1" errorTitle="Errore" error="Valore di Ruolo non valido" sqref="K2239">
      <formula1>Ruolo!$A$1:$A$5</formula1>
    </dataValidation>
    <dataValidation type="list" allowBlank="1" showInputMessage="1" showErrorMessage="1" errorTitle="Errore" error="Valore di Aggiudicataria non valido" sqref="L2239">
      <formula1>"SI,NO"</formula1>
    </dataValidation>
    <dataValidation type="list" allowBlank="1" showInputMessage="1" showErrorMessage="1" errorTitle="Errore" error="Valore di Scelta contraente non valido" sqref="F2240">
      <formula1>'Scelta Contraente'!$A$1:$A$28</formula1>
    </dataValidation>
    <dataValidation type="list" allowBlank="1" showInputMessage="1" showErrorMessage="1" errorTitle="Errore" error="Valore di Ruolo non valido" sqref="K2240">
      <formula1>Ruolo!$A$1:$A$5</formula1>
    </dataValidation>
    <dataValidation type="list" allowBlank="1" showInputMessage="1" showErrorMessage="1" errorTitle="Errore" error="Valore di Aggiudicataria non valido" sqref="L2240">
      <formula1>"SI,NO"</formula1>
    </dataValidation>
    <dataValidation type="list" allowBlank="1" showInputMessage="1" showErrorMessage="1" errorTitle="Errore" error="Valore di Scelta contraente non valido" sqref="F2241">
      <formula1>'Scelta Contraente'!$A$1:$A$28</formula1>
    </dataValidation>
    <dataValidation type="list" allowBlank="1" showInputMessage="1" showErrorMessage="1" errorTitle="Errore" error="Valore di Ruolo non valido" sqref="K2241">
      <formula1>Ruolo!$A$1:$A$5</formula1>
    </dataValidation>
    <dataValidation type="list" allowBlank="1" showInputMessage="1" showErrorMessage="1" errorTitle="Errore" error="Valore di Aggiudicataria non valido" sqref="L2241">
      <formula1>"SI,NO"</formula1>
    </dataValidation>
    <dataValidation type="list" allowBlank="1" showInputMessage="1" showErrorMessage="1" errorTitle="Errore" error="Valore di Scelta contraente non valido" sqref="F2242">
      <formula1>'Scelta Contraente'!$A$1:$A$28</formula1>
    </dataValidation>
    <dataValidation type="list" allowBlank="1" showInputMessage="1" showErrorMessage="1" errorTitle="Errore" error="Valore di Ruolo non valido" sqref="K2242">
      <formula1>Ruolo!$A$1:$A$5</formula1>
    </dataValidation>
    <dataValidation type="list" allowBlank="1" showInputMessage="1" showErrorMessage="1" errorTitle="Errore" error="Valore di Aggiudicataria non valido" sqref="L2242">
      <formula1>"SI,NO"</formula1>
    </dataValidation>
    <dataValidation type="list" allowBlank="1" showInputMessage="1" showErrorMessage="1" errorTitle="Errore" error="Valore di Scelta contraente non valido" sqref="F2243">
      <formula1>'Scelta Contraente'!$A$1:$A$28</formula1>
    </dataValidation>
    <dataValidation type="list" allowBlank="1" showInputMessage="1" showErrorMessage="1" errorTitle="Errore" error="Valore di Ruolo non valido" sqref="K2243">
      <formula1>Ruolo!$A$1:$A$5</formula1>
    </dataValidation>
    <dataValidation type="list" allowBlank="1" showInputMessage="1" showErrorMessage="1" errorTitle="Errore" error="Valore di Aggiudicataria non valido" sqref="L2243">
      <formula1>"SI,NO"</formula1>
    </dataValidation>
    <dataValidation type="list" allowBlank="1" showInputMessage="1" showErrorMessage="1" errorTitle="Errore" error="Valore di Scelta contraente non valido" sqref="F2244">
      <formula1>'Scelta Contraente'!$A$1:$A$28</formula1>
    </dataValidation>
    <dataValidation type="list" allowBlank="1" showInputMessage="1" showErrorMessage="1" errorTitle="Errore" error="Valore di Ruolo non valido" sqref="K2244">
      <formula1>Ruolo!$A$1:$A$5</formula1>
    </dataValidation>
    <dataValidation type="list" allowBlank="1" showInputMessage="1" showErrorMessage="1" errorTitle="Errore" error="Valore di Aggiudicataria non valido" sqref="L2244">
      <formula1>"SI,NO"</formula1>
    </dataValidation>
    <dataValidation type="list" allowBlank="1" showInputMessage="1" showErrorMessage="1" errorTitle="Errore" error="Valore di Scelta contraente non valido" sqref="F2245">
      <formula1>'Scelta Contraente'!$A$1:$A$28</formula1>
    </dataValidation>
    <dataValidation type="list" allowBlank="1" showInputMessage="1" showErrorMessage="1" errorTitle="Errore" error="Valore di Ruolo non valido" sqref="K2245">
      <formula1>Ruolo!$A$1:$A$5</formula1>
    </dataValidation>
    <dataValidation type="list" allowBlank="1" showInputMessage="1" showErrorMessage="1" errorTitle="Errore" error="Valore di Aggiudicataria non valido" sqref="L2245">
      <formula1>"SI,NO"</formula1>
    </dataValidation>
    <dataValidation type="list" allowBlank="1" showInputMessage="1" showErrorMessage="1" errorTitle="Errore" error="Valore di Scelta contraente non valido" sqref="F2246">
      <formula1>'Scelta Contraente'!$A$1:$A$28</formula1>
    </dataValidation>
    <dataValidation type="list" allowBlank="1" showInputMessage="1" showErrorMessage="1" errorTitle="Errore" error="Valore di Ruolo non valido" sqref="K2246">
      <formula1>Ruolo!$A$1:$A$5</formula1>
    </dataValidation>
    <dataValidation type="list" allowBlank="1" showInputMessage="1" showErrorMessage="1" errorTitle="Errore" error="Valore di Aggiudicataria non valido" sqref="L2246">
      <formula1>"SI,NO"</formula1>
    </dataValidation>
    <dataValidation type="list" allowBlank="1" showInputMessage="1" showErrorMessage="1" errorTitle="Errore" error="Valore di Scelta contraente non valido" sqref="F2247">
      <formula1>'Scelta Contraente'!$A$1:$A$28</formula1>
    </dataValidation>
    <dataValidation type="list" allowBlank="1" showInputMessage="1" showErrorMessage="1" errorTitle="Errore" error="Valore di Ruolo non valido" sqref="K2247">
      <formula1>Ruolo!$A$1:$A$5</formula1>
    </dataValidation>
    <dataValidation type="list" allowBlank="1" showInputMessage="1" showErrorMessage="1" errorTitle="Errore" error="Valore di Aggiudicataria non valido" sqref="L2247">
      <formula1>"SI,NO"</formula1>
    </dataValidation>
    <dataValidation type="list" allowBlank="1" showInputMessage="1" showErrorMessage="1" errorTitle="Errore" error="Valore di Scelta contraente non valido" sqref="F2248">
      <formula1>'Scelta Contraente'!$A$1:$A$28</formula1>
    </dataValidation>
    <dataValidation type="list" allowBlank="1" showInputMessage="1" showErrorMessage="1" errorTitle="Errore" error="Valore di Ruolo non valido" sqref="K2248">
      <formula1>Ruolo!$A$1:$A$5</formula1>
    </dataValidation>
    <dataValidation type="list" allowBlank="1" showInputMessage="1" showErrorMessage="1" errorTitle="Errore" error="Valore di Aggiudicataria non valido" sqref="L2248">
      <formula1>"SI,NO"</formula1>
    </dataValidation>
    <dataValidation type="list" allowBlank="1" showInputMessage="1" showErrorMessage="1" errorTitle="Errore" error="Valore di Scelta contraente non valido" sqref="F2249">
      <formula1>'Scelta Contraente'!$A$1:$A$28</formula1>
    </dataValidation>
    <dataValidation type="list" allowBlank="1" showInputMessage="1" showErrorMessage="1" errorTitle="Errore" error="Valore di Ruolo non valido" sqref="K2249">
      <formula1>Ruolo!$A$1:$A$5</formula1>
    </dataValidation>
    <dataValidation type="list" allowBlank="1" showInputMessage="1" showErrorMessage="1" errorTitle="Errore" error="Valore di Aggiudicataria non valido" sqref="L2249">
      <formula1>"SI,NO"</formula1>
    </dataValidation>
    <dataValidation type="list" allowBlank="1" showInputMessage="1" showErrorMessage="1" errorTitle="Errore" error="Valore di Scelta contraente non valido" sqref="F2250">
      <formula1>'Scelta Contraente'!$A$1:$A$28</formula1>
    </dataValidation>
    <dataValidation type="list" allowBlank="1" showInputMessage="1" showErrorMessage="1" errorTitle="Errore" error="Valore di Ruolo non valido" sqref="K2250">
      <formula1>Ruolo!$A$1:$A$5</formula1>
    </dataValidation>
    <dataValidation type="list" allowBlank="1" showInputMessage="1" showErrorMessage="1" errorTitle="Errore" error="Valore di Aggiudicataria non valido" sqref="L2250">
      <formula1>"SI,NO"</formula1>
    </dataValidation>
    <dataValidation type="list" allowBlank="1" showInputMessage="1" showErrorMessage="1" errorTitle="Errore" error="Valore di Scelta contraente non valido" sqref="F2251">
      <formula1>'Scelta Contraente'!$A$1:$A$28</formula1>
    </dataValidation>
    <dataValidation type="list" allowBlank="1" showInputMessage="1" showErrorMessage="1" errorTitle="Errore" error="Valore di Ruolo non valido" sqref="K2251">
      <formula1>Ruolo!$A$1:$A$5</formula1>
    </dataValidation>
    <dataValidation type="list" allowBlank="1" showInputMessage="1" showErrorMessage="1" errorTitle="Errore" error="Valore di Aggiudicataria non valido" sqref="L2251">
      <formula1>"SI,NO"</formula1>
    </dataValidation>
    <dataValidation type="list" allowBlank="1" showInputMessage="1" showErrorMessage="1" errorTitle="Errore" error="Valore di Scelta contraente non valido" sqref="F2252">
      <formula1>'Scelta Contraente'!$A$1:$A$28</formula1>
    </dataValidation>
    <dataValidation type="list" allowBlank="1" showInputMessage="1" showErrorMessage="1" errorTitle="Errore" error="Valore di Ruolo non valido" sqref="K2252">
      <formula1>Ruolo!$A$1:$A$5</formula1>
    </dataValidation>
    <dataValidation type="list" allowBlank="1" showInputMessage="1" showErrorMessage="1" errorTitle="Errore" error="Valore di Aggiudicataria non valido" sqref="L2252">
      <formula1>"SI,NO"</formula1>
    </dataValidation>
    <dataValidation type="list" allowBlank="1" showInputMessage="1" showErrorMessage="1" errorTitle="Errore" error="Valore di Scelta contraente non valido" sqref="F2253">
      <formula1>'Scelta Contraente'!$A$1:$A$28</formula1>
    </dataValidation>
    <dataValidation type="list" allowBlank="1" showInputMessage="1" showErrorMessage="1" errorTitle="Errore" error="Valore di Ruolo non valido" sqref="K2253">
      <formula1>Ruolo!$A$1:$A$5</formula1>
    </dataValidation>
    <dataValidation type="list" allowBlank="1" showInputMessage="1" showErrorMessage="1" errorTitle="Errore" error="Valore di Aggiudicataria non valido" sqref="L2253">
      <formula1>"SI,NO"</formula1>
    </dataValidation>
    <dataValidation type="list" allowBlank="1" showInputMessage="1" showErrorMessage="1" errorTitle="Errore" error="Valore di Scelta contraente non valido" sqref="F2254">
      <formula1>'Scelta Contraente'!$A$1:$A$28</formula1>
    </dataValidation>
    <dataValidation type="list" allowBlank="1" showInputMessage="1" showErrorMessage="1" errorTitle="Errore" error="Valore di Ruolo non valido" sqref="K2254">
      <formula1>Ruolo!$A$1:$A$5</formula1>
    </dataValidation>
    <dataValidation type="list" allowBlank="1" showInputMessage="1" showErrorMessage="1" errorTitle="Errore" error="Valore di Aggiudicataria non valido" sqref="L2254">
      <formula1>"SI,NO"</formula1>
    </dataValidation>
    <dataValidation type="list" allowBlank="1" showInputMessage="1" showErrorMessage="1" errorTitle="Errore" error="Valore di Scelta contraente non valido" sqref="F2255">
      <formula1>'Scelta Contraente'!$A$1:$A$28</formula1>
    </dataValidation>
    <dataValidation type="list" allowBlank="1" showInputMessage="1" showErrorMessage="1" errorTitle="Errore" error="Valore di Ruolo non valido" sqref="K2255">
      <formula1>Ruolo!$A$1:$A$5</formula1>
    </dataValidation>
    <dataValidation type="list" allowBlank="1" showInputMessage="1" showErrorMessage="1" errorTitle="Errore" error="Valore di Aggiudicataria non valido" sqref="L2255">
      <formula1>"SI,NO"</formula1>
    </dataValidation>
    <dataValidation type="list" allowBlank="1" showInputMessage="1" showErrorMessage="1" errorTitle="Errore" error="Valore di Scelta contraente non valido" sqref="F2256">
      <formula1>'Scelta Contraente'!$A$1:$A$28</formula1>
    </dataValidation>
    <dataValidation type="list" allowBlank="1" showInputMessage="1" showErrorMessage="1" errorTitle="Errore" error="Valore di Ruolo non valido" sqref="K2256">
      <formula1>Ruolo!$A$1:$A$5</formula1>
    </dataValidation>
    <dataValidation type="list" allowBlank="1" showInputMessage="1" showErrorMessage="1" errorTitle="Errore" error="Valore di Aggiudicataria non valido" sqref="L2256">
      <formula1>"SI,NO"</formula1>
    </dataValidation>
    <dataValidation type="list" allowBlank="1" showInputMessage="1" showErrorMessage="1" errorTitle="Errore" error="Valore di Scelta contraente non valido" sqref="F2257">
      <formula1>'Scelta Contraente'!$A$1:$A$28</formula1>
    </dataValidation>
    <dataValidation type="list" allowBlank="1" showInputMessage="1" showErrorMessage="1" errorTitle="Errore" error="Valore di Ruolo non valido" sqref="K2257">
      <formula1>Ruolo!$A$1:$A$5</formula1>
    </dataValidation>
    <dataValidation type="list" allowBlank="1" showInputMessage="1" showErrorMessage="1" errorTitle="Errore" error="Valore di Aggiudicataria non valido" sqref="L2257">
      <formula1>"SI,NO"</formula1>
    </dataValidation>
    <dataValidation type="list" allowBlank="1" showInputMessage="1" showErrorMessage="1" errorTitle="Errore" error="Valore di Scelta contraente non valido" sqref="F2258">
      <formula1>'Scelta Contraente'!$A$1:$A$28</formula1>
    </dataValidation>
    <dataValidation type="list" allowBlank="1" showInputMessage="1" showErrorMessage="1" errorTitle="Errore" error="Valore di Ruolo non valido" sqref="K2258">
      <formula1>Ruolo!$A$1:$A$5</formula1>
    </dataValidation>
    <dataValidation type="list" allowBlank="1" showInputMessage="1" showErrorMessage="1" errorTitle="Errore" error="Valore di Aggiudicataria non valido" sqref="L2258">
      <formula1>"SI,NO"</formula1>
    </dataValidation>
    <dataValidation type="list" allowBlank="1" showInputMessage="1" showErrorMessage="1" errorTitle="Errore" error="Valore di Scelta contraente non valido" sqref="F2259">
      <formula1>'Scelta Contraente'!$A$1:$A$28</formula1>
    </dataValidation>
    <dataValidation type="list" allowBlank="1" showInputMessage="1" showErrorMessage="1" errorTitle="Errore" error="Valore di Ruolo non valido" sqref="K2259">
      <formula1>Ruolo!$A$1:$A$5</formula1>
    </dataValidation>
    <dataValidation type="list" allowBlank="1" showInputMessage="1" showErrorMessage="1" errorTitle="Errore" error="Valore di Aggiudicataria non valido" sqref="L2259">
      <formula1>"SI,NO"</formula1>
    </dataValidation>
    <dataValidation type="list" allowBlank="1" showInputMessage="1" showErrorMessage="1" errorTitle="Errore" error="Valore di Scelta contraente non valido" sqref="F2260">
      <formula1>'Scelta Contraente'!$A$1:$A$28</formula1>
    </dataValidation>
    <dataValidation type="list" allowBlank="1" showInputMessage="1" showErrorMessage="1" errorTitle="Errore" error="Valore di Ruolo non valido" sqref="K2260">
      <formula1>Ruolo!$A$1:$A$5</formula1>
    </dataValidation>
    <dataValidation type="list" allowBlank="1" showInputMessage="1" showErrorMessage="1" errorTitle="Errore" error="Valore di Aggiudicataria non valido" sqref="L2260">
      <formula1>"SI,NO"</formula1>
    </dataValidation>
    <dataValidation type="list" allowBlank="1" showInputMessage="1" showErrorMessage="1" errorTitle="Errore" error="Valore di Scelta contraente non valido" sqref="F2261">
      <formula1>'Scelta Contraente'!$A$1:$A$28</formula1>
    </dataValidation>
    <dataValidation type="list" allowBlank="1" showInputMessage="1" showErrorMessage="1" errorTitle="Errore" error="Valore di Ruolo non valido" sqref="K2261">
      <formula1>Ruolo!$A$1:$A$5</formula1>
    </dataValidation>
    <dataValidation type="list" allowBlank="1" showInputMessage="1" showErrorMessage="1" errorTitle="Errore" error="Valore di Aggiudicataria non valido" sqref="L2261">
      <formula1>"SI,NO"</formula1>
    </dataValidation>
    <dataValidation type="list" allowBlank="1" showInputMessage="1" showErrorMessage="1" errorTitle="Errore" error="Valore di Scelta contraente non valido" sqref="F2262">
      <formula1>'Scelta Contraente'!$A$1:$A$28</formula1>
    </dataValidation>
    <dataValidation type="list" allowBlank="1" showInputMessage="1" showErrorMessage="1" errorTitle="Errore" error="Valore di Ruolo non valido" sqref="K2262">
      <formula1>Ruolo!$A$1:$A$5</formula1>
    </dataValidation>
    <dataValidation type="list" allowBlank="1" showInputMessage="1" showErrorMessage="1" errorTitle="Errore" error="Valore di Aggiudicataria non valido" sqref="L2262">
      <formula1>"SI,NO"</formula1>
    </dataValidation>
    <dataValidation type="list" allowBlank="1" showInputMessage="1" showErrorMessage="1" errorTitle="Errore" error="Valore di Scelta contraente non valido" sqref="F2263">
      <formula1>'Scelta Contraente'!$A$1:$A$28</formula1>
    </dataValidation>
    <dataValidation type="list" allowBlank="1" showInputMessage="1" showErrorMessage="1" errorTitle="Errore" error="Valore di Ruolo non valido" sqref="K2263">
      <formula1>Ruolo!$A$1:$A$5</formula1>
    </dataValidation>
    <dataValidation type="list" allowBlank="1" showInputMessage="1" showErrorMessage="1" errorTitle="Errore" error="Valore di Aggiudicataria non valido" sqref="L2263">
      <formula1>"SI,NO"</formula1>
    </dataValidation>
    <dataValidation type="list" allowBlank="1" showInputMessage="1" showErrorMessage="1" errorTitle="Errore" error="Valore di Scelta contraente non valido" sqref="F2264">
      <formula1>'Scelta Contraente'!$A$1:$A$28</formula1>
    </dataValidation>
    <dataValidation type="list" allowBlank="1" showInputMessage="1" showErrorMessage="1" errorTitle="Errore" error="Valore di Ruolo non valido" sqref="K2264">
      <formula1>Ruolo!$A$1:$A$5</formula1>
    </dataValidation>
    <dataValidation type="list" allowBlank="1" showInputMessage="1" showErrorMessage="1" errorTitle="Errore" error="Valore di Aggiudicataria non valido" sqref="L2264">
      <formula1>"SI,NO"</formula1>
    </dataValidation>
    <dataValidation type="list" allowBlank="1" showInputMessage="1" showErrorMessage="1" errorTitle="Errore" error="Valore di Scelta contraente non valido" sqref="F2265">
      <formula1>'Scelta Contraente'!$A$1:$A$28</formula1>
    </dataValidation>
    <dataValidation type="list" allowBlank="1" showInputMessage="1" showErrorMessage="1" errorTitle="Errore" error="Valore di Ruolo non valido" sqref="K2265">
      <formula1>Ruolo!$A$1:$A$5</formula1>
    </dataValidation>
    <dataValidation type="list" allowBlank="1" showInputMessage="1" showErrorMessage="1" errorTitle="Errore" error="Valore di Aggiudicataria non valido" sqref="L2265">
      <formula1>"SI,NO"</formula1>
    </dataValidation>
    <dataValidation type="list" allowBlank="1" showInputMessage="1" showErrorMessage="1" errorTitle="Errore" error="Valore di Scelta contraente non valido" sqref="F2266">
      <formula1>'Scelta Contraente'!$A$1:$A$28</formula1>
    </dataValidation>
    <dataValidation type="list" allowBlank="1" showInputMessage="1" showErrorMessage="1" errorTitle="Errore" error="Valore di Ruolo non valido" sqref="K2266">
      <formula1>Ruolo!$A$1:$A$5</formula1>
    </dataValidation>
    <dataValidation type="list" allowBlank="1" showInputMessage="1" showErrorMessage="1" errorTitle="Errore" error="Valore di Aggiudicataria non valido" sqref="L2266">
      <formula1>"SI,NO"</formula1>
    </dataValidation>
    <dataValidation type="list" allowBlank="1" showInputMessage="1" showErrorMessage="1" errorTitle="Errore" error="Valore di Scelta contraente non valido" sqref="F2267">
      <formula1>'Scelta Contraente'!$A$1:$A$28</formula1>
    </dataValidation>
    <dataValidation type="list" allowBlank="1" showInputMessage="1" showErrorMessage="1" errorTitle="Errore" error="Valore di Ruolo non valido" sqref="K2267">
      <formula1>Ruolo!$A$1:$A$5</formula1>
    </dataValidation>
    <dataValidation type="list" allowBlank="1" showInputMessage="1" showErrorMessage="1" errorTitle="Errore" error="Valore di Aggiudicataria non valido" sqref="L2267">
      <formula1>"SI,NO"</formula1>
    </dataValidation>
    <dataValidation type="list" allowBlank="1" showInputMessage="1" showErrorMessage="1" errorTitle="Errore" error="Valore di Scelta contraente non valido" sqref="F2268">
      <formula1>'Scelta Contraente'!$A$1:$A$28</formula1>
    </dataValidation>
    <dataValidation type="list" allowBlank="1" showInputMessage="1" showErrorMessage="1" errorTitle="Errore" error="Valore di Ruolo non valido" sqref="K2268">
      <formula1>Ruolo!$A$1:$A$5</formula1>
    </dataValidation>
    <dataValidation type="list" allowBlank="1" showInputMessage="1" showErrorMessage="1" errorTitle="Errore" error="Valore di Aggiudicataria non valido" sqref="L2268">
      <formula1>"SI,NO"</formula1>
    </dataValidation>
    <dataValidation type="list" allowBlank="1" showInputMessage="1" showErrorMessage="1" errorTitle="Errore" error="Valore di Scelta contraente non valido" sqref="F2269">
      <formula1>'Scelta Contraente'!$A$1:$A$28</formula1>
    </dataValidation>
    <dataValidation type="list" allowBlank="1" showInputMessage="1" showErrorMessage="1" errorTitle="Errore" error="Valore di Ruolo non valido" sqref="K2269">
      <formula1>Ruolo!$A$1:$A$5</formula1>
    </dataValidation>
    <dataValidation type="list" allowBlank="1" showInputMessage="1" showErrorMessage="1" errorTitle="Errore" error="Valore di Aggiudicataria non valido" sqref="L2269">
      <formula1>"SI,NO"</formula1>
    </dataValidation>
    <dataValidation type="list" allowBlank="1" showInputMessage="1" showErrorMessage="1" errorTitle="Errore" error="Valore di Scelta contraente non valido" sqref="F2270">
      <formula1>'Scelta Contraente'!$A$1:$A$28</formula1>
    </dataValidation>
    <dataValidation type="list" allowBlank="1" showInputMessage="1" showErrorMessage="1" errorTitle="Errore" error="Valore di Ruolo non valido" sqref="K2270">
      <formula1>Ruolo!$A$1:$A$5</formula1>
    </dataValidation>
    <dataValidation type="list" allowBlank="1" showInputMessage="1" showErrorMessage="1" errorTitle="Errore" error="Valore di Aggiudicataria non valido" sqref="L2270">
      <formula1>"SI,NO"</formula1>
    </dataValidation>
    <dataValidation type="list" allowBlank="1" showInputMessage="1" showErrorMessage="1" errorTitle="Errore" error="Valore di Scelta contraente non valido" sqref="F2271">
      <formula1>'Scelta Contraente'!$A$1:$A$28</formula1>
    </dataValidation>
    <dataValidation type="list" allowBlank="1" showInputMessage="1" showErrorMessage="1" errorTitle="Errore" error="Valore di Ruolo non valido" sqref="K2271">
      <formula1>Ruolo!$A$1:$A$5</formula1>
    </dataValidation>
    <dataValidation type="list" allowBlank="1" showInputMessage="1" showErrorMessage="1" errorTitle="Errore" error="Valore di Aggiudicataria non valido" sqref="L2271">
      <formula1>"SI,NO"</formula1>
    </dataValidation>
    <dataValidation type="list" allowBlank="1" showInputMessage="1" showErrorMessage="1" errorTitle="Errore" error="Valore di Scelta contraente non valido" sqref="F2272">
      <formula1>'Scelta Contraente'!$A$1:$A$28</formula1>
    </dataValidation>
    <dataValidation type="list" allowBlank="1" showInputMessage="1" showErrorMessage="1" errorTitle="Errore" error="Valore di Ruolo non valido" sqref="K2272">
      <formula1>Ruolo!$A$1:$A$5</formula1>
    </dataValidation>
    <dataValidation type="list" allowBlank="1" showInputMessage="1" showErrorMessage="1" errorTitle="Errore" error="Valore di Aggiudicataria non valido" sqref="L2272">
      <formula1>"SI,NO"</formula1>
    </dataValidation>
    <dataValidation type="list" allowBlank="1" showInputMessage="1" showErrorMessage="1" errorTitle="Errore" error="Valore di Scelta contraente non valido" sqref="F2273">
      <formula1>'Scelta Contraente'!$A$1:$A$28</formula1>
    </dataValidation>
    <dataValidation type="list" allowBlank="1" showInputMessage="1" showErrorMessage="1" errorTitle="Errore" error="Valore di Ruolo non valido" sqref="K2273">
      <formula1>Ruolo!$A$1:$A$5</formula1>
    </dataValidation>
    <dataValidation type="list" allowBlank="1" showInputMessage="1" showErrorMessage="1" errorTitle="Errore" error="Valore di Aggiudicataria non valido" sqref="L2273">
      <formula1>"SI,NO"</formula1>
    </dataValidation>
    <dataValidation type="list" allowBlank="1" showInputMessage="1" showErrorMessage="1" errorTitle="Errore" error="Valore di Scelta contraente non valido" sqref="F2274">
      <formula1>'Scelta Contraente'!$A$1:$A$28</formula1>
    </dataValidation>
    <dataValidation type="list" allowBlank="1" showInputMessage="1" showErrorMessage="1" errorTitle="Errore" error="Valore di Ruolo non valido" sqref="K2274">
      <formula1>Ruolo!$A$1:$A$5</formula1>
    </dataValidation>
    <dataValidation type="list" allowBlank="1" showInputMessage="1" showErrorMessage="1" errorTitle="Errore" error="Valore di Aggiudicataria non valido" sqref="L2274">
      <formula1>"SI,NO"</formula1>
    </dataValidation>
    <dataValidation type="list" allowBlank="1" showInputMessage="1" showErrorMessage="1" errorTitle="Errore" error="Valore di Scelta contraente non valido" sqref="F2275">
      <formula1>'Scelta Contraente'!$A$1:$A$28</formula1>
    </dataValidation>
    <dataValidation type="list" allowBlank="1" showInputMessage="1" showErrorMessage="1" errorTitle="Errore" error="Valore di Ruolo non valido" sqref="K2275">
      <formula1>Ruolo!$A$1:$A$5</formula1>
    </dataValidation>
    <dataValidation type="list" allowBlank="1" showInputMessage="1" showErrorMessage="1" errorTitle="Errore" error="Valore di Aggiudicataria non valido" sqref="L2275">
      <formula1>"SI,NO"</formula1>
    </dataValidation>
    <dataValidation type="list" allowBlank="1" showInputMessage="1" showErrorMessage="1" errorTitle="Errore" error="Valore di Scelta contraente non valido" sqref="F2276">
      <formula1>'Scelta Contraente'!$A$1:$A$28</formula1>
    </dataValidation>
    <dataValidation type="list" allowBlank="1" showInputMessage="1" showErrorMessage="1" errorTitle="Errore" error="Valore di Ruolo non valido" sqref="K2276">
      <formula1>Ruolo!$A$1:$A$5</formula1>
    </dataValidation>
    <dataValidation type="list" allowBlank="1" showInputMessage="1" showErrorMessage="1" errorTitle="Errore" error="Valore di Aggiudicataria non valido" sqref="L2276">
      <formula1>"SI,NO"</formula1>
    </dataValidation>
    <dataValidation type="list" allowBlank="1" showInputMessage="1" showErrorMessage="1" errorTitle="Errore" error="Valore di Scelta contraente non valido" sqref="F2277">
      <formula1>'Scelta Contraente'!$A$1:$A$28</formula1>
    </dataValidation>
    <dataValidation type="list" allowBlank="1" showInputMessage="1" showErrorMessage="1" errorTitle="Errore" error="Valore di Ruolo non valido" sqref="K2277">
      <formula1>Ruolo!$A$1:$A$5</formula1>
    </dataValidation>
    <dataValidation type="list" allowBlank="1" showInputMessage="1" showErrorMessage="1" errorTitle="Errore" error="Valore di Aggiudicataria non valido" sqref="L2277">
      <formula1>"SI,NO"</formula1>
    </dataValidation>
    <dataValidation type="list" allowBlank="1" showInputMessage="1" showErrorMessage="1" errorTitle="Errore" error="Valore di Scelta contraente non valido" sqref="F2278">
      <formula1>'Scelta Contraente'!$A$1:$A$28</formula1>
    </dataValidation>
    <dataValidation type="list" allowBlank="1" showInputMessage="1" showErrorMessage="1" errorTitle="Errore" error="Valore di Ruolo non valido" sqref="K2278">
      <formula1>Ruolo!$A$1:$A$5</formula1>
    </dataValidation>
    <dataValidation type="list" allowBlank="1" showInputMessage="1" showErrorMessage="1" errorTitle="Errore" error="Valore di Aggiudicataria non valido" sqref="L2278">
      <formula1>"SI,NO"</formula1>
    </dataValidation>
    <dataValidation type="list" allowBlank="1" showInputMessage="1" showErrorMessage="1" errorTitle="Errore" error="Valore di Scelta contraente non valido" sqref="F2279">
      <formula1>'Scelta Contraente'!$A$1:$A$28</formula1>
    </dataValidation>
    <dataValidation type="list" allowBlank="1" showInputMessage="1" showErrorMessage="1" errorTitle="Errore" error="Valore di Ruolo non valido" sqref="K2279">
      <formula1>Ruolo!$A$1:$A$5</formula1>
    </dataValidation>
    <dataValidation type="list" allowBlank="1" showInputMessage="1" showErrorMessage="1" errorTitle="Errore" error="Valore di Aggiudicataria non valido" sqref="L2279">
      <formula1>"SI,NO"</formula1>
    </dataValidation>
    <dataValidation type="list" allowBlank="1" showInputMessage="1" showErrorMessage="1" errorTitle="Errore" error="Valore di Scelta contraente non valido" sqref="F2280">
      <formula1>'Scelta Contraente'!$A$1:$A$28</formula1>
    </dataValidation>
    <dataValidation type="list" allowBlank="1" showInputMessage="1" showErrorMessage="1" errorTitle="Errore" error="Valore di Ruolo non valido" sqref="K2280">
      <formula1>Ruolo!$A$1:$A$5</formula1>
    </dataValidation>
    <dataValidation type="list" allowBlank="1" showInputMessage="1" showErrorMessage="1" errorTitle="Errore" error="Valore di Aggiudicataria non valido" sqref="L2280">
      <formula1>"SI,NO"</formula1>
    </dataValidation>
    <dataValidation type="list" allowBlank="1" showInputMessage="1" showErrorMessage="1" errorTitle="Errore" error="Valore di Scelta contraente non valido" sqref="F2281">
      <formula1>'Scelta Contraente'!$A$1:$A$28</formula1>
    </dataValidation>
    <dataValidation type="list" allowBlank="1" showInputMessage="1" showErrorMessage="1" errorTitle="Errore" error="Valore di Ruolo non valido" sqref="K2281">
      <formula1>Ruolo!$A$1:$A$5</formula1>
    </dataValidation>
    <dataValidation type="list" allowBlank="1" showInputMessage="1" showErrorMessage="1" errorTitle="Errore" error="Valore di Aggiudicataria non valido" sqref="L2281">
      <formula1>"SI,NO"</formula1>
    </dataValidation>
    <dataValidation type="list" allowBlank="1" showInputMessage="1" showErrorMessage="1" errorTitle="Errore" error="Valore di Scelta contraente non valido" sqref="F2282">
      <formula1>'Scelta Contraente'!$A$1:$A$28</formula1>
    </dataValidation>
    <dataValidation type="list" allowBlank="1" showInputMessage="1" showErrorMessage="1" errorTitle="Errore" error="Valore di Ruolo non valido" sqref="K2282">
      <formula1>Ruolo!$A$1:$A$5</formula1>
    </dataValidation>
    <dataValidation type="list" allowBlank="1" showInputMessage="1" showErrorMessage="1" errorTitle="Errore" error="Valore di Aggiudicataria non valido" sqref="L2282">
      <formula1>"SI,NO"</formula1>
    </dataValidation>
    <dataValidation type="list" allowBlank="1" showInputMessage="1" showErrorMessage="1" errorTitle="Errore" error="Valore di Scelta contraente non valido" sqref="F2283">
      <formula1>'Scelta Contraente'!$A$1:$A$28</formula1>
    </dataValidation>
    <dataValidation type="list" allowBlank="1" showInputMessage="1" showErrorMessage="1" errorTitle="Errore" error="Valore di Ruolo non valido" sqref="K2283">
      <formula1>Ruolo!$A$1:$A$5</formula1>
    </dataValidation>
    <dataValidation type="list" allowBlank="1" showInputMessage="1" showErrorMessage="1" errorTitle="Errore" error="Valore di Aggiudicataria non valido" sqref="L2283">
      <formula1>"SI,NO"</formula1>
    </dataValidation>
    <dataValidation type="list" allowBlank="1" showInputMessage="1" showErrorMessage="1" errorTitle="Errore" error="Valore di Scelta contraente non valido" sqref="F2284">
      <formula1>'Scelta Contraente'!$A$1:$A$28</formula1>
    </dataValidation>
    <dataValidation type="list" allowBlank="1" showInputMessage="1" showErrorMessage="1" errorTitle="Errore" error="Valore di Ruolo non valido" sqref="K2284">
      <formula1>Ruolo!$A$1:$A$5</formula1>
    </dataValidation>
    <dataValidation type="list" allowBlank="1" showInputMessage="1" showErrorMessage="1" errorTitle="Errore" error="Valore di Aggiudicataria non valido" sqref="L2284">
      <formula1>"SI,NO"</formula1>
    </dataValidation>
    <dataValidation type="list" allowBlank="1" showInputMessage="1" showErrorMessage="1" errorTitle="Errore" error="Valore di Scelta contraente non valido" sqref="F2285">
      <formula1>'Scelta Contraente'!$A$1:$A$28</formula1>
    </dataValidation>
    <dataValidation type="list" allowBlank="1" showInputMessage="1" showErrorMessage="1" errorTitle="Errore" error="Valore di Ruolo non valido" sqref="K2285">
      <formula1>Ruolo!$A$1:$A$5</formula1>
    </dataValidation>
    <dataValidation type="list" allowBlank="1" showInputMessage="1" showErrorMessage="1" errorTitle="Errore" error="Valore di Aggiudicataria non valido" sqref="L2285">
      <formula1>"SI,NO"</formula1>
    </dataValidation>
    <dataValidation type="list" allowBlank="1" showInputMessage="1" showErrorMessage="1" errorTitle="Errore" error="Valore di Scelta contraente non valido" sqref="F2286">
      <formula1>'Scelta Contraente'!$A$1:$A$28</formula1>
    </dataValidation>
    <dataValidation type="list" allowBlank="1" showInputMessage="1" showErrorMessage="1" errorTitle="Errore" error="Valore di Ruolo non valido" sqref="K2286">
      <formula1>Ruolo!$A$1:$A$5</formula1>
    </dataValidation>
    <dataValidation type="list" allowBlank="1" showInputMessage="1" showErrorMessage="1" errorTitle="Errore" error="Valore di Aggiudicataria non valido" sqref="L2286">
      <formula1>"SI,NO"</formula1>
    </dataValidation>
    <dataValidation type="list" allowBlank="1" showInputMessage="1" showErrorMessage="1" errorTitle="Errore" error="Valore di Scelta contraente non valido" sqref="F2287">
      <formula1>'Scelta Contraente'!$A$1:$A$28</formula1>
    </dataValidation>
    <dataValidation type="list" allowBlank="1" showInputMessage="1" showErrorMessage="1" errorTitle="Errore" error="Valore di Ruolo non valido" sqref="K2287">
      <formula1>Ruolo!$A$1:$A$5</formula1>
    </dataValidation>
    <dataValidation type="list" allowBlank="1" showInputMessage="1" showErrorMessage="1" errorTitle="Errore" error="Valore di Aggiudicataria non valido" sqref="L2287">
      <formula1>"SI,NO"</formula1>
    </dataValidation>
    <dataValidation type="list" allowBlank="1" showInputMessage="1" showErrorMessage="1" errorTitle="Errore" error="Valore di Scelta contraente non valido" sqref="F2288">
      <formula1>'Scelta Contraente'!$A$1:$A$28</formula1>
    </dataValidation>
    <dataValidation type="list" allowBlank="1" showInputMessage="1" showErrorMessage="1" errorTitle="Errore" error="Valore di Ruolo non valido" sqref="K2288">
      <formula1>Ruolo!$A$1:$A$5</formula1>
    </dataValidation>
    <dataValidation type="list" allowBlank="1" showInputMessage="1" showErrorMessage="1" errorTitle="Errore" error="Valore di Aggiudicataria non valido" sqref="L2288">
      <formula1>"SI,NO"</formula1>
    </dataValidation>
    <dataValidation type="list" allowBlank="1" showInputMessage="1" showErrorMessage="1" errorTitle="Errore" error="Valore di Scelta contraente non valido" sqref="F2289">
      <formula1>'Scelta Contraente'!$A$1:$A$28</formula1>
    </dataValidation>
    <dataValidation type="list" allowBlank="1" showInputMessage="1" showErrorMessage="1" errorTitle="Errore" error="Valore di Ruolo non valido" sqref="K2289">
      <formula1>Ruolo!$A$1:$A$5</formula1>
    </dataValidation>
    <dataValidation type="list" allowBlank="1" showInputMessage="1" showErrorMessage="1" errorTitle="Errore" error="Valore di Aggiudicataria non valido" sqref="L2289">
      <formula1>"SI,NO"</formula1>
    </dataValidation>
    <dataValidation type="list" allowBlank="1" showInputMessage="1" showErrorMessage="1" errorTitle="Errore" error="Valore di Scelta contraente non valido" sqref="F2290">
      <formula1>'Scelta Contraente'!$A$1:$A$28</formula1>
    </dataValidation>
    <dataValidation type="list" allowBlank="1" showInputMessage="1" showErrorMessage="1" errorTitle="Errore" error="Valore di Ruolo non valido" sqref="K2290">
      <formula1>Ruolo!$A$1:$A$5</formula1>
    </dataValidation>
    <dataValidation type="list" allowBlank="1" showInputMessage="1" showErrorMessage="1" errorTitle="Errore" error="Valore di Aggiudicataria non valido" sqref="L2290">
      <formula1>"SI,NO"</formula1>
    </dataValidation>
    <dataValidation type="list" allowBlank="1" showInputMessage="1" showErrorMessage="1" errorTitle="Errore" error="Valore di Scelta contraente non valido" sqref="F2291">
      <formula1>'Scelta Contraente'!$A$1:$A$28</formula1>
    </dataValidation>
    <dataValidation type="list" allowBlank="1" showInputMessage="1" showErrorMessage="1" errorTitle="Errore" error="Valore di Ruolo non valido" sqref="K2291">
      <formula1>Ruolo!$A$1:$A$5</formula1>
    </dataValidation>
    <dataValidation type="list" allowBlank="1" showInputMessage="1" showErrorMessage="1" errorTitle="Errore" error="Valore di Aggiudicataria non valido" sqref="L2291">
      <formula1>"SI,NO"</formula1>
    </dataValidation>
    <dataValidation type="list" allowBlank="1" showInputMessage="1" showErrorMessage="1" errorTitle="Errore" error="Valore di Scelta contraente non valido" sqref="F2292">
      <formula1>'Scelta Contraente'!$A$1:$A$28</formula1>
    </dataValidation>
    <dataValidation type="list" allowBlank="1" showInputMessage="1" showErrorMessage="1" errorTitle="Errore" error="Valore di Ruolo non valido" sqref="K2292">
      <formula1>Ruolo!$A$1:$A$5</formula1>
    </dataValidation>
    <dataValidation type="list" allowBlank="1" showInputMessage="1" showErrorMessage="1" errorTitle="Errore" error="Valore di Aggiudicataria non valido" sqref="L2292">
      <formula1>"SI,NO"</formula1>
    </dataValidation>
    <dataValidation type="list" allowBlank="1" showInputMessage="1" showErrorMessage="1" errorTitle="Errore" error="Valore di Scelta contraente non valido" sqref="F2293">
      <formula1>'Scelta Contraente'!$A$1:$A$28</formula1>
    </dataValidation>
    <dataValidation type="list" allowBlank="1" showInputMessage="1" showErrorMessage="1" errorTitle="Errore" error="Valore di Ruolo non valido" sqref="K2293">
      <formula1>Ruolo!$A$1:$A$5</formula1>
    </dataValidation>
    <dataValidation type="list" allowBlank="1" showInputMessage="1" showErrorMessage="1" errorTitle="Errore" error="Valore di Aggiudicataria non valido" sqref="L2293">
      <formula1>"SI,NO"</formula1>
    </dataValidation>
    <dataValidation type="list" allowBlank="1" showInputMessage="1" showErrorMessage="1" errorTitle="Errore" error="Valore di Scelta contraente non valido" sqref="F2294">
      <formula1>'Scelta Contraente'!$A$1:$A$28</formula1>
    </dataValidation>
    <dataValidation type="list" allowBlank="1" showInputMessage="1" showErrorMessage="1" errorTitle="Errore" error="Valore di Ruolo non valido" sqref="K2294">
      <formula1>Ruolo!$A$1:$A$5</formula1>
    </dataValidation>
    <dataValidation type="list" allowBlank="1" showInputMessage="1" showErrorMessage="1" errorTitle="Errore" error="Valore di Aggiudicataria non valido" sqref="L2294">
      <formula1>"SI,NO"</formula1>
    </dataValidation>
    <dataValidation type="list" allowBlank="1" showInputMessage="1" showErrorMessage="1" errorTitle="Errore" error="Valore di Scelta contraente non valido" sqref="F2295">
      <formula1>'Scelta Contraente'!$A$1:$A$28</formula1>
    </dataValidation>
    <dataValidation type="list" allowBlank="1" showInputMessage="1" showErrorMessage="1" errorTitle="Errore" error="Valore di Ruolo non valido" sqref="K2295">
      <formula1>Ruolo!$A$1:$A$5</formula1>
    </dataValidation>
    <dataValidation type="list" allowBlank="1" showInputMessage="1" showErrorMessage="1" errorTitle="Errore" error="Valore di Aggiudicataria non valido" sqref="L2295">
      <formula1>"SI,NO"</formula1>
    </dataValidation>
    <dataValidation type="list" allowBlank="1" showInputMessage="1" showErrorMessage="1" errorTitle="Errore" error="Valore di Scelta contraente non valido" sqref="F2296">
      <formula1>'Scelta Contraente'!$A$1:$A$28</formula1>
    </dataValidation>
    <dataValidation type="list" allowBlank="1" showInputMessage="1" showErrorMessage="1" errorTitle="Errore" error="Valore di Ruolo non valido" sqref="K2296">
      <formula1>Ruolo!$A$1:$A$5</formula1>
    </dataValidation>
    <dataValidation type="list" allowBlank="1" showInputMessage="1" showErrorMessage="1" errorTitle="Errore" error="Valore di Aggiudicataria non valido" sqref="L2296">
      <formula1>"SI,NO"</formula1>
    </dataValidation>
    <dataValidation type="list" allowBlank="1" showInputMessage="1" showErrorMessage="1" errorTitle="Errore" error="Valore di Scelta contraente non valido" sqref="F2297">
      <formula1>'Scelta Contraente'!$A$1:$A$28</formula1>
    </dataValidation>
    <dataValidation type="list" allowBlank="1" showInputMessage="1" showErrorMessage="1" errorTitle="Errore" error="Valore di Ruolo non valido" sqref="K2297">
      <formula1>Ruolo!$A$1:$A$5</formula1>
    </dataValidation>
    <dataValidation type="list" allowBlank="1" showInputMessage="1" showErrorMessage="1" errorTitle="Errore" error="Valore di Aggiudicataria non valido" sqref="L2297">
      <formula1>"SI,NO"</formula1>
    </dataValidation>
    <dataValidation type="list" allowBlank="1" showInputMessage="1" showErrorMessage="1" errorTitle="Errore" error="Valore di Scelta contraente non valido" sqref="F2298">
      <formula1>'Scelta Contraente'!$A$1:$A$28</formula1>
    </dataValidation>
    <dataValidation type="list" allowBlank="1" showInputMessage="1" showErrorMessage="1" errorTitle="Errore" error="Valore di Ruolo non valido" sqref="K2298">
      <formula1>Ruolo!$A$1:$A$5</formula1>
    </dataValidation>
    <dataValidation type="list" allowBlank="1" showInputMessage="1" showErrorMessage="1" errorTitle="Errore" error="Valore di Aggiudicataria non valido" sqref="L2298">
      <formula1>"SI,NO"</formula1>
    </dataValidation>
    <dataValidation type="list" allowBlank="1" showInputMessage="1" showErrorMessage="1" errorTitle="Errore" error="Valore di Scelta contraente non valido" sqref="F2299">
      <formula1>'Scelta Contraente'!$A$1:$A$28</formula1>
    </dataValidation>
    <dataValidation type="list" allowBlank="1" showInputMessage="1" showErrorMessage="1" errorTitle="Errore" error="Valore di Ruolo non valido" sqref="K2299">
      <formula1>Ruolo!$A$1:$A$5</formula1>
    </dataValidation>
    <dataValidation type="list" allowBlank="1" showInputMessage="1" showErrorMessage="1" errorTitle="Errore" error="Valore di Aggiudicataria non valido" sqref="L2299">
      <formula1>"SI,NO"</formula1>
    </dataValidation>
    <dataValidation type="list" allowBlank="1" showInputMessage="1" showErrorMessage="1" errorTitle="Errore" error="Valore di Scelta contraente non valido" sqref="F2300">
      <formula1>'Scelta Contraente'!$A$1:$A$28</formula1>
    </dataValidation>
    <dataValidation type="list" allowBlank="1" showInputMessage="1" showErrorMessage="1" errorTitle="Errore" error="Valore di Ruolo non valido" sqref="K2300">
      <formula1>Ruolo!$A$1:$A$5</formula1>
    </dataValidation>
    <dataValidation type="list" allowBlank="1" showInputMessage="1" showErrorMessage="1" errorTitle="Errore" error="Valore di Aggiudicataria non valido" sqref="L2300">
      <formula1>"SI,NO"</formula1>
    </dataValidation>
    <dataValidation type="list" allowBlank="1" showInputMessage="1" showErrorMessage="1" errorTitle="Errore" error="Valore di Scelta contraente non valido" sqref="F2301">
      <formula1>'Scelta Contraente'!$A$1:$A$28</formula1>
    </dataValidation>
    <dataValidation type="list" allowBlank="1" showInputMessage="1" showErrorMessage="1" errorTitle="Errore" error="Valore di Ruolo non valido" sqref="K2301">
      <formula1>Ruolo!$A$1:$A$5</formula1>
    </dataValidation>
    <dataValidation type="list" allowBlank="1" showInputMessage="1" showErrorMessage="1" errorTitle="Errore" error="Valore di Aggiudicataria non valido" sqref="L2301">
      <formula1>"SI,NO"</formula1>
    </dataValidation>
    <dataValidation type="list" allowBlank="1" showInputMessage="1" showErrorMessage="1" errorTitle="Errore" error="Valore di Scelta contraente non valido" sqref="F2302">
      <formula1>'Scelta Contraente'!$A$1:$A$28</formula1>
    </dataValidation>
    <dataValidation type="list" allowBlank="1" showInputMessage="1" showErrorMessage="1" errorTitle="Errore" error="Valore di Ruolo non valido" sqref="K2302">
      <formula1>Ruolo!$A$1:$A$5</formula1>
    </dataValidation>
    <dataValidation type="list" allowBlank="1" showInputMessage="1" showErrorMessage="1" errorTitle="Errore" error="Valore di Aggiudicataria non valido" sqref="L2302">
      <formula1>"SI,NO"</formula1>
    </dataValidation>
    <dataValidation type="list" allowBlank="1" showInputMessage="1" showErrorMessage="1" errorTitle="Errore" error="Valore di Scelta contraente non valido" sqref="F2303">
      <formula1>'Scelta Contraente'!$A$1:$A$28</formula1>
    </dataValidation>
    <dataValidation type="list" allowBlank="1" showInputMessage="1" showErrorMessage="1" errorTitle="Errore" error="Valore di Ruolo non valido" sqref="K2303">
      <formula1>Ruolo!$A$1:$A$5</formula1>
    </dataValidation>
    <dataValidation type="list" allowBlank="1" showInputMessage="1" showErrorMessage="1" errorTitle="Errore" error="Valore di Aggiudicataria non valido" sqref="L2303">
      <formula1>"SI,NO"</formula1>
    </dataValidation>
    <dataValidation type="list" allowBlank="1" showInputMessage="1" showErrorMessage="1" errorTitle="Errore" error="Valore di Scelta contraente non valido" sqref="F2304">
      <formula1>'Scelta Contraente'!$A$1:$A$28</formula1>
    </dataValidation>
    <dataValidation type="list" allowBlank="1" showInputMessage="1" showErrorMessage="1" errorTitle="Errore" error="Valore di Ruolo non valido" sqref="K2304">
      <formula1>Ruolo!$A$1:$A$5</formula1>
    </dataValidation>
    <dataValidation type="list" allowBlank="1" showInputMessage="1" showErrorMessage="1" errorTitle="Errore" error="Valore di Aggiudicataria non valido" sqref="L2304">
      <formula1>"SI,NO"</formula1>
    </dataValidation>
    <dataValidation type="list" allowBlank="1" showInputMessage="1" showErrorMessage="1" errorTitle="Errore" error="Valore di Scelta contraente non valido" sqref="F2305">
      <formula1>'Scelta Contraente'!$A$1:$A$28</formula1>
    </dataValidation>
    <dataValidation type="list" allowBlank="1" showInputMessage="1" showErrorMessage="1" errorTitle="Errore" error="Valore di Ruolo non valido" sqref="K2305">
      <formula1>Ruolo!$A$1:$A$5</formula1>
    </dataValidation>
    <dataValidation type="list" allowBlank="1" showInputMessage="1" showErrorMessage="1" errorTitle="Errore" error="Valore di Aggiudicataria non valido" sqref="L2305">
      <formula1>"SI,NO"</formula1>
    </dataValidation>
    <dataValidation type="list" allowBlank="1" showInputMessage="1" showErrorMessage="1" errorTitle="Errore" error="Valore di Scelta contraente non valido" sqref="F2306">
      <formula1>'Scelta Contraente'!$A$1:$A$28</formula1>
    </dataValidation>
    <dataValidation type="list" allowBlank="1" showInputMessage="1" showErrorMessage="1" errorTitle="Errore" error="Valore di Ruolo non valido" sqref="K2306">
      <formula1>Ruolo!$A$1:$A$5</formula1>
    </dataValidation>
    <dataValidation type="list" allowBlank="1" showInputMessage="1" showErrorMessage="1" errorTitle="Errore" error="Valore di Aggiudicataria non valido" sqref="L2306">
      <formula1>"SI,NO"</formula1>
    </dataValidation>
    <dataValidation type="list" allowBlank="1" showInputMessage="1" showErrorMessage="1" errorTitle="Errore" error="Valore di Scelta contraente non valido" sqref="F2307">
      <formula1>'Scelta Contraente'!$A$1:$A$28</formula1>
    </dataValidation>
    <dataValidation type="list" allowBlank="1" showInputMessage="1" showErrorMessage="1" errorTitle="Errore" error="Valore di Ruolo non valido" sqref="K2307">
      <formula1>Ruolo!$A$1:$A$5</formula1>
    </dataValidation>
    <dataValidation type="list" allowBlank="1" showInputMessage="1" showErrorMessage="1" errorTitle="Errore" error="Valore di Aggiudicataria non valido" sqref="L2307">
      <formula1>"SI,NO"</formula1>
    </dataValidation>
    <dataValidation type="list" allowBlank="1" showInputMessage="1" showErrorMessage="1" errorTitle="Errore" error="Valore di Scelta contraente non valido" sqref="F2308">
      <formula1>'Scelta Contraente'!$A$1:$A$28</formula1>
    </dataValidation>
    <dataValidation type="list" allowBlank="1" showInputMessage="1" showErrorMessage="1" errorTitle="Errore" error="Valore di Ruolo non valido" sqref="K2308">
      <formula1>Ruolo!$A$1:$A$5</formula1>
    </dataValidation>
    <dataValidation type="list" allowBlank="1" showInputMessage="1" showErrorMessage="1" errorTitle="Errore" error="Valore di Aggiudicataria non valido" sqref="L2308">
      <formula1>"SI,NO"</formula1>
    </dataValidation>
    <dataValidation type="list" allowBlank="1" showInputMessage="1" showErrorMessage="1" errorTitle="Errore" error="Valore di Scelta contraente non valido" sqref="F2309">
      <formula1>'Scelta Contraente'!$A$1:$A$28</formula1>
    </dataValidation>
    <dataValidation type="list" allowBlank="1" showInputMessage="1" showErrorMessage="1" errorTitle="Errore" error="Valore di Ruolo non valido" sqref="K2309">
      <formula1>Ruolo!$A$1:$A$5</formula1>
    </dataValidation>
    <dataValidation type="list" allowBlank="1" showInputMessage="1" showErrorMessage="1" errorTitle="Errore" error="Valore di Aggiudicataria non valido" sqref="L2309">
      <formula1>"SI,NO"</formula1>
    </dataValidation>
    <dataValidation type="list" allowBlank="1" showInputMessage="1" showErrorMessage="1" errorTitle="Errore" error="Valore di Scelta contraente non valido" sqref="F2310">
      <formula1>'Scelta Contraente'!$A$1:$A$28</formula1>
    </dataValidation>
    <dataValidation type="list" allowBlank="1" showInputMessage="1" showErrorMessage="1" errorTitle="Errore" error="Valore di Ruolo non valido" sqref="K2310">
      <formula1>Ruolo!$A$1:$A$5</formula1>
    </dataValidation>
    <dataValidation type="list" allowBlank="1" showInputMessage="1" showErrorMessage="1" errorTitle="Errore" error="Valore di Aggiudicataria non valido" sqref="L2310">
      <formula1>"SI,NO"</formula1>
    </dataValidation>
    <dataValidation type="list" allowBlank="1" showInputMessage="1" showErrorMessage="1" errorTitle="Errore" error="Valore di Scelta contraente non valido" sqref="F2311">
      <formula1>'Scelta Contraente'!$A$1:$A$28</formula1>
    </dataValidation>
    <dataValidation type="list" allowBlank="1" showInputMessage="1" showErrorMessage="1" errorTitle="Errore" error="Valore di Ruolo non valido" sqref="K2311">
      <formula1>Ruolo!$A$1:$A$5</formula1>
    </dataValidation>
    <dataValidation type="list" allowBlank="1" showInputMessage="1" showErrorMessage="1" errorTitle="Errore" error="Valore di Aggiudicataria non valido" sqref="L2311">
      <formula1>"SI,NO"</formula1>
    </dataValidation>
    <dataValidation type="list" allowBlank="1" showInputMessage="1" showErrorMessage="1" errorTitle="Errore" error="Valore di Scelta contraente non valido" sqref="F2312">
      <formula1>'Scelta Contraente'!$A$1:$A$28</formula1>
    </dataValidation>
    <dataValidation type="list" allowBlank="1" showInputMessage="1" showErrorMessage="1" errorTitle="Errore" error="Valore di Ruolo non valido" sqref="K2312">
      <formula1>Ruolo!$A$1:$A$5</formula1>
    </dataValidation>
    <dataValidation type="list" allowBlank="1" showInputMessage="1" showErrorMessage="1" errorTitle="Errore" error="Valore di Aggiudicataria non valido" sqref="L2312">
      <formula1>"SI,NO"</formula1>
    </dataValidation>
    <dataValidation type="list" allowBlank="1" showInputMessage="1" showErrorMessage="1" errorTitle="Errore" error="Valore di Scelta contraente non valido" sqref="F2313">
      <formula1>'Scelta Contraente'!$A$1:$A$28</formula1>
    </dataValidation>
    <dataValidation type="list" allowBlank="1" showInputMessage="1" showErrorMessage="1" errorTitle="Errore" error="Valore di Ruolo non valido" sqref="K2313">
      <formula1>Ruolo!$A$1:$A$5</formula1>
    </dataValidation>
    <dataValidation type="list" allowBlank="1" showInputMessage="1" showErrorMessage="1" errorTitle="Errore" error="Valore di Aggiudicataria non valido" sqref="L2313">
      <formula1>"SI,NO"</formula1>
    </dataValidation>
    <dataValidation type="list" allowBlank="1" showInputMessage="1" showErrorMessage="1" errorTitle="Errore" error="Valore di Scelta contraente non valido" sqref="F2314">
      <formula1>'Scelta Contraente'!$A$1:$A$28</formula1>
    </dataValidation>
    <dataValidation type="list" allowBlank="1" showInputMessage="1" showErrorMessage="1" errorTitle="Errore" error="Valore di Ruolo non valido" sqref="K2314">
      <formula1>Ruolo!$A$1:$A$5</formula1>
    </dataValidation>
    <dataValidation type="list" allowBlank="1" showInputMessage="1" showErrorMessage="1" errorTitle="Errore" error="Valore di Aggiudicataria non valido" sqref="L2314">
      <formula1>"SI,NO"</formula1>
    </dataValidation>
    <dataValidation type="list" allowBlank="1" showInputMessage="1" showErrorMessage="1" errorTitle="Errore" error="Valore di Scelta contraente non valido" sqref="F2315">
      <formula1>'Scelta Contraente'!$A$1:$A$28</formula1>
    </dataValidation>
    <dataValidation type="list" allowBlank="1" showInputMessage="1" showErrorMessage="1" errorTitle="Errore" error="Valore di Ruolo non valido" sqref="K2315">
      <formula1>Ruolo!$A$1:$A$5</formula1>
    </dataValidation>
    <dataValidation type="list" allowBlank="1" showInputMessage="1" showErrorMessage="1" errorTitle="Errore" error="Valore di Aggiudicataria non valido" sqref="L2315">
      <formula1>"SI,NO"</formula1>
    </dataValidation>
    <dataValidation type="list" allowBlank="1" showInputMessage="1" showErrorMessage="1" errorTitle="Errore" error="Valore di Scelta contraente non valido" sqref="F2316">
      <formula1>'Scelta Contraente'!$A$1:$A$28</formula1>
    </dataValidation>
    <dataValidation type="list" allowBlank="1" showInputMessage="1" showErrorMessage="1" errorTitle="Errore" error="Valore di Ruolo non valido" sqref="K2316">
      <formula1>Ruolo!$A$1:$A$5</formula1>
    </dataValidation>
    <dataValidation type="list" allowBlank="1" showInputMessage="1" showErrorMessage="1" errorTitle="Errore" error="Valore di Aggiudicataria non valido" sqref="L2316">
      <formula1>"SI,NO"</formula1>
    </dataValidation>
    <dataValidation type="list" allowBlank="1" showInputMessage="1" showErrorMessage="1" errorTitle="Errore" error="Valore di Scelta contraente non valido" sqref="F2317">
      <formula1>'Scelta Contraente'!$A$1:$A$28</formula1>
    </dataValidation>
    <dataValidation type="list" allowBlank="1" showInputMessage="1" showErrorMessage="1" errorTitle="Errore" error="Valore di Ruolo non valido" sqref="K2317">
      <formula1>Ruolo!$A$1:$A$5</formula1>
    </dataValidation>
    <dataValidation type="list" allowBlank="1" showInputMessage="1" showErrorMessage="1" errorTitle="Errore" error="Valore di Aggiudicataria non valido" sqref="L2317">
      <formula1>"SI,NO"</formula1>
    </dataValidation>
    <dataValidation type="list" allowBlank="1" showInputMessage="1" showErrorMessage="1" errorTitle="Errore" error="Valore di Scelta contraente non valido" sqref="F2318">
      <formula1>'Scelta Contraente'!$A$1:$A$28</formula1>
    </dataValidation>
    <dataValidation type="list" allowBlank="1" showInputMessage="1" showErrorMessage="1" errorTitle="Errore" error="Valore di Ruolo non valido" sqref="K2318">
      <formula1>Ruolo!$A$1:$A$5</formula1>
    </dataValidation>
    <dataValidation type="list" allowBlank="1" showInputMessage="1" showErrorMessage="1" errorTitle="Errore" error="Valore di Aggiudicataria non valido" sqref="L2318">
      <formula1>"SI,NO"</formula1>
    </dataValidation>
    <dataValidation type="list" allowBlank="1" showInputMessage="1" showErrorMessage="1" errorTitle="Errore" error="Valore di Scelta contraente non valido" sqref="F2319">
      <formula1>'Scelta Contraente'!$A$1:$A$28</formula1>
    </dataValidation>
    <dataValidation type="list" allowBlank="1" showInputMessage="1" showErrorMessage="1" errorTitle="Errore" error="Valore di Ruolo non valido" sqref="K2319">
      <formula1>Ruolo!$A$1:$A$5</formula1>
    </dataValidation>
    <dataValidation type="list" allowBlank="1" showInputMessage="1" showErrorMessage="1" errorTitle="Errore" error="Valore di Aggiudicataria non valido" sqref="L2319">
      <formula1>"SI,NO"</formula1>
    </dataValidation>
    <dataValidation type="list" allowBlank="1" showInputMessage="1" showErrorMessage="1" errorTitle="Errore" error="Valore di Scelta contraente non valido" sqref="F2320">
      <formula1>'Scelta Contraente'!$A$1:$A$28</formula1>
    </dataValidation>
    <dataValidation type="list" allowBlank="1" showInputMessage="1" showErrorMessage="1" errorTitle="Errore" error="Valore di Ruolo non valido" sqref="K2320">
      <formula1>Ruolo!$A$1:$A$5</formula1>
    </dataValidation>
    <dataValidation type="list" allowBlank="1" showInputMessage="1" showErrorMessage="1" errorTitle="Errore" error="Valore di Aggiudicataria non valido" sqref="L2320">
      <formula1>"SI,NO"</formula1>
    </dataValidation>
    <dataValidation type="list" allowBlank="1" showInputMessage="1" showErrorMessage="1" errorTitle="Errore" error="Valore di Scelta contraente non valido" sqref="F2321">
      <formula1>'Scelta Contraente'!$A$1:$A$28</formula1>
    </dataValidation>
    <dataValidation type="list" allowBlank="1" showInputMessage="1" showErrorMessage="1" errorTitle="Errore" error="Valore di Ruolo non valido" sqref="K2321">
      <formula1>Ruolo!$A$1:$A$5</formula1>
    </dataValidation>
    <dataValidation type="list" allowBlank="1" showInputMessage="1" showErrorMessage="1" errorTitle="Errore" error="Valore di Aggiudicataria non valido" sqref="L2321">
      <formula1>"SI,NO"</formula1>
    </dataValidation>
    <dataValidation type="list" allowBlank="1" showInputMessage="1" showErrorMessage="1" errorTitle="Errore" error="Valore di Scelta contraente non valido" sqref="F2322">
      <formula1>'Scelta Contraente'!$A$1:$A$28</formula1>
    </dataValidation>
    <dataValidation type="list" allowBlank="1" showInputMessage="1" showErrorMessage="1" errorTitle="Errore" error="Valore di Ruolo non valido" sqref="K2322">
      <formula1>Ruolo!$A$1:$A$5</formula1>
    </dataValidation>
    <dataValidation type="list" allowBlank="1" showInputMessage="1" showErrorMessage="1" errorTitle="Errore" error="Valore di Aggiudicataria non valido" sqref="L2322">
      <formula1>"SI,NO"</formula1>
    </dataValidation>
    <dataValidation type="list" allowBlank="1" showInputMessage="1" showErrorMessage="1" errorTitle="Errore" error="Valore di Scelta contraente non valido" sqref="F2323">
      <formula1>'Scelta Contraente'!$A$1:$A$28</formula1>
    </dataValidation>
    <dataValidation type="list" allowBlank="1" showInputMessage="1" showErrorMessage="1" errorTitle="Errore" error="Valore di Ruolo non valido" sqref="K2323">
      <formula1>Ruolo!$A$1:$A$5</formula1>
    </dataValidation>
    <dataValidation type="list" allowBlank="1" showInputMessage="1" showErrorMessage="1" errorTitle="Errore" error="Valore di Aggiudicataria non valido" sqref="L2323">
      <formula1>"SI,NO"</formula1>
    </dataValidation>
    <dataValidation type="list" allowBlank="1" showInputMessage="1" showErrorMessage="1" errorTitle="Errore" error="Valore di Scelta contraente non valido" sqref="F2324">
      <formula1>'Scelta Contraente'!$A$1:$A$28</formula1>
    </dataValidation>
    <dataValidation type="list" allowBlank="1" showInputMessage="1" showErrorMessage="1" errorTitle="Errore" error="Valore di Ruolo non valido" sqref="K2324">
      <formula1>Ruolo!$A$1:$A$5</formula1>
    </dataValidation>
    <dataValidation type="list" allowBlank="1" showInputMessage="1" showErrorMessage="1" errorTitle="Errore" error="Valore di Aggiudicataria non valido" sqref="L2324">
      <formula1>"SI,NO"</formula1>
    </dataValidation>
    <dataValidation type="list" allowBlank="1" showInputMessage="1" showErrorMessage="1" errorTitle="Errore" error="Valore di Scelta contraente non valido" sqref="F2325">
      <formula1>'Scelta Contraente'!$A$1:$A$28</formula1>
    </dataValidation>
    <dataValidation type="list" allowBlank="1" showInputMessage="1" showErrorMessage="1" errorTitle="Errore" error="Valore di Ruolo non valido" sqref="K2325">
      <formula1>Ruolo!$A$1:$A$5</formula1>
    </dataValidation>
    <dataValidation type="list" allowBlank="1" showInputMessage="1" showErrorMessage="1" errorTitle="Errore" error="Valore di Aggiudicataria non valido" sqref="L2325">
      <formula1>"SI,NO"</formula1>
    </dataValidation>
    <dataValidation type="list" allowBlank="1" showInputMessage="1" showErrorMessage="1" errorTitle="Errore" error="Valore di Scelta contraente non valido" sqref="F2326">
      <formula1>'Scelta Contraente'!$A$1:$A$28</formula1>
    </dataValidation>
    <dataValidation type="list" allowBlank="1" showInputMessage="1" showErrorMessage="1" errorTitle="Errore" error="Valore di Ruolo non valido" sqref="K2326">
      <formula1>Ruolo!$A$1:$A$5</formula1>
    </dataValidation>
    <dataValidation type="list" allowBlank="1" showInputMessage="1" showErrorMessage="1" errorTitle="Errore" error="Valore di Aggiudicataria non valido" sqref="L2326">
      <formula1>"SI,NO"</formula1>
    </dataValidation>
    <dataValidation type="list" allowBlank="1" showInputMessage="1" showErrorMessage="1" errorTitle="Errore" error="Valore di Scelta contraente non valido" sqref="F2327">
      <formula1>'Scelta Contraente'!$A$1:$A$28</formula1>
    </dataValidation>
    <dataValidation type="list" allowBlank="1" showInputMessage="1" showErrorMessage="1" errorTitle="Errore" error="Valore di Ruolo non valido" sqref="K2327">
      <formula1>Ruolo!$A$1:$A$5</formula1>
    </dataValidation>
    <dataValidation type="list" allowBlank="1" showInputMessage="1" showErrorMessage="1" errorTitle="Errore" error="Valore di Aggiudicataria non valido" sqref="L2327">
      <formula1>"SI,NO"</formula1>
    </dataValidation>
    <dataValidation type="list" allowBlank="1" showInputMessage="1" showErrorMessage="1" errorTitle="Errore" error="Valore di Scelta contraente non valido" sqref="F2328">
      <formula1>'Scelta Contraente'!$A$1:$A$28</formula1>
    </dataValidation>
    <dataValidation type="list" allowBlank="1" showInputMessage="1" showErrorMessage="1" errorTitle="Errore" error="Valore di Ruolo non valido" sqref="K2328">
      <formula1>Ruolo!$A$1:$A$5</formula1>
    </dataValidation>
    <dataValidation type="list" allowBlank="1" showInputMessage="1" showErrorMessage="1" errorTitle="Errore" error="Valore di Aggiudicataria non valido" sqref="L2328">
      <formula1>"SI,NO"</formula1>
    </dataValidation>
    <dataValidation type="list" allowBlank="1" showInputMessage="1" showErrorMessage="1" errorTitle="Errore" error="Valore di Scelta contraente non valido" sqref="F2329">
      <formula1>'Scelta Contraente'!$A$1:$A$28</formula1>
    </dataValidation>
    <dataValidation type="list" allowBlank="1" showInputMessage="1" showErrorMessage="1" errorTitle="Errore" error="Valore di Ruolo non valido" sqref="K2329">
      <formula1>Ruolo!$A$1:$A$5</formula1>
    </dataValidation>
    <dataValidation type="list" allowBlank="1" showInputMessage="1" showErrorMessage="1" errorTitle="Errore" error="Valore di Aggiudicataria non valido" sqref="L2329">
      <formula1>"SI,NO"</formula1>
    </dataValidation>
    <dataValidation type="list" allowBlank="1" showInputMessage="1" showErrorMessage="1" errorTitle="Errore" error="Valore di Scelta contraente non valido" sqref="F2330">
      <formula1>'Scelta Contraente'!$A$1:$A$28</formula1>
    </dataValidation>
    <dataValidation type="list" allowBlank="1" showInputMessage="1" showErrorMessage="1" errorTitle="Errore" error="Valore di Ruolo non valido" sqref="K2330">
      <formula1>Ruolo!$A$1:$A$5</formula1>
    </dataValidation>
    <dataValidation type="list" allowBlank="1" showInputMessage="1" showErrorMessage="1" errorTitle="Errore" error="Valore di Aggiudicataria non valido" sqref="L2330">
      <formula1>"SI,NO"</formula1>
    </dataValidation>
    <dataValidation type="list" allowBlank="1" showInputMessage="1" showErrorMessage="1" errorTitle="Errore" error="Valore di Scelta contraente non valido" sqref="F2331">
      <formula1>'Scelta Contraente'!$A$1:$A$28</formula1>
    </dataValidation>
    <dataValidation type="list" allowBlank="1" showInputMessage="1" showErrorMessage="1" errorTitle="Errore" error="Valore di Ruolo non valido" sqref="K2331">
      <formula1>Ruolo!$A$1:$A$5</formula1>
    </dataValidation>
    <dataValidation type="list" allowBlank="1" showInputMessage="1" showErrorMessage="1" errorTitle="Errore" error="Valore di Aggiudicataria non valido" sqref="L2331">
      <formula1>"SI,NO"</formula1>
    </dataValidation>
    <dataValidation type="list" allowBlank="1" showInputMessage="1" showErrorMessage="1" errorTitle="Errore" error="Valore di Scelta contraente non valido" sqref="F2332">
      <formula1>'Scelta Contraente'!$A$1:$A$28</formula1>
    </dataValidation>
    <dataValidation type="list" allowBlank="1" showInputMessage="1" showErrorMessage="1" errorTitle="Errore" error="Valore di Ruolo non valido" sqref="K2332">
      <formula1>Ruolo!$A$1:$A$5</formula1>
    </dataValidation>
    <dataValidation type="list" allowBlank="1" showInputMessage="1" showErrorMessage="1" errorTitle="Errore" error="Valore di Aggiudicataria non valido" sqref="L2332">
      <formula1>"SI,NO"</formula1>
    </dataValidation>
    <dataValidation type="list" allowBlank="1" showInputMessage="1" showErrorMessage="1" errorTitle="Errore" error="Valore di Scelta contraente non valido" sqref="F2333">
      <formula1>'Scelta Contraente'!$A$1:$A$28</formula1>
    </dataValidation>
    <dataValidation type="list" allowBlank="1" showInputMessage="1" showErrorMessage="1" errorTitle="Errore" error="Valore di Ruolo non valido" sqref="K2333">
      <formula1>Ruolo!$A$1:$A$5</formula1>
    </dataValidation>
    <dataValidation type="list" allowBlank="1" showInputMessage="1" showErrorMessage="1" errorTitle="Errore" error="Valore di Aggiudicataria non valido" sqref="L2333">
      <formula1>"SI,NO"</formula1>
    </dataValidation>
    <dataValidation type="list" allowBlank="1" showInputMessage="1" showErrorMessage="1" errorTitle="Errore" error="Valore di Scelta contraente non valido" sqref="F2334">
      <formula1>'Scelta Contraente'!$A$1:$A$28</formula1>
    </dataValidation>
    <dataValidation type="list" allowBlank="1" showInputMessage="1" showErrorMessage="1" errorTitle="Errore" error="Valore di Ruolo non valido" sqref="K2334">
      <formula1>Ruolo!$A$1:$A$5</formula1>
    </dataValidation>
    <dataValidation type="list" allowBlank="1" showInputMessage="1" showErrorMessage="1" errorTitle="Errore" error="Valore di Aggiudicataria non valido" sqref="L2334">
      <formula1>"SI,NO"</formula1>
    </dataValidation>
    <dataValidation type="list" allowBlank="1" showInputMessage="1" showErrorMessage="1" errorTitle="Errore" error="Valore di Scelta contraente non valido" sqref="F2335">
      <formula1>'Scelta Contraente'!$A$1:$A$28</formula1>
    </dataValidation>
    <dataValidation type="list" allowBlank="1" showInputMessage="1" showErrorMessage="1" errorTitle="Errore" error="Valore di Ruolo non valido" sqref="K2335">
      <formula1>Ruolo!$A$1:$A$5</formula1>
    </dataValidation>
    <dataValidation type="list" allowBlank="1" showInputMessage="1" showErrorMessage="1" errorTitle="Errore" error="Valore di Aggiudicataria non valido" sqref="L2335">
      <formula1>"SI,NO"</formula1>
    </dataValidation>
    <dataValidation type="list" allowBlank="1" showInputMessage="1" showErrorMessage="1" errorTitle="Errore" error="Valore di Scelta contraente non valido" sqref="F2336">
      <formula1>'Scelta Contraente'!$A$1:$A$28</formula1>
    </dataValidation>
    <dataValidation type="list" allowBlank="1" showInputMessage="1" showErrorMessage="1" errorTitle="Errore" error="Valore di Ruolo non valido" sqref="K2336">
      <formula1>Ruolo!$A$1:$A$5</formula1>
    </dataValidation>
    <dataValidation type="list" allowBlank="1" showInputMessage="1" showErrorMessage="1" errorTitle="Errore" error="Valore di Aggiudicataria non valido" sqref="L2336">
      <formula1>"SI,NO"</formula1>
    </dataValidation>
    <dataValidation type="list" allowBlank="1" showInputMessage="1" showErrorMessage="1" errorTitle="Errore" error="Valore di Scelta contraente non valido" sqref="F2337">
      <formula1>'Scelta Contraente'!$A$1:$A$28</formula1>
    </dataValidation>
    <dataValidation type="list" allowBlank="1" showInputMessage="1" showErrorMessage="1" errorTitle="Errore" error="Valore di Ruolo non valido" sqref="K2337">
      <formula1>Ruolo!$A$1:$A$5</formula1>
    </dataValidation>
    <dataValidation type="list" allowBlank="1" showInputMessage="1" showErrorMessage="1" errorTitle="Errore" error="Valore di Aggiudicataria non valido" sqref="L2337">
      <formula1>"SI,NO"</formula1>
    </dataValidation>
    <dataValidation type="list" allowBlank="1" showInputMessage="1" showErrorMessage="1" errorTitle="Errore" error="Valore di Scelta contraente non valido" sqref="F2338">
      <formula1>'Scelta Contraente'!$A$1:$A$28</formula1>
    </dataValidation>
    <dataValidation type="list" allowBlank="1" showInputMessage="1" showErrorMessage="1" errorTitle="Errore" error="Valore di Ruolo non valido" sqref="K2338">
      <formula1>Ruolo!$A$1:$A$5</formula1>
    </dataValidation>
    <dataValidation type="list" allowBlank="1" showInputMessage="1" showErrorMessage="1" errorTitle="Errore" error="Valore di Aggiudicataria non valido" sqref="L2338">
      <formula1>"SI,NO"</formula1>
    </dataValidation>
    <dataValidation type="list" allowBlank="1" showInputMessage="1" showErrorMessage="1" errorTitle="Errore" error="Valore di Scelta contraente non valido" sqref="F2339">
      <formula1>'Scelta Contraente'!$A$1:$A$28</formula1>
    </dataValidation>
    <dataValidation type="list" allowBlank="1" showInputMessage="1" showErrorMessage="1" errorTitle="Errore" error="Valore di Ruolo non valido" sqref="K2339">
      <formula1>Ruolo!$A$1:$A$5</formula1>
    </dataValidation>
    <dataValidation type="list" allowBlank="1" showInputMessage="1" showErrorMessage="1" errorTitle="Errore" error="Valore di Aggiudicataria non valido" sqref="L2339">
      <formula1>"SI,NO"</formula1>
    </dataValidation>
    <dataValidation type="list" allowBlank="1" showInputMessage="1" showErrorMessage="1" errorTitle="Errore" error="Valore di Scelta contraente non valido" sqref="F2340">
      <formula1>'Scelta Contraente'!$A$1:$A$28</formula1>
    </dataValidation>
    <dataValidation type="list" allowBlank="1" showInputMessage="1" showErrorMessage="1" errorTitle="Errore" error="Valore di Ruolo non valido" sqref="K2340">
      <formula1>Ruolo!$A$1:$A$5</formula1>
    </dataValidation>
    <dataValidation type="list" allowBlank="1" showInputMessage="1" showErrorMessage="1" errorTitle="Errore" error="Valore di Aggiudicataria non valido" sqref="L2340">
      <formula1>"SI,NO"</formula1>
    </dataValidation>
    <dataValidation type="list" allowBlank="1" showInputMessage="1" showErrorMessage="1" errorTitle="Errore" error="Valore di Scelta contraente non valido" sqref="F2341">
      <formula1>'Scelta Contraente'!$A$1:$A$28</formula1>
    </dataValidation>
    <dataValidation type="list" allowBlank="1" showInputMessage="1" showErrorMessage="1" errorTitle="Errore" error="Valore di Ruolo non valido" sqref="K2341">
      <formula1>Ruolo!$A$1:$A$5</formula1>
    </dataValidation>
    <dataValidation type="list" allowBlank="1" showInputMessage="1" showErrorMessage="1" errorTitle="Errore" error="Valore di Aggiudicataria non valido" sqref="L2341">
      <formula1>"SI,NO"</formula1>
    </dataValidation>
    <dataValidation type="list" allowBlank="1" showInputMessage="1" showErrorMessage="1" errorTitle="Errore" error="Valore di Scelta contraente non valido" sqref="F2342">
      <formula1>'Scelta Contraente'!$A$1:$A$28</formula1>
    </dataValidation>
    <dataValidation type="list" allowBlank="1" showInputMessage="1" showErrorMessage="1" errorTitle="Errore" error="Valore di Ruolo non valido" sqref="K2342">
      <formula1>Ruolo!$A$1:$A$5</formula1>
    </dataValidation>
    <dataValidation type="list" allowBlank="1" showInputMessage="1" showErrorMessage="1" errorTitle="Errore" error="Valore di Aggiudicataria non valido" sqref="L2342">
      <formula1>"SI,NO"</formula1>
    </dataValidation>
    <dataValidation type="list" allowBlank="1" showInputMessage="1" showErrorMessage="1" errorTitle="Errore" error="Valore di Scelta contraente non valido" sqref="F2343">
      <formula1>'Scelta Contraente'!$A$1:$A$28</formula1>
    </dataValidation>
    <dataValidation type="list" allowBlank="1" showInputMessage="1" showErrorMessage="1" errorTitle="Errore" error="Valore di Ruolo non valido" sqref="K2343">
      <formula1>Ruolo!$A$1:$A$5</formula1>
    </dataValidation>
    <dataValidation type="list" allowBlank="1" showInputMessage="1" showErrorMessage="1" errorTitle="Errore" error="Valore di Aggiudicataria non valido" sqref="L2343">
      <formula1>"SI,NO"</formula1>
    </dataValidation>
    <dataValidation type="list" allowBlank="1" showInputMessage="1" showErrorMessage="1" errorTitle="Errore" error="Valore di Scelta contraente non valido" sqref="F2344">
      <formula1>'Scelta Contraente'!$A$1:$A$28</formula1>
    </dataValidation>
    <dataValidation type="list" allowBlank="1" showInputMessage="1" showErrorMessage="1" errorTitle="Errore" error="Valore di Ruolo non valido" sqref="K2344">
      <formula1>Ruolo!$A$1:$A$5</formula1>
    </dataValidation>
    <dataValidation type="list" allowBlank="1" showInputMessage="1" showErrorMessage="1" errorTitle="Errore" error="Valore di Aggiudicataria non valido" sqref="L2344">
      <formula1>"SI,NO"</formula1>
    </dataValidation>
    <dataValidation type="list" allowBlank="1" showInputMessage="1" showErrorMessage="1" errorTitle="Errore" error="Valore di Scelta contraente non valido" sqref="F2345">
      <formula1>'Scelta Contraente'!$A$1:$A$28</formula1>
    </dataValidation>
    <dataValidation type="list" allowBlank="1" showInputMessage="1" showErrorMessage="1" errorTitle="Errore" error="Valore di Ruolo non valido" sqref="K2345">
      <formula1>Ruolo!$A$1:$A$5</formula1>
    </dataValidation>
    <dataValidation type="list" allowBlank="1" showInputMessage="1" showErrorMessage="1" errorTitle="Errore" error="Valore di Aggiudicataria non valido" sqref="L2345">
      <formula1>"SI,NO"</formula1>
    </dataValidation>
    <dataValidation type="list" allowBlank="1" showInputMessage="1" showErrorMessage="1" errorTitle="Errore" error="Valore di Scelta contraente non valido" sqref="F2346">
      <formula1>'Scelta Contraente'!$A$1:$A$28</formula1>
    </dataValidation>
    <dataValidation type="list" allowBlank="1" showInputMessage="1" showErrorMessage="1" errorTitle="Errore" error="Valore di Ruolo non valido" sqref="K2346">
      <formula1>Ruolo!$A$1:$A$5</formula1>
    </dataValidation>
    <dataValidation type="list" allowBlank="1" showInputMessage="1" showErrorMessage="1" errorTitle="Errore" error="Valore di Aggiudicataria non valido" sqref="L2346">
      <formula1>"SI,NO"</formula1>
    </dataValidation>
    <dataValidation type="list" allowBlank="1" showInputMessage="1" showErrorMessage="1" errorTitle="Errore" error="Valore di Scelta contraente non valido" sqref="F2347">
      <formula1>'Scelta Contraente'!$A$1:$A$28</formula1>
    </dataValidation>
    <dataValidation type="list" allowBlank="1" showInputMessage="1" showErrorMessage="1" errorTitle="Errore" error="Valore di Ruolo non valido" sqref="K2347">
      <formula1>Ruolo!$A$1:$A$5</formula1>
    </dataValidation>
    <dataValidation type="list" allowBlank="1" showInputMessage="1" showErrorMessage="1" errorTitle="Errore" error="Valore di Aggiudicataria non valido" sqref="L2347">
      <formula1>"SI,NO"</formula1>
    </dataValidation>
    <dataValidation type="list" allowBlank="1" showInputMessage="1" showErrorMessage="1" errorTitle="Errore" error="Valore di Scelta contraente non valido" sqref="F2348">
      <formula1>'Scelta Contraente'!$A$1:$A$28</formula1>
    </dataValidation>
    <dataValidation type="list" allowBlank="1" showInputMessage="1" showErrorMessage="1" errorTitle="Errore" error="Valore di Ruolo non valido" sqref="K2348">
      <formula1>Ruolo!$A$1:$A$5</formula1>
    </dataValidation>
    <dataValidation type="list" allowBlank="1" showInputMessage="1" showErrorMessage="1" errorTitle="Errore" error="Valore di Aggiudicataria non valido" sqref="L2348">
      <formula1>"SI,NO"</formula1>
    </dataValidation>
    <dataValidation type="list" allowBlank="1" showInputMessage="1" showErrorMessage="1" errorTitle="Errore" error="Valore di Scelta contraente non valido" sqref="F2349">
      <formula1>'Scelta Contraente'!$A$1:$A$28</formula1>
    </dataValidation>
    <dataValidation type="list" allowBlank="1" showInputMessage="1" showErrorMessage="1" errorTitle="Errore" error="Valore di Ruolo non valido" sqref="K2349">
      <formula1>Ruolo!$A$1:$A$5</formula1>
    </dataValidation>
    <dataValidation type="list" allowBlank="1" showInputMessage="1" showErrorMessage="1" errorTitle="Errore" error="Valore di Aggiudicataria non valido" sqref="L2349">
      <formula1>"SI,NO"</formula1>
    </dataValidation>
    <dataValidation type="list" allowBlank="1" showInputMessage="1" showErrorMessage="1" errorTitle="Errore" error="Valore di Scelta contraente non valido" sqref="F2350">
      <formula1>'Scelta Contraente'!$A$1:$A$28</formula1>
    </dataValidation>
    <dataValidation type="list" allowBlank="1" showInputMessage="1" showErrorMessage="1" errorTitle="Errore" error="Valore di Ruolo non valido" sqref="K2350">
      <formula1>Ruolo!$A$1:$A$5</formula1>
    </dataValidation>
    <dataValidation type="list" allowBlank="1" showInputMessage="1" showErrorMessage="1" errorTitle="Errore" error="Valore di Aggiudicataria non valido" sqref="L2350">
      <formula1>"SI,NO"</formula1>
    </dataValidation>
    <dataValidation type="list" allowBlank="1" showInputMessage="1" showErrorMessage="1" errorTitle="Errore" error="Valore di Scelta contraente non valido" sqref="F2351">
      <formula1>'Scelta Contraente'!$A$1:$A$28</formula1>
    </dataValidation>
    <dataValidation type="list" allowBlank="1" showInputMessage="1" showErrorMessage="1" errorTitle="Errore" error="Valore di Ruolo non valido" sqref="K2351">
      <formula1>Ruolo!$A$1:$A$5</formula1>
    </dataValidation>
    <dataValidation type="list" allowBlank="1" showInputMessage="1" showErrorMessage="1" errorTitle="Errore" error="Valore di Aggiudicataria non valido" sqref="L2351">
      <formula1>"SI,NO"</formula1>
    </dataValidation>
    <dataValidation type="list" allowBlank="1" showInputMessage="1" showErrorMessage="1" errorTitle="Errore" error="Valore di Scelta contraente non valido" sqref="F2352">
      <formula1>'Scelta Contraente'!$A$1:$A$28</formula1>
    </dataValidation>
    <dataValidation type="list" allowBlank="1" showInputMessage="1" showErrorMessage="1" errorTitle="Errore" error="Valore di Ruolo non valido" sqref="K2352">
      <formula1>Ruolo!$A$1:$A$5</formula1>
    </dataValidation>
    <dataValidation type="list" allowBlank="1" showInputMessage="1" showErrorMessage="1" errorTitle="Errore" error="Valore di Aggiudicataria non valido" sqref="L2352">
      <formula1>"SI,NO"</formula1>
    </dataValidation>
    <dataValidation type="list" allowBlank="1" showInputMessage="1" showErrorMessage="1" errorTitle="Errore" error="Valore di Scelta contraente non valido" sqref="F2353">
      <formula1>'Scelta Contraente'!$A$1:$A$28</formula1>
    </dataValidation>
    <dataValidation type="list" allowBlank="1" showInputMessage="1" showErrorMessage="1" errorTitle="Errore" error="Valore di Ruolo non valido" sqref="K2353">
      <formula1>Ruolo!$A$1:$A$5</formula1>
    </dataValidation>
    <dataValidation type="list" allowBlank="1" showInputMessage="1" showErrorMessage="1" errorTitle="Errore" error="Valore di Aggiudicataria non valido" sqref="L2353">
      <formula1>"SI,NO"</formula1>
    </dataValidation>
    <dataValidation type="list" allowBlank="1" showInputMessage="1" showErrorMessage="1" errorTitle="Errore" error="Valore di Scelta contraente non valido" sqref="F2354">
      <formula1>'Scelta Contraente'!$A$1:$A$28</formula1>
    </dataValidation>
    <dataValidation type="list" allowBlank="1" showInputMessage="1" showErrorMessage="1" errorTitle="Errore" error="Valore di Ruolo non valido" sqref="K2354">
      <formula1>Ruolo!$A$1:$A$5</formula1>
    </dataValidation>
    <dataValidation type="list" allowBlank="1" showInputMessage="1" showErrorMessage="1" errorTitle="Errore" error="Valore di Aggiudicataria non valido" sqref="L2354">
      <formula1>"SI,NO"</formula1>
    </dataValidation>
    <dataValidation type="list" allowBlank="1" showInputMessage="1" showErrorMessage="1" errorTitle="Errore" error="Valore di Scelta contraente non valido" sqref="F2355">
      <formula1>'Scelta Contraente'!$A$1:$A$28</formula1>
    </dataValidation>
    <dataValidation type="list" allowBlank="1" showInputMessage="1" showErrorMessage="1" errorTitle="Errore" error="Valore di Ruolo non valido" sqref="K2355">
      <formula1>Ruolo!$A$1:$A$5</formula1>
    </dataValidation>
    <dataValidation type="list" allowBlank="1" showInputMessage="1" showErrorMessage="1" errorTitle="Errore" error="Valore di Aggiudicataria non valido" sqref="L2355">
      <formula1>"SI,NO"</formula1>
    </dataValidation>
    <dataValidation type="list" allowBlank="1" showInputMessage="1" showErrorMessage="1" errorTitle="Errore" error="Valore di Scelta contraente non valido" sqref="F2356">
      <formula1>'Scelta Contraente'!$A$1:$A$28</formula1>
    </dataValidation>
    <dataValidation type="list" allowBlank="1" showInputMessage="1" showErrorMessage="1" errorTitle="Errore" error="Valore di Ruolo non valido" sqref="K2356">
      <formula1>Ruolo!$A$1:$A$5</formula1>
    </dataValidation>
    <dataValidation type="list" allowBlank="1" showInputMessage="1" showErrorMessage="1" errorTitle="Errore" error="Valore di Aggiudicataria non valido" sqref="L2356">
      <formula1>"SI,NO"</formula1>
    </dataValidation>
    <dataValidation type="list" allowBlank="1" showInputMessage="1" showErrorMessage="1" errorTitle="Errore" error="Valore di Scelta contraente non valido" sqref="F2357">
      <formula1>'Scelta Contraente'!$A$1:$A$28</formula1>
    </dataValidation>
    <dataValidation type="list" allowBlank="1" showInputMessage="1" showErrorMessage="1" errorTitle="Errore" error="Valore di Ruolo non valido" sqref="K2357">
      <formula1>Ruolo!$A$1:$A$5</formula1>
    </dataValidation>
    <dataValidation type="list" allowBlank="1" showInputMessage="1" showErrorMessage="1" errorTitle="Errore" error="Valore di Aggiudicataria non valido" sqref="L2357">
      <formula1>"SI,NO"</formula1>
    </dataValidation>
    <dataValidation type="list" allowBlank="1" showInputMessage="1" showErrorMessage="1" errorTitle="Errore" error="Valore di Scelta contraente non valido" sqref="F2358">
      <formula1>'Scelta Contraente'!$A$1:$A$28</formula1>
    </dataValidation>
    <dataValidation type="list" allowBlank="1" showInputMessage="1" showErrorMessage="1" errorTitle="Errore" error="Valore di Ruolo non valido" sqref="K2358">
      <formula1>Ruolo!$A$1:$A$5</formula1>
    </dataValidation>
    <dataValidation type="list" allowBlank="1" showInputMessage="1" showErrorMessage="1" errorTitle="Errore" error="Valore di Aggiudicataria non valido" sqref="L2358">
      <formula1>"SI,NO"</formula1>
    </dataValidation>
    <dataValidation type="list" allowBlank="1" showInputMessage="1" showErrorMessage="1" errorTitle="Errore" error="Valore di Scelta contraente non valido" sqref="F2359">
      <formula1>'Scelta Contraente'!$A$1:$A$28</formula1>
    </dataValidation>
    <dataValidation type="list" allowBlank="1" showInputMessage="1" showErrorMessage="1" errorTitle="Errore" error="Valore di Ruolo non valido" sqref="K2359">
      <formula1>Ruolo!$A$1:$A$5</formula1>
    </dataValidation>
    <dataValidation type="list" allowBlank="1" showInputMessage="1" showErrorMessage="1" errorTitle="Errore" error="Valore di Aggiudicataria non valido" sqref="L2359">
      <formula1>"SI,NO"</formula1>
    </dataValidation>
    <dataValidation type="list" allowBlank="1" showInputMessage="1" showErrorMessage="1" errorTitle="Errore" error="Valore di Scelta contraente non valido" sqref="F2360">
      <formula1>'Scelta Contraente'!$A$1:$A$28</formula1>
    </dataValidation>
    <dataValidation type="list" allowBlank="1" showInputMessage="1" showErrorMessage="1" errorTitle="Errore" error="Valore di Ruolo non valido" sqref="K2360">
      <formula1>Ruolo!$A$1:$A$5</formula1>
    </dataValidation>
    <dataValidation type="list" allowBlank="1" showInputMessage="1" showErrorMessage="1" errorTitle="Errore" error="Valore di Aggiudicataria non valido" sqref="L2360">
      <formula1>"SI,NO"</formula1>
    </dataValidation>
    <dataValidation type="list" allowBlank="1" showInputMessage="1" showErrorMessage="1" errorTitle="Errore" error="Valore di Scelta contraente non valido" sqref="F2361">
      <formula1>'Scelta Contraente'!$A$1:$A$28</formula1>
    </dataValidation>
    <dataValidation type="list" allowBlank="1" showInputMessage="1" showErrorMessage="1" errorTitle="Errore" error="Valore di Ruolo non valido" sqref="K2361">
      <formula1>Ruolo!$A$1:$A$5</formula1>
    </dataValidation>
    <dataValidation type="list" allowBlank="1" showInputMessage="1" showErrorMessage="1" errorTitle="Errore" error="Valore di Aggiudicataria non valido" sqref="L2361">
      <formula1>"SI,NO"</formula1>
    </dataValidation>
    <dataValidation type="list" allowBlank="1" showInputMessage="1" showErrorMessage="1" errorTitle="Errore" error="Valore di Scelta contraente non valido" sqref="F2362">
      <formula1>'Scelta Contraente'!$A$1:$A$28</formula1>
    </dataValidation>
    <dataValidation type="list" allowBlank="1" showInputMessage="1" showErrorMessage="1" errorTitle="Errore" error="Valore di Ruolo non valido" sqref="K2362">
      <formula1>Ruolo!$A$1:$A$5</formula1>
    </dataValidation>
    <dataValidation type="list" allowBlank="1" showInputMessage="1" showErrorMessage="1" errorTitle="Errore" error="Valore di Aggiudicataria non valido" sqref="L2362">
      <formula1>"SI,NO"</formula1>
    </dataValidation>
    <dataValidation type="list" allowBlank="1" showInputMessage="1" showErrorMessage="1" errorTitle="Errore" error="Valore di Scelta contraente non valido" sqref="F2363">
      <formula1>'Scelta Contraente'!$A$1:$A$28</formula1>
    </dataValidation>
    <dataValidation type="list" allowBlank="1" showInputMessage="1" showErrorMessage="1" errorTitle="Errore" error="Valore di Ruolo non valido" sqref="K2363">
      <formula1>Ruolo!$A$1:$A$5</formula1>
    </dataValidation>
    <dataValidation type="list" allowBlank="1" showInputMessage="1" showErrorMessage="1" errorTitle="Errore" error="Valore di Aggiudicataria non valido" sqref="L2363">
      <formula1>"SI,NO"</formula1>
    </dataValidation>
    <dataValidation type="list" allowBlank="1" showInputMessage="1" showErrorMessage="1" errorTitle="Errore" error="Valore di Scelta contraente non valido" sqref="F2364">
      <formula1>'Scelta Contraente'!$A$1:$A$28</formula1>
    </dataValidation>
    <dataValidation type="list" allowBlank="1" showInputMessage="1" showErrorMessage="1" errorTitle="Errore" error="Valore di Ruolo non valido" sqref="K2364">
      <formula1>Ruolo!$A$1:$A$5</formula1>
    </dataValidation>
    <dataValidation type="list" allowBlank="1" showInputMessage="1" showErrorMessage="1" errorTitle="Errore" error="Valore di Aggiudicataria non valido" sqref="L2364">
      <formula1>"SI,NO"</formula1>
    </dataValidation>
    <dataValidation type="list" allowBlank="1" showInputMessage="1" showErrorMessage="1" errorTitle="Errore" error="Valore di Scelta contraente non valido" sqref="F2365">
      <formula1>'Scelta Contraente'!$A$1:$A$28</formula1>
    </dataValidation>
    <dataValidation type="list" allowBlank="1" showInputMessage="1" showErrorMessage="1" errorTitle="Errore" error="Valore di Ruolo non valido" sqref="K2365">
      <formula1>Ruolo!$A$1:$A$5</formula1>
    </dataValidation>
    <dataValidation type="list" allowBlank="1" showInputMessage="1" showErrorMessage="1" errorTitle="Errore" error="Valore di Aggiudicataria non valido" sqref="L2365">
      <formula1>"SI,NO"</formula1>
    </dataValidation>
    <dataValidation type="list" allowBlank="1" showInputMessage="1" showErrorMessage="1" errorTitle="Errore" error="Valore di Scelta contraente non valido" sqref="F2366">
      <formula1>'Scelta Contraente'!$A$1:$A$28</formula1>
    </dataValidation>
    <dataValidation type="list" allowBlank="1" showInputMessage="1" showErrorMessage="1" errorTitle="Errore" error="Valore di Ruolo non valido" sqref="K2366">
      <formula1>Ruolo!$A$1:$A$5</formula1>
    </dataValidation>
    <dataValidation type="list" allowBlank="1" showInputMessage="1" showErrorMessage="1" errorTitle="Errore" error="Valore di Aggiudicataria non valido" sqref="L2366">
      <formula1>"SI,NO"</formula1>
    </dataValidation>
    <dataValidation type="list" allowBlank="1" showInputMessage="1" showErrorMessage="1" errorTitle="Errore" error="Valore di Scelta contraente non valido" sqref="F2367">
      <formula1>'Scelta Contraente'!$A$1:$A$28</formula1>
    </dataValidation>
    <dataValidation type="list" allowBlank="1" showInputMessage="1" showErrorMessage="1" errorTitle="Errore" error="Valore di Ruolo non valido" sqref="K2367">
      <formula1>Ruolo!$A$1:$A$5</formula1>
    </dataValidation>
    <dataValidation type="list" allowBlank="1" showInputMessage="1" showErrorMessage="1" errorTitle="Errore" error="Valore di Aggiudicataria non valido" sqref="L2367">
      <formula1>"SI,NO"</formula1>
    </dataValidation>
    <dataValidation type="list" allowBlank="1" showInputMessage="1" showErrorMessage="1" errorTitle="Errore" error="Valore di Scelta contraente non valido" sqref="F2368">
      <formula1>'Scelta Contraente'!$A$1:$A$28</formula1>
    </dataValidation>
    <dataValidation type="list" allowBlank="1" showInputMessage="1" showErrorMessage="1" errorTitle="Errore" error="Valore di Ruolo non valido" sqref="K2368">
      <formula1>Ruolo!$A$1:$A$5</formula1>
    </dataValidation>
    <dataValidation type="list" allowBlank="1" showInputMessage="1" showErrorMessage="1" errorTitle="Errore" error="Valore di Aggiudicataria non valido" sqref="L2368">
      <formula1>"SI,NO"</formula1>
    </dataValidation>
    <dataValidation type="list" allowBlank="1" showInputMessage="1" showErrorMessage="1" errorTitle="Errore" error="Valore di Scelta contraente non valido" sqref="F2369">
      <formula1>'Scelta Contraente'!$A$1:$A$28</formula1>
    </dataValidation>
    <dataValidation type="list" allowBlank="1" showInputMessage="1" showErrorMessage="1" errorTitle="Errore" error="Valore di Ruolo non valido" sqref="K2369">
      <formula1>Ruolo!$A$1:$A$5</formula1>
    </dataValidation>
    <dataValidation type="list" allowBlank="1" showInputMessage="1" showErrorMessage="1" errorTitle="Errore" error="Valore di Aggiudicataria non valido" sqref="L2369">
      <formula1>"SI,NO"</formula1>
    </dataValidation>
    <dataValidation type="list" allowBlank="1" showInputMessage="1" showErrorMessage="1" errorTitle="Errore" error="Valore di Scelta contraente non valido" sqref="F2370">
      <formula1>'Scelta Contraente'!$A$1:$A$28</formula1>
    </dataValidation>
    <dataValidation type="list" allowBlank="1" showInputMessage="1" showErrorMessage="1" errorTitle="Errore" error="Valore di Ruolo non valido" sqref="K2370">
      <formula1>Ruolo!$A$1:$A$5</formula1>
    </dataValidation>
    <dataValidation type="list" allowBlank="1" showInputMessage="1" showErrorMessage="1" errorTitle="Errore" error="Valore di Aggiudicataria non valido" sqref="L2370">
      <formula1>"SI,NO"</formula1>
    </dataValidation>
    <dataValidation type="list" allowBlank="1" showInputMessage="1" showErrorMessage="1" errorTitle="Errore" error="Valore di Scelta contraente non valido" sqref="F2371">
      <formula1>'Scelta Contraente'!$A$1:$A$28</formula1>
    </dataValidation>
    <dataValidation type="list" allowBlank="1" showInputMessage="1" showErrorMessage="1" errorTitle="Errore" error="Valore di Ruolo non valido" sqref="K2371">
      <formula1>Ruolo!$A$1:$A$5</formula1>
    </dataValidation>
    <dataValidation type="list" allowBlank="1" showInputMessage="1" showErrorMessage="1" errorTitle="Errore" error="Valore di Aggiudicataria non valido" sqref="L2371">
      <formula1>"SI,NO"</formula1>
    </dataValidation>
    <dataValidation type="list" allowBlank="1" showInputMessage="1" showErrorMessage="1" errorTitle="Errore" error="Valore di Scelta contraente non valido" sqref="F2372">
      <formula1>'Scelta Contraente'!$A$1:$A$28</formula1>
    </dataValidation>
    <dataValidation type="list" allowBlank="1" showInputMessage="1" showErrorMessage="1" errorTitle="Errore" error="Valore di Ruolo non valido" sqref="K2372">
      <formula1>Ruolo!$A$1:$A$5</formula1>
    </dataValidation>
    <dataValidation type="list" allowBlank="1" showInputMessage="1" showErrorMessage="1" errorTitle="Errore" error="Valore di Aggiudicataria non valido" sqref="L2372">
      <formula1>"SI,NO"</formula1>
    </dataValidation>
    <dataValidation type="list" allowBlank="1" showInputMessage="1" showErrorMessage="1" errorTitle="Errore" error="Valore di Scelta contraente non valido" sqref="F2373">
      <formula1>'Scelta Contraente'!$A$1:$A$28</formula1>
    </dataValidation>
    <dataValidation type="list" allowBlank="1" showInputMessage="1" showErrorMessage="1" errorTitle="Errore" error="Valore di Ruolo non valido" sqref="K2373">
      <formula1>Ruolo!$A$1:$A$5</formula1>
    </dataValidation>
    <dataValidation type="list" allowBlank="1" showInputMessage="1" showErrorMessage="1" errorTitle="Errore" error="Valore di Aggiudicataria non valido" sqref="L2373">
      <formula1>"SI,NO"</formula1>
    </dataValidation>
    <dataValidation type="list" allowBlank="1" showInputMessage="1" showErrorMessage="1" errorTitle="Errore" error="Valore di Scelta contraente non valido" sqref="F2374">
      <formula1>'Scelta Contraente'!$A$1:$A$28</formula1>
    </dataValidation>
    <dataValidation type="list" allowBlank="1" showInputMessage="1" showErrorMessage="1" errorTitle="Errore" error="Valore di Ruolo non valido" sqref="K2374">
      <formula1>Ruolo!$A$1:$A$5</formula1>
    </dataValidation>
    <dataValidation type="list" allowBlank="1" showInputMessage="1" showErrorMessage="1" errorTitle="Errore" error="Valore di Aggiudicataria non valido" sqref="L2374">
      <formula1>"SI,NO"</formula1>
    </dataValidation>
    <dataValidation type="list" allowBlank="1" showInputMessage="1" showErrorMessage="1" errorTitle="Errore" error="Valore di Scelta contraente non valido" sqref="F2375">
      <formula1>'Scelta Contraente'!$A$1:$A$28</formula1>
    </dataValidation>
    <dataValidation type="list" allowBlank="1" showInputMessage="1" showErrorMessage="1" errorTitle="Errore" error="Valore di Ruolo non valido" sqref="K2375">
      <formula1>Ruolo!$A$1:$A$5</formula1>
    </dataValidation>
    <dataValidation type="list" allowBlank="1" showInputMessage="1" showErrorMessage="1" errorTitle="Errore" error="Valore di Aggiudicataria non valido" sqref="L2375">
      <formula1>"SI,NO"</formula1>
    </dataValidation>
    <dataValidation type="list" allowBlank="1" showInputMessage="1" showErrorMessage="1" errorTitle="Errore" error="Valore di Scelta contraente non valido" sqref="F2376">
      <formula1>'Scelta Contraente'!$A$1:$A$28</formula1>
    </dataValidation>
    <dataValidation type="list" allowBlank="1" showInputMessage="1" showErrorMessage="1" errorTitle="Errore" error="Valore di Ruolo non valido" sqref="K2376">
      <formula1>Ruolo!$A$1:$A$5</formula1>
    </dataValidation>
    <dataValidation type="list" allowBlank="1" showInputMessage="1" showErrorMessage="1" errorTitle="Errore" error="Valore di Aggiudicataria non valido" sqref="L2376">
      <formula1>"SI,NO"</formula1>
    </dataValidation>
    <dataValidation type="list" allowBlank="1" showInputMessage="1" showErrorMessage="1" errorTitle="Errore" error="Valore di Scelta contraente non valido" sqref="F2377">
      <formula1>'Scelta Contraente'!$A$1:$A$28</formula1>
    </dataValidation>
    <dataValidation type="list" allowBlank="1" showInputMessage="1" showErrorMessage="1" errorTitle="Errore" error="Valore di Ruolo non valido" sqref="K2377">
      <formula1>Ruolo!$A$1:$A$5</formula1>
    </dataValidation>
    <dataValidation type="list" allowBlank="1" showInputMessage="1" showErrorMessage="1" errorTitle="Errore" error="Valore di Aggiudicataria non valido" sqref="L2377">
      <formula1>"SI,NO"</formula1>
    </dataValidation>
    <dataValidation type="list" allowBlank="1" showInputMessage="1" showErrorMessage="1" errorTitle="Errore" error="Valore di Scelta contraente non valido" sqref="F2378">
      <formula1>'Scelta Contraente'!$A$1:$A$28</formula1>
    </dataValidation>
    <dataValidation type="list" allowBlank="1" showInputMessage="1" showErrorMessage="1" errorTitle="Errore" error="Valore di Ruolo non valido" sqref="K2378">
      <formula1>Ruolo!$A$1:$A$5</formula1>
    </dataValidation>
    <dataValidation type="list" allowBlank="1" showInputMessage="1" showErrorMessage="1" errorTitle="Errore" error="Valore di Aggiudicataria non valido" sqref="L2378">
      <formula1>"SI,NO"</formula1>
    </dataValidation>
    <dataValidation type="list" allowBlank="1" showInputMessage="1" showErrorMessage="1" errorTitle="Errore" error="Valore di Scelta contraente non valido" sqref="F2379">
      <formula1>'Scelta Contraente'!$A$1:$A$28</formula1>
    </dataValidation>
    <dataValidation type="list" allowBlank="1" showInputMessage="1" showErrorMessage="1" errorTitle="Errore" error="Valore di Ruolo non valido" sqref="K2379">
      <formula1>Ruolo!$A$1:$A$5</formula1>
    </dataValidation>
    <dataValidation type="list" allowBlank="1" showInputMessage="1" showErrorMessage="1" errorTitle="Errore" error="Valore di Aggiudicataria non valido" sqref="L2379">
      <formula1>"SI,NO"</formula1>
    </dataValidation>
    <dataValidation type="list" allowBlank="1" showInputMessage="1" showErrorMessage="1" errorTitle="Errore" error="Valore di Scelta contraente non valido" sqref="F2380">
      <formula1>'Scelta Contraente'!$A$1:$A$28</formula1>
    </dataValidation>
    <dataValidation type="list" allowBlank="1" showInputMessage="1" showErrorMessage="1" errorTitle="Errore" error="Valore di Ruolo non valido" sqref="K2380">
      <formula1>Ruolo!$A$1:$A$5</formula1>
    </dataValidation>
    <dataValidation type="list" allowBlank="1" showInputMessage="1" showErrorMessage="1" errorTitle="Errore" error="Valore di Aggiudicataria non valido" sqref="L2380">
      <formula1>"SI,NO"</formula1>
    </dataValidation>
    <dataValidation type="list" allowBlank="1" showInputMessage="1" showErrorMessage="1" errorTitle="Errore" error="Valore di Scelta contraente non valido" sqref="F2381">
      <formula1>'Scelta Contraente'!$A$1:$A$28</formula1>
    </dataValidation>
    <dataValidation type="list" allowBlank="1" showInputMessage="1" showErrorMessage="1" errorTitle="Errore" error="Valore di Ruolo non valido" sqref="K2381">
      <formula1>Ruolo!$A$1:$A$5</formula1>
    </dataValidation>
    <dataValidation type="list" allowBlank="1" showInputMessage="1" showErrorMessage="1" errorTitle="Errore" error="Valore di Aggiudicataria non valido" sqref="L2381">
      <formula1>"SI,NO"</formula1>
    </dataValidation>
    <dataValidation type="list" allowBlank="1" showInputMessage="1" showErrorMessage="1" errorTitle="Errore" error="Valore di Scelta contraente non valido" sqref="F2382">
      <formula1>'Scelta Contraente'!$A$1:$A$28</formula1>
    </dataValidation>
    <dataValidation type="list" allowBlank="1" showInputMessage="1" showErrorMessage="1" errorTitle="Errore" error="Valore di Ruolo non valido" sqref="K2382">
      <formula1>Ruolo!$A$1:$A$5</formula1>
    </dataValidation>
    <dataValidation type="list" allowBlank="1" showInputMessage="1" showErrorMessage="1" errorTitle="Errore" error="Valore di Aggiudicataria non valido" sqref="L2382">
      <formula1>"SI,NO"</formula1>
    </dataValidation>
    <dataValidation type="list" allowBlank="1" showInputMessage="1" showErrorMessage="1" errorTitle="Errore" error="Valore di Scelta contraente non valido" sqref="F2383">
      <formula1>'Scelta Contraente'!$A$1:$A$28</formula1>
    </dataValidation>
    <dataValidation type="list" allowBlank="1" showInputMessage="1" showErrorMessage="1" errorTitle="Errore" error="Valore di Ruolo non valido" sqref="K2383">
      <formula1>Ruolo!$A$1:$A$5</formula1>
    </dataValidation>
    <dataValidation type="list" allowBlank="1" showInputMessage="1" showErrorMessage="1" errorTitle="Errore" error="Valore di Aggiudicataria non valido" sqref="L2383">
      <formula1>"SI,NO"</formula1>
    </dataValidation>
    <dataValidation type="list" allowBlank="1" showInputMessage="1" showErrorMessage="1" errorTitle="Errore" error="Valore di Scelta contraente non valido" sqref="F2384">
      <formula1>'Scelta Contraente'!$A$1:$A$28</formula1>
    </dataValidation>
    <dataValidation type="list" allowBlank="1" showInputMessage="1" showErrorMessage="1" errorTitle="Errore" error="Valore di Ruolo non valido" sqref="K2384">
      <formula1>Ruolo!$A$1:$A$5</formula1>
    </dataValidation>
    <dataValidation type="list" allowBlank="1" showInputMessage="1" showErrorMessage="1" errorTitle="Errore" error="Valore di Aggiudicataria non valido" sqref="L2384">
      <formula1>"SI,NO"</formula1>
    </dataValidation>
    <dataValidation type="list" allowBlank="1" showInputMessage="1" showErrorMessage="1" errorTitle="Errore" error="Valore di Scelta contraente non valido" sqref="F2385">
      <formula1>'Scelta Contraente'!$A$1:$A$28</formula1>
    </dataValidation>
    <dataValidation type="list" allowBlank="1" showInputMessage="1" showErrorMessage="1" errorTitle="Errore" error="Valore di Ruolo non valido" sqref="K2385">
      <formula1>Ruolo!$A$1:$A$5</formula1>
    </dataValidation>
    <dataValidation type="list" allowBlank="1" showInputMessage="1" showErrorMessage="1" errorTitle="Errore" error="Valore di Aggiudicataria non valido" sqref="L2385">
      <formula1>"SI,NO"</formula1>
    </dataValidation>
    <dataValidation type="list" allowBlank="1" showInputMessage="1" showErrorMessage="1" errorTitle="Errore" error="Valore di Scelta contraente non valido" sqref="F2386">
      <formula1>'Scelta Contraente'!$A$1:$A$28</formula1>
    </dataValidation>
    <dataValidation type="list" allowBlank="1" showInputMessage="1" showErrorMessage="1" errorTitle="Errore" error="Valore di Ruolo non valido" sqref="K2386">
      <formula1>Ruolo!$A$1:$A$5</formula1>
    </dataValidation>
    <dataValidation type="list" allowBlank="1" showInputMessage="1" showErrorMessage="1" errorTitle="Errore" error="Valore di Aggiudicataria non valido" sqref="L2386">
      <formula1>"SI,NO"</formula1>
    </dataValidation>
    <dataValidation type="list" allowBlank="1" showInputMessage="1" showErrorMessage="1" errorTitle="Errore" error="Valore di Scelta contraente non valido" sqref="F2387">
      <formula1>'Scelta Contraente'!$A$1:$A$28</formula1>
    </dataValidation>
    <dataValidation type="list" allowBlank="1" showInputMessage="1" showErrorMessage="1" errorTitle="Errore" error="Valore di Ruolo non valido" sqref="K2387">
      <formula1>Ruolo!$A$1:$A$5</formula1>
    </dataValidation>
    <dataValidation type="list" allowBlank="1" showInputMessage="1" showErrorMessage="1" errorTitle="Errore" error="Valore di Aggiudicataria non valido" sqref="L2387">
      <formula1>"SI,NO"</formula1>
    </dataValidation>
    <dataValidation type="list" allowBlank="1" showInputMessage="1" showErrorMessage="1" errorTitle="Errore" error="Valore di Scelta contraente non valido" sqref="F2388">
      <formula1>'Scelta Contraente'!$A$1:$A$28</formula1>
    </dataValidation>
    <dataValidation type="list" allowBlank="1" showInputMessage="1" showErrorMessage="1" errorTitle="Errore" error="Valore di Ruolo non valido" sqref="K2388">
      <formula1>Ruolo!$A$1:$A$5</formula1>
    </dataValidation>
    <dataValidation type="list" allowBlank="1" showInputMessage="1" showErrorMessage="1" errorTitle="Errore" error="Valore di Aggiudicataria non valido" sqref="L2388">
      <formula1>"SI,NO"</formula1>
    </dataValidation>
    <dataValidation type="list" allowBlank="1" showInputMessage="1" showErrorMessage="1" errorTitle="Errore" error="Valore di Scelta contraente non valido" sqref="F2389">
      <formula1>'Scelta Contraente'!$A$1:$A$28</formula1>
    </dataValidation>
    <dataValidation type="list" allowBlank="1" showInputMessage="1" showErrorMessage="1" errorTitle="Errore" error="Valore di Ruolo non valido" sqref="K2389">
      <formula1>Ruolo!$A$1:$A$5</formula1>
    </dataValidation>
    <dataValidation type="list" allowBlank="1" showInputMessage="1" showErrorMessage="1" errorTitle="Errore" error="Valore di Aggiudicataria non valido" sqref="L2389">
      <formula1>"SI,NO"</formula1>
    </dataValidation>
    <dataValidation type="list" allowBlank="1" showInputMessage="1" showErrorMessage="1" errorTitle="Errore" error="Valore di Scelta contraente non valido" sqref="F2390">
      <formula1>'Scelta Contraente'!$A$1:$A$28</formula1>
    </dataValidation>
    <dataValidation type="list" allowBlank="1" showInputMessage="1" showErrorMessage="1" errorTitle="Errore" error="Valore di Ruolo non valido" sqref="K2390">
      <formula1>Ruolo!$A$1:$A$5</formula1>
    </dataValidation>
    <dataValidation type="list" allowBlank="1" showInputMessage="1" showErrorMessage="1" errorTitle="Errore" error="Valore di Aggiudicataria non valido" sqref="L2390">
      <formula1>"SI,NO"</formula1>
    </dataValidation>
    <dataValidation type="list" allowBlank="1" showInputMessage="1" showErrorMessage="1" errorTitle="Errore" error="Valore di Scelta contraente non valido" sqref="F2391">
      <formula1>'Scelta Contraente'!$A$1:$A$28</formula1>
    </dataValidation>
    <dataValidation type="list" allowBlank="1" showInputMessage="1" showErrorMessage="1" errorTitle="Errore" error="Valore di Ruolo non valido" sqref="K2391">
      <formula1>Ruolo!$A$1:$A$5</formula1>
    </dataValidation>
    <dataValidation type="list" allowBlank="1" showInputMessage="1" showErrorMessage="1" errorTitle="Errore" error="Valore di Aggiudicataria non valido" sqref="L2391">
      <formula1>"SI,NO"</formula1>
    </dataValidation>
    <dataValidation type="list" allowBlank="1" showInputMessage="1" showErrorMessage="1" errorTitle="Errore" error="Valore di Scelta contraente non valido" sqref="F2392">
      <formula1>'Scelta Contraente'!$A$1:$A$28</formula1>
    </dataValidation>
    <dataValidation type="list" allowBlank="1" showInputMessage="1" showErrorMessage="1" errorTitle="Errore" error="Valore di Ruolo non valido" sqref="K2392">
      <formula1>Ruolo!$A$1:$A$5</formula1>
    </dataValidation>
    <dataValidation type="list" allowBlank="1" showInputMessage="1" showErrorMessage="1" errorTitle="Errore" error="Valore di Aggiudicataria non valido" sqref="L2392">
      <formula1>"SI,NO"</formula1>
    </dataValidation>
    <dataValidation type="list" allowBlank="1" showInputMessage="1" showErrorMessage="1" errorTitle="Errore" error="Valore di Scelta contraente non valido" sqref="F2393">
      <formula1>'Scelta Contraente'!$A$1:$A$28</formula1>
    </dataValidation>
    <dataValidation type="list" allowBlank="1" showInputMessage="1" showErrorMessage="1" errorTitle="Errore" error="Valore di Ruolo non valido" sqref="K2393">
      <formula1>Ruolo!$A$1:$A$5</formula1>
    </dataValidation>
    <dataValidation type="list" allowBlank="1" showInputMessage="1" showErrorMessage="1" errorTitle="Errore" error="Valore di Aggiudicataria non valido" sqref="L2393">
      <formula1>"SI,NO"</formula1>
    </dataValidation>
    <dataValidation type="list" allowBlank="1" showInputMessage="1" showErrorMessage="1" errorTitle="Errore" error="Valore di Scelta contraente non valido" sqref="F2394">
      <formula1>'Scelta Contraente'!$A$1:$A$28</formula1>
    </dataValidation>
    <dataValidation type="list" allowBlank="1" showInputMessage="1" showErrorMessage="1" errorTitle="Errore" error="Valore di Ruolo non valido" sqref="K2394">
      <formula1>Ruolo!$A$1:$A$5</formula1>
    </dataValidation>
    <dataValidation type="list" allowBlank="1" showInputMessage="1" showErrorMessage="1" errorTitle="Errore" error="Valore di Aggiudicataria non valido" sqref="L2394">
      <formula1>"SI,NO"</formula1>
    </dataValidation>
    <dataValidation type="list" allowBlank="1" showInputMessage="1" showErrorMessage="1" errorTitle="Errore" error="Valore di Scelta contraente non valido" sqref="F2395">
      <formula1>'Scelta Contraente'!$A$1:$A$28</formula1>
    </dataValidation>
    <dataValidation type="list" allowBlank="1" showInputMessage="1" showErrorMessage="1" errorTitle="Errore" error="Valore di Ruolo non valido" sqref="K2395">
      <formula1>Ruolo!$A$1:$A$5</formula1>
    </dataValidation>
    <dataValidation type="list" allowBlank="1" showInputMessage="1" showErrorMessage="1" errorTitle="Errore" error="Valore di Aggiudicataria non valido" sqref="L2395">
      <formula1>"SI,NO"</formula1>
    </dataValidation>
    <dataValidation type="list" allowBlank="1" showInputMessage="1" showErrorMessage="1" errorTitle="Errore" error="Valore di Scelta contraente non valido" sqref="F2396">
      <formula1>'Scelta Contraente'!$A$1:$A$28</formula1>
    </dataValidation>
    <dataValidation type="list" allowBlank="1" showInputMessage="1" showErrorMessage="1" errorTitle="Errore" error="Valore di Ruolo non valido" sqref="K2396">
      <formula1>Ruolo!$A$1:$A$5</formula1>
    </dataValidation>
    <dataValidation type="list" allowBlank="1" showInputMessage="1" showErrorMessage="1" errorTitle="Errore" error="Valore di Aggiudicataria non valido" sqref="L2396">
      <formula1>"SI,NO"</formula1>
    </dataValidation>
    <dataValidation type="list" allowBlank="1" showInputMessage="1" showErrorMessage="1" errorTitle="Errore" error="Valore di Scelta contraente non valido" sqref="F2397">
      <formula1>'Scelta Contraente'!$A$1:$A$28</formula1>
    </dataValidation>
    <dataValidation type="list" allowBlank="1" showInputMessage="1" showErrorMessage="1" errorTitle="Errore" error="Valore di Ruolo non valido" sqref="K2397">
      <formula1>Ruolo!$A$1:$A$5</formula1>
    </dataValidation>
    <dataValidation type="list" allowBlank="1" showInputMessage="1" showErrorMessage="1" errorTitle="Errore" error="Valore di Aggiudicataria non valido" sqref="L2397">
      <formula1>"SI,NO"</formula1>
    </dataValidation>
    <dataValidation type="list" allowBlank="1" showInputMessage="1" showErrorMessage="1" errorTitle="Errore" error="Valore di Scelta contraente non valido" sqref="F2398">
      <formula1>'Scelta Contraente'!$A$1:$A$28</formula1>
    </dataValidation>
    <dataValidation type="list" allowBlank="1" showInputMessage="1" showErrorMessage="1" errorTitle="Errore" error="Valore di Ruolo non valido" sqref="K2398">
      <formula1>Ruolo!$A$1:$A$5</formula1>
    </dataValidation>
    <dataValidation type="list" allowBlank="1" showInputMessage="1" showErrorMessage="1" errorTitle="Errore" error="Valore di Aggiudicataria non valido" sqref="L2398">
      <formula1>"SI,NO"</formula1>
    </dataValidation>
    <dataValidation type="list" allowBlank="1" showInputMessage="1" showErrorMessage="1" errorTitle="Errore" error="Valore di Scelta contraente non valido" sqref="F2399">
      <formula1>'Scelta Contraente'!$A$1:$A$28</formula1>
    </dataValidation>
    <dataValidation type="list" allowBlank="1" showInputMessage="1" showErrorMessage="1" errorTitle="Errore" error="Valore di Ruolo non valido" sqref="K2399">
      <formula1>Ruolo!$A$1:$A$5</formula1>
    </dataValidation>
    <dataValidation type="list" allowBlank="1" showInputMessage="1" showErrorMessage="1" errorTitle="Errore" error="Valore di Aggiudicataria non valido" sqref="L2399">
      <formula1>"SI,NO"</formula1>
    </dataValidation>
    <dataValidation type="list" allowBlank="1" showInputMessage="1" showErrorMessage="1" errorTitle="Errore" error="Valore di Scelta contraente non valido" sqref="F2400">
      <formula1>'Scelta Contraente'!$A$1:$A$28</formula1>
    </dataValidation>
    <dataValidation type="list" allowBlank="1" showInputMessage="1" showErrorMessage="1" errorTitle="Errore" error="Valore di Ruolo non valido" sqref="K2400">
      <formula1>Ruolo!$A$1:$A$5</formula1>
    </dataValidation>
    <dataValidation type="list" allowBlank="1" showInputMessage="1" showErrorMessage="1" errorTitle="Errore" error="Valore di Aggiudicataria non valido" sqref="L2400">
      <formula1>"SI,NO"</formula1>
    </dataValidation>
    <dataValidation type="list" allowBlank="1" showInputMessage="1" showErrorMessage="1" errorTitle="Errore" error="Valore di Scelta contraente non valido" sqref="F2401">
      <formula1>'Scelta Contraente'!$A$1:$A$28</formula1>
    </dataValidation>
    <dataValidation type="list" allowBlank="1" showInputMessage="1" showErrorMessage="1" errorTitle="Errore" error="Valore di Ruolo non valido" sqref="K2401">
      <formula1>Ruolo!$A$1:$A$5</formula1>
    </dataValidation>
    <dataValidation type="list" allowBlank="1" showInputMessage="1" showErrorMessage="1" errorTitle="Errore" error="Valore di Aggiudicataria non valido" sqref="L2401">
      <formula1>"SI,NO"</formula1>
    </dataValidation>
    <dataValidation type="list" allowBlank="1" showInputMessage="1" showErrorMessage="1" errorTitle="Errore" error="Valore di Scelta contraente non valido" sqref="F2402">
      <formula1>'Scelta Contraente'!$A$1:$A$28</formula1>
    </dataValidation>
    <dataValidation type="list" allowBlank="1" showInputMessage="1" showErrorMessage="1" errorTitle="Errore" error="Valore di Ruolo non valido" sqref="K2402">
      <formula1>Ruolo!$A$1:$A$5</formula1>
    </dataValidation>
    <dataValidation type="list" allowBlank="1" showInputMessage="1" showErrorMessage="1" errorTitle="Errore" error="Valore di Aggiudicataria non valido" sqref="L2402">
      <formula1>"SI,NO"</formula1>
    </dataValidation>
    <dataValidation type="list" allowBlank="1" showInputMessage="1" showErrorMessage="1" errorTitle="Errore" error="Valore di Scelta contraente non valido" sqref="F2403">
      <formula1>'Scelta Contraente'!$A$1:$A$28</formula1>
    </dataValidation>
    <dataValidation type="list" allowBlank="1" showInputMessage="1" showErrorMessage="1" errorTitle="Errore" error="Valore di Ruolo non valido" sqref="K2403">
      <formula1>Ruolo!$A$1:$A$5</formula1>
    </dataValidation>
    <dataValidation type="list" allowBlank="1" showInputMessage="1" showErrorMessage="1" errorTitle="Errore" error="Valore di Aggiudicataria non valido" sqref="L2403">
      <formula1>"SI,NO"</formula1>
    </dataValidation>
    <dataValidation type="list" allowBlank="1" showInputMessage="1" showErrorMessage="1" errorTitle="Errore" error="Valore di Scelta contraente non valido" sqref="F2404">
      <formula1>'Scelta Contraente'!$A$1:$A$28</formula1>
    </dataValidation>
    <dataValidation type="list" allowBlank="1" showInputMessage="1" showErrorMessage="1" errorTitle="Errore" error="Valore di Ruolo non valido" sqref="K2404">
      <formula1>Ruolo!$A$1:$A$5</formula1>
    </dataValidation>
    <dataValidation type="list" allowBlank="1" showInputMessage="1" showErrorMessage="1" errorTitle="Errore" error="Valore di Aggiudicataria non valido" sqref="L2404">
      <formula1>"SI,NO"</formula1>
    </dataValidation>
    <dataValidation type="list" allowBlank="1" showInputMessage="1" showErrorMessage="1" errorTitle="Errore" error="Valore di Scelta contraente non valido" sqref="F2405">
      <formula1>'Scelta Contraente'!$A$1:$A$28</formula1>
    </dataValidation>
    <dataValidation type="list" allowBlank="1" showInputMessage="1" showErrorMessage="1" errorTitle="Errore" error="Valore di Ruolo non valido" sqref="K2405">
      <formula1>Ruolo!$A$1:$A$5</formula1>
    </dataValidation>
    <dataValidation type="list" allowBlank="1" showInputMessage="1" showErrorMessage="1" errorTitle="Errore" error="Valore di Aggiudicataria non valido" sqref="L2405">
      <formula1>"SI,NO"</formula1>
    </dataValidation>
    <dataValidation type="list" allowBlank="1" showInputMessage="1" showErrorMessage="1" errorTitle="Errore" error="Valore di Scelta contraente non valido" sqref="F2406">
      <formula1>'Scelta Contraente'!$A$1:$A$28</formula1>
    </dataValidation>
    <dataValidation type="list" allowBlank="1" showInputMessage="1" showErrorMessage="1" errorTitle="Errore" error="Valore di Ruolo non valido" sqref="K2406">
      <formula1>Ruolo!$A$1:$A$5</formula1>
    </dataValidation>
    <dataValidation type="list" allowBlank="1" showInputMessage="1" showErrorMessage="1" errorTitle="Errore" error="Valore di Aggiudicataria non valido" sqref="L2406">
      <formula1>"SI,NO"</formula1>
    </dataValidation>
    <dataValidation type="list" allowBlank="1" showInputMessage="1" showErrorMessage="1" errorTitle="Errore" error="Valore di Scelta contraente non valido" sqref="F2407">
      <formula1>'Scelta Contraente'!$A$1:$A$28</formula1>
    </dataValidation>
    <dataValidation type="list" allowBlank="1" showInputMessage="1" showErrorMessage="1" errorTitle="Errore" error="Valore di Ruolo non valido" sqref="K2407">
      <formula1>Ruolo!$A$1:$A$5</formula1>
    </dataValidation>
    <dataValidation type="list" allowBlank="1" showInputMessage="1" showErrorMessage="1" errorTitle="Errore" error="Valore di Aggiudicataria non valido" sqref="L2407">
      <formula1>"SI,NO"</formula1>
    </dataValidation>
    <dataValidation type="list" allowBlank="1" showInputMessage="1" showErrorMessage="1" errorTitle="Errore" error="Valore di Scelta contraente non valido" sqref="F2408">
      <formula1>'Scelta Contraente'!$A$1:$A$28</formula1>
    </dataValidation>
    <dataValidation type="list" allowBlank="1" showInputMessage="1" showErrorMessage="1" errorTitle="Errore" error="Valore di Ruolo non valido" sqref="K2408">
      <formula1>Ruolo!$A$1:$A$5</formula1>
    </dataValidation>
    <dataValidation type="list" allowBlank="1" showInputMessage="1" showErrorMessage="1" errorTitle="Errore" error="Valore di Aggiudicataria non valido" sqref="L2408">
      <formula1>"SI,NO"</formula1>
    </dataValidation>
    <dataValidation type="list" allowBlank="1" showInputMessage="1" showErrorMessage="1" errorTitle="Errore" error="Valore di Scelta contraente non valido" sqref="F2409">
      <formula1>'Scelta Contraente'!$A$1:$A$28</formula1>
    </dataValidation>
    <dataValidation type="list" allowBlank="1" showInputMessage="1" showErrorMessage="1" errorTitle="Errore" error="Valore di Ruolo non valido" sqref="K2409">
      <formula1>Ruolo!$A$1:$A$5</formula1>
    </dataValidation>
    <dataValidation type="list" allowBlank="1" showInputMessage="1" showErrorMessage="1" errorTitle="Errore" error="Valore di Aggiudicataria non valido" sqref="L2409">
      <formula1>"SI,NO"</formula1>
    </dataValidation>
    <dataValidation type="list" allowBlank="1" showInputMessage="1" showErrorMessage="1" errorTitle="Errore" error="Valore di Scelta contraente non valido" sqref="F2410">
      <formula1>'Scelta Contraente'!$A$1:$A$28</formula1>
    </dataValidation>
    <dataValidation type="list" allowBlank="1" showInputMessage="1" showErrorMessage="1" errorTitle="Errore" error="Valore di Ruolo non valido" sqref="K2410">
      <formula1>Ruolo!$A$1:$A$5</formula1>
    </dataValidation>
    <dataValidation type="list" allowBlank="1" showInputMessage="1" showErrorMessage="1" errorTitle="Errore" error="Valore di Aggiudicataria non valido" sqref="L2410">
      <formula1>"SI,NO"</formula1>
    </dataValidation>
    <dataValidation type="list" allowBlank="1" showInputMessage="1" showErrorMessage="1" errorTitle="Errore" error="Valore di Scelta contraente non valido" sqref="F2411">
      <formula1>'Scelta Contraente'!$A$1:$A$28</formula1>
    </dataValidation>
    <dataValidation type="list" allowBlank="1" showInputMessage="1" showErrorMessage="1" errorTitle="Errore" error="Valore di Ruolo non valido" sqref="K2411">
      <formula1>Ruolo!$A$1:$A$5</formula1>
    </dataValidation>
    <dataValidation type="list" allowBlank="1" showInputMessage="1" showErrorMessage="1" errorTitle="Errore" error="Valore di Aggiudicataria non valido" sqref="L2411">
      <formula1>"SI,NO"</formula1>
    </dataValidation>
    <dataValidation type="list" allowBlank="1" showInputMessage="1" showErrorMessage="1" errorTitle="Errore" error="Valore di Scelta contraente non valido" sqref="F2412">
      <formula1>'Scelta Contraente'!$A$1:$A$28</formula1>
    </dataValidation>
    <dataValidation type="list" allowBlank="1" showInputMessage="1" showErrorMessage="1" errorTitle="Errore" error="Valore di Ruolo non valido" sqref="K2412">
      <formula1>Ruolo!$A$1:$A$5</formula1>
    </dataValidation>
    <dataValidation type="list" allowBlank="1" showInputMessage="1" showErrorMessage="1" errorTitle="Errore" error="Valore di Aggiudicataria non valido" sqref="L2412">
      <formula1>"SI,NO"</formula1>
    </dataValidation>
    <dataValidation type="list" allowBlank="1" showInputMessage="1" showErrorMessage="1" errorTitle="Errore" error="Valore di Scelta contraente non valido" sqref="F2413">
      <formula1>'Scelta Contraente'!$A$1:$A$28</formula1>
    </dataValidation>
    <dataValidation type="list" allowBlank="1" showInputMessage="1" showErrorMessage="1" errorTitle="Errore" error="Valore di Ruolo non valido" sqref="K2413">
      <formula1>Ruolo!$A$1:$A$5</formula1>
    </dataValidation>
    <dataValidation type="list" allowBlank="1" showInputMessage="1" showErrorMessage="1" errorTitle="Errore" error="Valore di Aggiudicataria non valido" sqref="L2413">
      <formula1>"SI,NO"</formula1>
    </dataValidation>
    <dataValidation type="list" allowBlank="1" showInputMessage="1" showErrorMessage="1" errorTitle="Errore" error="Valore di Scelta contraente non valido" sqref="F2414">
      <formula1>'Scelta Contraente'!$A$1:$A$28</formula1>
    </dataValidation>
    <dataValidation type="list" allowBlank="1" showInputMessage="1" showErrorMessage="1" errorTitle="Errore" error="Valore di Ruolo non valido" sqref="K2414">
      <formula1>Ruolo!$A$1:$A$5</formula1>
    </dataValidation>
    <dataValidation type="list" allowBlank="1" showInputMessage="1" showErrorMessage="1" errorTitle="Errore" error="Valore di Aggiudicataria non valido" sqref="L2414">
      <formula1>"SI,NO"</formula1>
    </dataValidation>
    <dataValidation type="list" allowBlank="1" showInputMessage="1" showErrorMessage="1" errorTitle="Errore" error="Valore di Scelta contraente non valido" sqref="F2415">
      <formula1>'Scelta Contraente'!$A$1:$A$28</formula1>
    </dataValidation>
    <dataValidation type="list" allowBlank="1" showInputMessage="1" showErrorMessage="1" errorTitle="Errore" error="Valore di Ruolo non valido" sqref="K2415">
      <formula1>Ruolo!$A$1:$A$5</formula1>
    </dataValidation>
    <dataValidation type="list" allowBlank="1" showInputMessage="1" showErrorMessage="1" errorTitle="Errore" error="Valore di Aggiudicataria non valido" sqref="L2415">
      <formula1>"SI,NO"</formula1>
    </dataValidation>
    <dataValidation type="list" allowBlank="1" showInputMessage="1" showErrorMessage="1" errorTitle="Errore" error="Valore di Scelta contraente non valido" sqref="F2416">
      <formula1>'Scelta Contraente'!$A$1:$A$28</formula1>
    </dataValidation>
    <dataValidation type="list" allowBlank="1" showInputMessage="1" showErrorMessage="1" errorTitle="Errore" error="Valore di Ruolo non valido" sqref="K2416">
      <formula1>Ruolo!$A$1:$A$5</formula1>
    </dataValidation>
    <dataValidation type="list" allowBlank="1" showInputMessage="1" showErrorMessage="1" errorTitle="Errore" error="Valore di Aggiudicataria non valido" sqref="L2416">
      <formula1>"SI,NO"</formula1>
    </dataValidation>
    <dataValidation type="list" allowBlank="1" showInputMessage="1" showErrorMessage="1" errorTitle="Errore" error="Valore di Scelta contraente non valido" sqref="F2417">
      <formula1>'Scelta Contraente'!$A$1:$A$28</formula1>
    </dataValidation>
    <dataValidation type="list" allowBlank="1" showInputMessage="1" showErrorMessage="1" errorTitle="Errore" error="Valore di Ruolo non valido" sqref="K2417">
      <formula1>Ruolo!$A$1:$A$5</formula1>
    </dataValidation>
    <dataValidation type="list" allowBlank="1" showInputMessage="1" showErrorMessage="1" errorTitle="Errore" error="Valore di Aggiudicataria non valido" sqref="L2417">
      <formula1>"SI,NO"</formula1>
    </dataValidation>
    <dataValidation type="list" allowBlank="1" showInputMessage="1" showErrorMessage="1" errorTitle="Errore" error="Valore di Scelta contraente non valido" sqref="F2418">
      <formula1>'Scelta Contraente'!$A$1:$A$28</formula1>
    </dataValidation>
    <dataValidation type="list" allowBlank="1" showInputMessage="1" showErrorMessage="1" errorTitle="Errore" error="Valore di Ruolo non valido" sqref="K2418">
      <formula1>Ruolo!$A$1:$A$5</formula1>
    </dataValidation>
    <dataValidation type="list" allowBlank="1" showInputMessage="1" showErrorMessage="1" errorTitle="Errore" error="Valore di Aggiudicataria non valido" sqref="L2418">
      <formula1>"SI,NO"</formula1>
    </dataValidation>
    <dataValidation type="list" allowBlank="1" showInputMessage="1" showErrorMessage="1" errorTitle="Errore" error="Valore di Scelta contraente non valido" sqref="F2419">
      <formula1>'Scelta Contraente'!$A$1:$A$28</formula1>
    </dataValidation>
    <dataValidation type="list" allowBlank="1" showInputMessage="1" showErrorMessage="1" errorTitle="Errore" error="Valore di Ruolo non valido" sqref="K2419">
      <formula1>Ruolo!$A$1:$A$5</formula1>
    </dataValidation>
    <dataValidation type="list" allowBlank="1" showInputMessage="1" showErrorMessage="1" errorTitle="Errore" error="Valore di Aggiudicataria non valido" sqref="L2419">
      <formula1>"SI,NO"</formula1>
    </dataValidation>
    <dataValidation type="list" allowBlank="1" showInputMessage="1" showErrorMessage="1" errorTitle="Errore" error="Valore di Scelta contraente non valido" sqref="F2420">
      <formula1>'Scelta Contraente'!$A$1:$A$28</formula1>
    </dataValidation>
    <dataValidation type="list" allowBlank="1" showInputMessage="1" showErrorMessage="1" errorTitle="Errore" error="Valore di Ruolo non valido" sqref="K2420">
      <formula1>Ruolo!$A$1:$A$5</formula1>
    </dataValidation>
    <dataValidation type="list" allowBlank="1" showInputMessage="1" showErrorMessage="1" errorTitle="Errore" error="Valore di Aggiudicataria non valido" sqref="L2420">
      <formula1>"SI,NO"</formula1>
    </dataValidation>
    <dataValidation type="list" allowBlank="1" showInputMessage="1" showErrorMessage="1" errorTitle="Errore" error="Valore di Scelta contraente non valido" sqref="F2421">
      <formula1>'Scelta Contraente'!$A$1:$A$28</formula1>
    </dataValidation>
    <dataValidation type="list" allowBlank="1" showInputMessage="1" showErrorMessage="1" errorTitle="Errore" error="Valore di Ruolo non valido" sqref="K2421">
      <formula1>Ruolo!$A$1:$A$5</formula1>
    </dataValidation>
    <dataValidation type="list" allowBlank="1" showInputMessage="1" showErrorMessage="1" errorTitle="Errore" error="Valore di Aggiudicataria non valido" sqref="L2421">
      <formula1>"SI,NO"</formula1>
    </dataValidation>
    <dataValidation type="list" allowBlank="1" showInputMessage="1" showErrorMessage="1" errorTitle="Errore" error="Valore di Scelta contraente non valido" sqref="F2422">
      <formula1>'Scelta Contraente'!$A$1:$A$28</formula1>
    </dataValidation>
    <dataValidation type="list" allowBlank="1" showInputMessage="1" showErrorMessage="1" errorTitle="Errore" error="Valore di Ruolo non valido" sqref="K2422">
      <formula1>Ruolo!$A$1:$A$5</formula1>
    </dataValidation>
    <dataValidation type="list" allowBlank="1" showInputMessage="1" showErrorMessage="1" errorTitle="Errore" error="Valore di Aggiudicataria non valido" sqref="L2422">
      <formula1>"SI,NO"</formula1>
    </dataValidation>
    <dataValidation type="list" allowBlank="1" showInputMessage="1" showErrorMessage="1" errorTitle="Errore" error="Valore di Scelta contraente non valido" sqref="F2423">
      <formula1>'Scelta Contraente'!$A$1:$A$28</formula1>
    </dataValidation>
    <dataValidation type="list" allowBlank="1" showInputMessage="1" showErrorMessage="1" errorTitle="Errore" error="Valore di Ruolo non valido" sqref="K2423">
      <formula1>Ruolo!$A$1:$A$5</formula1>
    </dataValidation>
    <dataValidation type="list" allowBlank="1" showInputMessage="1" showErrorMessage="1" errorTitle="Errore" error="Valore di Aggiudicataria non valido" sqref="L2423">
      <formula1>"SI,NO"</formula1>
    </dataValidation>
    <dataValidation type="list" allowBlank="1" showInputMessage="1" showErrorMessage="1" errorTitle="Errore" error="Valore di Scelta contraente non valido" sqref="F2424">
      <formula1>'Scelta Contraente'!$A$1:$A$28</formula1>
    </dataValidation>
    <dataValidation type="list" allowBlank="1" showInputMessage="1" showErrorMessage="1" errorTitle="Errore" error="Valore di Ruolo non valido" sqref="K2424">
      <formula1>Ruolo!$A$1:$A$5</formula1>
    </dataValidation>
    <dataValidation type="list" allowBlank="1" showInputMessage="1" showErrorMessage="1" errorTitle="Errore" error="Valore di Aggiudicataria non valido" sqref="L2424">
      <formula1>"SI,NO"</formula1>
    </dataValidation>
    <dataValidation type="list" allowBlank="1" showInputMessage="1" showErrorMessage="1" errorTitle="Errore" error="Valore di Scelta contraente non valido" sqref="F2425">
      <formula1>'Scelta Contraente'!$A$1:$A$28</formula1>
    </dataValidation>
    <dataValidation type="list" allowBlank="1" showInputMessage="1" showErrorMessage="1" errorTitle="Errore" error="Valore di Ruolo non valido" sqref="K2425">
      <formula1>Ruolo!$A$1:$A$5</formula1>
    </dataValidation>
    <dataValidation type="list" allowBlank="1" showInputMessage="1" showErrorMessage="1" errorTitle="Errore" error="Valore di Aggiudicataria non valido" sqref="L2425">
      <formula1>"SI,NO"</formula1>
    </dataValidation>
    <dataValidation type="list" allowBlank="1" showInputMessage="1" showErrorMessage="1" errorTitle="Errore" error="Valore di Scelta contraente non valido" sqref="F2426">
      <formula1>'Scelta Contraente'!$A$1:$A$28</formula1>
    </dataValidation>
    <dataValidation type="list" allowBlank="1" showInputMessage="1" showErrorMessage="1" errorTitle="Errore" error="Valore di Ruolo non valido" sqref="K2426">
      <formula1>Ruolo!$A$1:$A$5</formula1>
    </dataValidation>
    <dataValidation type="list" allowBlank="1" showInputMessage="1" showErrorMessage="1" errorTitle="Errore" error="Valore di Aggiudicataria non valido" sqref="L2426">
      <formula1>"SI,NO"</formula1>
    </dataValidation>
    <dataValidation type="list" allowBlank="1" showInputMessage="1" showErrorMessage="1" errorTitle="Errore" error="Valore di Scelta contraente non valido" sqref="F2427">
      <formula1>'Scelta Contraente'!$A$1:$A$28</formula1>
    </dataValidation>
    <dataValidation type="list" allowBlank="1" showInputMessage="1" showErrorMessage="1" errorTitle="Errore" error="Valore di Ruolo non valido" sqref="K2427">
      <formula1>Ruolo!$A$1:$A$5</formula1>
    </dataValidation>
    <dataValidation type="list" allowBlank="1" showInputMessage="1" showErrorMessage="1" errorTitle="Errore" error="Valore di Aggiudicataria non valido" sqref="L2427">
      <formula1>"SI,NO"</formula1>
    </dataValidation>
    <dataValidation type="list" allowBlank="1" showInputMessage="1" showErrorMessage="1" errorTitle="Errore" error="Valore di Scelta contraente non valido" sqref="F2428">
      <formula1>'Scelta Contraente'!$A$1:$A$28</formula1>
    </dataValidation>
    <dataValidation type="list" allowBlank="1" showInputMessage="1" showErrorMessage="1" errorTitle="Errore" error="Valore di Ruolo non valido" sqref="K2428">
      <formula1>Ruolo!$A$1:$A$5</formula1>
    </dataValidation>
    <dataValidation type="list" allowBlank="1" showInputMessage="1" showErrorMessage="1" errorTitle="Errore" error="Valore di Aggiudicataria non valido" sqref="L2428">
      <formula1>"SI,NO"</formula1>
    </dataValidation>
    <dataValidation type="list" allowBlank="1" showInputMessage="1" showErrorMessage="1" errorTitle="Errore" error="Valore di Scelta contraente non valido" sqref="F2429">
      <formula1>'Scelta Contraente'!$A$1:$A$28</formula1>
    </dataValidation>
    <dataValidation type="list" allowBlank="1" showInputMessage="1" showErrorMessage="1" errorTitle="Errore" error="Valore di Ruolo non valido" sqref="K2429">
      <formula1>Ruolo!$A$1:$A$5</formula1>
    </dataValidation>
    <dataValidation type="list" allowBlank="1" showInputMessage="1" showErrorMessage="1" errorTitle="Errore" error="Valore di Aggiudicataria non valido" sqref="L2429">
      <formula1>"SI,NO"</formula1>
    </dataValidation>
    <dataValidation type="list" allowBlank="1" showInputMessage="1" showErrorMessage="1" errorTitle="Errore" error="Valore di Scelta contraente non valido" sqref="F2430">
      <formula1>'Scelta Contraente'!$A$1:$A$28</formula1>
    </dataValidation>
    <dataValidation type="list" allowBlank="1" showInputMessage="1" showErrorMessage="1" errorTitle="Errore" error="Valore di Ruolo non valido" sqref="K2430">
      <formula1>Ruolo!$A$1:$A$5</formula1>
    </dataValidation>
    <dataValidation type="list" allowBlank="1" showInputMessage="1" showErrorMessage="1" errorTitle="Errore" error="Valore di Aggiudicataria non valido" sqref="L2430">
      <formula1>"SI,NO"</formula1>
    </dataValidation>
    <dataValidation type="list" allowBlank="1" showInputMessage="1" showErrorMessage="1" errorTitle="Errore" error="Valore di Scelta contraente non valido" sqref="F2431">
      <formula1>'Scelta Contraente'!$A$1:$A$28</formula1>
    </dataValidation>
    <dataValidation type="list" allowBlank="1" showInputMessage="1" showErrorMessage="1" errorTitle="Errore" error="Valore di Ruolo non valido" sqref="K2431">
      <formula1>Ruolo!$A$1:$A$5</formula1>
    </dataValidation>
    <dataValidation type="list" allowBlank="1" showInputMessage="1" showErrorMessage="1" errorTitle="Errore" error="Valore di Aggiudicataria non valido" sqref="L2431">
      <formula1>"SI,NO"</formula1>
    </dataValidation>
    <dataValidation type="list" allowBlank="1" showInputMessage="1" showErrorMessage="1" errorTitle="Errore" error="Valore di Scelta contraente non valido" sqref="F2432">
      <formula1>'Scelta Contraente'!$A$1:$A$28</formula1>
    </dataValidation>
    <dataValidation type="list" allowBlank="1" showInputMessage="1" showErrorMessage="1" errorTitle="Errore" error="Valore di Ruolo non valido" sqref="K2432">
      <formula1>Ruolo!$A$1:$A$5</formula1>
    </dataValidation>
    <dataValidation type="list" allowBlank="1" showInputMessage="1" showErrorMessage="1" errorTitle="Errore" error="Valore di Aggiudicataria non valido" sqref="L2432">
      <formula1>"SI,NO"</formula1>
    </dataValidation>
    <dataValidation type="list" allowBlank="1" showInputMessage="1" showErrorMessage="1" errorTitle="Errore" error="Valore di Scelta contraente non valido" sqref="F2433">
      <formula1>'Scelta Contraente'!$A$1:$A$28</formula1>
    </dataValidation>
    <dataValidation type="list" allowBlank="1" showInputMessage="1" showErrorMessage="1" errorTitle="Errore" error="Valore di Ruolo non valido" sqref="K2433">
      <formula1>Ruolo!$A$1:$A$5</formula1>
    </dataValidation>
    <dataValidation type="list" allowBlank="1" showInputMessage="1" showErrorMessage="1" errorTitle="Errore" error="Valore di Aggiudicataria non valido" sqref="L2433">
      <formula1>"SI,NO"</formula1>
    </dataValidation>
    <dataValidation type="list" allowBlank="1" showInputMessage="1" showErrorMessage="1" errorTitle="Errore" error="Valore di Scelta contraente non valido" sqref="F2434">
      <formula1>'Scelta Contraente'!$A$1:$A$28</formula1>
    </dataValidation>
    <dataValidation type="list" allowBlank="1" showInputMessage="1" showErrorMessage="1" errorTitle="Errore" error="Valore di Ruolo non valido" sqref="K2434">
      <formula1>Ruolo!$A$1:$A$5</formula1>
    </dataValidation>
    <dataValidation type="list" allowBlank="1" showInputMessage="1" showErrorMessage="1" errorTitle="Errore" error="Valore di Aggiudicataria non valido" sqref="L2434">
      <formula1>"SI,NO"</formula1>
    </dataValidation>
    <dataValidation type="list" allowBlank="1" showInputMessage="1" showErrorMessage="1" errorTitle="Errore" error="Valore di Scelta contraente non valido" sqref="F2435">
      <formula1>'Scelta Contraente'!$A$1:$A$28</formula1>
    </dataValidation>
    <dataValidation type="list" allowBlank="1" showInputMessage="1" showErrorMessage="1" errorTitle="Errore" error="Valore di Ruolo non valido" sqref="K2435">
      <formula1>Ruolo!$A$1:$A$5</formula1>
    </dataValidation>
    <dataValidation type="list" allowBlank="1" showInputMessage="1" showErrorMessage="1" errorTitle="Errore" error="Valore di Aggiudicataria non valido" sqref="L2435">
      <formula1>"SI,NO"</formula1>
    </dataValidation>
    <dataValidation type="list" allowBlank="1" showInputMessage="1" showErrorMessage="1" errorTitle="Errore" error="Valore di Scelta contraente non valido" sqref="F2436">
      <formula1>'Scelta Contraente'!$A$1:$A$28</formula1>
    </dataValidation>
    <dataValidation type="list" allowBlank="1" showInputMessage="1" showErrorMessage="1" errorTitle="Errore" error="Valore di Ruolo non valido" sqref="K2436">
      <formula1>Ruolo!$A$1:$A$5</formula1>
    </dataValidation>
    <dataValidation type="list" allowBlank="1" showInputMessage="1" showErrorMessage="1" errorTitle="Errore" error="Valore di Aggiudicataria non valido" sqref="L2436">
      <formula1>"SI,NO"</formula1>
    </dataValidation>
    <dataValidation type="list" allowBlank="1" showInputMessage="1" showErrorMessage="1" errorTitle="Errore" error="Valore di Scelta contraente non valido" sqref="F2437">
      <formula1>'Scelta Contraente'!$A$1:$A$28</formula1>
    </dataValidation>
    <dataValidation type="list" allowBlank="1" showInputMessage="1" showErrorMessage="1" errorTitle="Errore" error="Valore di Ruolo non valido" sqref="K2437">
      <formula1>Ruolo!$A$1:$A$5</formula1>
    </dataValidation>
    <dataValidation type="list" allowBlank="1" showInputMessage="1" showErrorMessage="1" errorTitle="Errore" error="Valore di Aggiudicataria non valido" sqref="L2437">
      <formula1>"SI,NO"</formula1>
    </dataValidation>
    <dataValidation type="list" allowBlank="1" showInputMessage="1" showErrorMessage="1" errorTitle="Errore" error="Valore di Scelta contraente non valido" sqref="F2438">
      <formula1>'Scelta Contraente'!$A$1:$A$28</formula1>
    </dataValidation>
    <dataValidation type="list" allowBlank="1" showInputMessage="1" showErrorMessage="1" errorTitle="Errore" error="Valore di Ruolo non valido" sqref="K2438">
      <formula1>Ruolo!$A$1:$A$5</formula1>
    </dataValidation>
    <dataValidation type="list" allowBlank="1" showInputMessage="1" showErrorMessage="1" errorTitle="Errore" error="Valore di Aggiudicataria non valido" sqref="L2438">
      <formula1>"SI,NO"</formula1>
    </dataValidation>
    <dataValidation type="list" allowBlank="1" showInputMessage="1" showErrorMessage="1" errorTitle="Errore" error="Valore di Scelta contraente non valido" sqref="F2439">
      <formula1>'Scelta Contraente'!$A$1:$A$28</formula1>
    </dataValidation>
    <dataValidation type="list" allowBlank="1" showInputMessage="1" showErrorMessage="1" errorTitle="Errore" error="Valore di Ruolo non valido" sqref="K2439">
      <formula1>Ruolo!$A$1:$A$5</formula1>
    </dataValidation>
    <dataValidation type="list" allowBlank="1" showInputMessage="1" showErrorMessage="1" errorTitle="Errore" error="Valore di Aggiudicataria non valido" sqref="L2439">
      <formula1>"SI,NO"</formula1>
    </dataValidation>
    <dataValidation type="list" allowBlank="1" showInputMessage="1" showErrorMessage="1" errorTitle="Errore" error="Valore di Scelta contraente non valido" sqref="F2440">
      <formula1>'Scelta Contraente'!$A$1:$A$28</formula1>
    </dataValidation>
    <dataValidation type="list" allowBlank="1" showInputMessage="1" showErrorMessage="1" errorTitle="Errore" error="Valore di Ruolo non valido" sqref="K2440">
      <formula1>Ruolo!$A$1:$A$5</formula1>
    </dataValidation>
    <dataValidation type="list" allowBlank="1" showInputMessage="1" showErrorMessage="1" errorTitle="Errore" error="Valore di Aggiudicataria non valido" sqref="L2440">
      <formula1>"SI,NO"</formula1>
    </dataValidation>
    <dataValidation type="list" allowBlank="1" showInputMessage="1" showErrorMessage="1" errorTitle="Errore" error="Valore di Scelta contraente non valido" sqref="F2441">
      <formula1>'Scelta Contraente'!$A$1:$A$28</formula1>
    </dataValidation>
    <dataValidation type="list" allowBlank="1" showInputMessage="1" showErrorMessage="1" errorTitle="Errore" error="Valore di Ruolo non valido" sqref="K2441">
      <formula1>Ruolo!$A$1:$A$5</formula1>
    </dataValidation>
    <dataValidation type="list" allowBlank="1" showInputMessage="1" showErrorMessage="1" errorTitle="Errore" error="Valore di Aggiudicataria non valido" sqref="L2441">
      <formula1>"SI,NO"</formula1>
    </dataValidation>
    <dataValidation type="list" allowBlank="1" showInputMessage="1" showErrorMessage="1" errorTitle="Errore" error="Valore di Scelta contraente non valido" sqref="F2442">
      <formula1>'Scelta Contraente'!$A$1:$A$28</formula1>
    </dataValidation>
    <dataValidation type="list" allowBlank="1" showInputMessage="1" showErrorMessage="1" errorTitle="Errore" error="Valore di Ruolo non valido" sqref="K2442">
      <formula1>Ruolo!$A$1:$A$5</formula1>
    </dataValidation>
    <dataValidation type="list" allowBlank="1" showInputMessage="1" showErrorMessage="1" errorTitle="Errore" error="Valore di Aggiudicataria non valido" sqref="L2442">
      <formula1>"SI,NO"</formula1>
    </dataValidation>
    <dataValidation type="list" allowBlank="1" showInputMessage="1" showErrorMessage="1" errorTitle="Errore" error="Valore di Scelta contraente non valido" sqref="F2443">
      <formula1>'Scelta Contraente'!$A$1:$A$28</formula1>
    </dataValidation>
    <dataValidation type="list" allowBlank="1" showInputMessage="1" showErrorMessage="1" errorTitle="Errore" error="Valore di Ruolo non valido" sqref="K2443">
      <formula1>Ruolo!$A$1:$A$5</formula1>
    </dataValidation>
    <dataValidation type="list" allowBlank="1" showInputMessage="1" showErrorMessage="1" errorTitle="Errore" error="Valore di Aggiudicataria non valido" sqref="L2443">
      <formula1>"SI,NO"</formula1>
    </dataValidation>
    <dataValidation type="list" allowBlank="1" showInputMessage="1" showErrorMessage="1" errorTitle="Errore" error="Valore di Scelta contraente non valido" sqref="F2444">
      <formula1>'Scelta Contraente'!$A$1:$A$28</formula1>
    </dataValidation>
    <dataValidation type="list" allowBlank="1" showInputMessage="1" showErrorMessage="1" errorTitle="Errore" error="Valore di Ruolo non valido" sqref="K2444">
      <formula1>Ruolo!$A$1:$A$5</formula1>
    </dataValidation>
    <dataValidation type="list" allowBlank="1" showInputMessage="1" showErrorMessage="1" errorTitle="Errore" error="Valore di Aggiudicataria non valido" sqref="L2444">
      <formula1>"SI,NO"</formula1>
    </dataValidation>
    <dataValidation type="list" allowBlank="1" showInputMessage="1" showErrorMessage="1" errorTitle="Errore" error="Valore di Scelta contraente non valido" sqref="F2445">
      <formula1>'Scelta Contraente'!$A$1:$A$28</formula1>
    </dataValidation>
    <dataValidation type="list" allowBlank="1" showInputMessage="1" showErrorMessage="1" errorTitle="Errore" error="Valore di Ruolo non valido" sqref="K2445">
      <formula1>Ruolo!$A$1:$A$5</formula1>
    </dataValidation>
    <dataValidation type="list" allowBlank="1" showInputMessage="1" showErrorMessage="1" errorTitle="Errore" error="Valore di Aggiudicataria non valido" sqref="L2445">
      <formula1>"SI,NO"</formula1>
    </dataValidation>
    <dataValidation type="list" allowBlank="1" showInputMessage="1" showErrorMessage="1" errorTitle="Errore" error="Valore di Scelta contraente non valido" sqref="F2446">
      <formula1>'Scelta Contraente'!$A$1:$A$28</formula1>
    </dataValidation>
    <dataValidation type="list" allowBlank="1" showInputMessage="1" showErrorMessage="1" errorTitle="Errore" error="Valore di Ruolo non valido" sqref="K2446">
      <formula1>Ruolo!$A$1:$A$5</formula1>
    </dataValidation>
    <dataValidation type="list" allowBlank="1" showInputMessage="1" showErrorMessage="1" errorTitle="Errore" error="Valore di Aggiudicataria non valido" sqref="L2446">
      <formula1>"SI,NO"</formula1>
    </dataValidation>
    <dataValidation type="list" allowBlank="1" showInputMessage="1" showErrorMessage="1" errorTitle="Errore" error="Valore di Scelta contraente non valido" sqref="F2447">
      <formula1>'Scelta Contraente'!$A$1:$A$28</formula1>
    </dataValidation>
    <dataValidation type="list" allowBlank="1" showInputMessage="1" showErrorMessage="1" errorTitle="Errore" error="Valore di Ruolo non valido" sqref="K2447">
      <formula1>Ruolo!$A$1:$A$5</formula1>
    </dataValidation>
    <dataValidation type="list" allowBlank="1" showInputMessage="1" showErrorMessage="1" errorTitle="Errore" error="Valore di Aggiudicataria non valido" sqref="L2447">
      <formula1>"SI,NO"</formula1>
    </dataValidation>
    <dataValidation type="list" allowBlank="1" showInputMessage="1" showErrorMessage="1" errorTitle="Errore" error="Valore di Scelta contraente non valido" sqref="F2448">
      <formula1>'Scelta Contraente'!$A$1:$A$28</formula1>
    </dataValidation>
    <dataValidation type="list" allowBlank="1" showInputMessage="1" showErrorMessage="1" errorTitle="Errore" error="Valore di Ruolo non valido" sqref="K2448">
      <formula1>Ruolo!$A$1:$A$5</formula1>
    </dataValidation>
    <dataValidation type="list" allowBlank="1" showInputMessage="1" showErrorMessage="1" errorTitle="Errore" error="Valore di Aggiudicataria non valido" sqref="L2448">
      <formula1>"SI,NO"</formula1>
    </dataValidation>
    <dataValidation type="list" allowBlank="1" showInputMessage="1" showErrorMessage="1" errorTitle="Errore" error="Valore di Scelta contraente non valido" sqref="F2449">
      <formula1>'Scelta Contraente'!$A$1:$A$28</formula1>
    </dataValidation>
    <dataValidation type="list" allowBlank="1" showInputMessage="1" showErrorMessage="1" errorTitle="Errore" error="Valore di Ruolo non valido" sqref="K2449">
      <formula1>Ruolo!$A$1:$A$5</formula1>
    </dataValidation>
    <dataValidation type="list" allowBlank="1" showInputMessage="1" showErrorMessage="1" errorTitle="Errore" error="Valore di Aggiudicataria non valido" sqref="L2449">
      <formula1>"SI,NO"</formula1>
    </dataValidation>
    <dataValidation type="list" allowBlank="1" showInputMessage="1" showErrorMessage="1" errorTitle="Errore" error="Valore di Scelta contraente non valido" sqref="F2450">
      <formula1>'Scelta Contraente'!$A$1:$A$28</formula1>
    </dataValidation>
    <dataValidation type="list" allowBlank="1" showInputMessage="1" showErrorMessage="1" errorTitle="Errore" error="Valore di Ruolo non valido" sqref="K2450">
      <formula1>Ruolo!$A$1:$A$5</formula1>
    </dataValidation>
    <dataValidation type="list" allowBlank="1" showInputMessage="1" showErrorMessage="1" errorTitle="Errore" error="Valore di Aggiudicataria non valido" sqref="L2450">
      <formula1>"SI,NO"</formula1>
    </dataValidation>
    <dataValidation type="list" allowBlank="1" showInputMessage="1" showErrorMessage="1" errorTitle="Errore" error="Valore di Scelta contraente non valido" sqref="F2451">
      <formula1>'Scelta Contraente'!$A$1:$A$28</formula1>
    </dataValidation>
    <dataValidation type="list" allowBlank="1" showInputMessage="1" showErrorMessage="1" errorTitle="Errore" error="Valore di Ruolo non valido" sqref="K2451">
      <formula1>Ruolo!$A$1:$A$5</formula1>
    </dataValidation>
    <dataValidation type="list" allowBlank="1" showInputMessage="1" showErrorMessage="1" errorTitle="Errore" error="Valore di Aggiudicataria non valido" sqref="L2451">
      <formula1>"SI,NO"</formula1>
    </dataValidation>
    <dataValidation type="list" allowBlank="1" showInputMessage="1" showErrorMessage="1" errorTitle="Errore" error="Valore di Scelta contraente non valido" sqref="F2452">
      <formula1>'Scelta Contraente'!$A$1:$A$28</formula1>
    </dataValidation>
    <dataValidation type="list" allowBlank="1" showInputMessage="1" showErrorMessage="1" errorTitle="Errore" error="Valore di Ruolo non valido" sqref="K2452">
      <formula1>Ruolo!$A$1:$A$5</formula1>
    </dataValidation>
    <dataValidation type="list" allowBlank="1" showInputMessage="1" showErrorMessage="1" errorTitle="Errore" error="Valore di Aggiudicataria non valido" sqref="L2452">
      <formula1>"SI,NO"</formula1>
    </dataValidation>
    <dataValidation type="list" allowBlank="1" showInputMessage="1" showErrorMessage="1" errorTitle="Errore" error="Valore di Scelta contraente non valido" sqref="F2453">
      <formula1>'Scelta Contraente'!$A$1:$A$28</formula1>
    </dataValidation>
    <dataValidation type="list" allowBlank="1" showInputMessage="1" showErrorMessage="1" errorTitle="Errore" error="Valore di Ruolo non valido" sqref="K2453">
      <formula1>Ruolo!$A$1:$A$5</formula1>
    </dataValidation>
    <dataValidation type="list" allowBlank="1" showInputMessage="1" showErrorMessage="1" errorTitle="Errore" error="Valore di Aggiudicataria non valido" sqref="L2453">
      <formula1>"SI,NO"</formula1>
    </dataValidation>
    <dataValidation type="list" allowBlank="1" showInputMessage="1" showErrorMessage="1" errorTitle="Errore" error="Valore di Scelta contraente non valido" sqref="F2454">
      <formula1>'Scelta Contraente'!$A$1:$A$28</formula1>
    </dataValidation>
    <dataValidation type="list" allowBlank="1" showInputMessage="1" showErrorMessage="1" errorTitle="Errore" error="Valore di Ruolo non valido" sqref="K2454">
      <formula1>Ruolo!$A$1:$A$5</formula1>
    </dataValidation>
    <dataValidation type="list" allowBlank="1" showInputMessage="1" showErrorMessage="1" errorTitle="Errore" error="Valore di Aggiudicataria non valido" sqref="L2454">
      <formula1>"SI,NO"</formula1>
    </dataValidation>
    <dataValidation type="list" allowBlank="1" showInputMessage="1" showErrorMessage="1" errorTitle="Errore" error="Valore di Scelta contraente non valido" sqref="F2455">
      <formula1>'Scelta Contraente'!$A$1:$A$28</formula1>
    </dataValidation>
    <dataValidation type="list" allowBlank="1" showInputMessage="1" showErrorMessage="1" errorTitle="Errore" error="Valore di Ruolo non valido" sqref="K2455">
      <formula1>Ruolo!$A$1:$A$5</formula1>
    </dataValidation>
    <dataValidation type="list" allowBlank="1" showInputMessage="1" showErrorMessage="1" errorTitle="Errore" error="Valore di Aggiudicataria non valido" sqref="L2455">
      <formula1>"SI,NO"</formula1>
    </dataValidation>
    <dataValidation type="list" allowBlank="1" showInputMessage="1" showErrorMessage="1" errorTitle="Errore" error="Valore di Scelta contraente non valido" sqref="F2456">
      <formula1>'Scelta Contraente'!$A$1:$A$28</formula1>
    </dataValidation>
    <dataValidation type="list" allowBlank="1" showInputMessage="1" showErrorMessage="1" errorTitle="Errore" error="Valore di Ruolo non valido" sqref="K2456">
      <formula1>Ruolo!$A$1:$A$5</formula1>
    </dataValidation>
    <dataValidation type="list" allowBlank="1" showInputMessage="1" showErrorMessage="1" errorTitle="Errore" error="Valore di Aggiudicataria non valido" sqref="L2456">
      <formula1>"SI,NO"</formula1>
    </dataValidation>
    <dataValidation type="list" allowBlank="1" showInputMessage="1" showErrorMessage="1" errorTitle="Errore" error="Valore di Scelta contraente non valido" sqref="F2457">
      <formula1>'Scelta Contraente'!$A$1:$A$28</formula1>
    </dataValidation>
    <dataValidation type="list" allowBlank="1" showInputMessage="1" showErrorMessage="1" errorTitle="Errore" error="Valore di Ruolo non valido" sqref="K2457">
      <formula1>Ruolo!$A$1:$A$5</formula1>
    </dataValidation>
    <dataValidation type="list" allowBlank="1" showInputMessage="1" showErrorMessage="1" errorTitle="Errore" error="Valore di Aggiudicataria non valido" sqref="L2457">
      <formula1>"SI,NO"</formula1>
    </dataValidation>
    <dataValidation type="list" allowBlank="1" showInputMessage="1" showErrorMessage="1" errorTitle="Errore" error="Valore di Scelta contraente non valido" sqref="F2458">
      <formula1>'Scelta Contraente'!$A$1:$A$28</formula1>
    </dataValidation>
    <dataValidation type="list" allowBlank="1" showInputMessage="1" showErrorMessage="1" errorTitle="Errore" error="Valore di Ruolo non valido" sqref="K2458">
      <formula1>Ruolo!$A$1:$A$5</formula1>
    </dataValidation>
    <dataValidation type="list" allowBlank="1" showInputMessage="1" showErrorMessage="1" errorTitle="Errore" error="Valore di Aggiudicataria non valido" sqref="L2458">
      <formula1>"SI,NO"</formula1>
    </dataValidation>
    <dataValidation type="list" allowBlank="1" showInputMessage="1" showErrorMessage="1" errorTitle="Errore" error="Valore di Scelta contraente non valido" sqref="F2459">
      <formula1>'Scelta Contraente'!$A$1:$A$28</formula1>
    </dataValidation>
    <dataValidation type="list" allowBlank="1" showInputMessage="1" showErrorMessage="1" errorTitle="Errore" error="Valore di Ruolo non valido" sqref="K2459">
      <formula1>Ruolo!$A$1:$A$5</formula1>
    </dataValidation>
    <dataValidation type="list" allowBlank="1" showInputMessage="1" showErrorMessage="1" errorTitle="Errore" error="Valore di Aggiudicataria non valido" sqref="L2459">
      <formula1>"SI,NO"</formula1>
    </dataValidation>
    <dataValidation type="list" allowBlank="1" showInputMessage="1" showErrorMessage="1" errorTitle="Errore" error="Valore di Scelta contraente non valido" sqref="F2460">
      <formula1>'Scelta Contraente'!$A$1:$A$28</formula1>
    </dataValidation>
    <dataValidation type="list" allowBlank="1" showInputMessage="1" showErrorMessage="1" errorTitle="Errore" error="Valore di Ruolo non valido" sqref="K2460">
      <formula1>Ruolo!$A$1:$A$5</formula1>
    </dataValidation>
    <dataValidation type="list" allowBlank="1" showInputMessage="1" showErrorMessage="1" errorTitle="Errore" error="Valore di Aggiudicataria non valido" sqref="L2460">
      <formula1>"SI,NO"</formula1>
    </dataValidation>
    <dataValidation type="list" allowBlank="1" showInputMessage="1" showErrorMessage="1" errorTitle="Errore" error="Valore di Scelta contraente non valido" sqref="F2461">
      <formula1>'Scelta Contraente'!$A$1:$A$28</formula1>
    </dataValidation>
    <dataValidation type="list" allowBlank="1" showInputMessage="1" showErrorMessage="1" errorTitle="Errore" error="Valore di Ruolo non valido" sqref="K2461">
      <formula1>Ruolo!$A$1:$A$5</formula1>
    </dataValidation>
    <dataValidation type="list" allowBlank="1" showInputMessage="1" showErrorMessage="1" errorTitle="Errore" error="Valore di Aggiudicataria non valido" sqref="L2461">
      <formula1>"SI,NO"</formula1>
    </dataValidation>
    <dataValidation type="list" allowBlank="1" showInputMessage="1" showErrorMessage="1" errorTitle="Errore" error="Valore di Scelta contraente non valido" sqref="F2462">
      <formula1>'Scelta Contraente'!$A$1:$A$28</formula1>
    </dataValidation>
    <dataValidation type="list" allowBlank="1" showInputMessage="1" showErrorMessage="1" errorTitle="Errore" error="Valore di Ruolo non valido" sqref="K2462">
      <formula1>Ruolo!$A$1:$A$5</formula1>
    </dataValidation>
    <dataValidation type="list" allowBlank="1" showInputMessage="1" showErrorMessage="1" errorTitle="Errore" error="Valore di Aggiudicataria non valido" sqref="L2462">
      <formula1>"SI,NO"</formula1>
    </dataValidation>
    <dataValidation type="list" allowBlank="1" showInputMessage="1" showErrorMessage="1" errorTitle="Errore" error="Valore di Scelta contraente non valido" sqref="F2463">
      <formula1>'Scelta Contraente'!$A$1:$A$28</formula1>
    </dataValidation>
    <dataValidation type="list" allowBlank="1" showInputMessage="1" showErrorMessage="1" errorTitle="Errore" error="Valore di Ruolo non valido" sqref="K2463">
      <formula1>Ruolo!$A$1:$A$5</formula1>
    </dataValidation>
    <dataValidation type="list" allowBlank="1" showInputMessage="1" showErrorMessage="1" errorTitle="Errore" error="Valore di Aggiudicataria non valido" sqref="L2463">
      <formula1>"SI,NO"</formula1>
    </dataValidation>
    <dataValidation type="list" allowBlank="1" showInputMessage="1" showErrorMessage="1" errorTitle="Errore" error="Valore di Scelta contraente non valido" sqref="F2464">
      <formula1>'Scelta Contraente'!$A$1:$A$28</formula1>
    </dataValidation>
    <dataValidation type="list" allowBlank="1" showInputMessage="1" showErrorMessage="1" errorTitle="Errore" error="Valore di Ruolo non valido" sqref="K2464">
      <formula1>Ruolo!$A$1:$A$5</formula1>
    </dataValidation>
    <dataValidation type="list" allowBlank="1" showInputMessage="1" showErrorMessage="1" errorTitle="Errore" error="Valore di Aggiudicataria non valido" sqref="L2464">
      <formula1>"SI,NO"</formula1>
    </dataValidation>
    <dataValidation type="list" allowBlank="1" showInputMessage="1" showErrorMessage="1" errorTitle="Errore" error="Valore di Scelta contraente non valido" sqref="F2465">
      <formula1>'Scelta Contraente'!$A$1:$A$28</formula1>
    </dataValidation>
    <dataValidation type="list" allowBlank="1" showInputMessage="1" showErrorMessage="1" errorTitle="Errore" error="Valore di Ruolo non valido" sqref="K2465">
      <formula1>Ruolo!$A$1:$A$5</formula1>
    </dataValidation>
    <dataValidation type="list" allowBlank="1" showInputMessage="1" showErrorMessage="1" errorTitle="Errore" error="Valore di Aggiudicataria non valido" sqref="L2465">
      <formula1>"SI,NO"</formula1>
    </dataValidation>
    <dataValidation type="list" allowBlank="1" showInputMessage="1" showErrorMessage="1" errorTitle="Errore" error="Valore di Scelta contraente non valido" sqref="F2466">
      <formula1>'Scelta Contraente'!$A$1:$A$28</formula1>
    </dataValidation>
    <dataValidation type="list" allowBlank="1" showInputMessage="1" showErrorMessage="1" errorTitle="Errore" error="Valore di Ruolo non valido" sqref="K2466">
      <formula1>Ruolo!$A$1:$A$5</formula1>
    </dataValidation>
    <dataValidation type="list" allowBlank="1" showInputMessage="1" showErrorMessage="1" errorTitle="Errore" error="Valore di Aggiudicataria non valido" sqref="L2466">
      <formula1>"SI,NO"</formula1>
    </dataValidation>
    <dataValidation type="list" allowBlank="1" showInputMessage="1" showErrorMessage="1" errorTitle="Errore" error="Valore di Scelta contraente non valido" sqref="F2467">
      <formula1>'Scelta Contraente'!$A$1:$A$28</formula1>
    </dataValidation>
    <dataValidation type="list" allowBlank="1" showInputMessage="1" showErrorMessage="1" errorTitle="Errore" error="Valore di Ruolo non valido" sqref="K2467">
      <formula1>Ruolo!$A$1:$A$5</formula1>
    </dataValidation>
    <dataValidation type="list" allowBlank="1" showInputMessage="1" showErrorMessage="1" errorTitle="Errore" error="Valore di Aggiudicataria non valido" sqref="L2467">
      <formula1>"SI,NO"</formula1>
    </dataValidation>
    <dataValidation type="list" allowBlank="1" showInputMessage="1" showErrorMessage="1" errorTitle="Errore" error="Valore di Scelta contraente non valido" sqref="F2468">
      <formula1>'Scelta Contraente'!$A$1:$A$28</formula1>
    </dataValidation>
    <dataValidation type="list" allowBlank="1" showInputMessage="1" showErrorMessage="1" errorTitle="Errore" error="Valore di Ruolo non valido" sqref="K2468">
      <formula1>Ruolo!$A$1:$A$5</formula1>
    </dataValidation>
    <dataValidation type="list" allowBlank="1" showInputMessage="1" showErrorMessage="1" errorTitle="Errore" error="Valore di Aggiudicataria non valido" sqref="L2468">
      <formula1>"SI,NO"</formula1>
    </dataValidation>
    <dataValidation type="list" allowBlank="1" showInputMessage="1" showErrorMessage="1" errorTitle="Errore" error="Valore di Scelta contraente non valido" sqref="F2469">
      <formula1>'Scelta Contraente'!$A$1:$A$28</formula1>
    </dataValidation>
    <dataValidation type="list" allowBlank="1" showInputMessage="1" showErrorMessage="1" errorTitle="Errore" error="Valore di Ruolo non valido" sqref="K2469">
      <formula1>Ruolo!$A$1:$A$5</formula1>
    </dataValidation>
    <dataValidation type="list" allowBlank="1" showInputMessage="1" showErrorMessage="1" errorTitle="Errore" error="Valore di Aggiudicataria non valido" sqref="L2469">
      <formula1>"SI,NO"</formula1>
    </dataValidation>
    <dataValidation type="list" allowBlank="1" showInputMessage="1" showErrorMessage="1" errorTitle="Errore" error="Valore di Scelta contraente non valido" sqref="F2470">
      <formula1>'Scelta Contraente'!$A$1:$A$28</formula1>
    </dataValidation>
    <dataValidation type="list" allowBlank="1" showInputMessage="1" showErrorMessage="1" errorTitle="Errore" error="Valore di Ruolo non valido" sqref="K2470">
      <formula1>Ruolo!$A$1:$A$5</formula1>
    </dataValidation>
    <dataValidation type="list" allowBlank="1" showInputMessage="1" showErrorMessage="1" errorTitle="Errore" error="Valore di Aggiudicataria non valido" sqref="L2470">
      <formula1>"SI,NO"</formula1>
    </dataValidation>
    <dataValidation type="list" allowBlank="1" showInputMessage="1" showErrorMessage="1" errorTitle="Errore" error="Valore di Scelta contraente non valido" sqref="F2471">
      <formula1>'Scelta Contraente'!$A$1:$A$28</formula1>
    </dataValidation>
    <dataValidation type="list" allowBlank="1" showInputMessage="1" showErrorMessage="1" errorTitle="Errore" error="Valore di Ruolo non valido" sqref="K2471">
      <formula1>Ruolo!$A$1:$A$5</formula1>
    </dataValidation>
    <dataValidation type="list" allowBlank="1" showInputMessage="1" showErrorMessage="1" errorTitle="Errore" error="Valore di Aggiudicataria non valido" sqref="L2471">
      <formula1>"SI,NO"</formula1>
    </dataValidation>
    <dataValidation type="list" allowBlank="1" showInputMessage="1" showErrorMessage="1" errorTitle="Errore" error="Valore di Scelta contraente non valido" sqref="F2472">
      <formula1>'Scelta Contraente'!$A$1:$A$28</formula1>
    </dataValidation>
    <dataValidation type="list" allowBlank="1" showInputMessage="1" showErrorMessage="1" errorTitle="Errore" error="Valore di Ruolo non valido" sqref="K2472">
      <formula1>Ruolo!$A$1:$A$5</formula1>
    </dataValidation>
    <dataValidation type="list" allowBlank="1" showInputMessage="1" showErrorMessage="1" errorTitle="Errore" error="Valore di Aggiudicataria non valido" sqref="L2472">
      <formula1>"SI,NO"</formula1>
    </dataValidation>
    <dataValidation type="list" allowBlank="1" showInputMessage="1" showErrorMessage="1" errorTitle="Errore" error="Valore di Scelta contraente non valido" sqref="F2473">
      <formula1>'Scelta Contraente'!$A$1:$A$28</formula1>
    </dataValidation>
    <dataValidation type="list" allowBlank="1" showInputMessage="1" showErrorMessage="1" errorTitle="Errore" error="Valore di Ruolo non valido" sqref="K2473">
      <formula1>Ruolo!$A$1:$A$5</formula1>
    </dataValidation>
    <dataValidation type="list" allowBlank="1" showInputMessage="1" showErrorMessage="1" errorTitle="Errore" error="Valore di Aggiudicataria non valido" sqref="L2473">
      <formula1>"SI,NO"</formula1>
    </dataValidation>
    <dataValidation type="list" allowBlank="1" showInputMessage="1" showErrorMessage="1" errorTitle="Errore" error="Valore di Scelta contraente non valido" sqref="F2474">
      <formula1>'Scelta Contraente'!$A$1:$A$28</formula1>
    </dataValidation>
    <dataValidation type="list" allowBlank="1" showInputMessage="1" showErrorMessage="1" errorTitle="Errore" error="Valore di Ruolo non valido" sqref="K2474">
      <formula1>Ruolo!$A$1:$A$5</formula1>
    </dataValidation>
    <dataValidation type="list" allowBlank="1" showInputMessage="1" showErrorMessage="1" errorTitle="Errore" error="Valore di Aggiudicataria non valido" sqref="L2474">
      <formula1>"SI,NO"</formula1>
    </dataValidation>
    <dataValidation type="list" allowBlank="1" showInputMessage="1" showErrorMessage="1" errorTitle="Errore" error="Valore di Scelta contraente non valido" sqref="F2475">
      <formula1>'Scelta Contraente'!$A$1:$A$28</formula1>
    </dataValidation>
    <dataValidation type="list" allowBlank="1" showInputMessage="1" showErrorMessage="1" errorTitle="Errore" error="Valore di Ruolo non valido" sqref="K2475">
      <formula1>Ruolo!$A$1:$A$5</formula1>
    </dataValidation>
    <dataValidation type="list" allowBlank="1" showInputMessage="1" showErrorMessage="1" errorTitle="Errore" error="Valore di Aggiudicataria non valido" sqref="L2475">
      <formula1>"SI,NO"</formula1>
    </dataValidation>
    <dataValidation type="list" allowBlank="1" showInputMessage="1" showErrorMessage="1" errorTitle="Errore" error="Valore di Scelta contraente non valido" sqref="F2476">
      <formula1>'Scelta Contraente'!$A$1:$A$28</formula1>
    </dataValidation>
    <dataValidation type="list" allowBlank="1" showInputMessage="1" showErrorMessage="1" errorTitle="Errore" error="Valore di Ruolo non valido" sqref="K2476">
      <formula1>Ruolo!$A$1:$A$5</formula1>
    </dataValidation>
    <dataValidation type="list" allowBlank="1" showInputMessage="1" showErrorMessage="1" errorTitle="Errore" error="Valore di Aggiudicataria non valido" sqref="L2476">
      <formula1>"SI,NO"</formula1>
    </dataValidation>
    <dataValidation type="list" allowBlank="1" showInputMessage="1" showErrorMessage="1" errorTitle="Errore" error="Valore di Scelta contraente non valido" sqref="F2477">
      <formula1>'Scelta Contraente'!$A$1:$A$28</formula1>
    </dataValidation>
    <dataValidation type="list" allowBlank="1" showInputMessage="1" showErrorMessage="1" errorTitle="Errore" error="Valore di Ruolo non valido" sqref="K2477">
      <formula1>Ruolo!$A$1:$A$5</formula1>
    </dataValidation>
    <dataValidation type="list" allowBlank="1" showInputMessage="1" showErrorMessage="1" errorTitle="Errore" error="Valore di Aggiudicataria non valido" sqref="L2477">
      <formula1>"SI,NO"</formula1>
    </dataValidation>
    <dataValidation type="list" allowBlank="1" showInputMessage="1" showErrorMessage="1" errorTitle="Errore" error="Valore di Scelta contraente non valido" sqref="F2478">
      <formula1>'Scelta Contraente'!$A$1:$A$28</formula1>
    </dataValidation>
    <dataValidation type="list" allowBlank="1" showInputMessage="1" showErrorMessage="1" errorTitle="Errore" error="Valore di Ruolo non valido" sqref="K2478">
      <formula1>Ruolo!$A$1:$A$5</formula1>
    </dataValidation>
    <dataValidation type="list" allowBlank="1" showInputMessage="1" showErrorMessage="1" errorTitle="Errore" error="Valore di Aggiudicataria non valido" sqref="L2478">
      <formula1>"SI,NO"</formula1>
    </dataValidation>
    <dataValidation type="list" allowBlank="1" showInputMessage="1" showErrorMessage="1" errorTitle="Errore" error="Valore di Scelta contraente non valido" sqref="F2479">
      <formula1>'Scelta Contraente'!$A$1:$A$28</formula1>
    </dataValidation>
    <dataValidation type="list" allowBlank="1" showInputMessage="1" showErrorMessage="1" errorTitle="Errore" error="Valore di Ruolo non valido" sqref="K2479">
      <formula1>Ruolo!$A$1:$A$5</formula1>
    </dataValidation>
    <dataValidation type="list" allowBlank="1" showInputMessage="1" showErrorMessage="1" errorTitle="Errore" error="Valore di Aggiudicataria non valido" sqref="L2479">
      <formula1>"SI,NO"</formula1>
    </dataValidation>
    <dataValidation type="list" allowBlank="1" showInputMessage="1" showErrorMessage="1" errorTitle="Errore" error="Valore di Scelta contraente non valido" sqref="F2480">
      <formula1>'Scelta Contraente'!$A$1:$A$28</formula1>
    </dataValidation>
    <dataValidation type="list" allowBlank="1" showInputMessage="1" showErrorMessage="1" errorTitle="Errore" error="Valore di Ruolo non valido" sqref="K2480">
      <formula1>Ruolo!$A$1:$A$5</formula1>
    </dataValidation>
    <dataValidation type="list" allowBlank="1" showInputMessage="1" showErrorMessage="1" errorTitle="Errore" error="Valore di Aggiudicataria non valido" sqref="L2480">
      <formula1>"SI,NO"</formula1>
    </dataValidation>
    <dataValidation type="list" allowBlank="1" showInputMessage="1" showErrorMessage="1" errorTitle="Errore" error="Valore di Scelta contraente non valido" sqref="F2481">
      <formula1>'Scelta Contraente'!$A$1:$A$28</formula1>
    </dataValidation>
    <dataValidation type="list" allowBlank="1" showInputMessage="1" showErrorMessage="1" errorTitle="Errore" error="Valore di Ruolo non valido" sqref="K2481">
      <formula1>Ruolo!$A$1:$A$5</formula1>
    </dataValidation>
    <dataValidation type="list" allowBlank="1" showInputMessage="1" showErrorMessage="1" errorTitle="Errore" error="Valore di Aggiudicataria non valido" sqref="L2481">
      <formula1>"SI,NO"</formula1>
    </dataValidation>
    <dataValidation type="list" allowBlank="1" showInputMessage="1" showErrorMessage="1" errorTitle="Errore" error="Valore di Scelta contraente non valido" sqref="F2482">
      <formula1>'Scelta Contraente'!$A$1:$A$28</formula1>
    </dataValidation>
    <dataValidation type="list" allowBlank="1" showInputMessage="1" showErrorMessage="1" errorTitle="Errore" error="Valore di Ruolo non valido" sqref="K2482">
      <formula1>Ruolo!$A$1:$A$5</formula1>
    </dataValidation>
    <dataValidation type="list" allowBlank="1" showInputMessage="1" showErrorMessage="1" errorTitle="Errore" error="Valore di Aggiudicataria non valido" sqref="L2482">
      <formula1>"SI,NO"</formula1>
    </dataValidation>
    <dataValidation type="list" allowBlank="1" showInputMessage="1" showErrorMessage="1" errorTitle="Errore" error="Valore di Scelta contraente non valido" sqref="F2483">
      <formula1>'Scelta Contraente'!$A$1:$A$28</formula1>
    </dataValidation>
    <dataValidation type="list" allowBlank="1" showInputMessage="1" showErrorMessage="1" errorTitle="Errore" error="Valore di Ruolo non valido" sqref="K2483">
      <formula1>Ruolo!$A$1:$A$5</formula1>
    </dataValidation>
    <dataValidation type="list" allowBlank="1" showInputMessage="1" showErrorMessage="1" errorTitle="Errore" error="Valore di Aggiudicataria non valido" sqref="L2483">
      <formula1>"SI,NO"</formula1>
    </dataValidation>
    <dataValidation type="list" allowBlank="1" showInputMessage="1" showErrorMessage="1" errorTitle="Errore" error="Valore di Scelta contraente non valido" sqref="F2484">
      <formula1>'Scelta Contraente'!$A$1:$A$28</formula1>
    </dataValidation>
    <dataValidation type="list" allowBlank="1" showInputMessage="1" showErrorMessage="1" errorTitle="Errore" error="Valore di Ruolo non valido" sqref="K2484">
      <formula1>Ruolo!$A$1:$A$5</formula1>
    </dataValidation>
    <dataValidation type="list" allowBlank="1" showInputMessage="1" showErrorMessage="1" errorTitle="Errore" error="Valore di Aggiudicataria non valido" sqref="L2484">
      <formula1>"SI,NO"</formula1>
    </dataValidation>
    <dataValidation type="list" allowBlank="1" showInputMessage="1" showErrorMessage="1" errorTitle="Errore" error="Valore di Scelta contraente non valido" sqref="F2485">
      <formula1>'Scelta Contraente'!$A$1:$A$28</formula1>
    </dataValidation>
    <dataValidation type="list" allowBlank="1" showInputMessage="1" showErrorMessage="1" errorTitle="Errore" error="Valore di Ruolo non valido" sqref="K2485">
      <formula1>Ruolo!$A$1:$A$5</formula1>
    </dataValidation>
    <dataValidation type="list" allowBlank="1" showInputMessage="1" showErrorMessage="1" errorTitle="Errore" error="Valore di Aggiudicataria non valido" sqref="L2485">
      <formula1>"SI,NO"</formula1>
    </dataValidation>
    <dataValidation type="list" allowBlank="1" showInputMessage="1" showErrorMessage="1" errorTitle="Errore" error="Valore di Scelta contraente non valido" sqref="F2486">
      <formula1>'Scelta Contraente'!$A$1:$A$28</formula1>
    </dataValidation>
    <dataValidation type="list" allowBlank="1" showInputMessage="1" showErrorMessage="1" errorTitle="Errore" error="Valore di Ruolo non valido" sqref="K2486">
      <formula1>Ruolo!$A$1:$A$5</formula1>
    </dataValidation>
    <dataValidation type="list" allowBlank="1" showInputMessage="1" showErrorMessage="1" errorTitle="Errore" error="Valore di Aggiudicataria non valido" sqref="L2486">
      <formula1>"SI,NO"</formula1>
    </dataValidation>
    <dataValidation type="list" allowBlank="1" showInputMessage="1" showErrorMessage="1" errorTitle="Errore" error="Valore di Scelta contraente non valido" sqref="F2487">
      <formula1>'Scelta Contraente'!$A$1:$A$28</formula1>
    </dataValidation>
    <dataValidation type="list" allowBlank="1" showInputMessage="1" showErrorMessage="1" errorTitle="Errore" error="Valore di Ruolo non valido" sqref="K2487">
      <formula1>Ruolo!$A$1:$A$5</formula1>
    </dataValidation>
    <dataValidation type="list" allowBlank="1" showInputMessage="1" showErrorMessage="1" errorTitle="Errore" error="Valore di Aggiudicataria non valido" sqref="L2487">
      <formula1>"SI,NO"</formula1>
    </dataValidation>
    <dataValidation type="list" allowBlank="1" showInputMessage="1" showErrorMessage="1" errorTitle="Errore" error="Valore di Scelta contraente non valido" sqref="F2488">
      <formula1>'Scelta Contraente'!$A$1:$A$28</formula1>
    </dataValidation>
    <dataValidation type="list" allowBlank="1" showInputMessage="1" showErrorMessage="1" errorTitle="Errore" error="Valore di Ruolo non valido" sqref="K2488">
      <formula1>Ruolo!$A$1:$A$5</formula1>
    </dataValidation>
    <dataValidation type="list" allowBlank="1" showInputMessage="1" showErrorMessage="1" errorTitle="Errore" error="Valore di Aggiudicataria non valido" sqref="L2488">
      <formula1>"SI,NO"</formula1>
    </dataValidation>
    <dataValidation type="list" allowBlank="1" showInputMessage="1" showErrorMessage="1" errorTitle="Errore" error="Valore di Scelta contraente non valido" sqref="F2489">
      <formula1>'Scelta Contraente'!$A$1:$A$28</formula1>
    </dataValidation>
    <dataValidation type="list" allowBlank="1" showInputMessage="1" showErrorMessage="1" errorTitle="Errore" error="Valore di Ruolo non valido" sqref="K2489">
      <formula1>Ruolo!$A$1:$A$5</formula1>
    </dataValidation>
    <dataValidation type="list" allowBlank="1" showInputMessage="1" showErrorMessage="1" errorTitle="Errore" error="Valore di Aggiudicataria non valido" sqref="L2489">
      <formula1>"SI,NO"</formula1>
    </dataValidation>
    <dataValidation type="list" allowBlank="1" showInputMessage="1" showErrorMessage="1" errorTitle="Errore" error="Valore di Scelta contraente non valido" sqref="F2490">
      <formula1>'Scelta Contraente'!$A$1:$A$28</formula1>
    </dataValidation>
    <dataValidation type="list" allowBlank="1" showInputMessage="1" showErrorMessage="1" errorTitle="Errore" error="Valore di Ruolo non valido" sqref="K2490">
      <formula1>Ruolo!$A$1:$A$5</formula1>
    </dataValidation>
    <dataValidation type="list" allowBlank="1" showInputMessage="1" showErrorMessage="1" errorTitle="Errore" error="Valore di Aggiudicataria non valido" sqref="L2490">
      <formula1>"SI,NO"</formula1>
    </dataValidation>
    <dataValidation type="list" allowBlank="1" showInputMessage="1" showErrorMessage="1" errorTitle="Errore" error="Valore di Scelta contraente non valido" sqref="F2491">
      <formula1>'Scelta Contraente'!$A$1:$A$28</formula1>
    </dataValidation>
    <dataValidation type="list" allowBlank="1" showInputMessage="1" showErrorMessage="1" errorTitle="Errore" error="Valore di Ruolo non valido" sqref="K2491">
      <formula1>Ruolo!$A$1:$A$5</formula1>
    </dataValidation>
    <dataValidation type="list" allowBlank="1" showInputMessage="1" showErrorMessage="1" errorTitle="Errore" error="Valore di Aggiudicataria non valido" sqref="L2491">
      <formula1>"SI,NO"</formula1>
    </dataValidation>
    <dataValidation type="list" allowBlank="1" showInputMessage="1" showErrorMessage="1" errorTitle="Errore" error="Valore di Scelta contraente non valido" sqref="F2492">
      <formula1>'Scelta Contraente'!$A$1:$A$28</formula1>
    </dataValidation>
    <dataValidation type="list" allowBlank="1" showInputMessage="1" showErrorMessage="1" errorTitle="Errore" error="Valore di Ruolo non valido" sqref="K2492">
      <formula1>Ruolo!$A$1:$A$5</formula1>
    </dataValidation>
    <dataValidation type="list" allowBlank="1" showInputMessage="1" showErrorMessage="1" errorTitle="Errore" error="Valore di Aggiudicataria non valido" sqref="L2492">
      <formula1>"SI,NO"</formula1>
    </dataValidation>
    <dataValidation type="list" allowBlank="1" showInputMessage="1" showErrorMessage="1" errorTitle="Errore" error="Valore di Scelta contraente non valido" sqref="F2493">
      <formula1>'Scelta Contraente'!$A$1:$A$28</formula1>
    </dataValidation>
    <dataValidation type="list" allowBlank="1" showInputMessage="1" showErrorMessage="1" errorTitle="Errore" error="Valore di Ruolo non valido" sqref="K2493">
      <formula1>Ruolo!$A$1:$A$5</formula1>
    </dataValidation>
    <dataValidation type="list" allowBlank="1" showInputMessage="1" showErrorMessage="1" errorTitle="Errore" error="Valore di Aggiudicataria non valido" sqref="L2493">
      <formula1>"SI,NO"</formula1>
    </dataValidation>
    <dataValidation type="list" allowBlank="1" showInputMessage="1" showErrorMessage="1" errorTitle="Errore" error="Valore di Scelta contraente non valido" sqref="F2494">
      <formula1>'Scelta Contraente'!$A$1:$A$28</formula1>
    </dataValidation>
    <dataValidation type="list" allowBlank="1" showInputMessage="1" showErrorMessage="1" errorTitle="Errore" error="Valore di Ruolo non valido" sqref="K2494">
      <formula1>Ruolo!$A$1:$A$5</formula1>
    </dataValidation>
    <dataValidation type="list" allowBlank="1" showInputMessage="1" showErrorMessage="1" errorTitle="Errore" error="Valore di Aggiudicataria non valido" sqref="L2494">
      <formula1>"SI,NO"</formula1>
    </dataValidation>
    <dataValidation type="list" allowBlank="1" showInputMessage="1" showErrorMessage="1" errorTitle="Errore" error="Valore di Scelta contraente non valido" sqref="F2495">
      <formula1>'Scelta Contraente'!$A$1:$A$28</formula1>
    </dataValidation>
    <dataValidation type="list" allowBlank="1" showInputMessage="1" showErrorMessage="1" errorTitle="Errore" error="Valore di Ruolo non valido" sqref="K2495">
      <formula1>Ruolo!$A$1:$A$5</formula1>
    </dataValidation>
    <dataValidation type="list" allowBlank="1" showInputMessage="1" showErrorMessage="1" errorTitle="Errore" error="Valore di Aggiudicataria non valido" sqref="L2495">
      <formula1>"SI,NO"</formula1>
    </dataValidation>
    <dataValidation type="list" allowBlank="1" showInputMessage="1" showErrorMessage="1" errorTitle="Errore" error="Valore di Scelta contraente non valido" sqref="F2496">
      <formula1>'Scelta Contraente'!$A$1:$A$28</formula1>
    </dataValidation>
    <dataValidation type="list" allowBlank="1" showInputMessage="1" showErrorMessage="1" errorTitle="Errore" error="Valore di Ruolo non valido" sqref="K2496">
      <formula1>Ruolo!$A$1:$A$5</formula1>
    </dataValidation>
    <dataValidation type="list" allowBlank="1" showInputMessage="1" showErrorMessage="1" errorTitle="Errore" error="Valore di Aggiudicataria non valido" sqref="L2496">
      <formula1>"SI,NO"</formula1>
    </dataValidation>
    <dataValidation type="list" allowBlank="1" showInputMessage="1" showErrorMessage="1" errorTitle="Errore" error="Valore di Scelta contraente non valido" sqref="F2497">
      <formula1>'Scelta Contraente'!$A$1:$A$28</formula1>
    </dataValidation>
    <dataValidation type="list" allowBlank="1" showInputMessage="1" showErrorMessage="1" errorTitle="Errore" error="Valore di Ruolo non valido" sqref="K2497">
      <formula1>Ruolo!$A$1:$A$5</formula1>
    </dataValidation>
    <dataValidation type="list" allowBlank="1" showInputMessage="1" showErrorMessage="1" errorTitle="Errore" error="Valore di Aggiudicataria non valido" sqref="L2497">
      <formula1>"SI,NO"</formula1>
    </dataValidation>
    <dataValidation type="list" allowBlank="1" showInputMessage="1" showErrorMessage="1" errorTitle="Errore" error="Valore di Scelta contraente non valido" sqref="F2498">
      <formula1>'Scelta Contraente'!$A$1:$A$28</formula1>
    </dataValidation>
    <dataValidation type="list" allowBlank="1" showInputMessage="1" showErrorMessage="1" errorTitle="Errore" error="Valore di Ruolo non valido" sqref="K2498">
      <formula1>Ruolo!$A$1:$A$5</formula1>
    </dataValidation>
    <dataValidation type="list" allowBlank="1" showInputMessage="1" showErrorMessage="1" errorTitle="Errore" error="Valore di Aggiudicataria non valido" sqref="L2498">
      <formula1>"SI,NO"</formula1>
    </dataValidation>
    <dataValidation type="list" allowBlank="1" showInputMessage="1" showErrorMessage="1" errorTitle="Errore" error="Valore di Scelta contraente non valido" sqref="F2499">
      <formula1>'Scelta Contraente'!$A$1:$A$28</formula1>
    </dataValidation>
    <dataValidation type="list" allowBlank="1" showInputMessage="1" showErrorMessage="1" errorTitle="Errore" error="Valore di Ruolo non valido" sqref="K2499">
      <formula1>Ruolo!$A$1:$A$5</formula1>
    </dataValidation>
    <dataValidation type="list" allowBlank="1" showInputMessage="1" showErrorMessage="1" errorTitle="Errore" error="Valore di Aggiudicataria non valido" sqref="L2499">
      <formula1>"SI,NO"</formula1>
    </dataValidation>
    <dataValidation type="list" allowBlank="1" showInputMessage="1" showErrorMessage="1" errorTitle="Errore" error="Valore di Scelta contraente non valido" sqref="F2500">
      <formula1>'Scelta Contraente'!$A$1:$A$28</formula1>
    </dataValidation>
    <dataValidation type="list" allowBlank="1" showInputMessage="1" showErrorMessage="1" errorTitle="Errore" error="Valore di Ruolo non valido" sqref="K2500">
      <formula1>Ruolo!$A$1:$A$5</formula1>
    </dataValidation>
    <dataValidation type="list" allowBlank="1" showInputMessage="1" showErrorMessage="1" errorTitle="Errore" error="Valore di Aggiudicataria non valido" sqref="L2500">
      <formula1>"SI,NO"</formula1>
    </dataValidation>
    <dataValidation type="list" allowBlank="1" showInputMessage="1" showErrorMessage="1" errorTitle="Errore" error="Valore di Scelta contraente non valido" sqref="F2501">
      <formula1>'Scelta Contraente'!$A$1:$A$28</formula1>
    </dataValidation>
    <dataValidation type="list" allowBlank="1" showInputMessage="1" showErrorMessage="1" errorTitle="Errore" error="Valore di Ruolo non valido" sqref="K2501">
      <formula1>Ruolo!$A$1:$A$5</formula1>
    </dataValidation>
    <dataValidation type="list" allowBlank="1" showInputMessage="1" showErrorMessage="1" errorTitle="Errore" error="Valore di Aggiudicataria non valido" sqref="L2501">
      <formula1>"SI,NO"</formula1>
    </dataValidation>
    <dataValidation type="list" allowBlank="1" showInputMessage="1" showErrorMessage="1" errorTitle="Errore" error="Valore di Scelta contraente non valido" sqref="F2502">
      <formula1>'Scelta Contraente'!$A$1:$A$28</formula1>
    </dataValidation>
    <dataValidation type="list" allowBlank="1" showInputMessage="1" showErrorMessage="1" errorTitle="Errore" error="Valore di Ruolo non valido" sqref="K2502">
      <formula1>Ruolo!$A$1:$A$5</formula1>
    </dataValidation>
    <dataValidation type="list" allowBlank="1" showInputMessage="1" showErrorMessage="1" errorTitle="Errore" error="Valore di Aggiudicataria non valido" sqref="L2502">
      <formula1>"SI,NO"</formula1>
    </dataValidation>
    <dataValidation type="list" allowBlank="1" showInputMessage="1" showErrorMessage="1" errorTitle="Errore" error="Valore di Scelta contraente non valido" sqref="F2503">
      <formula1>'Scelta Contraente'!$A$1:$A$28</formula1>
    </dataValidation>
    <dataValidation type="list" allowBlank="1" showInputMessage="1" showErrorMessage="1" errorTitle="Errore" error="Valore di Ruolo non valido" sqref="K2503">
      <formula1>Ruolo!$A$1:$A$5</formula1>
    </dataValidation>
    <dataValidation type="list" allowBlank="1" showInputMessage="1" showErrorMessage="1" errorTitle="Errore" error="Valore di Aggiudicataria non valido" sqref="L2503">
      <formula1>"SI,NO"</formula1>
    </dataValidation>
    <dataValidation type="list" allowBlank="1" showInputMessage="1" showErrorMessage="1" errorTitle="Errore" error="Valore di Scelta contraente non valido" sqref="F2504">
      <formula1>'Scelta Contraente'!$A$1:$A$28</formula1>
    </dataValidation>
    <dataValidation type="list" allowBlank="1" showInputMessage="1" showErrorMessage="1" errorTitle="Errore" error="Valore di Ruolo non valido" sqref="K2504">
      <formula1>Ruolo!$A$1:$A$5</formula1>
    </dataValidation>
    <dataValidation type="list" allowBlank="1" showInputMessage="1" showErrorMessage="1" errorTitle="Errore" error="Valore di Aggiudicataria non valido" sqref="L2504">
      <formula1>"SI,NO"</formula1>
    </dataValidation>
    <dataValidation type="list" allowBlank="1" showInputMessage="1" showErrorMessage="1" errorTitle="Errore" error="Valore di Scelta contraente non valido" sqref="F2505">
      <formula1>'Scelta Contraente'!$A$1:$A$28</formula1>
    </dataValidation>
    <dataValidation type="list" allowBlank="1" showInputMessage="1" showErrorMessage="1" errorTitle="Errore" error="Valore di Ruolo non valido" sqref="K2505">
      <formula1>Ruolo!$A$1:$A$5</formula1>
    </dataValidation>
    <dataValidation type="list" allowBlank="1" showInputMessage="1" showErrorMessage="1" errorTitle="Errore" error="Valore di Aggiudicataria non valido" sqref="L2505">
      <formula1>"SI,NO"</formula1>
    </dataValidation>
    <dataValidation type="list" allowBlank="1" showInputMessage="1" showErrorMessage="1" errorTitle="Errore" error="Valore di Scelta contraente non valido" sqref="F2506">
      <formula1>'Scelta Contraente'!$A$1:$A$28</formula1>
    </dataValidation>
    <dataValidation type="list" allowBlank="1" showInputMessage="1" showErrorMessage="1" errorTitle="Errore" error="Valore di Ruolo non valido" sqref="K2506">
      <formula1>Ruolo!$A$1:$A$5</formula1>
    </dataValidation>
    <dataValidation type="list" allowBlank="1" showInputMessage="1" showErrorMessage="1" errorTitle="Errore" error="Valore di Aggiudicataria non valido" sqref="L2506">
      <formula1>"SI,NO"</formula1>
    </dataValidation>
    <dataValidation type="list" allowBlank="1" showInputMessage="1" showErrorMessage="1" errorTitle="Errore" error="Valore di Scelta contraente non valido" sqref="F2507">
      <formula1>'Scelta Contraente'!$A$1:$A$28</formula1>
    </dataValidation>
    <dataValidation type="list" allowBlank="1" showInputMessage="1" showErrorMessage="1" errorTitle="Errore" error="Valore di Ruolo non valido" sqref="K2507">
      <formula1>Ruolo!$A$1:$A$5</formula1>
    </dataValidation>
    <dataValidation type="list" allowBlank="1" showInputMessage="1" showErrorMessage="1" errorTitle="Errore" error="Valore di Aggiudicataria non valido" sqref="L2507">
      <formula1>"SI,NO"</formula1>
    </dataValidation>
    <dataValidation type="list" allowBlank="1" showInputMessage="1" showErrorMessage="1" errorTitle="Errore" error="Valore di Scelta contraente non valido" sqref="F2508">
      <formula1>'Scelta Contraente'!$A$1:$A$28</formula1>
    </dataValidation>
    <dataValidation type="list" allowBlank="1" showInputMessage="1" showErrorMessage="1" errorTitle="Errore" error="Valore di Ruolo non valido" sqref="K2508">
      <formula1>Ruolo!$A$1:$A$5</formula1>
    </dataValidation>
    <dataValidation type="list" allowBlank="1" showInputMessage="1" showErrorMessage="1" errorTitle="Errore" error="Valore di Aggiudicataria non valido" sqref="L2508">
      <formula1>"SI,NO"</formula1>
    </dataValidation>
    <dataValidation type="list" allowBlank="1" showInputMessage="1" showErrorMessage="1" errorTitle="Errore" error="Valore di Scelta contraente non valido" sqref="F2509">
      <formula1>'Scelta Contraente'!$A$1:$A$28</formula1>
    </dataValidation>
    <dataValidation type="list" allowBlank="1" showInputMessage="1" showErrorMessage="1" errorTitle="Errore" error="Valore di Ruolo non valido" sqref="K2509">
      <formula1>Ruolo!$A$1:$A$5</formula1>
    </dataValidation>
    <dataValidation type="list" allowBlank="1" showInputMessage="1" showErrorMessage="1" errorTitle="Errore" error="Valore di Aggiudicataria non valido" sqref="L2509">
      <formula1>"SI,NO"</formula1>
    </dataValidation>
    <dataValidation type="list" allowBlank="1" showInputMessage="1" showErrorMessage="1" errorTitle="Errore" error="Valore di Scelta contraente non valido" sqref="F2510">
      <formula1>'Scelta Contraente'!$A$1:$A$28</formula1>
    </dataValidation>
    <dataValidation type="list" allowBlank="1" showInputMessage="1" showErrorMessage="1" errorTitle="Errore" error="Valore di Ruolo non valido" sqref="K2510">
      <formula1>Ruolo!$A$1:$A$5</formula1>
    </dataValidation>
    <dataValidation type="list" allowBlank="1" showInputMessage="1" showErrorMessage="1" errorTitle="Errore" error="Valore di Aggiudicataria non valido" sqref="L2510">
      <formula1>"SI,NO"</formula1>
    </dataValidation>
    <dataValidation type="list" allowBlank="1" showInputMessage="1" showErrorMessage="1" errorTitle="Errore" error="Valore di Scelta contraente non valido" sqref="F2511">
      <formula1>'Scelta Contraente'!$A$1:$A$28</formula1>
    </dataValidation>
    <dataValidation type="list" allowBlank="1" showInputMessage="1" showErrorMessage="1" errorTitle="Errore" error="Valore di Ruolo non valido" sqref="K2511">
      <formula1>Ruolo!$A$1:$A$5</formula1>
    </dataValidation>
    <dataValidation type="list" allowBlank="1" showInputMessage="1" showErrorMessage="1" errorTitle="Errore" error="Valore di Aggiudicataria non valido" sqref="L2511">
      <formula1>"SI,NO"</formula1>
    </dataValidation>
    <dataValidation type="list" allowBlank="1" showInputMessage="1" showErrorMessage="1" errorTitle="Errore" error="Valore di Scelta contraente non valido" sqref="F2512">
      <formula1>'Scelta Contraente'!$A$1:$A$28</formula1>
    </dataValidation>
    <dataValidation type="list" allowBlank="1" showInputMessage="1" showErrorMessage="1" errorTitle="Errore" error="Valore di Ruolo non valido" sqref="K2512">
      <formula1>Ruolo!$A$1:$A$5</formula1>
    </dataValidation>
    <dataValidation type="list" allowBlank="1" showInputMessage="1" showErrorMessage="1" errorTitle="Errore" error="Valore di Aggiudicataria non valido" sqref="L2512">
      <formula1>"SI,NO"</formula1>
    </dataValidation>
    <dataValidation type="list" allowBlank="1" showInputMessage="1" showErrorMessage="1" errorTitle="Errore" error="Valore di Scelta contraente non valido" sqref="F2513">
      <formula1>'Scelta Contraente'!$A$1:$A$28</formula1>
    </dataValidation>
    <dataValidation type="list" allowBlank="1" showInputMessage="1" showErrorMessage="1" errorTitle="Errore" error="Valore di Ruolo non valido" sqref="K2513">
      <formula1>Ruolo!$A$1:$A$5</formula1>
    </dataValidation>
    <dataValidation type="list" allowBlank="1" showInputMessage="1" showErrorMessage="1" errorTitle="Errore" error="Valore di Aggiudicataria non valido" sqref="L2513">
      <formula1>"SI,NO"</formula1>
    </dataValidation>
    <dataValidation type="list" allowBlank="1" showInputMessage="1" showErrorMessage="1" errorTitle="Errore" error="Valore di Scelta contraente non valido" sqref="F2514">
      <formula1>'Scelta Contraente'!$A$1:$A$28</formula1>
    </dataValidation>
    <dataValidation type="list" allowBlank="1" showInputMessage="1" showErrorMessage="1" errorTitle="Errore" error="Valore di Ruolo non valido" sqref="K2514">
      <formula1>Ruolo!$A$1:$A$5</formula1>
    </dataValidation>
    <dataValidation type="list" allowBlank="1" showInputMessage="1" showErrorMessage="1" errorTitle="Errore" error="Valore di Aggiudicataria non valido" sqref="L2514">
      <formula1>"SI,NO"</formula1>
    </dataValidation>
    <dataValidation type="list" allowBlank="1" showInputMessage="1" showErrorMessage="1" errorTitle="Errore" error="Valore di Scelta contraente non valido" sqref="F2515">
      <formula1>'Scelta Contraente'!$A$1:$A$28</formula1>
    </dataValidation>
    <dataValidation type="list" allowBlank="1" showInputMessage="1" showErrorMessage="1" errorTitle="Errore" error="Valore di Ruolo non valido" sqref="K2515">
      <formula1>Ruolo!$A$1:$A$5</formula1>
    </dataValidation>
    <dataValidation type="list" allowBlank="1" showInputMessage="1" showErrorMessage="1" errorTitle="Errore" error="Valore di Aggiudicataria non valido" sqref="L2515">
      <formula1>"SI,NO"</formula1>
    </dataValidation>
    <dataValidation type="list" allowBlank="1" showInputMessage="1" showErrorMessage="1" errorTitle="Errore" error="Valore di Scelta contraente non valido" sqref="F2516">
      <formula1>'Scelta Contraente'!$A$1:$A$28</formula1>
    </dataValidation>
    <dataValidation type="list" allowBlank="1" showInputMessage="1" showErrorMessage="1" errorTitle="Errore" error="Valore di Ruolo non valido" sqref="K2516">
      <formula1>Ruolo!$A$1:$A$5</formula1>
    </dataValidation>
    <dataValidation type="list" allowBlank="1" showInputMessage="1" showErrorMessage="1" errorTitle="Errore" error="Valore di Aggiudicataria non valido" sqref="L2516">
      <formula1>"SI,NO"</formula1>
    </dataValidation>
    <dataValidation type="list" allowBlank="1" showInputMessage="1" showErrorMessage="1" errorTitle="Errore" error="Valore di Scelta contraente non valido" sqref="F2517">
      <formula1>'Scelta Contraente'!$A$1:$A$28</formula1>
    </dataValidation>
    <dataValidation type="list" allowBlank="1" showInputMessage="1" showErrorMessage="1" errorTitle="Errore" error="Valore di Ruolo non valido" sqref="K2517">
      <formula1>Ruolo!$A$1:$A$5</formula1>
    </dataValidation>
    <dataValidation type="list" allowBlank="1" showInputMessage="1" showErrorMessage="1" errorTitle="Errore" error="Valore di Aggiudicataria non valido" sqref="L2517">
      <formula1>"SI,NO"</formula1>
    </dataValidation>
    <dataValidation type="list" allowBlank="1" showInputMessage="1" showErrorMessage="1" errorTitle="Errore" error="Valore di Scelta contraente non valido" sqref="F2518">
      <formula1>'Scelta Contraente'!$A$1:$A$28</formula1>
    </dataValidation>
    <dataValidation type="list" allowBlank="1" showInputMessage="1" showErrorMessage="1" errorTitle="Errore" error="Valore di Ruolo non valido" sqref="K2518">
      <formula1>Ruolo!$A$1:$A$5</formula1>
    </dataValidation>
    <dataValidation type="list" allowBlank="1" showInputMessage="1" showErrorMessage="1" errorTitle="Errore" error="Valore di Aggiudicataria non valido" sqref="L2518">
      <formula1>"SI,NO"</formula1>
    </dataValidation>
    <dataValidation type="list" allowBlank="1" showInputMessage="1" showErrorMessage="1" errorTitle="Errore" error="Valore di Scelta contraente non valido" sqref="F2519">
      <formula1>'Scelta Contraente'!$A$1:$A$28</formula1>
    </dataValidation>
    <dataValidation type="list" allowBlank="1" showInputMessage="1" showErrorMessage="1" errorTitle="Errore" error="Valore di Ruolo non valido" sqref="K2519">
      <formula1>Ruolo!$A$1:$A$5</formula1>
    </dataValidation>
    <dataValidation type="list" allowBlank="1" showInputMessage="1" showErrorMessage="1" errorTitle="Errore" error="Valore di Aggiudicataria non valido" sqref="L2519">
      <formula1>"SI,NO"</formula1>
    </dataValidation>
    <dataValidation type="list" allowBlank="1" showInputMessage="1" showErrorMessage="1" errorTitle="Errore" error="Valore di Scelta contraente non valido" sqref="F2520">
      <formula1>'Scelta Contraente'!$A$1:$A$28</formula1>
    </dataValidation>
    <dataValidation type="list" allowBlank="1" showInputMessage="1" showErrorMessage="1" errorTitle="Errore" error="Valore di Ruolo non valido" sqref="K2520">
      <formula1>Ruolo!$A$1:$A$5</formula1>
    </dataValidation>
    <dataValidation type="list" allowBlank="1" showInputMessage="1" showErrorMessage="1" errorTitle="Errore" error="Valore di Aggiudicataria non valido" sqref="L2520">
      <formula1>"SI,NO"</formula1>
    </dataValidation>
    <dataValidation type="list" allowBlank="1" showInputMessage="1" showErrorMessage="1" errorTitle="Errore" error="Valore di Scelta contraente non valido" sqref="F2521">
      <formula1>'Scelta Contraente'!$A$1:$A$28</formula1>
    </dataValidation>
    <dataValidation type="list" allowBlank="1" showInputMessage="1" showErrorMessage="1" errorTitle="Errore" error="Valore di Ruolo non valido" sqref="K2521">
      <formula1>Ruolo!$A$1:$A$5</formula1>
    </dataValidation>
    <dataValidation type="list" allowBlank="1" showInputMessage="1" showErrorMessage="1" errorTitle="Errore" error="Valore di Aggiudicataria non valido" sqref="L2521">
      <formula1>"SI,NO"</formula1>
    </dataValidation>
    <dataValidation type="list" allowBlank="1" showInputMessage="1" showErrorMessage="1" errorTitle="Errore" error="Valore di Scelta contraente non valido" sqref="F2522">
      <formula1>'Scelta Contraente'!$A$1:$A$28</formula1>
    </dataValidation>
    <dataValidation type="list" allowBlank="1" showInputMessage="1" showErrorMessage="1" errorTitle="Errore" error="Valore di Ruolo non valido" sqref="K2522">
      <formula1>Ruolo!$A$1:$A$5</formula1>
    </dataValidation>
    <dataValidation type="list" allowBlank="1" showInputMessage="1" showErrorMessage="1" errorTitle="Errore" error="Valore di Aggiudicataria non valido" sqref="L2522">
      <formula1>"SI,NO"</formula1>
    </dataValidation>
    <dataValidation type="list" allowBlank="1" showInputMessage="1" showErrorMessage="1" errorTitle="Errore" error="Valore di Scelta contraente non valido" sqref="F2523">
      <formula1>'Scelta Contraente'!$A$1:$A$28</formula1>
    </dataValidation>
    <dataValidation type="list" allowBlank="1" showInputMessage="1" showErrorMessage="1" errorTitle="Errore" error="Valore di Ruolo non valido" sqref="K2523">
      <formula1>Ruolo!$A$1:$A$5</formula1>
    </dataValidation>
    <dataValidation type="list" allowBlank="1" showInputMessage="1" showErrorMessage="1" errorTitle="Errore" error="Valore di Aggiudicataria non valido" sqref="L2523">
      <formula1>"SI,NO"</formula1>
    </dataValidation>
    <dataValidation type="list" allowBlank="1" showInputMessage="1" showErrorMessage="1" errorTitle="Errore" error="Valore di Scelta contraente non valido" sqref="F2524">
      <formula1>'Scelta Contraente'!$A$1:$A$28</formula1>
    </dataValidation>
    <dataValidation type="list" allowBlank="1" showInputMessage="1" showErrorMessage="1" errorTitle="Errore" error="Valore di Ruolo non valido" sqref="K2524">
      <formula1>Ruolo!$A$1:$A$5</formula1>
    </dataValidation>
    <dataValidation type="list" allowBlank="1" showInputMessage="1" showErrorMessage="1" errorTitle="Errore" error="Valore di Aggiudicataria non valido" sqref="L2524">
      <formula1>"SI,NO"</formula1>
    </dataValidation>
    <dataValidation type="list" allowBlank="1" showInputMessage="1" showErrorMessage="1" errorTitle="Errore" error="Valore di Scelta contraente non valido" sqref="F2525">
      <formula1>'Scelta Contraente'!$A$1:$A$28</formula1>
    </dataValidation>
    <dataValidation type="list" allowBlank="1" showInputMessage="1" showErrorMessage="1" errorTitle="Errore" error="Valore di Ruolo non valido" sqref="K2525">
      <formula1>Ruolo!$A$1:$A$5</formula1>
    </dataValidation>
    <dataValidation type="list" allowBlank="1" showInputMessage="1" showErrorMessage="1" errorTitle="Errore" error="Valore di Aggiudicataria non valido" sqref="L2525">
      <formula1>"SI,NO"</formula1>
    </dataValidation>
    <dataValidation type="list" allowBlank="1" showInputMessage="1" showErrorMessage="1" errorTitle="Errore" error="Valore di Scelta contraente non valido" sqref="F2526">
      <formula1>'Scelta Contraente'!$A$1:$A$28</formula1>
    </dataValidation>
    <dataValidation type="list" allowBlank="1" showInputMessage="1" showErrorMessage="1" errorTitle="Errore" error="Valore di Ruolo non valido" sqref="K2526">
      <formula1>Ruolo!$A$1:$A$5</formula1>
    </dataValidation>
    <dataValidation type="list" allowBlank="1" showInputMessage="1" showErrorMessage="1" errorTitle="Errore" error="Valore di Aggiudicataria non valido" sqref="L2526">
      <formula1>"SI,NO"</formula1>
    </dataValidation>
    <dataValidation type="list" allowBlank="1" showInputMessage="1" showErrorMessage="1" errorTitle="Errore" error="Valore di Scelta contraente non valido" sqref="F2527">
      <formula1>'Scelta Contraente'!$A$1:$A$28</formula1>
    </dataValidation>
    <dataValidation type="list" allowBlank="1" showInputMessage="1" showErrorMessage="1" errorTitle="Errore" error="Valore di Ruolo non valido" sqref="K2527">
      <formula1>Ruolo!$A$1:$A$5</formula1>
    </dataValidation>
    <dataValidation type="list" allowBlank="1" showInputMessage="1" showErrorMessage="1" errorTitle="Errore" error="Valore di Aggiudicataria non valido" sqref="L2527">
      <formula1>"SI,NO"</formula1>
    </dataValidation>
    <dataValidation type="list" allowBlank="1" showInputMessage="1" showErrorMessage="1" errorTitle="Errore" error="Valore di Scelta contraente non valido" sqref="F2528">
      <formula1>'Scelta Contraente'!$A$1:$A$28</formula1>
    </dataValidation>
    <dataValidation type="list" allowBlank="1" showInputMessage="1" showErrorMessage="1" errorTitle="Errore" error="Valore di Ruolo non valido" sqref="K2528">
      <formula1>Ruolo!$A$1:$A$5</formula1>
    </dataValidation>
    <dataValidation type="list" allowBlank="1" showInputMessage="1" showErrorMessage="1" errorTitle="Errore" error="Valore di Aggiudicataria non valido" sqref="L2528">
      <formula1>"SI,NO"</formula1>
    </dataValidation>
    <dataValidation type="list" allowBlank="1" showInputMessage="1" showErrorMessage="1" errorTitle="Errore" error="Valore di Scelta contraente non valido" sqref="F2529">
      <formula1>'Scelta Contraente'!$A$1:$A$28</formula1>
    </dataValidation>
    <dataValidation type="list" allowBlank="1" showInputMessage="1" showErrorMessage="1" errorTitle="Errore" error="Valore di Ruolo non valido" sqref="K2529">
      <formula1>Ruolo!$A$1:$A$5</formula1>
    </dataValidation>
    <dataValidation type="list" allowBlank="1" showInputMessage="1" showErrorMessage="1" errorTitle="Errore" error="Valore di Aggiudicataria non valido" sqref="L2529">
      <formula1>"SI,NO"</formula1>
    </dataValidation>
    <dataValidation type="list" allowBlank="1" showInputMessage="1" showErrorMessage="1" errorTitle="Errore" error="Valore di Scelta contraente non valido" sqref="F2530">
      <formula1>'Scelta Contraente'!$A$1:$A$28</formula1>
    </dataValidation>
    <dataValidation type="list" allowBlank="1" showInputMessage="1" showErrorMessage="1" errorTitle="Errore" error="Valore di Ruolo non valido" sqref="K2530">
      <formula1>Ruolo!$A$1:$A$5</formula1>
    </dataValidation>
    <dataValidation type="list" allowBlank="1" showInputMessage="1" showErrorMessage="1" errorTitle="Errore" error="Valore di Aggiudicataria non valido" sqref="L2530">
      <formula1>"SI,NO"</formula1>
    </dataValidation>
    <dataValidation type="list" allowBlank="1" showInputMessage="1" showErrorMessage="1" errorTitle="Errore" error="Valore di Scelta contraente non valido" sqref="F2531">
      <formula1>'Scelta Contraente'!$A$1:$A$28</formula1>
    </dataValidation>
    <dataValidation type="list" allowBlank="1" showInputMessage="1" showErrorMessage="1" errorTitle="Errore" error="Valore di Ruolo non valido" sqref="K2531">
      <formula1>Ruolo!$A$1:$A$5</formula1>
    </dataValidation>
    <dataValidation type="list" allowBlank="1" showInputMessage="1" showErrorMessage="1" errorTitle="Errore" error="Valore di Aggiudicataria non valido" sqref="L2531">
      <formula1>"SI,NO"</formula1>
    </dataValidation>
    <dataValidation type="list" allowBlank="1" showInputMessage="1" showErrorMessage="1" errorTitle="Errore" error="Valore di Scelta contraente non valido" sqref="F2532">
      <formula1>'Scelta Contraente'!$A$1:$A$28</formula1>
    </dataValidation>
    <dataValidation type="list" allowBlank="1" showInputMessage="1" showErrorMessage="1" errorTitle="Errore" error="Valore di Ruolo non valido" sqref="K2532">
      <formula1>Ruolo!$A$1:$A$5</formula1>
    </dataValidation>
    <dataValidation type="list" allowBlank="1" showInputMessage="1" showErrorMessage="1" errorTitle="Errore" error="Valore di Aggiudicataria non valido" sqref="L2532">
      <formula1>"SI,NO"</formula1>
    </dataValidation>
    <dataValidation type="list" allowBlank="1" showInputMessage="1" showErrorMessage="1" errorTitle="Errore" error="Valore di Scelta contraente non valido" sqref="F2533">
      <formula1>'Scelta Contraente'!$A$1:$A$28</formula1>
    </dataValidation>
    <dataValidation type="list" allowBlank="1" showInputMessage="1" showErrorMessage="1" errorTitle="Errore" error="Valore di Ruolo non valido" sqref="K2533">
      <formula1>Ruolo!$A$1:$A$5</formula1>
    </dataValidation>
    <dataValidation type="list" allowBlank="1" showInputMessage="1" showErrorMessage="1" errorTitle="Errore" error="Valore di Aggiudicataria non valido" sqref="L2533">
      <formula1>"SI,NO"</formula1>
    </dataValidation>
    <dataValidation type="list" allowBlank="1" showInputMessage="1" showErrorMessage="1" errorTitle="Errore" error="Valore di Scelta contraente non valido" sqref="F2534">
      <formula1>'Scelta Contraente'!$A$1:$A$28</formula1>
    </dataValidation>
    <dataValidation type="list" allowBlank="1" showInputMessage="1" showErrorMessage="1" errorTitle="Errore" error="Valore di Ruolo non valido" sqref="K2534">
      <formula1>Ruolo!$A$1:$A$5</formula1>
    </dataValidation>
    <dataValidation type="list" allowBlank="1" showInputMessage="1" showErrorMessage="1" errorTitle="Errore" error="Valore di Aggiudicataria non valido" sqref="L2534">
      <formula1>"SI,NO"</formula1>
    </dataValidation>
    <dataValidation type="list" allowBlank="1" showInputMessage="1" showErrorMessage="1" errorTitle="Errore" error="Valore di Scelta contraente non valido" sqref="F2535">
      <formula1>'Scelta Contraente'!$A$1:$A$28</formula1>
    </dataValidation>
    <dataValidation type="list" allowBlank="1" showInputMessage="1" showErrorMessage="1" errorTitle="Errore" error="Valore di Ruolo non valido" sqref="K2535">
      <formula1>Ruolo!$A$1:$A$5</formula1>
    </dataValidation>
    <dataValidation type="list" allowBlank="1" showInputMessage="1" showErrorMessage="1" errorTitle="Errore" error="Valore di Aggiudicataria non valido" sqref="L2535">
      <formula1>"SI,NO"</formula1>
    </dataValidation>
    <dataValidation type="list" allowBlank="1" showInputMessage="1" showErrorMessage="1" errorTitle="Errore" error="Valore di Scelta contraente non valido" sqref="F2536">
      <formula1>'Scelta Contraente'!$A$1:$A$28</formula1>
    </dataValidation>
    <dataValidation type="list" allowBlank="1" showInputMessage="1" showErrorMessage="1" errorTitle="Errore" error="Valore di Ruolo non valido" sqref="K2536">
      <formula1>Ruolo!$A$1:$A$5</formula1>
    </dataValidation>
    <dataValidation type="list" allowBlank="1" showInputMessage="1" showErrorMessage="1" errorTitle="Errore" error="Valore di Aggiudicataria non valido" sqref="L2536">
      <formula1>"SI,NO"</formula1>
    </dataValidation>
    <dataValidation type="list" allowBlank="1" showInputMessage="1" showErrorMessage="1" errorTitle="Errore" error="Valore di Scelta contraente non valido" sqref="F2537">
      <formula1>'Scelta Contraente'!$A$1:$A$28</formula1>
    </dataValidation>
    <dataValidation type="list" allowBlank="1" showInputMessage="1" showErrorMessage="1" errorTitle="Errore" error="Valore di Ruolo non valido" sqref="K2537">
      <formula1>Ruolo!$A$1:$A$5</formula1>
    </dataValidation>
    <dataValidation type="list" allowBlank="1" showInputMessage="1" showErrorMessage="1" errorTitle="Errore" error="Valore di Aggiudicataria non valido" sqref="L2537">
      <formula1>"SI,NO"</formula1>
    </dataValidation>
    <dataValidation type="list" allowBlank="1" showInputMessage="1" showErrorMessage="1" errorTitle="Errore" error="Valore di Scelta contraente non valido" sqref="F2538">
      <formula1>'Scelta Contraente'!$A$1:$A$28</formula1>
    </dataValidation>
    <dataValidation type="list" allowBlank="1" showInputMessage="1" showErrorMessage="1" errorTitle="Errore" error="Valore di Ruolo non valido" sqref="K2538">
      <formula1>Ruolo!$A$1:$A$5</formula1>
    </dataValidation>
    <dataValidation type="list" allowBlank="1" showInputMessage="1" showErrorMessage="1" errorTitle="Errore" error="Valore di Aggiudicataria non valido" sqref="L2538">
      <formula1>"SI,NO"</formula1>
    </dataValidation>
    <dataValidation type="list" allowBlank="1" showInputMessage="1" showErrorMessage="1" errorTitle="Errore" error="Valore di Scelta contraente non valido" sqref="F2539">
      <formula1>'Scelta Contraente'!$A$1:$A$28</formula1>
    </dataValidation>
    <dataValidation type="list" allowBlank="1" showInputMessage="1" showErrorMessage="1" errorTitle="Errore" error="Valore di Ruolo non valido" sqref="K2539">
      <formula1>Ruolo!$A$1:$A$5</formula1>
    </dataValidation>
    <dataValidation type="list" allowBlank="1" showInputMessage="1" showErrorMessage="1" errorTitle="Errore" error="Valore di Aggiudicataria non valido" sqref="L2539">
      <formula1>"SI,NO"</formula1>
    </dataValidation>
    <dataValidation type="list" allowBlank="1" showInputMessage="1" showErrorMessage="1" errorTitle="Errore" error="Valore di Scelta contraente non valido" sqref="F2540">
      <formula1>'Scelta Contraente'!$A$1:$A$28</formula1>
    </dataValidation>
    <dataValidation type="list" allowBlank="1" showInputMessage="1" showErrorMessage="1" errorTitle="Errore" error="Valore di Ruolo non valido" sqref="K2540">
      <formula1>Ruolo!$A$1:$A$5</formula1>
    </dataValidation>
    <dataValidation type="list" allowBlank="1" showInputMessage="1" showErrorMessage="1" errorTitle="Errore" error="Valore di Aggiudicataria non valido" sqref="L2540">
      <formula1>"SI,NO"</formula1>
    </dataValidation>
    <dataValidation type="list" allowBlank="1" showInputMessage="1" showErrorMessage="1" errorTitle="Errore" error="Valore di Scelta contraente non valido" sqref="F2541">
      <formula1>'Scelta Contraente'!$A$1:$A$28</formula1>
    </dataValidation>
    <dataValidation type="list" allowBlank="1" showInputMessage="1" showErrorMessage="1" errorTitle="Errore" error="Valore di Ruolo non valido" sqref="K2541">
      <formula1>Ruolo!$A$1:$A$5</formula1>
    </dataValidation>
    <dataValidation type="list" allowBlank="1" showInputMessage="1" showErrorMessage="1" errorTitle="Errore" error="Valore di Aggiudicataria non valido" sqref="L2541">
      <formula1>"SI,NO"</formula1>
    </dataValidation>
    <dataValidation type="list" allowBlank="1" showInputMessage="1" showErrorMessage="1" errorTitle="Errore" error="Valore di Scelta contraente non valido" sqref="F2542">
      <formula1>'Scelta Contraente'!$A$1:$A$28</formula1>
    </dataValidation>
    <dataValidation type="list" allowBlank="1" showInputMessage="1" showErrorMessage="1" errorTitle="Errore" error="Valore di Ruolo non valido" sqref="K2542">
      <formula1>Ruolo!$A$1:$A$5</formula1>
    </dataValidation>
    <dataValidation type="list" allowBlank="1" showInputMessage="1" showErrorMessage="1" errorTitle="Errore" error="Valore di Aggiudicataria non valido" sqref="L2542">
      <formula1>"SI,NO"</formula1>
    </dataValidation>
    <dataValidation type="list" allowBlank="1" showInputMessage="1" showErrorMessage="1" errorTitle="Errore" error="Valore di Scelta contraente non valido" sqref="F2543">
      <formula1>'Scelta Contraente'!$A$1:$A$28</formula1>
    </dataValidation>
    <dataValidation type="list" allowBlank="1" showInputMessage="1" showErrorMessage="1" errorTitle="Errore" error="Valore di Ruolo non valido" sqref="K2543">
      <formula1>Ruolo!$A$1:$A$5</formula1>
    </dataValidation>
    <dataValidation type="list" allowBlank="1" showInputMessage="1" showErrorMessage="1" errorTitle="Errore" error="Valore di Aggiudicataria non valido" sqref="L2543">
      <formula1>"SI,NO"</formula1>
    </dataValidation>
    <dataValidation type="list" allowBlank="1" showInputMessage="1" showErrorMessage="1" errorTitle="Errore" error="Valore di Scelta contraente non valido" sqref="F2544">
      <formula1>'Scelta Contraente'!$A$1:$A$28</formula1>
    </dataValidation>
    <dataValidation type="list" allowBlank="1" showInputMessage="1" showErrorMessage="1" errorTitle="Errore" error="Valore di Ruolo non valido" sqref="K2544">
      <formula1>Ruolo!$A$1:$A$5</formula1>
    </dataValidation>
    <dataValidation type="list" allowBlank="1" showInputMessage="1" showErrorMessage="1" errorTitle="Errore" error="Valore di Aggiudicataria non valido" sqref="L2544">
      <formula1>"SI,NO"</formula1>
    </dataValidation>
    <dataValidation type="list" allowBlank="1" showInputMessage="1" showErrorMessage="1" errorTitle="Errore" error="Valore di Scelta contraente non valido" sqref="F2545">
      <formula1>'Scelta Contraente'!$A$1:$A$28</formula1>
    </dataValidation>
    <dataValidation type="list" allowBlank="1" showInputMessage="1" showErrorMessage="1" errorTitle="Errore" error="Valore di Ruolo non valido" sqref="K2545">
      <formula1>Ruolo!$A$1:$A$5</formula1>
    </dataValidation>
    <dataValidation type="list" allowBlank="1" showInputMessage="1" showErrorMessage="1" errorTitle="Errore" error="Valore di Aggiudicataria non valido" sqref="L2545">
      <formula1>"SI,NO"</formula1>
    </dataValidation>
    <dataValidation type="list" allowBlank="1" showInputMessage="1" showErrorMessage="1" errorTitle="Errore" error="Valore di Scelta contraente non valido" sqref="F2546">
      <formula1>'Scelta Contraente'!$A$1:$A$28</formula1>
    </dataValidation>
    <dataValidation type="list" allowBlank="1" showInputMessage="1" showErrorMessage="1" errorTitle="Errore" error="Valore di Ruolo non valido" sqref="K2546">
      <formula1>Ruolo!$A$1:$A$5</formula1>
    </dataValidation>
    <dataValidation type="list" allowBlank="1" showInputMessage="1" showErrorMessage="1" errorTitle="Errore" error="Valore di Aggiudicataria non valido" sqref="L2546">
      <formula1>"SI,NO"</formula1>
    </dataValidation>
    <dataValidation type="list" allowBlank="1" showInputMessage="1" showErrorMessage="1" errorTitle="Errore" error="Valore di Scelta contraente non valido" sqref="F2547">
      <formula1>'Scelta Contraente'!$A$1:$A$28</formula1>
    </dataValidation>
    <dataValidation type="list" allowBlank="1" showInputMessage="1" showErrorMessage="1" errorTitle="Errore" error="Valore di Ruolo non valido" sqref="K2547">
      <formula1>Ruolo!$A$1:$A$5</formula1>
    </dataValidation>
    <dataValidation type="list" allowBlank="1" showInputMessage="1" showErrorMessage="1" errorTitle="Errore" error="Valore di Aggiudicataria non valido" sqref="L2547">
      <formula1>"SI,NO"</formula1>
    </dataValidation>
    <dataValidation type="list" allowBlank="1" showInputMessage="1" showErrorMessage="1" errorTitle="Errore" error="Valore di Scelta contraente non valido" sqref="F2548">
      <formula1>'Scelta Contraente'!$A$1:$A$28</formula1>
    </dataValidation>
    <dataValidation type="list" allowBlank="1" showInputMessage="1" showErrorMessage="1" errorTitle="Errore" error="Valore di Ruolo non valido" sqref="K2548">
      <formula1>Ruolo!$A$1:$A$5</formula1>
    </dataValidation>
    <dataValidation type="list" allowBlank="1" showInputMessage="1" showErrorMessage="1" errorTitle="Errore" error="Valore di Aggiudicataria non valido" sqref="L2548">
      <formula1>"SI,NO"</formula1>
    </dataValidation>
    <dataValidation type="list" allowBlank="1" showInputMessage="1" showErrorMessage="1" errorTitle="Errore" error="Valore di Scelta contraente non valido" sqref="F2549">
      <formula1>'Scelta Contraente'!$A$1:$A$28</formula1>
    </dataValidation>
    <dataValidation type="list" allowBlank="1" showInputMessage="1" showErrorMessage="1" errorTitle="Errore" error="Valore di Ruolo non valido" sqref="K2549">
      <formula1>Ruolo!$A$1:$A$5</formula1>
    </dataValidation>
    <dataValidation type="list" allowBlank="1" showInputMessage="1" showErrorMessage="1" errorTitle="Errore" error="Valore di Aggiudicataria non valido" sqref="L2549">
      <formula1>"SI,NO"</formula1>
    </dataValidation>
    <dataValidation type="list" allowBlank="1" showInputMessage="1" showErrorMessage="1" errorTitle="Errore" error="Valore di Scelta contraente non valido" sqref="F2550">
      <formula1>'Scelta Contraente'!$A$1:$A$28</formula1>
    </dataValidation>
    <dataValidation type="list" allowBlank="1" showInputMessage="1" showErrorMessage="1" errorTitle="Errore" error="Valore di Ruolo non valido" sqref="K2550">
      <formula1>Ruolo!$A$1:$A$5</formula1>
    </dataValidation>
    <dataValidation type="list" allowBlank="1" showInputMessage="1" showErrorMessage="1" errorTitle="Errore" error="Valore di Aggiudicataria non valido" sqref="L2550">
      <formula1>"SI,NO"</formula1>
    </dataValidation>
    <dataValidation type="list" allowBlank="1" showInputMessage="1" showErrorMessage="1" errorTitle="Errore" error="Valore di Scelta contraente non valido" sqref="F2551">
      <formula1>'Scelta Contraente'!$A$1:$A$28</formula1>
    </dataValidation>
    <dataValidation type="list" allowBlank="1" showInputMessage="1" showErrorMessage="1" errorTitle="Errore" error="Valore di Ruolo non valido" sqref="K2551">
      <formula1>Ruolo!$A$1:$A$5</formula1>
    </dataValidation>
    <dataValidation type="list" allowBlank="1" showInputMessage="1" showErrorMessage="1" errorTitle="Errore" error="Valore di Aggiudicataria non valido" sqref="L2551">
      <formula1>"SI,NO"</formula1>
    </dataValidation>
    <dataValidation type="list" allowBlank="1" showInputMessage="1" showErrorMessage="1" errorTitle="Errore" error="Valore di Scelta contraente non valido" sqref="F2552">
      <formula1>'Scelta Contraente'!$A$1:$A$28</formula1>
    </dataValidation>
    <dataValidation type="list" allowBlank="1" showInputMessage="1" showErrorMessage="1" errorTitle="Errore" error="Valore di Ruolo non valido" sqref="K2552">
      <formula1>Ruolo!$A$1:$A$5</formula1>
    </dataValidation>
    <dataValidation type="list" allowBlank="1" showInputMessage="1" showErrorMessage="1" errorTitle="Errore" error="Valore di Aggiudicataria non valido" sqref="L2552">
      <formula1>"SI,NO"</formula1>
    </dataValidation>
    <dataValidation type="list" allowBlank="1" showInputMessage="1" showErrorMessage="1" errorTitle="Errore" error="Valore di Scelta contraente non valido" sqref="F2553">
      <formula1>'Scelta Contraente'!$A$1:$A$28</formula1>
    </dataValidation>
    <dataValidation type="list" allowBlank="1" showInputMessage="1" showErrorMessage="1" errorTitle="Errore" error="Valore di Ruolo non valido" sqref="K2553">
      <formula1>Ruolo!$A$1:$A$5</formula1>
    </dataValidation>
    <dataValidation type="list" allowBlank="1" showInputMessage="1" showErrorMessage="1" errorTitle="Errore" error="Valore di Aggiudicataria non valido" sqref="L2553">
      <formula1>"SI,NO"</formula1>
    </dataValidation>
    <dataValidation type="list" allowBlank="1" showInputMessage="1" showErrorMessage="1" errorTitle="Errore" error="Valore di Scelta contraente non valido" sqref="F2554">
      <formula1>'Scelta Contraente'!$A$1:$A$28</formula1>
    </dataValidation>
    <dataValidation type="list" allowBlank="1" showInputMessage="1" showErrorMessage="1" errorTitle="Errore" error="Valore di Ruolo non valido" sqref="K2554">
      <formula1>Ruolo!$A$1:$A$5</formula1>
    </dataValidation>
    <dataValidation type="list" allowBlank="1" showInputMessage="1" showErrorMessage="1" errorTitle="Errore" error="Valore di Aggiudicataria non valido" sqref="L2554">
      <formula1>"SI,NO"</formula1>
    </dataValidation>
    <dataValidation type="list" allowBlank="1" showInputMessage="1" showErrorMessage="1" errorTitle="Errore" error="Valore di Scelta contraente non valido" sqref="F2555">
      <formula1>'Scelta Contraente'!$A$1:$A$28</formula1>
    </dataValidation>
    <dataValidation type="list" allowBlank="1" showInputMessage="1" showErrorMessage="1" errorTitle="Errore" error="Valore di Ruolo non valido" sqref="K2555">
      <formula1>Ruolo!$A$1:$A$5</formula1>
    </dataValidation>
    <dataValidation type="list" allowBlank="1" showInputMessage="1" showErrorMessage="1" errorTitle="Errore" error="Valore di Aggiudicataria non valido" sqref="L2555">
      <formula1>"SI,NO"</formula1>
    </dataValidation>
    <dataValidation type="list" allowBlank="1" showInputMessage="1" showErrorMessage="1" errorTitle="Errore" error="Valore di Scelta contraente non valido" sqref="F2556">
      <formula1>'Scelta Contraente'!$A$1:$A$28</formula1>
    </dataValidation>
    <dataValidation type="list" allowBlank="1" showInputMessage="1" showErrorMessage="1" errorTitle="Errore" error="Valore di Ruolo non valido" sqref="K2556">
      <formula1>Ruolo!$A$1:$A$5</formula1>
    </dataValidation>
    <dataValidation type="list" allowBlank="1" showInputMessage="1" showErrorMessage="1" errorTitle="Errore" error="Valore di Aggiudicataria non valido" sqref="L2556">
      <formula1>"SI,NO"</formula1>
    </dataValidation>
    <dataValidation type="list" allowBlank="1" showInputMessage="1" showErrorMessage="1" errorTitle="Errore" error="Valore di Scelta contraente non valido" sqref="F2557">
      <formula1>'Scelta Contraente'!$A$1:$A$28</formula1>
    </dataValidation>
    <dataValidation type="list" allowBlank="1" showInputMessage="1" showErrorMessage="1" errorTitle="Errore" error="Valore di Ruolo non valido" sqref="K2557">
      <formula1>Ruolo!$A$1:$A$5</formula1>
    </dataValidation>
    <dataValidation type="list" allowBlank="1" showInputMessage="1" showErrorMessage="1" errorTitle="Errore" error="Valore di Aggiudicataria non valido" sqref="L2557">
      <formula1>"SI,NO"</formula1>
    </dataValidation>
    <dataValidation type="list" allowBlank="1" showInputMessage="1" showErrorMessage="1" errorTitle="Errore" error="Valore di Scelta contraente non valido" sqref="F2558">
      <formula1>'Scelta Contraente'!$A$1:$A$28</formula1>
    </dataValidation>
    <dataValidation type="list" allowBlank="1" showInputMessage="1" showErrorMessage="1" errorTitle="Errore" error="Valore di Ruolo non valido" sqref="K2558">
      <formula1>Ruolo!$A$1:$A$5</formula1>
    </dataValidation>
    <dataValidation type="list" allowBlank="1" showInputMessage="1" showErrorMessage="1" errorTitle="Errore" error="Valore di Aggiudicataria non valido" sqref="L2558">
      <formula1>"SI,NO"</formula1>
    </dataValidation>
    <dataValidation type="list" allowBlank="1" showInputMessage="1" showErrorMessage="1" errorTitle="Errore" error="Valore di Scelta contraente non valido" sqref="F2559">
      <formula1>'Scelta Contraente'!$A$1:$A$28</formula1>
    </dataValidation>
    <dataValidation type="list" allowBlank="1" showInputMessage="1" showErrorMessage="1" errorTitle="Errore" error="Valore di Ruolo non valido" sqref="K2559">
      <formula1>Ruolo!$A$1:$A$5</formula1>
    </dataValidation>
    <dataValidation type="list" allowBlank="1" showInputMessage="1" showErrorMessage="1" errorTitle="Errore" error="Valore di Aggiudicataria non valido" sqref="L2559">
      <formula1>"SI,NO"</formula1>
    </dataValidation>
    <dataValidation type="list" allowBlank="1" showInputMessage="1" showErrorMessage="1" errorTitle="Errore" error="Valore di Scelta contraente non valido" sqref="F2560">
      <formula1>'Scelta Contraente'!$A$1:$A$28</formula1>
    </dataValidation>
    <dataValidation type="list" allowBlank="1" showInputMessage="1" showErrorMessage="1" errorTitle="Errore" error="Valore di Ruolo non valido" sqref="K2560">
      <formula1>Ruolo!$A$1:$A$5</formula1>
    </dataValidation>
    <dataValidation type="list" allowBlank="1" showInputMessage="1" showErrorMessage="1" errorTitle="Errore" error="Valore di Aggiudicataria non valido" sqref="L2560">
      <formula1>"SI,NO"</formula1>
    </dataValidation>
    <dataValidation type="list" allowBlank="1" showInputMessage="1" showErrorMessage="1" errorTitle="Errore" error="Valore di Scelta contraente non valido" sqref="F2561">
      <formula1>'Scelta Contraente'!$A$1:$A$28</formula1>
    </dataValidation>
    <dataValidation type="list" allowBlank="1" showInputMessage="1" showErrorMessage="1" errorTitle="Errore" error="Valore di Ruolo non valido" sqref="K2561">
      <formula1>Ruolo!$A$1:$A$5</formula1>
    </dataValidation>
    <dataValidation type="list" allowBlank="1" showInputMessage="1" showErrorMessage="1" errorTitle="Errore" error="Valore di Aggiudicataria non valido" sqref="L2561">
      <formula1>"SI,NO"</formula1>
    </dataValidation>
    <dataValidation type="list" allowBlank="1" showInputMessage="1" showErrorMessage="1" errorTitle="Errore" error="Valore di Scelta contraente non valido" sqref="F2562">
      <formula1>'Scelta Contraente'!$A$1:$A$28</formula1>
    </dataValidation>
    <dataValidation type="list" allowBlank="1" showInputMessage="1" showErrorMessage="1" errorTitle="Errore" error="Valore di Ruolo non valido" sqref="K2562">
      <formula1>Ruolo!$A$1:$A$5</formula1>
    </dataValidation>
    <dataValidation type="list" allowBlank="1" showInputMessage="1" showErrorMessage="1" errorTitle="Errore" error="Valore di Aggiudicataria non valido" sqref="L2562">
      <formula1>"SI,NO"</formula1>
    </dataValidation>
    <dataValidation type="list" allowBlank="1" showInputMessage="1" showErrorMessage="1" errorTitle="Errore" error="Valore di Scelta contraente non valido" sqref="F2563">
      <formula1>'Scelta Contraente'!$A$1:$A$28</formula1>
    </dataValidation>
    <dataValidation type="list" allowBlank="1" showInputMessage="1" showErrorMessage="1" errorTitle="Errore" error="Valore di Ruolo non valido" sqref="K2563">
      <formula1>Ruolo!$A$1:$A$5</formula1>
    </dataValidation>
    <dataValidation type="list" allowBlank="1" showInputMessage="1" showErrorMessage="1" errorTitle="Errore" error="Valore di Aggiudicataria non valido" sqref="L2563">
      <formula1>"SI,NO"</formula1>
    </dataValidation>
    <dataValidation type="list" allowBlank="1" showInputMessage="1" showErrorMessage="1" errorTitle="Errore" error="Valore di Scelta contraente non valido" sqref="F2564">
      <formula1>'Scelta Contraente'!$A$1:$A$28</formula1>
    </dataValidation>
    <dataValidation type="list" allowBlank="1" showInputMessage="1" showErrorMessage="1" errorTitle="Errore" error="Valore di Ruolo non valido" sqref="K2564">
      <formula1>Ruolo!$A$1:$A$5</formula1>
    </dataValidation>
    <dataValidation type="list" allowBlank="1" showInputMessage="1" showErrorMessage="1" errorTitle="Errore" error="Valore di Aggiudicataria non valido" sqref="L2564">
      <formula1>"SI,NO"</formula1>
    </dataValidation>
    <dataValidation type="list" allowBlank="1" showInputMessage="1" showErrorMessage="1" errorTitle="Errore" error="Valore di Scelta contraente non valido" sqref="F2565">
      <formula1>'Scelta Contraente'!$A$1:$A$28</formula1>
    </dataValidation>
    <dataValidation type="list" allowBlank="1" showInputMessage="1" showErrorMessage="1" errorTitle="Errore" error="Valore di Ruolo non valido" sqref="K2565">
      <formula1>Ruolo!$A$1:$A$5</formula1>
    </dataValidation>
    <dataValidation type="list" allowBlank="1" showInputMessage="1" showErrorMessage="1" errorTitle="Errore" error="Valore di Aggiudicataria non valido" sqref="L2565">
      <formula1>"SI,NO"</formula1>
    </dataValidation>
    <dataValidation type="list" allowBlank="1" showInputMessage="1" showErrorMessage="1" errorTitle="Errore" error="Valore di Scelta contraente non valido" sqref="F2566">
      <formula1>'Scelta Contraente'!$A$1:$A$28</formula1>
    </dataValidation>
    <dataValidation type="list" allowBlank="1" showInputMessage="1" showErrorMessage="1" errorTitle="Errore" error="Valore di Ruolo non valido" sqref="K2566">
      <formula1>Ruolo!$A$1:$A$5</formula1>
    </dataValidation>
    <dataValidation type="list" allowBlank="1" showInputMessage="1" showErrorMessage="1" errorTitle="Errore" error="Valore di Aggiudicataria non valido" sqref="L2566">
      <formula1>"SI,NO"</formula1>
    </dataValidation>
    <dataValidation type="list" allowBlank="1" showInputMessage="1" showErrorMessage="1" errorTitle="Errore" error="Valore di Scelta contraente non valido" sqref="F2567">
      <formula1>'Scelta Contraente'!$A$1:$A$28</formula1>
    </dataValidation>
    <dataValidation type="list" allowBlank="1" showInputMessage="1" showErrorMessage="1" errorTitle="Errore" error="Valore di Ruolo non valido" sqref="K2567">
      <formula1>Ruolo!$A$1:$A$5</formula1>
    </dataValidation>
    <dataValidation type="list" allowBlank="1" showInputMessage="1" showErrorMessage="1" errorTitle="Errore" error="Valore di Aggiudicataria non valido" sqref="L2567">
      <formula1>"SI,NO"</formula1>
    </dataValidation>
    <dataValidation type="list" allowBlank="1" showInputMessage="1" showErrorMessage="1" errorTitle="Errore" error="Valore di Scelta contraente non valido" sqref="F2568">
      <formula1>'Scelta Contraente'!$A$1:$A$28</formula1>
    </dataValidation>
    <dataValidation type="list" allowBlank="1" showInputMessage="1" showErrorMessage="1" errorTitle="Errore" error="Valore di Ruolo non valido" sqref="K2568">
      <formula1>Ruolo!$A$1:$A$5</formula1>
    </dataValidation>
    <dataValidation type="list" allowBlank="1" showInputMessage="1" showErrorMessage="1" errorTitle="Errore" error="Valore di Aggiudicataria non valido" sqref="L2568">
      <formula1>"SI,NO"</formula1>
    </dataValidation>
    <dataValidation type="list" allowBlank="1" showInputMessage="1" showErrorMessage="1" errorTitle="Errore" error="Valore di Scelta contraente non valido" sqref="F2569">
      <formula1>'Scelta Contraente'!$A$1:$A$28</formula1>
    </dataValidation>
    <dataValidation type="list" allowBlank="1" showInputMessage="1" showErrorMessage="1" errorTitle="Errore" error="Valore di Ruolo non valido" sqref="K2569">
      <formula1>Ruolo!$A$1:$A$5</formula1>
    </dataValidation>
    <dataValidation type="list" allowBlank="1" showInputMessage="1" showErrorMessage="1" errorTitle="Errore" error="Valore di Aggiudicataria non valido" sqref="L2569">
      <formula1>"SI,NO"</formula1>
    </dataValidation>
    <dataValidation type="list" allowBlank="1" showInputMessage="1" showErrorMessage="1" errorTitle="Errore" error="Valore di Scelta contraente non valido" sqref="F2570">
      <formula1>'Scelta Contraente'!$A$1:$A$28</formula1>
    </dataValidation>
    <dataValidation type="list" allowBlank="1" showInputMessage="1" showErrorMessage="1" errorTitle="Errore" error="Valore di Ruolo non valido" sqref="K2570">
      <formula1>Ruolo!$A$1:$A$5</formula1>
    </dataValidation>
    <dataValidation type="list" allowBlank="1" showInputMessage="1" showErrorMessage="1" errorTitle="Errore" error="Valore di Aggiudicataria non valido" sqref="L2570">
      <formula1>"SI,NO"</formula1>
    </dataValidation>
    <dataValidation type="list" allowBlank="1" showInputMessage="1" showErrorMessage="1" errorTitle="Errore" error="Valore di Scelta contraente non valido" sqref="F2571">
      <formula1>'Scelta Contraente'!$A$1:$A$28</formula1>
    </dataValidation>
    <dataValidation type="list" allowBlank="1" showInputMessage="1" showErrorMessage="1" errorTitle="Errore" error="Valore di Ruolo non valido" sqref="K2571">
      <formula1>Ruolo!$A$1:$A$5</formula1>
    </dataValidation>
    <dataValidation type="list" allowBlank="1" showInputMessage="1" showErrorMessage="1" errorTitle="Errore" error="Valore di Aggiudicataria non valido" sqref="L2571">
      <formula1>"SI,NO"</formula1>
    </dataValidation>
    <dataValidation type="list" allowBlank="1" showInputMessage="1" showErrorMessage="1" errorTitle="Errore" error="Valore di Scelta contraente non valido" sqref="F2572">
      <formula1>'Scelta Contraente'!$A$1:$A$28</formula1>
    </dataValidation>
    <dataValidation type="list" allowBlank="1" showInputMessage="1" showErrorMessage="1" errorTitle="Errore" error="Valore di Ruolo non valido" sqref="K2572">
      <formula1>Ruolo!$A$1:$A$5</formula1>
    </dataValidation>
    <dataValidation type="list" allowBlank="1" showInputMessage="1" showErrorMessage="1" errorTitle="Errore" error="Valore di Aggiudicataria non valido" sqref="L2572">
      <formula1>"SI,NO"</formula1>
    </dataValidation>
    <dataValidation type="list" allowBlank="1" showInputMessage="1" showErrorMessage="1" errorTitle="Errore" error="Valore di Scelta contraente non valido" sqref="F2573">
      <formula1>'Scelta Contraente'!$A$1:$A$28</formula1>
    </dataValidation>
    <dataValidation type="list" allowBlank="1" showInputMessage="1" showErrorMessage="1" errorTitle="Errore" error="Valore di Ruolo non valido" sqref="K2573">
      <formula1>Ruolo!$A$1:$A$5</formula1>
    </dataValidation>
    <dataValidation type="list" allowBlank="1" showInputMessage="1" showErrorMessage="1" errorTitle="Errore" error="Valore di Aggiudicataria non valido" sqref="L2573">
      <formula1>"SI,NO"</formula1>
    </dataValidation>
    <dataValidation type="list" allowBlank="1" showInputMessage="1" showErrorMessage="1" errorTitle="Errore" error="Valore di Scelta contraente non valido" sqref="F2574">
      <formula1>'Scelta Contraente'!$A$1:$A$28</formula1>
    </dataValidation>
    <dataValidation type="list" allowBlank="1" showInputMessage="1" showErrorMessage="1" errorTitle="Errore" error="Valore di Ruolo non valido" sqref="K2574">
      <formula1>Ruolo!$A$1:$A$5</formula1>
    </dataValidation>
    <dataValidation type="list" allowBlank="1" showInputMessage="1" showErrorMessage="1" errorTitle="Errore" error="Valore di Aggiudicataria non valido" sqref="L2574">
      <formula1>"SI,NO"</formula1>
    </dataValidation>
    <dataValidation type="list" allowBlank="1" showInputMessage="1" showErrorMessage="1" errorTitle="Errore" error="Valore di Scelta contraente non valido" sqref="F2575">
      <formula1>'Scelta Contraente'!$A$1:$A$28</formula1>
    </dataValidation>
    <dataValidation type="list" allowBlank="1" showInputMessage="1" showErrorMessage="1" errorTitle="Errore" error="Valore di Ruolo non valido" sqref="K2575">
      <formula1>Ruolo!$A$1:$A$5</formula1>
    </dataValidation>
    <dataValidation type="list" allowBlank="1" showInputMessage="1" showErrorMessage="1" errorTitle="Errore" error="Valore di Aggiudicataria non valido" sqref="L2575">
      <formula1>"SI,NO"</formula1>
    </dataValidation>
    <dataValidation type="list" allowBlank="1" showInputMessage="1" showErrorMessage="1" errorTitle="Errore" error="Valore di Scelta contraente non valido" sqref="F2576">
      <formula1>'Scelta Contraente'!$A$1:$A$28</formula1>
    </dataValidation>
    <dataValidation type="list" allowBlank="1" showInputMessage="1" showErrorMessage="1" errorTitle="Errore" error="Valore di Ruolo non valido" sqref="K2576">
      <formula1>Ruolo!$A$1:$A$5</formula1>
    </dataValidation>
    <dataValidation type="list" allowBlank="1" showInputMessage="1" showErrorMessage="1" errorTitle="Errore" error="Valore di Aggiudicataria non valido" sqref="L2576">
      <formula1>"SI,NO"</formula1>
    </dataValidation>
    <dataValidation type="list" allowBlank="1" showInputMessage="1" showErrorMessage="1" errorTitle="Errore" error="Valore di Scelta contraente non valido" sqref="F2577">
      <formula1>'Scelta Contraente'!$A$1:$A$28</formula1>
    </dataValidation>
    <dataValidation type="list" allowBlank="1" showInputMessage="1" showErrorMessage="1" errorTitle="Errore" error="Valore di Ruolo non valido" sqref="K2577">
      <formula1>Ruolo!$A$1:$A$5</formula1>
    </dataValidation>
    <dataValidation type="list" allowBlank="1" showInputMessage="1" showErrorMessage="1" errorTitle="Errore" error="Valore di Aggiudicataria non valido" sqref="L2577">
      <formula1>"SI,NO"</formula1>
    </dataValidation>
    <dataValidation type="list" allowBlank="1" showInputMessage="1" showErrorMessage="1" errorTitle="Errore" error="Valore di Scelta contraente non valido" sqref="F2578">
      <formula1>'Scelta Contraente'!$A$1:$A$28</formula1>
    </dataValidation>
    <dataValidation type="list" allowBlank="1" showInputMessage="1" showErrorMessage="1" errorTitle="Errore" error="Valore di Ruolo non valido" sqref="K2578">
      <formula1>Ruolo!$A$1:$A$5</formula1>
    </dataValidation>
    <dataValidation type="list" allowBlank="1" showInputMessage="1" showErrorMessage="1" errorTitle="Errore" error="Valore di Aggiudicataria non valido" sqref="L2578">
      <formula1>"SI,NO"</formula1>
    </dataValidation>
    <dataValidation type="list" allowBlank="1" showInputMessage="1" showErrorMessage="1" errorTitle="Errore" error="Valore di Scelta contraente non valido" sqref="F2579">
      <formula1>'Scelta Contraente'!$A$1:$A$28</formula1>
    </dataValidation>
    <dataValidation type="list" allowBlank="1" showInputMessage="1" showErrorMessage="1" errorTitle="Errore" error="Valore di Ruolo non valido" sqref="K2579">
      <formula1>Ruolo!$A$1:$A$5</formula1>
    </dataValidation>
    <dataValidation type="list" allowBlank="1" showInputMessage="1" showErrorMessage="1" errorTitle="Errore" error="Valore di Aggiudicataria non valido" sqref="L2579">
      <formula1>"SI,NO"</formula1>
    </dataValidation>
    <dataValidation type="list" allowBlank="1" showInputMessage="1" showErrorMessage="1" errorTitle="Errore" error="Valore di Scelta contraente non valido" sqref="F2580">
      <formula1>'Scelta Contraente'!$A$1:$A$28</formula1>
    </dataValidation>
    <dataValidation type="list" allowBlank="1" showInputMessage="1" showErrorMessage="1" errorTitle="Errore" error="Valore di Ruolo non valido" sqref="K2580">
      <formula1>Ruolo!$A$1:$A$5</formula1>
    </dataValidation>
    <dataValidation type="list" allowBlank="1" showInputMessage="1" showErrorMessage="1" errorTitle="Errore" error="Valore di Aggiudicataria non valido" sqref="L2580">
      <formula1>"SI,NO"</formula1>
    </dataValidation>
    <dataValidation type="list" allowBlank="1" showInputMessage="1" showErrorMessage="1" errorTitle="Errore" error="Valore di Scelta contraente non valido" sqref="F2581">
      <formula1>'Scelta Contraente'!$A$1:$A$28</formula1>
    </dataValidation>
    <dataValidation type="list" allowBlank="1" showInputMessage="1" showErrorMessage="1" errorTitle="Errore" error="Valore di Ruolo non valido" sqref="K2581">
      <formula1>Ruolo!$A$1:$A$5</formula1>
    </dataValidation>
    <dataValidation type="list" allowBlank="1" showInputMessage="1" showErrorMessage="1" errorTitle="Errore" error="Valore di Aggiudicataria non valido" sqref="L2581">
      <formula1>"SI,NO"</formula1>
    </dataValidation>
    <dataValidation type="list" allowBlank="1" showInputMessage="1" showErrorMessage="1" errorTitle="Errore" error="Valore di Scelta contraente non valido" sqref="F2582">
      <formula1>'Scelta Contraente'!$A$1:$A$28</formula1>
    </dataValidation>
    <dataValidation type="list" allowBlank="1" showInputMessage="1" showErrorMessage="1" errorTitle="Errore" error="Valore di Ruolo non valido" sqref="K2582">
      <formula1>Ruolo!$A$1:$A$5</formula1>
    </dataValidation>
    <dataValidation type="list" allowBlank="1" showInputMessage="1" showErrorMessage="1" errorTitle="Errore" error="Valore di Aggiudicataria non valido" sqref="L2582">
      <formula1>"SI,NO"</formula1>
    </dataValidation>
    <dataValidation type="list" allowBlank="1" showInputMessage="1" showErrorMessage="1" errorTitle="Errore" error="Valore di Scelta contraente non valido" sqref="F2583">
      <formula1>'Scelta Contraente'!$A$1:$A$28</formula1>
    </dataValidation>
    <dataValidation type="list" allowBlank="1" showInputMessage="1" showErrorMessage="1" errorTitle="Errore" error="Valore di Ruolo non valido" sqref="K2583">
      <formula1>Ruolo!$A$1:$A$5</formula1>
    </dataValidation>
    <dataValidation type="list" allowBlank="1" showInputMessage="1" showErrorMessage="1" errorTitle="Errore" error="Valore di Aggiudicataria non valido" sqref="L2583">
      <formula1>"SI,NO"</formula1>
    </dataValidation>
    <dataValidation type="list" allowBlank="1" showInputMessage="1" showErrorMessage="1" errorTitle="Errore" error="Valore di Scelta contraente non valido" sqref="F2584">
      <formula1>'Scelta Contraente'!$A$1:$A$28</formula1>
    </dataValidation>
    <dataValidation type="list" allowBlank="1" showInputMessage="1" showErrorMessage="1" errorTitle="Errore" error="Valore di Ruolo non valido" sqref="K2584">
      <formula1>Ruolo!$A$1:$A$5</formula1>
    </dataValidation>
    <dataValidation type="list" allowBlank="1" showInputMessage="1" showErrorMessage="1" errorTitle="Errore" error="Valore di Aggiudicataria non valido" sqref="L2584">
      <formula1>"SI,NO"</formula1>
    </dataValidation>
    <dataValidation type="list" allowBlank="1" showInputMessage="1" showErrorMessage="1" errorTitle="Errore" error="Valore di Scelta contraente non valido" sqref="F2585">
      <formula1>'Scelta Contraente'!$A$1:$A$28</formula1>
    </dataValidation>
    <dataValidation type="list" allowBlank="1" showInputMessage="1" showErrorMessage="1" errorTitle="Errore" error="Valore di Ruolo non valido" sqref="K2585">
      <formula1>Ruolo!$A$1:$A$5</formula1>
    </dataValidation>
    <dataValidation type="list" allowBlank="1" showInputMessage="1" showErrorMessage="1" errorTitle="Errore" error="Valore di Aggiudicataria non valido" sqref="L2585">
      <formula1>"SI,NO"</formula1>
    </dataValidation>
    <dataValidation type="list" allowBlank="1" showInputMessage="1" showErrorMessage="1" errorTitle="Errore" error="Valore di Scelta contraente non valido" sqref="F2586">
      <formula1>'Scelta Contraente'!$A$1:$A$28</formula1>
    </dataValidation>
    <dataValidation type="list" allowBlank="1" showInputMessage="1" showErrorMessage="1" errorTitle="Errore" error="Valore di Ruolo non valido" sqref="K2586">
      <formula1>Ruolo!$A$1:$A$5</formula1>
    </dataValidation>
    <dataValidation type="list" allowBlank="1" showInputMessage="1" showErrorMessage="1" errorTitle="Errore" error="Valore di Aggiudicataria non valido" sqref="L2586">
      <formula1>"SI,NO"</formula1>
    </dataValidation>
    <dataValidation type="list" allowBlank="1" showInputMessage="1" showErrorMessage="1" errorTitle="Errore" error="Valore di Scelta contraente non valido" sqref="F2587">
      <formula1>'Scelta Contraente'!$A$1:$A$28</formula1>
    </dataValidation>
    <dataValidation type="list" allowBlank="1" showInputMessage="1" showErrorMessage="1" errorTitle="Errore" error="Valore di Ruolo non valido" sqref="K2587">
      <formula1>Ruolo!$A$1:$A$5</formula1>
    </dataValidation>
    <dataValidation type="list" allowBlank="1" showInputMessage="1" showErrorMessage="1" errorTitle="Errore" error="Valore di Aggiudicataria non valido" sqref="L2587">
      <formula1>"SI,NO"</formula1>
    </dataValidation>
    <dataValidation type="list" allowBlank="1" showInputMessage="1" showErrorMessage="1" errorTitle="Errore" error="Valore di Scelta contraente non valido" sqref="F2588">
      <formula1>'Scelta Contraente'!$A$1:$A$28</formula1>
    </dataValidation>
    <dataValidation type="list" allowBlank="1" showInputMessage="1" showErrorMessage="1" errorTitle="Errore" error="Valore di Ruolo non valido" sqref="K2588">
      <formula1>Ruolo!$A$1:$A$5</formula1>
    </dataValidation>
    <dataValidation type="list" allowBlank="1" showInputMessage="1" showErrorMessage="1" errorTitle="Errore" error="Valore di Aggiudicataria non valido" sqref="L2588">
      <formula1>"SI,NO"</formula1>
    </dataValidation>
    <dataValidation type="list" allowBlank="1" showInputMessage="1" showErrorMessage="1" errorTitle="Errore" error="Valore di Scelta contraente non valido" sqref="F2589">
      <formula1>'Scelta Contraente'!$A$1:$A$28</formula1>
    </dataValidation>
    <dataValidation type="list" allowBlank="1" showInputMessage="1" showErrorMessage="1" errorTitle="Errore" error="Valore di Ruolo non valido" sqref="K2589">
      <formula1>Ruolo!$A$1:$A$5</formula1>
    </dataValidation>
    <dataValidation type="list" allowBlank="1" showInputMessage="1" showErrorMessage="1" errorTitle="Errore" error="Valore di Aggiudicataria non valido" sqref="L2589">
      <formula1>"SI,NO"</formula1>
    </dataValidation>
    <dataValidation type="list" allowBlank="1" showInputMessage="1" showErrorMessage="1" errorTitle="Errore" error="Valore di Scelta contraente non valido" sqref="F2590">
      <formula1>'Scelta Contraente'!$A$1:$A$28</formula1>
    </dataValidation>
    <dataValidation type="list" allowBlank="1" showInputMessage="1" showErrorMessage="1" errorTitle="Errore" error="Valore di Ruolo non valido" sqref="K2590">
      <formula1>Ruolo!$A$1:$A$5</formula1>
    </dataValidation>
    <dataValidation type="list" allowBlank="1" showInputMessage="1" showErrorMessage="1" errorTitle="Errore" error="Valore di Aggiudicataria non valido" sqref="L2590">
      <formula1>"SI,NO"</formula1>
    </dataValidation>
    <dataValidation type="list" allowBlank="1" showInputMessage="1" showErrorMessage="1" errorTitle="Errore" error="Valore di Scelta contraente non valido" sqref="F2591">
      <formula1>'Scelta Contraente'!$A$1:$A$28</formula1>
    </dataValidation>
    <dataValidation type="list" allowBlank="1" showInputMessage="1" showErrorMessage="1" errorTitle="Errore" error="Valore di Ruolo non valido" sqref="K2591">
      <formula1>Ruolo!$A$1:$A$5</formula1>
    </dataValidation>
    <dataValidation type="list" allowBlank="1" showInputMessage="1" showErrorMessage="1" errorTitle="Errore" error="Valore di Aggiudicataria non valido" sqref="L2591">
      <formula1>"SI,NO"</formula1>
    </dataValidation>
    <dataValidation type="list" allowBlank="1" showInputMessage="1" showErrorMessage="1" errorTitle="Errore" error="Valore di Scelta contraente non valido" sqref="F2592">
      <formula1>'Scelta Contraente'!$A$1:$A$28</formula1>
    </dataValidation>
    <dataValidation type="list" allowBlank="1" showInputMessage="1" showErrorMessage="1" errorTitle="Errore" error="Valore di Ruolo non valido" sqref="K2592">
      <formula1>Ruolo!$A$1:$A$5</formula1>
    </dataValidation>
    <dataValidation type="list" allowBlank="1" showInputMessage="1" showErrorMessage="1" errorTitle="Errore" error="Valore di Aggiudicataria non valido" sqref="L2592">
      <formula1>"SI,NO"</formula1>
    </dataValidation>
    <dataValidation type="list" allowBlank="1" showInputMessage="1" showErrorMessage="1" errorTitle="Errore" error="Valore di Scelta contraente non valido" sqref="F2593">
      <formula1>'Scelta Contraente'!$A$1:$A$28</formula1>
    </dataValidation>
    <dataValidation type="list" allowBlank="1" showInputMessage="1" showErrorMessage="1" errorTitle="Errore" error="Valore di Ruolo non valido" sqref="K2593">
      <formula1>Ruolo!$A$1:$A$5</formula1>
    </dataValidation>
    <dataValidation type="list" allowBlank="1" showInputMessage="1" showErrorMessage="1" errorTitle="Errore" error="Valore di Aggiudicataria non valido" sqref="L2593">
      <formula1>"SI,NO"</formula1>
    </dataValidation>
    <dataValidation type="list" allowBlank="1" showInputMessage="1" showErrorMessage="1" errorTitle="Errore" error="Valore di Scelta contraente non valido" sqref="F2594">
      <formula1>'Scelta Contraente'!$A$1:$A$28</formula1>
    </dataValidation>
    <dataValidation type="list" allowBlank="1" showInputMessage="1" showErrorMessage="1" errorTitle="Errore" error="Valore di Ruolo non valido" sqref="K2594">
      <formula1>Ruolo!$A$1:$A$5</formula1>
    </dataValidation>
    <dataValidation type="list" allowBlank="1" showInputMessage="1" showErrorMessage="1" errorTitle="Errore" error="Valore di Aggiudicataria non valido" sqref="L2594">
      <formula1>"SI,NO"</formula1>
    </dataValidation>
    <dataValidation type="list" allowBlank="1" showInputMessage="1" showErrorMessage="1" errorTitle="Errore" error="Valore di Scelta contraente non valido" sqref="F2595">
      <formula1>'Scelta Contraente'!$A$1:$A$28</formula1>
    </dataValidation>
    <dataValidation type="list" allowBlank="1" showInputMessage="1" showErrorMessage="1" errorTitle="Errore" error="Valore di Ruolo non valido" sqref="K2595">
      <formula1>Ruolo!$A$1:$A$5</formula1>
    </dataValidation>
    <dataValidation type="list" allowBlank="1" showInputMessage="1" showErrorMessage="1" errorTitle="Errore" error="Valore di Aggiudicataria non valido" sqref="L2595">
      <formula1>"SI,NO"</formula1>
    </dataValidation>
    <dataValidation type="list" allowBlank="1" showInputMessage="1" showErrorMessage="1" errorTitle="Errore" error="Valore di Scelta contraente non valido" sqref="F2596">
      <formula1>'Scelta Contraente'!$A$1:$A$28</formula1>
    </dataValidation>
    <dataValidation type="list" allowBlank="1" showInputMessage="1" showErrorMessage="1" errorTitle="Errore" error="Valore di Ruolo non valido" sqref="K2596">
      <formula1>Ruolo!$A$1:$A$5</formula1>
    </dataValidation>
    <dataValidation type="list" allowBlank="1" showInputMessage="1" showErrorMessage="1" errorTitle="Errore" error="Valore di Aggiudicataria non valido" sqref="L2596">
      <formula1>"SI,NO"</formula1>
    </dataValidation>
    <dataValidation type="list" allowBlank="1" showInputMessage="1" showErrorMessage="1" errorTitle="Errore" error="Valore di Scelta contraente non valido" sqref="F2597">
      <formula1>'Scelta Contraente'!$A$1:$A$28</formula1>
    </dataValidation>
    <dataValidation type="list" allowBlank="1" showInputMessage="1" showErrorMessage="1" errorTitle="Errore" error="Valore di Ruolo non valido" sqref="K2597">
      <formula1>Ruolo!$A$1:$A$5</formula1>
    </dataValidation>
    <dataValidation type="list" allowBlank="1" showInputMessage="1" showErrorMessage="1" errorTitle="Errore" error="Valore di Aggiudicataria non valido" sqref="L2597">
      <formula1>"SI,NO"</formula1>
    </dataValidation>
    <dataValidation type="list" allowBlank="1" showInputMessage="1" showErrorMessage="1" errorTitle="Errore" error="Valore di Scelta contraente non valido" sqref="F2598">
      <formula1>'Scelta Contraente'!$A$1:$A$28</formula1>
    </dataValidation>
    <dataValidation type="list" allowBlank="1" showInputMessage="1" showErrorMessage="1" errorTitle="Errore" error="Valore di Ruolo non valido" sqref="K2598">
      <formula1>Ruolo!$A$1:$A$5</formula1>
    </dataValidation>
    <dataValidation type="list" allowBlank="1" showInputMessage="1" showErrorMessage="1" errorTitle="Errore" error="Valore di Aggiudicataria non valido" sqref="L2598">
      <formula1>"SI,NO"</formula1>
    </dataValidation>
    <dataValidation type="list" allowBlank="1" showInputMessage="1" showErrorMessage="1" errorTitle="Errore" error="Valore di Scelta contraente non valido" sqref="F2599">
      <formula1>'Scelta Contraente'!$A$1:$A$28</formula1>
    </dataValidation>
    <dataValidation type="list" allowBlank="1" showInputMessage="1" showErrorMessage="1" errorTitle="Errore" error="Valore di Ruolo non valido" sqref="K2599">
      <formula1>Ruolo!$A$1:$A$5</formula1>
    </dataValidation>
    <dataValidation type="list" allowBlank="1" showInputMessage="1" showErrorMessage="1" errorTitle="Errore" error="Valore di Aggiudicataria non valido" sqref="L2599">
      <formula1>"SI,NO"</formula1>
    </dataValidation>
    <dataValidation type="list" allowBlank="1" showInputMessage="1" showErrorMessage="1" errorTitle="Errore" error="Valore di Scelta contraente non valido" sqref="F2600">
      <formula1>'Scelta Contraente'!$A$1:$A$28</formula1>
    </dataValidation>
    <dataValidation type="list" allowBlank="1" showInputMessage="1" showErrorMessage="1" errorTitle="Errore" error="Valore di Ruolo non valido" sqref="K2600">
      <formula1>Ruolo!$A$1:$A$5</formula1>
    </dataValidation>
    <dataValidation type="list" allowBlank="1" showInputMessage="1" showErrorMessage="1" errorTitle="Errore" error="Valore di Aggiudicataria non valido" sqref="L2600">
      <formula1>"SI,NO"</formula1>
    </dataValidation>
    <dataValidation type="list" allowBlank="1" showInputMessage="1" showErrorMessage="1" errorTitle="Errore" error="Valore di Scelta contraente non valido" sqref="F2601">
      <formula1>'Scelta Contraente'!$A$1:$A$28</formula1>
    </dataValidation>
    <dataValidation type="list" allowBlank="1" showInputMessage="1" showErrorMessage="1" errorTitle="Errore" error="Valore di Ruolo non valido" sqref="K2601">
      <formula1>Ruolo!$A$1:$A$5</formula1>
    </dataValidation>
    <dataValidation type="list" allowBlank="1" showInputMessage="1" showErrorMessage="1" errorTitle="Errore" error="Valore di Aggiudicataria non valido" sqref="L2601">
      <formula1>"SI,NO"</formula1>
    </dataValidation>
    <dataValidation type="list" allowBlank="1" showInputMessage="1" showErrorMessage="1" errorTitle="Errore" error="Valore di Scelta contraente non valido" sqref="F2602">
      <formula1>'Scelta Contraente'!$A$1:$A$28</formula1>
    </dataValidation>
    <dataValidation type="list" allowBlank="1" showInputMessage="1" showErrorMessage="1" errorTitle="Errore" error="Valore di Ruolo non valido" sqref="K2602">
      <formula1>Ruolo!$A$1:$A$5</formula1>
    </dataValidation>
    <dataValidation type="list" allowBlank="1" showInputMessage="1" showErrorMessage="1" errorTitle="Errore" error="Valore di Aggiudicataria non valido" sqref="L2602">
      <formula1>"SI,NO"</formula1>
    </dataValidation>
    <dataValidation type="list" allowBlank="1" showInputMessage="1" showErrorMessage="1" errorTitle="Errore" error="Valore di Scelta contraente non valido" sqref="F2603">
      <formula1>'Scelta Contraente'!$A$1:$A$28</formula1>
    </dataValidation>
    <dataValidation type="list" allowBlank="1" showInputMessage="1" showErrorMessage="1" errorTitle="Errore" error="Valore di Ruolo non valido" sqref="K2603">
      <formula1>Ruolo!$A$1:$A$5</formula1>
    </dataValidation>
    <dataValidation type="list" allowBlank="1" showInputMessage="1" showErrorMessage="1" errorTitle="Errore" error="Valore di Aggiudicataria non valido" sqref="L2603">
      <formula1>"SI,NO"</formula1>
    </dataValidation>
    <dataValidation type="list" allowBlank="1" showInputMessage="1" showErrorMessage="1" errorTitle="Errore" error="Valore di Scelta contraente non valido" sqref="F2604">
      <formula1>'Scelta Contraente'!$A$1:$A$28</formula1>
    </dataValidation>
    <dataValidation type="list" allowBlank="1" showInputMessage="1" showErrorMessage="1" errorTitle="Errore" error="Valore di Ruolo non valido" sqref="K2604">
      <formula1>Ruolo!$A$1:$A$5</formula1>
    </dataValidation>
    <dataValidation type="list" allowBlank="1" showInputMessage="1" showErrorMessage="1" errorTitle="Errore" error="Valore di Aggiudicataria non valido" sqref="L2604">
      <formula1>"SI,NO"</formula1>
    </dataValidation>
    <dataValidation type="list" allowBlank="1" showInputMessage="1" showErrorMessage="1" errorTitle="Errore" error="Valore di Scelta contraente non valido" sqref="F2605">
      <formula1>'Scelta Contraente'!$A$1:$A$28</formula1>
    </dataValidation>
    <dataValidation type="list" allowBlank="1" showInputMessage="1" showErrorMessage="1" errorTitle="Errore" error="Valore di Ruolo non valido" sqref="K2605">
      <formula1>Ruolo!$A$1:$A$5</formula1>
    </dataValidation>
    <dataValidation type="list" allowBlank="1" showInputMessage="1" showErrorMessage="1" errorTitle="Errore" error="Valore di Aggiudicataria non valido" sqref="L2605">
      <formula1>"SI,NO"</formula1>
    </dataValidation>
    <dataValidation type="list" allowBlank="1" showInputMessage="1" showErrorMessage="1" errorTitle="Errore" error="Valore di Scelta contraente non valido" sqref="F2606">
      <formula1>'Scelta Contraente'!$A$1:$A$28</formula1>
    </dataValidation>
    <dataValidation type="list" allowBlank="1" showInputMessage="1" showErrorMessage="1" errorTitle="Errore" error="Valore di Ruolo non valido" sqref="K2606">
      <formula1>Ruolo!$A$1:$A$5</formula1>
    </dataValidation>
    <dataValidation type="list" allowBlank="1" showInputMessage="1" showErrorMessage="1" errorTitle="Errore" error="Valore di Aggiudicataria non valido" sqref="L2606">
      <formula1>"SI,NO"</formula1>
    </dataValidation>
    <dataValidation type="list" allowBlank="1" showInputMessage="1" showErrorMessage="1" errorTitle="Errore" error="Valore di Scelta contraente non valido" sqref="F2607">
      <formula1>'Scelta Contraente'!$A$1:$A$28</formula1>
    </dataValidation>
    <dataValidation type="list" allowBlank="1" showInputMessage="1" showErrorMessage="1" errorTitle="Errore" error="Valore di Ruolo non valido" sqref="K2607">
      <formula1>Ruolo!$A$1:$A$5</formula1>
    </dataValidation>
    <dataValidation type="list" allowBlank="1" showInputMessage="1" showErrorMessage="1" errorTitle="Errore" error="Valore di Aggiudicataria non valido" sqref="L2607">
      <formula1>"SI,NO"</formula1>
    </dataValidation>
    <dataValidation type="list" allowBlank="1" showInputMessage="1" showErrorMessage="1" errorTitle="Errore" error="Valore di Scelta contraente non valido" sqref="F2608">
      <formula1>'Scelta Contraente'!$A$1:$A$28</formula1>
    </dataValidation>
    <dataValidation type="list" allowBlank="1" showInputMessage="1" showErrorMessage="1" errorTitle="Errore" error="Valore di Ruolo non valido" sqref="K2608">
      <formula1>Ruolo!$A$1:$A$5</formula1>
    </dataValidation>
    <dataValidation type="list" allowBlank="1" showInputMessage="1" showErrorMessage="1" errorTitle="Errore" error="Valore di Aggiudicataria non valido" sqref="L2608">
      <formula1>"SI,NO"</formula1>
    </dataValidation>
    <dataValidation type="list" allowBlank="1" showInputMessage="1" showErrorMessage="1" errorTitle="Errore" error="Valore di Scelta contraente non valido" sqref="F2609">
      <formula1>'Scelta Contraente'!$A$1:$A$28</formula1>
    </dataValidation>
    <dataValidation type="list" allowBlank="1" showInputMessage="1" showErrorMessage="1" errorTitle="Errore" error="Valore di Ruolo non valido" sqref="K2609">
      <formula1>Ruolo!$A$1:$A$5</formula1>
    </dataValidation>
    <dataValidation type="list" allowBlank="1" showInputMessage="1" showErrorMessage="1" errorTitle="Errore" error="Valore di Aggiudicataria non valido" sqref="L2609">
      <formula1>"SI,NO"</formula1>
    </dataValidation>
    <dataValidation type="list" allowBlank="1" showInputMessage="1" showErrorMessage="1" errorTitle="Errore" error="Valore di Scelta contraente non valido" sqref="F2610">
      <formula1>'Scelta Contraente'!$A$1:$A$28</formula1>
    </dataValidation>
    <dataValidation type="list" allowBlank="1" showInputMessage="1" showErrorMessage="1" errorTitle="Errore" error="Valore di Ruolo non valido" sqref="K2610">
      <formula1>Ruolo!$A$1:$A$5</formula1>
    </dataValidation>
    <dataValidation type="list" allowBlank="1" showInputMessage="1" showErrorMessage="1" errorTitle="Errore" error="Valore di Aggiudicataria non valido" sqref="L2610">
      <formula1>"SI,NO"</formula1>
    </dataValidation>
    <dataValidation type="list" allowBlank="1" showInputMessage="1" showErrorMessage="1" errorTitle="Errore" error="Valore di Scelta contraente non valido" sqref="F2611">
      <formula1>'Scelta Contraente'!$A$1:$A$28</formula1>
    </dataValidation>
    <dataValidation type="list" allowBlank="1" showInputMessage="1" showErrorMessage="1" errorTitle="Errore" error="Valore di Ruolo non valido" sqref="K2611">
      <formula1>Ruolo!$A$1:$A$5</formula1>
    </dataValidation>
    <dataValidation type="list" allowBlank="1" showInputMessage="1" showErrorMessage="1" errorTitle="Errore" error="Valore di Aggiudicataria non valido" sqref="L2611">
      <formula1>"SI,NO"</formula1>
    </dataValidation>
    <dataValidation type="list" allowBlank="1" showInputMessage="1" showErrorMessage="1" errorTitle="Errore" error="Valore di Scelta contraente non valido" sqref="F2612">
      <formula1>'Scelta Contraente'!$A$1:$A$28</formula1>
    </dataValidation>
    <dataValidation type="list" allowBlank="1" showInputMessage="1" showErrorMessage="1" errorTitle="Errore" error="Valore di Ruolo non valido" sqref="K2612">
      <formula1>Ruolo!$A$1:$A$5</formula1>
    </dataValidation>
    <dataValidation type="list" allowBlank="1" showInputMessage="1" showErrorMessage="1" errorTitle="Errore" error="Valore di Aggiudicataria non valido" sqref="L2612">
      <formula1>"SI,NO"</formula1>
    </dataValidation>
    <dataValidation type="list" allowBlank="1" showInputMessage="1" showErrorMessage="1" errorTitle="Errore" error="Valore di Scelta contraente non valido" sqref="F2613">
      <formula1>'Scelta Contraente'!$A$1:$A$28</formula1>
    </dataValidation>
    <dataValidation type="list" allowBlank="1" showInputMessage="1" showErrorMessage="1" errorTitle="Errore" error="Valore di Ruolo non valido" sqref="K2613">
      <formula1>Ruolo!$A$1:$A$5</formula1>
    </dataValidation>
    <dataValidation type="list" allowBlank="1" showInputMessage="1" showErrorMessage="1" errorTitle="Errore" error="Valore di Aggiudicataria non valido" sqref="L2613">
      <formula1>"SI,NO"</formula1>
    </dataValidation>
    <dataValidation type="list" allowBlank="1" showInputMessage="1" showErrorMessage="1" errorTitle="Errore" error="Valore di Scelta contraente non valido" sqref="F2614">
      <formula1>'Scelta Contraente'!$A$1:$A$28</formula1>
    </dataValidation>
    <dataValidation type="list" allowBlank="1" showInputMessage="1" showErrorMessage="1" errorTitle="Errore" error="Valore di Ruolo non valido" sqref="K2614">
      <formula1>Ruolo!$A$1:$A$5</formula1>
    </dataValidation>
    <dataValidation type="list" allowBlank="1" showInputMessage="1" showErrorMessage="1" errorTitle="Errore" error="Valore di Aggiudicataria non valido" sqref="L2614">
      <formula1>"SI,NO"</formula1>
    </dataValidation>
    <dataValidation type="list" allowBlank="1" showInputMessage="1" showErrorMessage="1" errorTitle="Errore" error="Valore di Scelta contraente non valido" sqref="F2615">
      <formula1>'Scelta Contraente'!$A$1:$A$28</formula1>
    </dataValidation>
    <dataValidation type="list" allowBlank="1" showInputMessage="1" showErrorMessage="1" errorTitle="Errore" error="Valore di Ruolo non valido" sqref="K2615">
      <formula1>Ruolo!$A$1:$A$5</formula1>
    </dataValidation>
    <dataValidation type="list" allowBlank="1" showInputMessage="1" showErrorMessage="1" errorTitle="Errore" error="Valore di Aggiudicataria non valido" sqref="L2615">
      <formula1>"SI,NO"</formula1>
    </dataValidation>
    <dataValidation type="list" allowBlank="1" showInputMessage="1" showErrorMessage="1" errorTitle="Errore" error="Valore di Scelta contraente non valido" sqref="F2616">
      <formula1>'Scelta Contraente'!$A$1:$A$28</formula1>
    </dataValidation>
    <dataValidation type="list" allowBlank="1" showInputMessage="1" showErrorMessage="1" errorTitle="Errore" error="Valore di Ruolo non valido" sqref="K2616">
      <formula1>Ruolo!$A$1:$A$5</formula1>
    </dataValidation>
    <dataValidation type="list" allowBlank="1" showInputMessage="1" showErrorMessage="1" errorTitle="Errore" error="Valore di Aggiudicataria non valido" sqref="L2616">
      <formula1>"SI,NO"</formula1>
    </dataValidation>
    <dataValidation type="list" allowBlank="1" showInputMessage="1" showErrorMessage="1" errorTitle="Errore" error="Valore di Scelta contraente non valido" sqref="F2617">
      <formula1>'Scelta Contraente'!$A$1:$A$28</formula1>
    </dataValidation>
    <dataValidation type="list" allowBlank="1" showInputMessage="1" showErrorMessage="1" errorTitle="Errore" error="Valore di Ruolo non valido" sqref="K2617">
      <formula1>Ruolo!$A$1:$A$5</formula1>
    </dataValidation>
    <dataValidation type="list" allowBlank="1" showInputMessage="1" showErrorMessage="1" errorTitle="Errore" error="Valore di Aggiudicataria non valido" sqref="L2617">
      <formula1>"SI,NO"</formula1>
    </dataValidation>
    <dataValidation type="list" allowBlank="1" showInputMessage="1" showErrorMessage="1" errorTitle="Errore" error="Valore di Scelta contraente non valido" sqref="F2618">
      <formula1>'Scelta Contraente'!$A$1:$A$28</formula1>
    </dataValidation>
    <dataValidation type="list" allowBlank="1" showInputMessage="1" showErrorMessage="1" errorTitle="Errore" error="Valore di Ruolo non valido" sqref="K2618">
      <formula1>Ruolo!$A$1:$A$5</formula1>
    </dataValidation>
    <dataValidation type="list" allowBlank="1" showInputMessage="1" showErrorMessage="1" errorTitle="Errore" error="Valore di Aggiudicataria non valido" sqref="L2618">
      <formula1>"SI,NO"</formula1>
    </dataValidation>
    <dataValidation type="list" allowBlank="1" showInputMessage="1" showErrorMessage="1" errorTitle="Errore" error="Valore di Scelta contraente non valido" sqref="F2619">
      <formula1>'Scelta Contraente'!$A$1:$A$28</formula1>
    </dataValidation>
    <dataValidation type="list" allowBlank="1" showInputMessage="1" showErrorMessage="1" errorTitle="Errore" error="Valore di Ruolo non valido" sqref="K2619">
      <formula1>Ruolo!$A$1:$A$5</formula1>
    </dataValidation>
    <dataValidation type="list" allowBlank="1" showInputMessage="1" showErrorMessage="1" errorTitle="Errore" error="Valore di Aggiudicataria non valido" sqref="L2619">
      <formula1>"SI,NO"</formula1>
    </dataValidation>
    <dataValidation type="list" allowBlank="1" showInputMessage="1" showErrorMessage="1" errorTitle="Errore" error="Valore di Scelta contraente non valido" sqref="F2620">
      <formula1>'Scelta Contraente'!$A$1:$A$28</formula1>
    </dataValidation>
    <dataValidation type="list" allowBlank="1" showInputMessage="1" showErrorMessage="1" errorTitle="Errore" error="Valore di Ruolo non valido" sqref="K2620">
      <formula1>Ruolo!$A$1:$A$5</formula1>
    </dataValidation>
    <dataValidation type="list" allowBlank="1" showInputMessage="1" showErrorMessage="1" errorTitle="Errore" error="Valore di Aggiudicataria non valido" sqref="L2620">
      <formula1>"SI,NO"</formula1>
    </dataValidation>
    <dataValidation type="list" allowBlank="1" showInputMessage="1" showErrorMessage="1" errorTitle="Errore" error="Valore di Scelta contraente non valido" sqref="F2621">
      <formula1>'Scelta Contraente'!$A$1:$A$28</formula1>
    </dataValidation>
    <dataValidation type="list" allowBlank="1" showInputMessage="1" showErrorMessage="1" errorTitle="Errore" error="Valore di Ruolo non valido" sqref="K2621">
      <formula1>Ruolo!$A$1:$A$5</formula1>
    </dataValidation>
    <dataValidation type="list" allowBlank="1" showInputMessage="1" showErrorMessage="1" errorTitle="Errore" error="Valore di Aggiudicataria non valido" sqref="L2621">
      <formula1>"SI,NO"</formula1>
    </dataValidation>
    <dataValidation type="list" allowBlank="1" showInputMessage="1" showErrorMessage="1" errorTitle="Errore" error="Valore di Scelta contraente non valido" sqref="F2622">
      <formula1>'Scelta Contraente'!$A$1:$A$28</formula1>
    </dataValidation>
    <dataValidation type="list" allowBlank="1" showInputMessage="1" showErrorMessage="1" errorTitle="Errore" error="Valore di Ruolo non valido" sqref="K2622">
      <formula1>Ruolo!$A$1:$A$5</formula1>
    </dataValidation>
    <dataValidation type="list" allowBlank="1" showInputMessage="1" showErrorMessage="1" errorTitle="Errore" error="Valore di Aggiudicataria non valido" sqref="L2622">
      <formula1>"SI,NO"</formula1>
    </dataValidation>
    <dataValidation type="list" allowBlank="1" showInputMessage="1" showErrorMessage="1" errorTitle="Errore" error="Valore di Scelta contraente non valido" sqref="F2623">
      <formula1>'Scelta Contraente'!$A$1:$A$28</formula1>
    </dataValidation>
    <dataValidation type="list" allowBlank="1" showInputMessage="1" showErrorMessage="1" errorTitle="Errore" error="Valore di Ruolo non valido" sqref="K2623">
      <formula1>Ruolo!$A$1:$A$5</formula1>
    </dataValidation>
    <dataValidation type="list" allowBlank="1" showInputMessage="1" showErrorMessage="1" errorTitle="Errore" error="Valore di Aggiudicataria non valido" sqref="L2623">
      <formula1>"SI,NO"</formula1>
    </dataValidation>
    <dataValidation type="list" allowBlank="1" showInputMessage="1" showErrorMessage="1" errorTitle="Errore" error="Valore di Scelta contraente non valido" sqref="F2624">
      <formula1>'Scelta Contraente'!$A$1:$A$28</formula1>
    </dataValidation>
    <dataValidation type="list" allowBlank="1" showInputMessage="1" showErrorMessage="1" errorTitle="Errore" error="Valore di Ruolo non valido" sqref="K2624">
      <formula1>Ruolo!$A$1:$A$5</formula1>
    </dataValidation>
    <dataValidation type="list" allowBlank="1" showInputMessage="1" showErrorMessage="1" errorTitle="Errore" error="Valore di Aggiudicataria non valido" sqref="L2624">
      <formula1>"SI,NO"</formula1>
    </dataValidation>
    <dataValidation type="list" allowBlank="1" showInputMessage="1" showErrorMessage="1" errorTitle="Errore" error="Valore di Scelta contraente non valido" sqref="F2625">
      <formula1>'Scelta Contraente'!$A$1:$A$28</formula1>
    </dataValidation>
    <dataValidation type="list" allowBlank="1" showInputMessage="1" showErrorMessage="1" errorTitle="Errore" error="Valore di Ruolo non valido" sqref="K2625">
      <formula1>Ruolo!$A$1:$A$5</formula1>
    </dataValidation>
    <dataValidation type="list" allowBlank="1" showInputMessage="1" showErrorMessage="1" errorTitle="Errore" error="Valore di Aggiudicataria non valido" sqref="L2625">
      <formula1>"SI,NO"</formula1>
    </dataValidation>
    <dataValidation type="list" allowBlank="1" showInputMessage="1" showErrorMessage="1" errorTitle="Errore" error="Valore di Scelta contraente non valido" sqref="F2626">
      <formula1>'Scelta Contraente'!$A$1:$A$28</formula1>
    </dataValidation>
    <dataValidation type="list" allowBlank="1" showInputMessage="1" showErrorMessage="1" errorTitle="Errore" error="Valore di Ruolo non valido" sqref="K2626">
      <formula1>Ruolo!$A$1:$A$5</formula1>
    </dataValidation>
    <dataValidation type="list" allowBlank="1" showInputMessage="1" showErrorMessage="1" errorTitle="Errore" error="Valore di Aggiudicataria non valido" sqref="L2626">
      <formula1>"SI,NO"</formula1>
    </dataValidation>
    <dataValidation type="list" allowBlank="1" showInputMessage="1" showErrorMessage="1" errorTitle="Errore" error="Valore di Scelta contraente non valido" sqref="F2627">
      <formula1>'Scelta Contraente'!$A$1:$A$28</formula1>
    </dataValidation>
    <dataValidation type="list" allowBlank="1" showInputMessage="1" showErrorMessage="1" errorTitle="Errore" error="Valore di Ruolo non valido" sqref="K2627">
      <formula1>Ruolo!$A$1:$A$5</formula1>
    </dataValidation>
    <dataValidation type="list" allowBlank="1" showInputMessage="1" showErrorMessage="1" errorTitle="Errore" error="Valore di Aggiudicataria non valido" sqref="L2627">
      <formula1>"SI,NO"</formula1>
    </dataValidation>
    <dataValidation type="list" allowBlank="1" showInputMessage="1" showErrorMessage="1" errorTitle="Errore" error="Valore di Scelta contraente non valido" sqref="F2628">
      <formula1>'Scelta Contraente'!$A$1:$A$28</formula1>
    </dataValidation>
    <dataValidation type="list" allowBlank="1" showInputMessage="1" showErrorMessage="1" errorTitle="Errore" error="Valore di Ruolo non valido" sqref="K2628">
      <formula1>Ruolo!$A$1:$A$5</formula1>
    </dataValidation>
    <dataValidation type="list" allowBlank="1" showInputMessage="1" showErrorMessage="1" errorTitle="Errore" error="Valore di Aggiudicataria non valido" sqref="L2628">
      <formula1>"SI,NO"</formula1>
    </dataValidation>
    <dataValidation type="list" allowBlank="1" showInputMessage="1" showErrorMessage="1" errorTitle="Errore" error="Valore di Scelta contraente non valido" sqref="F2629">
      <formula1>'Scelta Contraente'!$A$1:$A$28</formula1>
    </dataValidation>
    <dataValidation type="list" allowBlank="1" showInputMessage="1" showErrorMessage="1" errorTitle="Errore" error="Valore di Ruolo non valido" sqref="K2629">
      <formula1>Ruolo!$A$1:$A$5</formula1>
    </dataValidation>
    <dataValidation type="list" allowBlank="1" showInputMessage="1" showErrorMessage="1" errorTitle="Errore" error="Valore di Aggiudicataria non valido" sqref="L2629">
      <formula1>"SI,NO"</formula1>
    </dataValidation>
    <dataValidation type="list" allowBlank="1" showInputMessage="1" showErrorMessage="1" errorTitle="Errore" error="Valore di Scelta contraente non valido" sqref="F2630">
      <formula1>'Scelta Contraente'!$A$1:$A$28</formula1>
    </dataValidation>
    <dataValidation type="list" allowBlank="1" showInputMessage="1" showErrorMessage="1" errorTitle="Errore" error="Valore di Ruolo non valido" sqref="K2630">
      <formula1>Ruolo!$A$1:$A$5</formula1>
    </dataValidation>
    <dataValidation type="list" allowBlank="1" showInputMessage="1" showErrorMessage="1" errorTitle="Errore" error="Valore di Aggiudicataria non valido" sqref="L2630">
      <formula1>"SI,NO"</formula1>
    </dataValidation>
    <dataValidation type="list" allowBlank="1" showInputMessage="1" showErrorMessage="1" errorTitle="Errore" error="Valore di Scelta contraente non valido" sqref="F2631">
      <formula1>'Scelta Contraente'!$A$1:$A$28</formula1>
    </dataValidation>
    <dataValidation type="list" allowBlank="1" showInputMessage="1" showErrorMessage="1" errorTitle="Errore" error="Valore di Ruolo non valido" sqref="K2631">
      <formula1>Ruolo!$A$1:$A$5</formula1>
    </dataValidation>
    <dataValidation type="list" allowBlank="1" showInputMessage="1" showErrorMessage="1" errorTitle="Errore" error="Valore di Aggiudicataria non valido" sqref="L2631">
      <formula1>"SI,NO"</formula1>
    </dataValidation>
    <dataValidation type="list" allowBlank="1" showInputMessage="1" showErrorMessage="1" errorTitle="Errore" error="Valore di Scelta contraente non valido" sqref="F2632">
      <formula1>'Scelta Contraente'!$A$1:$A$28</formula1>
    </dataValidation>
    <dataValidation type="list" allowBlank="1" showInputMessage="1" showErrorMessage="1" errorTitle="Errore" error="Valore di Ruolo non valido" sqref="K2632">
      <formula1>Ruolo!$A$1:$A$5</formula1>
    </dataValidation>
    <dataValidation type="list" allowBlank="1" showInputMessage="1" showErrorMessage="1" errorTitle="Errore" error="Valore di Aggiudicataria non valido" sqref="L2632">
      <formula1>"SI,NO"</formula1>
    </dataValidation>
    <dataValidation type="list" allowBlank="1" showInputMessage="1" showErrorMessage="1" errorTitle="Errore" error="Valore di Scelta contraente non valido" sqref="F2633">
      <formula1>'Scelta Contraente'!$A$1:$A$28</formula1>
    </dataValidation>
    <dataValidation type="list" allowBlank="1" showInputMessage="1" showErrorMessage="1" errorTitle="Errore" error="Valore di Ruolo non valido" sqref="K2633">
      <formula1>Ruolo!$A$1:$A$5</formula1>
    </dataValidation>
    <dataValidation type="list" allowBlank="1" showInputMessage="1" showErrorMessage="1" errorTitle="Errore" error="Valore di Aggiudicataria non valido" sqref="L2633">
      <formula1>"SI,NO"</formula1>
    </dataValidation>
    <dataValidation type="list" allowBlank="1" showInputMessage="1" showErrorMessage="1" errorTitle="Errore" error="Valore di Scelta contraente non valido" sqref="F2634">
      <formula1>'Scelta Contraente'!$A$1:$A$28</formula1>
    </dataValidation>
    <dataValidation type="list" allowBlank="1" showInputMessage="1" showErrorMessage="1" errorTitle="Errore" error="Valore di Ruolo non valido" sqref="K2634">
      <formula1>Ruolo!$A$1:$A$5</formula1>
    </dataValidation>
    <dataValidation type="list" allowBlank="1" showInputMessage="1" showErrorMessage="1" errorTitle="Errore" error="Valore di Aggiudicataria non valido" sqref="L2634">
      <formula1>"SI,NO"</formula1>
    </dataValidation>
    <dataValidation type="list" allowBlank="1" showInputMessage="1" showErrorMessage="1" errorTitle="Errore" error="Valore di Scelta contraente non valido" sqref="F2635">
      <formula1>'Scelta Contraente'!$A$1:$A$28</formula1>
    </dataValidation>
    <dataValidation type="list" allowBlank="1" showInputMessage="1" showErrorMessage="1" errorTitle="Errore" error="Valore di Ruolo non valido" sqref="K2635">
      <formula1>Ruolo!$A$1:$A$5</formula1>
    </dataValidation>
    <dataValidation type="list" allowBlank="1" showInputMessage="1" showErrorMessage="1" errorTitle="Errore" error="Valore di Aggiudicataria non valido" sqref="L2635">
      <formula1>"SI,NO"</formula1>
    </dataValidation>
    <dataValidation type="list" allowBlank="1" showInputMessage="1" showErrorMessage="1" errorTitle="Errore" error="Valore di Scelta contraente non valido" sqref="F2636">
      <formula1>'Scelta Contraente'!$A$1:$A$28</formula1>
    </dataValidation>
    <dataValidation type="list" allowBlank="1" showInputMessage="1" showErrorMessage="1" errorTitle="Errore" error="Valore di Ruolo non valido" sqref="K2636">
      <formula1>Ruolo!$A$1:$A$5</formula1>
    </dataValidation>
    <dataValidation type="list" allowBlank="1" showInputMessage="1" showErrorMessage="1" errorTitle="Errore" error="Valore di Aggiudicataria non valido" sqref="L2636">
      <formula1>"SI,NO"</formula1>
    </dataValidation>
    <dataValidation type="list" allowBlank="1" showInputMessage="1" showErrorMessage="1" errorTitle="Errore" error="Valore di Scelta contraente non valido" sqref="F2637">
      <formula1>'Scelta Contraente'!$A$1:$A$28</formula1>
    </dataValidation>
    <dataValidation type="list" allowBlank="1" showInputMessage="1" showErrorMessage="1" errorTitle="Errore" error="Valore di Ruolo non valido" sqref="K2637">
      <formula1>Ruolo!$A$1:$A$5</formula1>
    </dataValidation>
    <dataValidation type="list" allowBlank="1" showInputMessage="1" showErrorMessage="1" errorTitle="Errore" error="Valore di Aggiudicataria non valido" sqref="L2637">
      <formula1>"SI,NO"</formula1>
    </dataValidation>
    <dataValidation type="list" allowBlank="1" showInputMessage="1" showErrorMessage="1" errorTitle="Errore" error="Valore di Scelta contraente non valido" sqref="F2638">
      <formula1>'Scelta Contraente'!$A$1:$A$28</formula1>
    </dataValidation>
    <dataValidation type="list" allowBlank="1" showInputMessage="1" showErrorMessage="1" errorTitle="Errore" error="Valore di Ruolo non valido" sqref="K2638">
      <formula1>Ruolo!$A$1:$A$5</formula1>
    </dataValidation>
    <dataValidation type="list" allowBlank="1" showInputMessage="1" showErrorMessage="1" errorTitle="Errore" error="Valore di Aggiudicataria non valido" sqref="L2638">
      <formula1>"SI,NO"</formula1>
    </dataValidation>
    <dataValidation type="list" allowBlank="1" showInputMessage="1" showErrorMessage="1" errorTitle="Errore" error="Valore di Scelta contraente non valido" sqref="F2639">
      <formula1>'Scelta Contraente'!$A$1:$A$28</formula1>
    </dataValidation>
    <dataValidation type="list" allowBlank="1" showInputMessage="1" showErrorMessage="1" errorTitle="Errore" error="Valore di Ruolo non valido" sqref="K2639">
      <formula1>Ruolo!$A$1:$A$5</formula1>
    </dataValidation>
    <dataValidation type="list" allowBlank="1" showInputMessage="1" showErrorMessage="1" errorTitle="Errore" error="Valore di Aggiudicataria non valido" sqref="L2639">
      <formula1>"SI,NO"</formula1>
    </dataValidation>
    <dataValidation type="list" allowBlank="1" showInputMessage="1" showErrorMessage="1" errorTitle="Errore" error="Valore di Scelta contraente non valido" sqref="F2640">
      <formula1>'Scelta Contraente'!$A$1:$A$28</formula1>
    </dataValidation>
    <dataValidation type="list" allowBlank="1" showInputMessage="1" showErrorMessage="1" errorTitle="Errore" error="Valore di Ruolo non valido" sqref="K2640">
      <formula1>Ruolo!$A$1:$A$5</formula1>
    </dataValidation>
    <dataValidation type="list" allowBlank="1" showInputMessage="1" showErrorMessage="1" errorTitle="Errore" error="Valore di Aggiudicataria non valido" sqref="L2640">
      <formula1>"SI,NO"</formula1>
    </dataValidation>
    <dataValidation type="list" allowBlank="1" showInputMessage="1" showErrorMessage="1" errorTitle="Errore" error="Valore di Scelta contraente non valido" sqref="F2641">
      <formula1>'Scelta Contraente'!$A$1:$A$28</formula1>
    </dataValidation>
    <dataValidation type="list" allowBlank="1" showInputMessage="1" showErrorMessage="1" errorTitle="Errore" error="Valore di Ruolo non valido" sqref="K2641">
      <formula1>Ruolo!$A$1:$A$5</formula1>
    </dataValidation>
    <dataValidation type="list" allowBlank="1" showInputMessage="1" showErrorMessage="1" errorTitle="Errore" error="Valore di Aggiudicataria non valido" sqref="L2641">
      <formula1>"SI,NO"</formula1>
    </dataValidation>
    <dataValidation type="list" allowBlank="1" showInputMessage="1" showErrorMessage="1" errorTitle="Errore" error="Valore di Scelta contraente non valido" sqref="F2642">
      <formula1>'Scelta Contraente'!$A$1:$A$28</formula1>
    </dataValidation>
    <dataValidation type="list" allowBlank="1" showInputMessage="1" showErrorMessage="1" errorTitle="Errore" error="Valore di Ruolo non valido" sqref="K2642">
      <formula1>Ruolo!$A$1:$A$5</formula1>
    </dataValidation>
    <dataValidation type="list" allowBlank="1" showInputMessage="1" showErrorMessage="1" errorTitle="Errore" error="Valore di Aggiudicataria non valido" sqref="L2642">
      <formula1>"SI,NO"</formula1>
    </dataValidation>
    <dataValidation type="list" allowBlank="1" showInputMessage="1" showErrorMessage="1" errorTitle="Errore" error="Valore di Scelta contraente non valido" sqref="F2643">
      <formula1>'Scelta Contraente'!$A$1:$A$28</formula1>
    </dataValidation>
    <dataValidation type="list" allowBlank="1" showInputMessage="1" showErrorMessage="1" errorTitle="Errore" error="Valore di Ruolo non valido" sqref="K2643">
      <formula1>Ruolo!$A$1:$A$5</formula1>
    </dataValidation>
    <dataValidation type="list" allowBlank="1" showInputMessage="1" showErrorMessage="1" errorTitle="Errore" error="Valore di Aggiudicataria non valido" sqref="L2643">
      <formula1>"SI,NO"</formula1>
    </dataValidation>
    <dataValidation type="list" allowBlank="1" showInputMessage="1" showErrorMessage="1" errorTitle="Errore" error="Valore di Scelta contraente non valido" sqref="F2644">
      <formula1>'Scelta Contraente'!$A$1:$A$28</formula1>
    </dataValidation>
    <dataValidation type="list" allowBlank="1" showInputMessage="1" showErrorMessage="1" errorTitle="Errore" error="Valore di Ruolo non valido" sqref="K2644">
      <formula1>Ruolo!$A$1:$A$5</formula1>
    </dataValidation>
    <dataValidation type="list" allowBlank="1" showInputMessage="1" showErrorMessage="1" errorTitle="Errore" error="Valore di Aggiudicataria non valido" sqref="L2644">
      <formula1>"SI,NO"</formula1>
    </dataValidation>
    <dataValidation type="list" allowBlank="1" showInputMessage="1" showErrorMessage="1" errorTitle="Errore" error="Valore di Scelta contraente non valido" sqref="F2645">
      <formula1>'Scelta Contraente'!$A$1:$A$28</formula1>
    </dataValidation>
    <dataValidation type="list" allowBlank="1" showInputMessage="1" showErrorMessage="1" errorTitle="Errore" error="Valore di Ruolo non valido" sqref="K2645">
      <formula1>Ruolo!$A$1:$A$5</formula1>
    </dataValidation>
    <dataValidation type="list" allowBlank="1" showInputMessage="1" showErrorMessage="1" errorTitle="Errore" error="Valore di Aggiudicataria non valido" sqref="L2645">
      <formula1>"SI,NO"</formula1>
    </dataValidation>
    <dataValidation type="list" allowBlank="1" showInputMessage="1" showErrorMessage="1" errorTitle="Errore" error="Valore di Scelta contraente non valido" sqref="F2646">
      <formula1>'Scelta Contraente'!$A$1:$A$28</formula1>
    </dataValidation>
    <dataValidation type="list" allowBlank="1" showInputMessage="1" showErrorMessage="1" errorTitle="Errore" error="Valore di Ruolo non valido" sqref="K2646">
      <formula1>Ruolo!$A$1:$A$5</formula1>
    </dataValidation>
    <dataValidation type="list" allowBlank="1" showInputMessage="1" showErrorMessage="1" errorTitle="Errore" error="Valore di Aggiudicataria non valido" sqref="L2646">
      <formula1>"SI,NO"</formula1>
    </dataValidation>
    <dataValidation type="list" allowBlank="1" showInputMessage="1" showErrorMessage="1" errorTitle="Errore" error="Valore di Scelta contraente non valido" sqref="F2647">
      <formula1>'Scelta Contraente'!$A$1:$A$28</formula1>
    </dataValidation>
    <dataValidation type="list" allowBlank="1" showInputMessage="1" showErrorMessage="1" errorTitle="Errore" error="Valore di Ruolo non valido" sqref="K2647">
      <formula1>Ruolo!$A$1:$A$5</formula1>
    </dataValidation>
    <dataValidation type="list" allowBlank="1" showInputMessage="1" showErrorMessage="1" errorTitle="Errore" error="Valore di Aggiudicataria non valido" sqref="L2647">
      <formula1>"SI,NO"</formula1>
    </dataValidation>
    <dataValidation type="list" allowBlank="1" showInputMessage="1" showErrorMessage="1" errorTitle="Errore" error="Valore di Scelta contraente non valido" sqref="F2648">
      <formula1>'Scelta Contraente'!$A$1:$A$28</formula1>
    </dataValidation>
    <dataValidation type="list" allowBlank="1" showInputMessage="1" showErrorMessage="1" errorTitle="Errore" error="Valore di Ruolo non valido" sqref="K2648">
      <formula1>Ruolo!$A$1:$A$5</formula1>
    </dataValidation>
    <dataValidation type="list" allowBlank="1" showInputMessage="1" showErrorMessage="1" errorTitle="Errore" error="Valore di Aggiudicataria non valido" sqref="L2648">
      <formula1>"SI,NO"</formula1>
    </dataValidation>
    <dataValidation type="list" allowBlank="1" showInputMessage="1" showErrorMessage="1" errorTitle="Errore" error="Valore di Scelta contraente non valido" sqref="F2649">
      <formula1>'Scelta Contraente'!$A$1:$A$28</formula1>
    </dataValidation>
    <dataValidation type="list" allowBlank="1" showInputMessage="1" showErrorMessage="1" errorTitle="Errore" error="Valore di Ruolo non valido" sqref="K2649">
      <formula1>Ruolo!$A$1:$A$5</formula1>
    </dataValidation>
    <dataValidation type="list" allowBlank="1" showInputMessage="1" showErrorMessage="1" errorTitle="Errore" error="Valore di Aggiudicataria non valido" sqref="L2649">
      <formula1>"SI,NO"</formula1>
    </dataValidation>
    <dataValidation type="list" allowBlank="1" showInputMessage="1" showErrorMessage="1" errorTitle="Errore" error="Valore di Scelta contraente non valido" sqref="F2650">
      <formula1>'Scelta Contraente'!$A$1:$A$28</formula1>
    </dataValidation>
    <dataValidation type="list" allowBlank="1" showInputMessage="1" showErrorMessage="1" errorTitle="Errore" error="Valore di Ruolo non valido" sqref="K2650">
      <formula1>Ruolo!$A$1:$A$5</formula1>
    </dataValidation>
    <dataValidation type="list" allowBlank="1" showInputMessage="1" showErrorMessage="1" errorTitle="Errore" error="Valore di Aggiudicataria non valido" sqref="L2650">
      <formula1>"SI,NO"</formula1>
    </dataValidation>
    <dataValidation type="list" allowBlank="1" showInputMessage="1" showErrorMessage="1" errorTitle="Errore" error="Valore di Scelta contraente non valido" sqref="F2651">
      <formula1>'Scelta Contraente'!$A$1:$A$28</formula1>
    </dataValidation>
    <dataValidation type="list" allowBlank="1" showInputMessage="1" showErrorMessage="1" errorTitle="Errore" error="Valore di Ruolo non valido" sqref="K2651">
      <formula1>Ruolo!$A$1:$A$5</formula1>
    </dataValidation>
    <dataValidation type="list" allowBlank="1" showInputMessage="1" showErrorMessage="1" errorTitle="Errore" error="Valore di Aggiudicataria non valido" sqref="L2651">
      <formula1>"SI,NO"</formula1>
    </dataValidation>
    <dataValidation type="list" allowBlank="1" showInputMessage="1" showErrorMessage="1" errorTitle="Errore" error="Valore di Scelta contraente non valido" sqref="F2652">
      <formula1>'Scelta Contraente'!$A$1:$A$28</formula1>
    </dataValidation>
    <dataValidation type="list" allowBlank="1" showInputMessage="1" showErrorMessage="1" errorTitle="Errore" error="Valore di Ruolo non valido" sqref="K2652">
      <formula1>Ruolo!$A$1:$A$5</formula1>
    </dataValidation>
    <dataValidation type="list" allowBlank="1" showInputMessage="1" showErrorMessage="1" errorTitle="Errore" error="Valore di Aggiudicataria non valido" sqref="L2652">
      <formula1>"SI,NO"</formula1>
    </dataValidation>
    <dataValidation type="list" allowBlank="1" showInputMessage="1" showErrorMessage="1" errorTitle="Errore" error="Valore di Scelta contraente non valido" sqref="F2653">
      <formula1>'Scelta Contraente'!$A$1:$A$28</formula1>
    </dataValidation>
    <dataValidation type="list" allowBlank="1" showInputMessage="1" showErrorMessage="1" errorTitle="Errore" error="Valore di Ruolo non valido" sqref="K2653">
      <formula1>Ruolo!$A$1:$A$5</formula1>
    </dataValidation>
    <dataValidation type="list" allowBlank="1" showInputMessage="1" showErrorMessage="1" errorTitle="Errore" error="Valore di Aggiudicataria non valido" sqref="L2653">
      <formula1>"SI,NO"</formula1>
    </dataValidation>
    <dataValidation type="list" allowBlank="1" showInputMessage="1" showErrorMessage="1" errorTitle="Errore" error="Valore di Scelta contraente non valido" sqref="F2654">
      <formula1>'Scelta Contraente'!$A$1:$A$28</formula1>
    </dataValidation>
    <dataValidation type="list" allowBlank="1" showInputMessage="1" showErrorMessage="1" errorTitle="Errore" error="Valore di Ruolo non valido" sqref="K2654">
      <formula1>Ruolo!$A$1:$A$5</formula1>
    </dataValidation>
    <dataValidation type="list" allowBlank="1" showInputMessage="1" showErrorMessage="1" errorTitle="Errore" error="Valore di Aggiudicataria non valido" sqref="L2654">
      <formula1>"SI,NO"</formula1>
    </dataValidation>
    <dataValidation type="list" allowBlank="1" showInputMessage="1" showErrorMessage="1" errorTitle="Errore" error="Valore di Scelta contraente non valido" sqref="F2655">
      <formula1>'Scelta Contraente'!$A$1:$A$28</formula1>
    </dataValidation>
    <dataValidation type="list" allowBlank="1" showInputMessage="1" showErrorMessage="1" errorTitle="Errore" error="Valore di Ruolo non valido" sqref="K2655">
      <formula1>Ruolo!$A$1:$A$5</formula1>
    </dataValidation>
    <dataValidation type="list" allowBlank="1" showInputMessage="1" showErrorMessage="1" errorTitle="Errore" error="Valore di Aggiudicataria non valido" sqref="L2655">
      <formula1>"SI,NO"</formula1>
    </dataValidation>
    <dataValidation type="list" allowBlank="1" showInputMessage="1" showErrorMessage="1" errorTitle="Errore" error="Valore di Scelta contraente non valido" sqref="F2656">
      <formula1>'Scelta Contraente'!$A$1:$A$28</formula1>
    </dataValidation>
    <dataValidation type="list" allowBlank="1" showInputMessage="1" showErrorMessage="1" errorTitle="Errore" error="Valore di Ruolo non valido" sqref="K2656">
      <formula1>Ruolo!$A$1:$A$5</formula1>
    </dataValidation>
    <dataValidation type="list" allowBlank="1" showInputMessage="1" showErrorMessage="1" errorTitle="Errore" error="Valore di Aggiudicataria non valido" sqref="L2656">
      <formula1>"SI,NO"</formula1>
    </dataValidation>
    <dataValidation type="list" allowBlank="1" showInputMessage="1" showErrorMessage="1" errorTitle="Errore" error="Valore di Scelta contraente non valido" sqref="F2657">
      <formula1>'Scelta Contraente'!$A$1:$A$28</formula1>
    </dataValidation>
    <dataValidation type="list" allowBlank="1" showInputMessage="1" showErrorMessage="1" errorTitle="Errore" error="Valore di Ruolo non valido" sqref="K2657">
      <formula1>Ruolo!$A$1:$A$5</formula1>
    </dataValidation>
    <dataValidation type="list" allowBlank="1" showInputMessage="1" showErrorMessage="1" errorTitle="Errore" error="Valore di Aggiudicataria non valido" sqref="L2657">
      <formula1>"SI,NO"</formula1>
    </dataValidation>
    <dataValidation type="list" allowBlank="1" showInputMessage="1" showErrorMessage="1" errorTitle="Errore" error="Valore di Scelta contraente non valido" sqref="F2658">
      <formula1>'Scelta Contraente'!$A$1:$A$28</formula1>
    </dataValidation>
    <dataValidation type="list" allowBlank="1" showInputMessage="1" showErrorMessage="1" errorTitle="Errore" error="Valore di Ruolo non valido" sqref="K2658">
      <formula1>Ruolo!$A$1:$A$5</formula1>
    </dataValidation>
    <dataValidation type="list" allowBlank="1" showInputMessage="1" showErrorMessage="1" errorTitle="Errore" error="Valore di Aggiudicataria non valido" sqref="L2658">
      <formula1>"SI,NO"</formula1>
    </dataValidation>
    <dataValidation type="list" allowBlank="1" showInputMessage="1" showErrorMessage="1" errorTitle="Errore" error="Valore di Scelta contraente non valido" sqref="F2659">
      <formula1>'Scelta Contraente'!$A$1:$A$28</formula1>
    </dataValidation>
    <dataValidation type="list" allowBlank="1" showInputMessage="1" showErrorMessage="1" errorTitle="Errore" error="Valore di Ruolo non valido" sqref="K2659">
      <formula1>Ruolo!$A$1:$A$5</formula1>
    </dataValidation>
    <dataValidation type="list" allowBlank="1" showInputMessage="1" showErrorMessage="1" errorTitle="Errore" error="Valore di Aggiudicataria non valido" sqref="L2659">
      <formula1>"SI,NO"</formula1>
    </dataValidation>
    <dataValidation type="list" allowBlank="1" showInputMessage="1" showErrorMessage="1" errorTitle="Errore" error="Valore di Scelta contraente non valido" sqref="F2660">
      <formula1>'Scelta Contraente'!$A$1:$A$28</formula1>
    </dataValidation>
    <dataValidation type="list" allowBlank="1" showInputMessage="1" showErrorMessage="1" errorTitle="Errore" error="Valore di Ruolo non valido" sqref="K2660">
      <formula1>Ruolo!$A$1:$A$5</formula1>
    </dataValidation>
    <dataValidation type="list" allowBlank="1" showInputMessage="1" showErrorMessage="1" errorTitle="Errore" error="Valore di Aggiudicataria non valido" sqref="L2660">
      <formula1>"SI,NO"</formula1>
    </dataValidation>
    <dataValidation type="list" allowBlank="1" showInputMessage="1" showErrorMessage="1" errorTitle="Errore" error="Valore di Scelta contraente non valido" sqref="F2661">
      <formula1>'Scelta Contraente'!$A$1:$A$28</formula1>
    </dataValidation>
    <dataValidation type="list" allowBlank="1" showInputMessage="1" showErrorMessage="1" errorTitle="Errore" error="Valore di Ruolo non valido" sqref="K2661">
      <formula1>Ruolo!$A$1:$A$5</formula1>
    </dataValidation>
    <dataValidation type="list" allowBlank="1" showInputMessage="1" showErrorMessage="1" errorTitle="Errore" error="Valore di Aggiudicataria non valido" sqref="L2661">
      <formula1>"SI,NO"</formula1>
    </dataValidation>
    <dataValidation type="list" allowBlank="1" showInputMessage="1" showErrorMessage="1" errorTitle="Errore" error="Valore di Scelta contraente non valido" sqref="F2662">
      <formula1>'Scelta Contraente'!$A$1:$A$28</formula1>
    </dataValidation>
    <dataValidation type="list" allowBlank="1" showInputMessage="1" showErrorMessage="1" errorTitle="Errore" error="Valore di Ruolo non valido" sqref="K2662">
      <formula1>Ruolo!$A$1:$A$5</formula1>
    </dataValidation>
    <dataValidation type="list" allowBlank="1" showInputMessage="1" showErrorMessage="1" errorTitle="Errore" error="Valore di Aggiudicataria non valido" sqref="L2662">
      <formula1>"SI,NO"</formula1>
    </dataValidation>
    <dataValidation type="list" allowBlank="1" showInputMessage="1" showErrorMessage="1" errorTitle="Errore" error="Valore di Scelta contraente non valido" sqref="F2663">
      <formula1>'Scelta Contraente'!$A$1:$A$28</formula1>
    </dataValidation>
    <dataValidation type="list" allowBlank="1" showInputMessage="1" showErrorMessage="1" errorTitle="Errore" error="Valore di Ruolo non valido" sqref="K2663">
      <formula1>Ruolo!$A$1:$A$5</formula1>
    </dataValidation>
    <dataValidation type="list" allowBlank="1" showInputMessage="1" showErrorMessage="1" errorTitle="Errore" error="Valore di Aggiudicataria non valido" sqref="L2663">
      <formula1>"SI,NO"</formula1>
    </dataValidation>
    <dataValidation type="list" allowBlank="1" showInputMessage="1" showErrorMessage="1" errorTitle="Errore" error="Valore di Scelta contraente non valido" sqref="F2664">
      <formula1>'Scelta Contraente'!$A$1:$A$28</formula1>
    </dataValidation>
    <dataValidation type="list" allowBlank="1" showInputMessage="1" showErrorMessage="1" errorTitle="Errore" error="Valore di Ruolo non valido" sqref="K2664">
      <formula1>Ruolo!$A$1:$A$5</formula1>
    </dataValidation>
    <dataValidation type="list" allowBlank="1" showInputMessage="1" showErrorMessage="1" errorTitle="Errore" error="Valore di Aggiudicataria non valido" sqref="L2664">
      <formula1>"SI,NO"</formula1>
    </dataValidation>
    <dataValidation type="list" allowBlank="1" showInputMessage="1" showErrorMessage="1" errorTitle="Errore" error="Valore di Scelta contraente non valido" sqref="F2665">
      <formula1>'Scelta Contraente'!$A$1:$A$28</formula1>
    </dataValidation>
    <dataValidation type="list" allowBlank="1" showInputMessage="1" showErrorMessage="1" errorTitle="Errore" error="Valore di Ruolo non valido" sqref="K2665">
      <formula1>Ruolo!$A$1:$A$5</formula1>
    </dataValidation>
    <dataValidation type="list" allowBlank="1" showInputMessage="1" showErrorMessage="1" errorTitle="Errore" error="Valore di Aggiudicataria non valido" sqref="L2665">
      <formula1>"SI,NO"</formula1>
    </dataValidation>
    <dataValidation type="list" allowBlank="1" showInputMessage="1" showErrorMessage="1" errorTitle="Errore" error="Valore di Scelta contraente non valido" sqref="F2666">
      <formula1>'Scelta Contraente'!$A$1:$A$28</formula1>
    </dataValidation>
    <dataValidation type="list" allowBlank="1" showInputMessage="1" showErrorMessage="1" errorTitle="Errore" error="Valore di Ruolo non valido" sqref="K2666">
      <formula1>Ruolo!$A$1:$A$5</formula1>
    </dataValidation>
    <dataValidation type="list" allowBlank="1" showInputMessage="1" showErrorMessage="1" errorTitle="Errore" error="Valore di Aggiudicataria non valido" sqref="L2666">
      <formula1>"SI,NO"</formula1>
    </dataValidation>
    <dataValidation type="list" allowBlank="1" showInputMessage="1" showErrorMessage="1" errorTitle="Errore" error="Valore di Scelta contraente non valido" sqref="F2667">
      <formula1>'Scelta Contraente'!$A$1:$A$28</formula1>
    </dataValidation>
    <dataValidation type="list" allowBlank="1" showInputMessage="1" showErrorMessage="1" errorTitle="Errore" error="Valore di Ruolo non valido" sqref="K2667">
      <formula1>Ruolo!$A$1:$A$5</formula1>
    </dataValidation>
    <dataValidation type="list" allowBlank="1" showInputMessage="1" showErrorMessage="1" errorTitle="Errore" error="Valore di Aggiudicataria non valido" sqref="L2667">
      <formula1>"SI,NO"</formula1>
    </dataValidation>
    <dataValidation type="list" allowBlank="1" showInputMessage="1" showErrorMessage="1" errorTitle="Errore" error="Valore di Scelta contraente non valido" sqref="F2668">
      <formula1>'Scelta Contraente'!$A$1:$A$28</formula1>
    </dataValidation>
    <dataValidation type="list" allowBlank="1" showInputMessage="1" showErrorMessage="1" errorTitle="Errore" error="Valore di Ruolo non valido" sqref="K2668">
      <formula1>Ruolo!$A$1:$A$5</formula1>
    </dataValidation>
    <dataValidation type="list" allowBlank="1" showInputMessage="1" showErrorMessage="1" errorTitle="Errore" error="Valore di Aggiudicataria non valido" sqref="L2668">
      <formula1>"SI,NO"</formula1>
    </dataValidation>
    <dataValidation type="list" allowBlank="1" showInputMessage="1" showErrorMessage="1" errorTitle="Errore" error="Valore di Scelta contraente non valido" sqref="F2669">
      <formula1>'Scelta Contraente'!$A$1:$A$28</formula1>
    </dataValidation>
    <dataValidation type="list" allowBlank="1" showInputMessage="1" showErrorMessage="1" errorTitle="Errore" error="Valore di Ruolo non valido" sqref="K2669">
      <formula1>Ruolo!$A$1:$A$5</formula1>
    </dataValidation>
    <dataValidation type="list" allowBlank="1" showInputMessage="1" showErrorMessage="1" errorTitle="Errore" error="Valore di Aggiudicataria non valido" sqref="L2669">
      <formula1>"SI,NO"</formula1>
    </dataValidation>
    <dataValidation type="list" allowBlank="1" showInputMessage="1" showErrorMessage="1" errorTitle="Errore" error="Valore di Scelta contraente non valido" sqref="F2670">
      <formula1>'Scelta Contraente'!$A$1:$A$28</formula1>
    </dataValidation>
    <dataValidation type="list" allowBlank="1" showInputMessage="1" showErrorMessage="1" errorTitle="Errore" error="Valore di Ruolo non valido" sqref="K2670">
      <formula1>Ruolo!$A$1:$A$5</formula1>
    </dataValidation>
    <dataValidation type="list" allowBlank="1" showInputMessage="1" showErrorMessage="1" errorTitle="Errore" error="Valore di Aggiudicataria non valido" sqref="L2670">
      <formula1>"SI,NO"</formula1>
    </dataValidation>
    <dataValidation type="list" allowBlank="1" showInputMessage="1" showErrorMessage="1" errorTitle="Errore" error="Valore di Scelta contraente non valido" sqref="F2671">
      <formula1>'Scelta Contraente'!$A$1:$A$28</formula1>
    </dataValidation>
    <dataValidation type="list" allowBlank="1" showInputMessage="1" showErrorMessage="1" errorTitle="Errore" error="Valore di Ruolo non valido" sqref="K2671">
      <formula1>Ruolo!$A$1:$A$5</formula1>
    </dataValidation>
    <dataValidation type="list" allowBlank="1" showInputMessage="1" showErrorMessage="1" errorTitle="Errore" error="Valore di Aggiudicataria non valido" sqref="L2671">
      <formula1>"SI,NO"</formula1>
    </dataValidation>
    <dataValidation type="list" allowBlank="1" showInputMessage="1" showErrorMessage="1" errorTitle="Errore" error="Valore di Scelta contraente non valido" sqref="F2672">
      <formula1>'Scelta Contraente'!$A$1:$A$28</formula1>
    </dataValidation>
    <dataValidation type="list" allowBlank="1" showInputMessage="1" showErrorMessage="1" errorTitle="Errore" error="Valore di Ruolo non valido" sqref="K2672">
      <formula1>Ruolo!$A$1:$A$5</formula1>
    </dataValidation>
    <dataValidation type="list" allowBlank="1" showInputMessage="1" showErrorMessage="1" errorTitle="Errore" error="Valore di Aggiudicataria non valido" sqref="L2672">
      <formula1>"SI,NO"</formula1>
    </dataValidation>
    <dataValidation type="list" allowBlank="1" showInputMessage="1" showErrorMessage="1" errorTitle="Errore" error="Valore di Scelta contraente non valido" sqref="F2673">
      <formula1>'Scelta Contraente'!$A$1:$A$28</formula1>
    </dataValidation>
    <dataValidation type="list" allowBlank="1" showInputMessage="1" showErrorMessage="1" errorTitle="Errore" error="Valore di Ruolo non valido" sqref="K2673">
      <formula1>Ruolo!$A$1:$A$5</formula1>
    </dataValidation>
    <dataValidation type="list" allowBlank="1" showInputMessage="1" showErrorMessage="1" errorTitle="Errore" error="Valore di Aggiudicataria non valido" sqref="L2673">
      <formula1>"SI,NO"</formula1>
    </dataValidation>
    <dataValidation type="list" allowBlank="1" showInputMessage="1" showErrorMessage="1" errorTitle="Errore" error="Valore di Scelta contraente non valido" sqref="F2674">
      <formula1>'Scelta Contraente'!$A$1:$A$28</formula1>
    </dataValidation>
    <dataValidation type="list" allowBlank="1" showInputMessage="1" showErrorMessage="1" errorTitle="Errore" error="Valore di Ruolo non valido" sqref="K2674">
      <formula1>Ruolo!$A$1:$A$5</formula1>
    </dataValidation>
    <dataValidation type="list" allowBlank="1" showInputMessage="1" showErrorMessage="1" errorTitle="Errore" error="Valore di Aggiudicataria non valido" sqref="L2674">
      <formula1>"SI,NO"</formula1>
    </dataValidation>
    <dataValidation type="list" allowBlank="1" showInputMessage="1" showErrorMessage="1" errorTitle="Errore" error="Valore di Scelta contraente non valido" sqref="F2675">
      <formula1>'Scelta Contraente'!$A$1:$A$28</formula1>
    </dataValidation>
    <dataValidation type="list" allowBlank="1" showInputMessage="1" showErrorMessage="1" errorTitle="Errore" error="Valore di Ruolo non valido" sqref="K2675">
      <formula1>Ruolo!$A$1:$A$5</formula1>
    </dataValidation>
    <dataValidation type="list" allowBlank="1" showInputMessage="1" showErrorMessage="1" errorTitle="Errore" error="Valore di Aggiudicataria non valido" sqref="L2675">
      <formula1>"SI,NO"</formula1>
    </dataValidation>
    <dataValidation type="list" allowBlank="1" showInputMessage="1" showErrorMessage="1" errorTitle="Errore" error="Valore di Scelta contraente non valido" sqref="F2676">
      <formula1>'Scelta Contraente'!$A$1:$A$28</formula1>
    </dataValidation>
    <dataValidation type="list" allowBlank="1" showInputMessage="1" showErrorMessage="1" errorTitle="Errore" error="Valore di Ruolo non valido" sqref="K2676">
      <formula1>Ruolo!$A$1:$A$5</formula1>
    </dataValidation>
    <dataValidation type="list" allowBlank="1" showInputMessage="1" showErrorMessage="1" errorTitle="Errore" error="Valore di Aggiudicataria non valido" sqref="L2676">
      <formula1>"SI,NO"</formula1>
    </dataValidation>
    <dataValidation type="list" allowBlank="1" showInputMessage="1" showErrorMessage="1" errorTitle="Errore" error="Valore di Scelta contraente non valido" sqref="F2677">
      <formula1>'Scelta Contraente'!$A$1:$A$28</formula1>
    </dataValidation>
    <dataValidation type="list" allowBlank="1" showInputMessage="1" showErrorMessage="1" errorTitle="Errore" error="Valore di Ruolo non valido" sqref="K2677">
      <formula1>Ruolo!$A$1:$A$5</formula1>
    </dataValidation>
    <dataValidation type="list" allowBlank="1" showInputMessage="1" showErrorMessage="1" errorTitle="Errore" error="Valore di Aggiudicataria non valido" sqref="L2677">
      <formula1>"SI,NO"</formula1>
    </dataValidation>
    <dataValidation type="list" allowBlank="1" showInputMessage="1" showErrorMessage="1" errorTitle="Errore" error="Valore di Scelta contraente non valido" sqref="F2678">
      <formula1>'Scelta Contraente'!$A$1:$A$28</formula1>
    </dataValidation>
    <dataValidation type="list" allowBlank="1" showInputMessage="1" showErrorMessage="1" errorTitle="Errore" error="Valore di Ruolo non valido" sqref="K2678">
      <formula1>Ruolo!$A$1:$A$5</formula1>
    </dataValidation>
    <dataValidation type="list" allowBlank="1" showInputMessage="1" showErrorMessage="1" errorTitle="Errore" error="Valore di Aggiudicataria non valido" sqref="L2678">
      <formula1>"SI,NO"</formula1>
    </dataValidation>
    <dataValidation type="list" allowBlank="1" showInputMessage="1" showErrorMessage="1" errorTitle="Errore" error="Valore di Scelta contraente non valido" sqref="F2679">
      <formula1>'Scelta Contraente'!$A$1:$A$28</formula1>
    </dataValidation>
    <dataValidation type="list" allowBlank="1" showInputMessage="1" showErrorMessage="1" errorTitle="Errore" error="Valore di Ruolo non valido" sqref="K2679">
      <formula1>Ruolo!$A$1:$A$5</formula1>
    </dataValidation>
    <dataValidation type="list" allowBlank="1" showInputMessage="1" showErrorMessage="1" errorTitle="Errore" error="Valore di Aggiudicataria non valido" sqref="L2679">
      <formula1>"SI,NO"</formula1>
    </dataValidation>
    <dataValidation type="list" allowBlank="1" showInputMessage="1" showErrorMessage="1" errorTitle="Errore" error="Valore di Scelta contraente non valido" sqref="F2680">
      <formula1>'Scelta Contraente'!$A$1:$A$28</formula1>
    </dataValidation>
    <dataValidation type="list" allowBlank="1" showInputMessage="1" showErrorMessage="1" errorTitle="Errore" error="Valore di Ruolo non valido" sqref="K2680">
      <formula1>Ruolo!$A$1:$A$5</formula1>
    </dataValidation>
    <dataValidation type="list" allowBlank="1" showInputMessage="1" showErrorMessage="1" errorTitle="Errore" error="Valore di Aggiudicataria non valido" sqref="L2680">
      <formula1>"SI,NO"</formula1>
    </dataValidation>
    <dataValidation type="list" allowBlank="1" showInputMessage="1" showErrorMessage="1" errorTitle="Errore" error="Valore di Scelta contraente non valido" sqref="F2681">
      <formula1>'Scelta Contraente'!$A$1:$A$28</formula1>
    </dataValidation>
    <dataValidation type="list" allowBlank="1" showInputMessage="1" showErrorMessage="1" errorTitle="Errore" error="Valore di Ruolo non valido" sqref="K2681">
      <formula1>Ruolo!$A$1:$A$5</formula1>
    </dataValidation>
    <dataValidation type="list" allowBlank="1" showInputMessage="1" showErrorMessage="1" errorTitle="Errore" error="Valore di Aggiudicataria non valido" sqref="L2681">
      <formula1>"SI,NO"</formula1>
    </dataValidation>
    <dataValidation type="list" allowBlank="1" showInputMessage="1" showErrorMessage="1" errorTitle="Errore" error="Valore di Scelta contraente non valido" sqref="F2682">
      <formula1>'Scelta Contraente'!$A$1:$A$28</formula1>
    </dataValidation>
    <dataValidation type="list" allowBlank="1" showInputMessage="1" showErrorMessage="1" errorTitle="Errore" error="Valore di Ruolo non valido" sqref="K2682">
      <formula1>Ruolo!$A$1:$A$5</formula1>
    </dataValidation>
    <dataValidation type="list" allowBlank="1" showInputMessage="1" showErrorMessage="1" errorTitle="Errore" error="Valore di Aggiudicataria non valido" sqref="L2682">
      <formula1>"SI,NO"</formula1>
    </dataValidation>
    <dataValidation type="list" allowBlank="1" showInputMessage="1" showErrorMessage="1" errorTitle="Errore" error="Valore di Scelta contraente non valido" sqref="F2683">
      <formula1>'Scelta Contraente'!$A$1:$A$28</formula1>
    </dataValidation>
    <dataValidation type="list" allowBlank="1" showInputMessage="1" showErrorMessage="1" errorTitle="Errore" error="Valore di Ruolo non valido" sqref="K2683">
      <formula1>Ruolo!$A$1:$A$5</formula1>
    </dataValidation>
    <dataValidation type="list" allowBlank="1" showInputMessage="1" showErrorMessage="1" errorTitle="Errore" error="Valore di Aggiudicataria non valido" sqref="L2683">
      <formula1>"SI,NO"</formula1>
    </dataValidation>
    <dataValidation type="list" allowBlank="1" showInputMessage="1" showErrorMessage="1" errorTitle="Errore" error="Valore di Scelta contraente non valido" sqref="F2684">
      <formula1>'Scelta Contraente'!$A$1:$A$28</formula1>
    </dataValidation>
    <dataValidation type="list" allowBlank="1" showInputMessage="1" showErrorMessage="1" errorTitle="Errore" error="Valore di Ruolo non valido" sqref="K2684">
      <formula1>Ruolo!$A$1:$A$5</formula1>
    </dataValidation>
    <dataValidation type="list" allowBlank="1" showInputMessage="1" showErrorMessage="1" errorTitle="Errore" error="Valore di Aggiudicataria non valido" sqref="L2684">
      <formula1>"SI,NO"</formula1>
    </dataValidation>
    <dataValidation type="list" allowBlank="1" showInputMessage="1" showErrorMessage="1" errorTitle="Errore" error="Valore di Scelta contraente non valido" sqref="F2685">
      <formula1>'Scelta Contraente'!$A$1:$A$28</formula1>
    </dataValidation>
    <dataValidation type="list" allowBlank="1" showInputMessage="1" showErrorMessage="1" errorTitle="Errore" error="Valore di Ruolo non valido" sqref="K2685">
      <formula1>Ruolo!$A$1:$A$5</formula1>
    </dataValidation>
    <dataValidation type="list" allowBlank="1" showInputMessage="1" showErrorMessage="1" errorTitle="Errore" error="Valore di Aggiudicataria non valido" sqref="L2685">
      <formula1>"SI,NO"</formula1>
    </dataValidation>
    <dataValidation type="list" allowBlank="1" showInputMessage="1" showErrorMessage="1" errorTitle="Errore" error="Valore di Scelta contraente non valido" sqref="F2686">
      <formula1>'Scelta Contraente'!$A$1:$A$28</formula1>
    </dataValidation>
    <dataValidation type="list" allowBlank="1" showInputMessage="1" showErrorMessage="1" errorTitle="Errore" error="Valore di Ruolo non valido" sqref="K2686">
      <formula1>Ruolo!$A$1:$A$5</formula1>
    </dataValidation>
    <dataValidation type="list" allowBlank="1" showInputMessage="1" showErrorMessage="1" errorTitle="Errore" error="Valore di Aggiudicataria non valido" sqref="L2686">
      <formula1>"SI,NO"</formula1>
    </dataValidation>
    <dataValidation type="list" allowBlank="1" showInputMessage="1" showErrorMessage="1" errorTitle="Errore" error="Valore di Scelta contraente non valido" sqref="F2687">
      <formula1>'Scelta Contraente'!$A$1:$A$28</formula1>
    </dataValidation>
    <dataValidation type="list" allowBlank="1" showInputMessage="1" showErrorMessage="1" errorTitle="Errore" error="Valore di Ruolo non valido" sqref="K2687">
      <formula1>Ruolo!$A$1:$A$5</formula1>
    </dataValidation>
    <dataValidation type="list" allowBlank="1" showInputMessage="1" showErrorMessage="1" errorTitle="Errore" error="Valore di Aggiudicataria non valido" sqref="L2687">
      <formula1>"SI,NO"</formula1>
    </dataValidation>
    <dataValidation type="list" allowBlank="1" showInputMessage="1" showErrorMessage="1" errorTitle="Errore" error="Valore di Scelta contraente non valido" sqref="F2688">
      <formula1>'Scelta Contraente'!$A$1:$A$28</formula1>
    </dataValidation>
    <dataValidation type="list" allowBlank="1" showInputMessage="1" showErrorMessage="1" errorTitle="Errore" error="Valore di Ruolo non valido" sqref="K2688">
      <formula1>Ruolo!$A$1:$A$5</formula1>
    </dataValidation>
    <dataValidation type="list" allowBlank="1" showInputMessage="1" showErrorMessage="1" errorTitle="Errore" error="Valore di Aggiudicataria non valido" sqref="L2688">
      <formula1>"SI,NO"</formula1>
    </dataValidation>
    <dataValidation type="list" allowBlank="1" showInputMessage="1" showErrorMessage="1" errorTitle="Errore" error="Valore di Scelta contraente non valido" sqref="F2689">
      <formula1>'Scelta Contraente'!$A$1:$A$28</formula1>
    </dataValidation>
    <dataValidation type="list" allowBlank="1" showInputMessage="1" showErrorMessage="1" errorTitle="Errore" error="Valore di Ruolo non valido" sqref="K2689">
      <formula1>Ruolo!$A$1:$A$5</formula1>
    </dataValidation>
    <dataValidation type="list" allowBlank="1" showInputMessage="1" showErrorMessage="1" errorTitle="Errore" error="Valore di Aggiudicataria non valido" sqref="L2689">
      <formula1>"SI,NO"</formula1>
    </dataValidation>
    <dataValidation type="list" allowBlank="1" showInputMessage="1" showErrorMessage="1" errorTitle="Errore" error="Valore di Scelta contraente non valido" sqref="F2690">
      <formula1>'Scelta Contraente'!$A$1:$A$28</formula1>
    </dataValidation>
    <dataValidation type="list" allowBlank="1" showInputMessage="1" showErrorMessage="1" errorTitle="Errore" error="Valore di Ruolo non valido" sqref="K2690">
      <formula1>Ruolo!$A$1:$A$5</formula1>
    </dataValidation>
    <dataValidation type="list" allowBlank="1" showInputMessage="1" showErrorMessage="1" errorTitle="Errore" error="Valore di Aggiudicataria non valido" sqref="L2690">
      <formula1>"SI,NO"</formula1>
    </dataValidation>
    <dataValidation type="list" allowBlank="1" showInputMessage="1" showErrorMessage="1" errorTitle="Errore" error="Valore di Scelta contraente non valido" sqref="F2691">
      <formula1>'Scelta Contraente'!$A$1:$A$28</formula1>
    </dataValidation>
    <dataValidation type="list" allowBlank="1" showInputMessage="1" showErrorMessage="1" errorTitle="Errore" error="Valore di Ruolo non valido" sqref="K2691">
      <formula1>Ruolo!$A$1:$A$5</formula1>
    </dataValidation>
    <dataValidation type="list" allowBlank="1" showInputMessage="1" showErrorMessage="1" errorTitle="Errore" error="Valore di Aggiudicataria non valido" sqref="L2691">
      <formula1>"SI,NO"</formula1>
    </dataValidation>
    <dataValidation type="list" allowBlank="1" showInputMessage="1" showErrorMessage="1" errorTitle="Errore" error="Valore di Scelta contraente non valido" sqref="F2692">
      <formula1>'Scelta Contraente'!$A$1:$A$28</formula1>
    </dataValidation>
    <dataValidation type="list" allowBlank="1" showInputMessage="1" showErrorMessage="1" errorTitle="Errore" error="Valore di Ruolo non valido" sqref="K2692">
      <formula1>Ruolo!$A$1:$A$5</formula1>
    </dataValidation>
    <dataValidation type="list" allowBlank="1" showInputMessage="1" showErrorMessage="1" errorTitle="Errore" error="Valore di Aggiudicataria non valido" sqref="L2692">
      <formula1>"SI,NO"</formula1>
    </dataValidation>
    <dataValidation type="list" allowBlank="1" showInputMessage="1" showErrorMessage="1" errorTitle="Errore" error="Valore di Scelta contraente non valido" sqref="F2693">
      <formula1>'Scelta Contraente'!$A$1:$A$28</formula1>
    </dataValidation>
    <dataValidation type="list" allowBlank="1" showInputMessage="1" showErrorMessage="1" errorTitle="Errore" error="Valore di Ruolo non valido" sqref="K2693">
      <formula1>Ruolo!$A$1:$A$5</formula1>
    </dataValidation>
    <dataValidation type="list" allowBlank="1" showInputMessage="1" showErrorMessage="1" errorTitle="Errore" error="Valore di Aggiudicataria non valido" sqref="L2693">
      <formula1>"SI,NO"</formula1>
    </dataValidation>
    <dataValidation type="list" allowBlank="1" showInputMessage="1" showErrorMessage="1" errorTitle="Errore" error="Valore di Scelta contraente non valido" sqref="F2694">
      <formula1>'Scelta Contraente'!$A$1:$A$28</formula1>
    </dataValidation>
    <dataValidation type="list" allowBlank="1" showInputMessage="1" showErrorMessage="1" errorTitle="Errore" error="Valore di Ruolo non valido" sqref="K2694">
      <formula1>Ruolo!$A$1:$A$5</formula1>
    </dataValidation>
    <dataValidation type="list" allowBlank="1" showInputMessage="1" showErrorMessage="1" errorTitle="Errore" error="Valore di Aggiudicataria non valido" sqref="L2694">
      <formula1>"SI,NO"</formula1>
    </dataValidation>
    <dataValidation type="list" allowBlank="1" showInputMessage="1" showErrorMessage="1" errorTitle="Errore" error="Valore di Scelta contraente non valido" sqref="F2695">
      <formula1>'Scelta Contraente'!$A$1:$A$28</formula1>
    </dataValidation>
    <dataValidation type="list" allowBlank="1" showInputMessage="1" showErrorMessage="1" errorTitle="Errore" error="Valore di Ruolo non valido" sqref="K2695">
      <formula1>Ruolo!$A$1:$A$5</formula1>
    </dataValidation>
    <dataValidation type="list" allowBlank="1" showInputMessage="1" showErrorMessage="1" errorTitle="Errore" error="Valore di Aggiudicataria non valido" sqref="L2695">
      <formula1>"SI,NO"</formula1>
    </dataValidation>
    <dataValidation type="list" allowBlank="1" showInputMessage="1" showErrorMessage="1" errorTitle="Errore" error="Valore di Scelta contraente non valido" sqref="F2696">
      <formula1>'Scelta Contraente'!$A$1:$A$28</formula1>
    </dataValidation>
    <dataValidation type="list" allowBlank="1" showInputMessage="1" showErrorMessage="1" errorTitle="Errore" error="Valore di Ruolo non valido" sqref="K2696">
      <formula1>Ruolo!$A$1:$A$5</formula1>
    </dataValidation>
    <dataValidation type="list" allowBlank="1" showInputMessage="1" showErrorMessage="1" errorTitle="Errore" error="Valore di Aggiudicataria non valido" sqref="L2696">
      <formula1>"SI,NO"</formula1>
    </dataValidation>
    <dataValidation type="list" allowBlank="1" showInputMessage="1" showErrorMessage="1" errorTitle="Errore" error="Valore di Scelta contraente non valido" sqref="F2697">
      <formula1>'Scelta Contraente'!$A$1:$A$28</formula1>
    </dataValidation>
    <dataValidation type="list" allowBlank="1" showInputMessage="1" showErrorMessage="1" errorTitle="Errore" error="Valore di Ruolo non valido" sqref="K2697">
      <formula1>Ruolo!$A$1:$A$5</formula1>
    </dataValidation>
    <dataValidation type="list" allowBlank="1" showInputMessage="1" showErrorMessage="1" errorTitle="Errore" error="Valore di Aggiudicataria non valido" sqref="L2697">
      <formula1>"SI,NO"</formula1>
    </dataValidation>
    <dataValidation type="list" allowBlank="1" showInputMessage="1" showErrorMessage="1" errorTitle="Errore" error="Valore di Scelta contraente non valido" sqref="F2698">
      <formula1>'Scelta Contraente'!$A$1:$A$28</formula1>
    </dataValidation>
    <dataValidation type="list" allowBlank="1" showInputMessage="1" showErrorMessage="1" errorTitle="Errore" error="Valore di Ruolo non valido" sqref="K2698">
      <formula1>Ruolo!$A$1:$A$5</formula1>
    </dataValidation>
    <dataValidation type="list" allowBlank="1" showInputMessage="1" showErrorMessage="1" errorTitle="Errore" error="Valore di Aggiudicataria non valido" sqref="L2698">
      <formula1>"SI,NO"</formula1>
    </dataValidation>
    <dataValidation type="list" allowBlank="1" showInputMessage="1" showErrorMessage="1" errorTitle="Errore" error="Valore di Scelta contraente non valido" sqref="F2699">
      <formula1>'Scelta Contraente'!$A$1:$A$28</formula1>
    </dataValidation>
    <dataValidation type="list" allowBlank="1" showInputMessage="1" showErrorMessage="1" errorTitle="Errore" error="Valore di Ruolo non valido" sqref="K2699">
      <formula1>Ruolo!$A$1:$A$5</formula1>
    </dataValidation>
    <dataValidation type="list" allowBlank="1" showInputMessage="1" showErrorMessage="1" errorTitle="Errore" error="Valore di Aggiudicataria non valido" sqref="L2699">
      <formula1>"SI,NO"</formula1>
    </dataValidation>
    <dataValidation type="list" allowBlank="1" showInputMessage="1" showErrorMessage="1" errorTitle="Errore" error="Valore di Scelta contraente non valido" sqref="F2700">
      <formula1>'Scelta Contraente'!$A$1:$A$28</formula1>
    </dataValidation>
    <dataValidation type="list" allowBlank="1" showInputMessage="1" showErrorMessage="1" errorTitle="Errore" error="Valore di Ruolo non valido" sqref="K2700">
      <formula1>Ruolo!$A$1:$A$5</formula1>
    </dataValidation>
    <dataValidation type="list" allowBlank="1" showInputMessage="1" showErrorMessage="1" errorTitle="Errore" error="Valore di Aggiudicataria non valido" sqref="L2700">
      <formula1>"SI,NO"</formula1>
    </dataValidation>
    <dataValidation type="list" allowBlank="1" showInputMessage="1" showErrorMessage="1" errorTitle="Errore" error="Valore di Scelta contraente non valido" sqref="F2701">
      <formula1>'Scelta Contraente'!$A$1:$A$28</formula1>
    </dataValidation>
    <dataValidation type="list" allowBlank="1" showInputMessage="1" showErrorMessage="1" errorTitle="Errore" error="Valore di Ruolo non valido" sqref="K2701">
      <formula1>Ruolo!$A$1:$A$5</formula1>
    </dataValidation>
    <dataValidation type="list" allowBlank="1" showInputMessage="1" showErrorMessage="1" errorTitle="Errore" error="Valore di Aggiudicataria non valido" sqref="L2701">
      <formula1>"SI,NO"</formula1>
    </dataValidation>
    <dataValidation type="list" allowBlank="1" showInputMessage="1" showErrorMessage="1" errorTitle="Errore" error="Valore di Scelta contraente non valido" sqref="F2702">
      <formula1>'Scelta Contraente'!$A$1:$A$28</formula1>
    </dataValidation>
    <dataValidation type="list" allowBlank="1" showInputMessage="1" showErrorMessage="1" errorTitle="Errore" error="Valore di Ruolo non valido" sqref="K2702">
      <formula1>Ruolo!$A$1:$A$5</formula1>
    </dataValidation>
    <dataValidation type="list" allowBlank="1" showInputMessage="1" showErrorMessage="1" errorTitle="Errore" error="Valore di Aggiudicataria non valido" sqref="L2702">
      <formula1>"SI,NO"</formula1>
    </dataValidation>
    <dataValidation type="list" allowBlank="1" showInputMessage="1" showErrorMessage="1" errorTitle="Errore" error="Valore di Scelta contraente non valido" sqref="F2703">
      <formula1>'Scelta Contraente'!$A$1:$A$28</formula1>
    </dataValidation>
    <dataValidation type="list" allowBlank="1" showInputMessage="1" showErrorMessage="1" errorTitle="Errore" error="Valore di Ruolo non valido" sqref="K2703">
      <formula1>Ruolo!$A$1:$A$5</formula1>
    </dataValidation>
    <dataValidation type="list" allowBlank="1" showInputMessage="1" showErrorMessage="1" errorTitle="Errore" error="Valore di Aggiudicataria non valido" sqref="L2703">
      <formula1>"SI,NO"</formula1>
    </dataValidation>
    <dataValidation type="list" allowBlank="1" showInputMessage="1" showErrorMessage="1" errorTitle="Errore" error="Valore di Scelta contraente non valido" sqref="F2704">
      <formula1>'Scelta Contraente'!$A$1:$A$28</formula1>
    </dataValidation>
    <dataValidation type="list" allowBlank="1" showInputMessage="1" showErrorMessage="1" errorTitle="Errore" error="Valore di Ruolo non valido" sqref="K2704">
      <formula1>Ruolo!$A$1:$A$5</formula1>
    </dataValidation>
    <dataValidation type="list" allowBlank="1" showInputMessage="1" showErrorMessage="1" errorTitle="Errore" error="Valore di Aggiudicataria non valido" sqref="L2704">
      <formula1>"SI,NO"</formula1>
    </dataValidation>
    <dataValidation type="list" allowBlank="1" showInputMessage="1" showErrorMessage="1" errorTitle="Errore" error="Valore di Scelta contraente non valido" sqref="F2705">
      <formula1>'Scelta Contraente'!$A$1:$A$28</formula1>
    </dataValidation>
    <dataValidation type="list" allowBlank="1" showInputMessage="1" showErrorMessage="1" errorTitle="Errore" error="Valore di Ruolo non valido" sqref="K2705">
      <formula1>Ruolo!$A$1:$A$5</formula1>
    </dataValidation>
    <dataValidation type="list" allowBlank="1" showInputMessage="1" showErrorMessage="1" errorTitle="Errore" error="Valore di Aggiudicataria non valido" sqref="L2705">
      <formula1>"SI,NO"</formula1>
    </dataValidation>
    <dataValidation type="list" allowBlank="1" showInputMessage="1" showErrorMessage="1" errorTitle="Errore" error="Valore di Scelta contraente non valido" sqref="F2706">
      <formula1>'Scelta Contraente'!$A$1:$A$28</formula1>
    </dataValidation>
    <dataValidation type="list" allowBlank="1" showInputMessage="1" showErrorMessage="1" errorTitle="Errore" error="Valore di Ruolo non valido" sqref="K2706">
      <formula1>Ruolo!$A$1:$A$5</formula1>
    </dataValidation>
    <dataValidation type="list" allowBlank="1" showInputMessage="1" showErrorMessage="1" errorTitle="Errore" error="Valore di Aggiudicataria non valido" sqref="L2706">
      <formula1>"SI,NO"</formula1>
    </dataValidation>
    <dataValidation type="list" allowBlank="1" showInputMessage="1" showErrorMessage="1" errorTitle="Errore" error="Valore di Scelta contraente non valido" sqref="F2707">
      <formula1>'Scelta Contraente'!$A$1:$A$28</formula1>
    </dataValidation>
    <dataValidation type="list" allowBlank="1" showInputMessage="1" showErrorMessage="1" errorTitle="Errore" error="Valore di Ruolo non valido" sqref="K2707">
      <formula1>Ruolo!$A$1:$A$5</formula1>
    </dataValidation>
    <dataValidation type="list" allowBlank="1" showInputMessage="1" showErrorMessage="1" errorTitle="Errore" error="Valore di Aggiudicataria non valido" sqref="L2707">
      <formula1>"SI,NO"</formula1>
    </dataValidation>
    <dataValidation type="list" allowBlank="1" showInputMessage="1" showErrorMessage="1" errorTitle="Errore" error="Valore di Scelta contraente non valido" sqref="F2708">
      <formula1>'Scelta Contraente'!$A$1:$A$28</formula1>
    </dataValidation>
    <dataValidation type="list" allowBlank="1" showInputMessage="1" showErrorMessage="1" errorTitle="Errore" error="Valore di Ruolo non valido" sqref="K2708">
      <formula1>Ruolo!$A$1:$A$5</formula1>
    </dataValidation>
    <dataValidation type="list" allowBlank="1" showInputMessage="1" showErrorMessage="1" errorTitle="Errore" error="Valore di Aggiudicataria non valido" sqref="L2708">
      <formula1>"SI,NO"</formula1>
    </dataValidation>
    <dataValidation type="list" allowBlank="1" showInputMessage="1" showErrorMessage="1" errorTitle="Errore" error="Valore di Scelta contraente non valido" sqref="F2709">
      <formula1>'Scelta Contraente'!$A$1:$A$28</formula1>
    </dataValidation>
    <dataValidation type="list" allowBlank="1" showInputMessage="1" showErrorMessage="1" errorTitle="Errore" error="Valore di Ruolo non valido" sqref="K2709">
      <formula1>Ruolo!$A$1:$A$5</formula1>
    </dataValidation>
    <dataValidation type="list" allowBlank="1" showInputMessage="1" showErrorMessage="1" errorTitle="Errore" error="Valore di Aggiudicataria non valido" sqref="L2709">
      <formula1>"SI,NO"</formula1>
    </dataValidation>
    <dataValidation type="list" allowBlank="1" showInputMessage="1" showErrorMessage="1" errorTitle="Errore" error="Valore di Scelta contraente non valido" sqref="F2710">
      <formula1>'Scelta Contraente'!$A$1:$A$28</formula1>
    </dataValidation>
    <dataValidation type="list" allowBlank="1" showInputMessage="1" showErrorMessage="1" errorTitle="Errore" error="Valore di Ruolo non valido" sqref="K2710">
      <formula1>Ruolo!$A$1:$A$5</formula1>
    </dataValidation>
    <dataValidation type="list" allowBlank="1" showInputMessage="1" showErrorMessage="1" errorTitle="Errore" error="Valore di Aggiudicataria non valido" sqref="L2710">
      <formula1>"SI,NO"</formula1>
    </dataValidation>
    <dataValidation type="list" allowBlank="1" showInputMessage="1" showErrorMessage="1" errorTitle="Errore" error="Valore di Scelta contraente non valido" sqref="F2711">
      <formula1>'Scelta Contraente'!$A$1:$A$28</formula1>
    </dataValidation>
    <dataValidation type="list" allowBlank="1" showInputMessage="1" showErrorMessage="1" errorTitle="Errore" error="Valore di Ruolo non valido" sqref="K2711">
      <formula1>Ruolo!$A$1:$A$5</formula1>
    </dataValidation>
    <dataValidation type="list" allowBlank="1" showInputMessage="1" showErrorMessage="1" errorTitle="Errore" error="Valore di Aggiudicataria non valido" sqref="L2711">
      <formula1>"SI,NO"</formula1>
    </dataValidation>
    <dataValidation type="list" allowBlank="1" showInputMessage="1" showErrorMessage="1" errorTitle="Errore" error="Valore di Scelta contraente non valido" sqref="F2712">
      <formula1>'Scelta Contraente'!$A$1:$A$28</formula1>
    </dataValidation>
    <dataValidation type="list" allowBlank="1" showInputMessage="1" showErrorMessage="1" errorTitle="Errore" error="Valore di Ruolo non valido" sqref="K2712">
      <formula1>Ruolo!$A$1:$A$5</formula1>
    </dataValidation>
    <dataValidation type="list" allowBlank="1" showInputMessage="1" showErrorMessage="1" errorTitle="Errore" error="Valore di Aggiudicataria non valido" sqref="L2712">
      <formula1>"SI,NO"</formula1>
    </dataValidation>
    <dataValidation type="list" allowBlank="1" showInputMessage="1" showErrorMessage="1" errorTitle="Errore" error="Valore di Scelta contraente non valido" sqref="F2713">
      <formula1>'Scelta Contraente'!$A$1:$A$28</formula1>
    </dataValidation>
    <dataValidation type="list" allowBlank="1" showInputMessage="1" showErrorMessage="1" errorTitle="Errore" error="Valore di Ruolo non valido" sqref="K2713">
      <formula1>Ruolo!$A$1:$A$5</formula1>
    </dataValidation>
    <dataValidation type="list" allowBlank="1" showInputMessage="1" showErrorMessage="1" errorTitle="Errore" error="Valore di Aggiudicataria non valido" sqref="L2713">
      <formula1>"SI,NO"</formula1>
    </dataValidation>
    <dataValidation type="list" allowBlank="1" showInputMessage="1" showErrorMessage="1" errorTitle="Errore" error="Valore di Scelta contraente non valido" sqref="F2714">
      <formula1>'Scelta Contraente'!$A$1:$A$28</formula1>
    </dataValidation>
    <dataValidation type="list" allowBlank="1" showInputMessage="1" showErrorMessage="1" errorTitle="Errore" error="Valore di Ruolo non valido" sqref="K2714">
      <formula1>Ruolo!$A$1:$A$5</formula1>
    </dataValidation>
    <dataValidation type="list" allowBlank="1" showInputMessage="1" showErrorMessage="1" errorTitle="Errore" error="Valore di Aggiudicataria non valido" sqref="L2714">
      <formula1>"SI,NO"</formula1>
    </dataValidation>
    <dataValidation type="list" allowBlank="1" showInputMessage="1" showErrorMessage="1" errorTitle="Errore" error="Valore di Scelta contraente non valido" sqref="F2715">
      <formula1>'Scelta Contraente'!$A$1:$A$28</formula1>
    </dataValidation>
    <dataValidation type="list" allowBlank="1" showInputMessage="1" showErrorMessage="1" errorTitle="Errore" error="Valore di Ruolo non valido" sqref="K2715">
      <formula1>Ruolo!$A$1:$A$5</formula1>
    </dataValidation>
    <dataValidation type="list" allowBlank="1" showInputMessage="1" showErrorMessage="1" errorTitle="Errore" error="Valore di Aggiudicataria non valido" sqref="L2715">
      <formula1>"SI,NO"</formula1>
    </dataValidation>
    <dataValidation type="list" allowBlank="1" showInputMessage="1" showErrorMessage="1" errorTitle="Errore" error="Valore di Scelta contraente non valido" sqref="F2716">
      <formula1>'Scelta Contraente'!$A$1:$A$28</formula1>
    </dataValidation>
    <dataValidation type="list" allowBlank="1" showInputMessage="1" showErrorMessage="1" errorTitle="Errore" error="Valore di Ruolo non valido" sqref="K2716">
      <formula1>Ruolo!$A$1:$A$5</formula1>
    </dataValidation>
    <dataValidation type="list" allowBlank="1" showInputMessage="1" showErrorMessage="1" errorTitle="Errore" error="Valore di Aggiudicataria non valido" sqref="L2716">
      <formula1>"SI,NO"</formula1>
    </dataValidation>
    <dataValidation type="list" allowBlank="1" showInputMessage="1" showErrorMessage="1" errorTitle="Errore" error="Valore di Scelta contraente non valido" sqref="F2717">
      <formula1>'Scelta Contraente'!$A$1:$A$28</formula1>
    </dataValidation>
    <dataValidation type="list" allowBlank="1" showInputMessage="1" showErrorMessage="1" errorTitle="Errore" error="Valore di Ruolo non valido" sqref="K2717">
      <formula1>Ruolo!$A$1:$A$5</formula1>
    </dataValidation>
    <dataValidation type="list" allowBlank="1" showInputMessage="1" showErrorMessage="1" errorTitle="Errore" error="Valore di Aggiudicataria non valido" sqref="L2717">
      <formula1>"SI,NO"</formula1>
    </dataValidation>
    <dataValidation type="list" allowBlank="1" showInputMessage="1" showErrorMessage="1" errorTitle="Errore" error="Valore di Scelta contraente non valido" sqref="F2718">
      <formula1>'Scelta Contraente'!$A$1:$A$28</formula1>
    </dataValidation>
    <dataValidation type="list" allowBlank="1" showInputMessage="1" showErrorMessage="1" errorTitle="Errore" error="Valore di Ruolo non valido" sqref="K2718">
      <formula1>Ruolo!$A$1:$A$5</formula1>
    </dataValidation>
    <dataValidation type="list" allowBlank="1" showInputMessage="1" showErrorMessage="1" errorTitle="Errore" error="Valore di Aggiudicataria non valido" sqref="L2718">
      <formula1>"SI,NO"</formula1>
    </dataValidation>
    <dataValidation type="list" allowBlank="1" showInputMessage="1" showErrorMessage="1" errorTitle="Errore" error="Valore di Scelta contraente non valido" sqref="F2719">
      <formula1>'Scelta Contraente'!$A$1:$A$28</formula1>
    </dataValidation>
    <dataValidation type="list" allowBlank="1" showInputMessage="1" showErrorMessage="1" errorTitle="Errore" error="Valore di Ruolo non valido" sqref="K2719">
      <formula1>Ruolo!$A$1:$A$5</formula1>
    </dataValidation>
    <dataValidation type="list" allowBlank="1" showInputMessage="1" showErrorMessage="1" errorTitle="Errore" error="Valore di Aggiudicataria non valido" sqref="L2719">
      <formula1>"SI,NO"</formula1>
    </dataValidation>
    <dataValidation type="list" allowBlank="1" showInputMessage="1" showErrorMessage="1" errorTitle="Errore" error="Valore di Scelta contraente non valido" sqref="F2720">
      <formula1>'Scelta Contraente'!$A$1:$A$28</formula1>
    </dataValidation>
    <dataValidation type="list" allowBlank="1" showInputMessage="1" showErrorMessage="1" errorTitle="Errore" error="Valore di Ruolo non valido" sqref="K2720">
      <formula1>Ruolo!$A$1:$A$5</formula1>
    </dataValidation>
    <dataValidation type="list" allowBlank="1" showInputMessage="1" showErrorMessage="1" errorTitle="Errore" error="Valore di Aggiudicataria non valido" sqref="L2720">
      <formula1>"SI,NO"</formula1>
    </dataValidation>
    <dataValidation type="list" allowBlank="1" showInputMessage="1" showErrorMessage="1" errorTitle="Errore" error="Valore di Scelta contraente non valido" sqref="F2721">
      <formula1>'Scelta Contraente'!$A$1:$A$28</formula1>
    </dataValidation>
    <dataValidation type="list" allowBlank="1" showInputMessage="1" showErrorMessage="1" errorTitle="Errore" error="Valore di Ruolo non valido" sqref="K2721">
      <formula1>Ruolo!$A$1:$A$5</formula1>
    </dataValidation>
    <dataValidation type="list" allowBlank="1" showInputMessage="1" showErrorMessage="1" errorTitle="Errore" error="Valore di Aggiudicataria non valido" sqref="L2721">
      <formula1>"SI,NO"</formula1>
    </dataValidation>
    <dataValidation type="list" allowBlank="1" showInputMessage="1" showErrorMessage="1" errorTitle="Errore" error="Valore di Scelta contraente non valido" sqref="F2722">
      <formula1>'Scelta Contraente'!$A$1:$A$28</formula1>
    </dataValidation>
    <dataValidation type="list" allowBlank="1" showInputMessage="1" showErrorMessage="1" errorTitle="Errore" error="Valore di Ruolo non valido" sqref="K2722">
      <formula1>Ruolo!$A$1:$A$5</formula1>
    </dataValidation>
    <dataValidation type="list" allowBlank="1" showInputMessage="1" showErrorMessage="1" errorTitle="Errore" error="Valore di Aggiudicataria non valido" sqref="L2722">
      <formula1>"SI,NO"</formula1>
    </dataValidation>
    <dataValidation type="list" allowBlank="1" showInputMessage="1" showErrorMessage="1" errorTitle="Errore" error="Valore di Scelta contraente non valido" sqref="F2723">
      <formula1>'Scelta Contraente'!$A$1:$A$28</formula1>
    </dataValidation>
    <dataValidation type="list" allowBlank="1" showInputMessage="1" showErrorMessage="1" errorTitle="Errore" error="Valore di Ruolo non valido" sqref="K2723">
      <formula1>Ruolo!$A$1:$A$5</formula1>
    </dataValidation>
    <dataValidation type="list" allowBlank="1" showInputMessage="1" showErrorMessage="1" errorTitle="Errore" error="Valore di Aggiudicataria non valido" sqref="L2723">
      <formula1>"SI,NO"</formula1>
    </dataValidation>
    <dataValidation type="list" allowBlank="1" showInputMessage="1" showErrorMessage="1" errorTitle="Errore" error="Valore di Scelta contraente non valido" sqref="F2724">
      <formula1>'Scelta Contraente'!$A$1:$A$28</formula1>
    </dataValidation>
    <dataValidation type="list" allowBlank="1" showInputMessage="1" showErrorMessage="1" errorTitle="Errore" error="Valore di Ruolo non valido" sqref="K2724">
      <formula1>Ruolo!$A$1:$A$5</formula1>
    </dataValidation>
    <dataValidation type="list" allowBlank="1" showInputMessage="1" showErrorMessage="1" errorTitle="Errore" error="Valore di Aggiudicataria non valido" sqref="L2724">
      <formula1>"SI,NO"</formula1>
    </dataValidation>
    <dataValidation type="list" allowBlank="1" showInputMessage="1" showErrorMessage="1" errorTitle="Errore" error="Valore di Scelta contraente non valido" sqref="F2725">
      <formula1>'Scelta Contraente'!$A$1:$A$28</formula1>
    </dataValidation>
    <dataValidation type="list" allowBlank="1" showInputMessage="1" showErrorMessage="1" errorTitle="Errore" error="Valore di Ruolo non valido" sqref="K2725">
      <formula1>Ruolo!$A$1:$A$5</formula1>
    </dataValidation>
    <dataValidation type="list" allowBlank="1" showInputMessage="1" showErrorMessage="1" errorTitle="Errore" error="Valore di Aggiudicataria non valido" sqref="L2725">
      <formula1>"SI,NO"</formula1>
    </dataValidation>
    <dataValidation type="list" allowBlank="1" showInputMessage="1" showErrorMessage="1" errorTitle="Errore" error="Valore di Scelta contraente non valido" sqref="F2726">
      <formula1>'Scelta Contraente'!$A$1:$A$28</formula1>
    </dataValidation>
    <dataValidation type="list" allowBlank="1" showInputMessage="1" showErrorMessage="1" errorTitle="Errore" error="Valore di Ruolo non valido" sqref="K2726">
      <formula1>Ruolo!$A$1:$A$5</formula1>
    </dataValidation>
    <dataValidation type="list" allowBlank="1" showInputMessage="1" showErrorMessage="1" errorTitle="Errore" error="Valore di Aggiudicataria non valido" sqref="L2726">
      <formula1>"SI,NO"</formula1>
    </dataValidation>
    <dataValidation type="list" allowBlank="1" showInputMessage="1" showErrorMessage="1" errorTitle="Errore" error="Valore di Scelta contraente non valido" sqref="F2727">
      <formula1>'Scelta Contraente'!$A$1:$A$28</formula1>
    </dataValidation>
    <dataValidation type="list" allowBlank="1" showInputMessage="1" showErrorMessage="1" errorTitle="Errore" error="Valore di Ruolo non valido" sqref="K2727">
      <formula1>Ruolo!$A$1:$A$5</formula1>
    </dataValidation>
    <dataValidation type="list" allowBlank="1" showInputMessage="1" showErrorMessage="1" errorTitle="Errore" error="Valore di Aggiudicataria non valido" sqref="L2727">
      <formula1>"SI,NO"</formula1>
    </dataValidation>
    <dataValidation type="list" allowBlank="1" showInputMessage="1" showErrorMessage="1" errorTitle="Errore" error="Valore di Scelta contraente non valido" sqref="F2728">
      <formula1>'Scelta Contraente'!$A$1:$A$28</formula1>
    </dataValidation>
    <dataValidation type="list" allowBlank="1" showInputMessage="1" showErrorMessage="1" errorTitle="Errore" error="Valore di Ruolo non valido" sqref="K2728">
      <formula1>Ruolo!$A$1:$A$5</formula1>
    </dataValidation>
    <dataValidation type="list" allowBlank="1" showInputMessage="1" showErrorMessage="1" errorTitle="Errore" error="Valore di Aggiudicataria non valido" sqref="L2728">
      <formula1>"SI,NO"</formula1>
    </dataValidation>
    <dataValidation type="list" allowBlank="1" showInputMessage="1" showErrorMessage="1" errorTitle="Errore" error="Valore di Scelta contraente non valido" sqref="F2729">
      <formula1>'Scelta Contraente'!$A$1:$A$28</formula1>
    </dataValidation>
    <dataValidation type="list" allowBlank="1" showInputMessage="1" showErrorMessage="1" errorTitle="Errore" error="Valore di Ruolo non valido" sqref="K2729">
      <formula1>Ruolo!$A$1:$A$5</formula1>
    </dataValidation>
    <dataValidation type="list" allowBlank="1" showInputMessage="1" showErrorMessage="1" errorTitle="Errore" error="Valore di Aggiudicataria non valido" sqref="L2729">
      <formula1>"SI,NO"</formula1>
    </dataValidation>
    <dataValidation type="list" allowBlank="1" showInputMessage="1" showErrorMessage="1" errorTitle="Errore" error="Valore di Scelta contraente non valido" sqref="F2730">
      <formula1>'Scelta Contraente'!$A$1:$A$28</formula1>
    </dataValidation>
    <dataValidation type="list" allowBlank="1" showInputMessage="1" showErrorMessage="1" errorTitle="Errore" error="Valore di Ruolo non valido" sqref="K2730">
      <formula1>Ruolo!$A$1:$A$5</formula1>
    </dataValidation>
    <dataValidation type="list" allowBlank="1" showInputMessage="1" showErrorMessage="1" errorTitle="Errore" error="Valore di Aggiudicataria non valido" sqref="L2730">
      <formula1>"SI,NO"</formula1>
    </dataValidation>
    <dataValidation type="list" allowBlank="1" showInputMessage="1" showErrorMessage="1" errorTitle="Errore" error="Valore di Scelta contraente non valido" sqref="F2731">
      <formula1>'Scelta Contraente'!$A$1:$A$28</formula1>
    </dataValidation>
    <dataValidation type="list" allowBlank="1" showInputMessage="1" showErrorMessage="1" errorTitle="Errore" error="Valore di Ruolo non valido" sqref="K2731">
      <formula1>Ruolo!$A$1:$A$5</formula1>
    </dataValidation>
    <dataValidation type="list" allowBlank="1" showInputMessage="1" showErrorMessage="1" errorTitle="Errore" error="Valore di Aggiudicataria non valido" sqref="L2731">
      <formula1>"SI,NO"</formula1>
    </dataValidation>
    <dataValidation type="list" allowBlank="1" showInputMessage="1" showErrorMessage="1" errorTitle="Errore" error="Valore di Scelta contraente non valido" sqref="F2732">
      <formula1>'Scelta Contraente'!$A$1:$A$28</formula1>
    </dataValidation>
    <dataValidation type="list" allowBlank="1" showInputMessage="1" showErrorMessage="1" errorTitle="Errore" error="Valore di Ruolo non valido" sqref="K2732">
      <formula1>Ruolo!$A$1:$A$5</formula1>
    </dataValidation>
    <dataValidation type="list" allowBlank="1" showInputMessage="1" showErrorMessage="1" errorTitle="Errore" error="Valore di Aggiudicataria non valido" sqref="L2732">
      <formula1>"SI,NO"</formula1>
    </dataValidation>
    <dataValidation type="list" allowBlank="1" showInputMessage="1" showErrorMessage="1" errorTitle="Errore" error="Valore di Scelta contraente non valido" sqref="F2733">
      <formula1>'Scelta Contraente'!$A$1:$A$28</formula1>
    </dataValidation>
    <dataValidation type="list" allowBlank="1" showInputMessage="1" showErrorMessage="1" errorTitle="Errore" error="Valore di Ruolo non valido" sqref="K2733">
      <formula1>Ruolo!$A$1:$A$5</formula1>
    </dataValidation>
    <dataValidation type="list" allowBlank="1" showInputMessage="1" showErrorMessage="1" errorTitle="Errore" error="Valore di Aggiudicataria non valido" sqref="L2733">
      <formula1>"SI,NO"</formula1>
    </dataValidation>
    <dataValidation type="list" allowBlank="1" showInputMessage="1" showErrorMessage="1" errorTitle="Errore" error="Valore di Scelta contraente non valido" sqref="F2734">
      <formula1>'Scelta Contraente'!$A$1:$A$28</formula1>
    </dataValidation>
    <dataValidation type="list" allowBlank="1" showInputMessage="1" showErrorMessage="1" errorTitle="Errore" error="Valore di Ruolo non valido" sqref="K2734">
      <formula1>Ruolo!$A$1:$A$5</formula1>
    </dataValidation>
    <dataValidation type="list" allowBlank="1" showInputMessage="1" showErrorMessage="1" errorTitle="Errore" error="Valore di Aggiudicataria non valido" sqref="L2734">
      <formula1>"SI,NO"</formula1>
    </dataValidation>
    <dataValidation type="list" allowBlank="1" showInputMessage="1" showErrorMessage="1" errorTitle="Errore" error="Valore di Scelta contraente non valido" sqref="F2735">
      <formula1>'Scelta Contraente'!$A$1:$A$28</formula1>
    </dataValidation>
    <dataValidation type="list" allowBlank="1" showInputMessage="1" showErrorMessage="1" errorTitle="Errore" error="Valore di Ruolo non valido" sqref="K2735">
      <formula1>Ruolo!$A$1:$A$5</formula1>
    </dataValidation>
    <dataValidation type="list" allowBlank="1" showInputMessage="1" showErrorMessage="1" errorTitle="Errore" error="Valore di Aggiudicataria non valido" sqref="L2735">
      <formula1>"SI,NO"</formula1>
    </dataValidation>
    <dataValidation type="list" allowBlank="1" showInputMessage="1" showErrorMessage="1" errorTitle="Errore" error="Valore di Scelta contraente non valido" sqref="F2736">
      <formula1>'Scelta Contraente'!$A$1:$A$28</formula1>
    </dataValidation>
    <dataValidation type="list" allowBlank="1" showInputMessage="1" showErrorMessage="1" errorTitle="Errore" error="Valore di Ruolo non valido" sqref="K2736">
      <formula1>Ruolo!$A$1:$A$5</formula1>
    </dataValidation>
    <dataValidation type="list" allowBlank="1" showInputMessage="1" showErrorMessage="1" errorTitle="Errore" error="Valore di Aggiudicataria non valido" sqref="L2736">
      <formula1>"SI,NO"</formula1>
    </dataValidation>
    <dataValidation type="list" allowBlank="1" showInputMessage="1" showErrorMessage="1" errorTitle="Errore" error="Valore di Scelta contraente non valido" sqref="F2737">
      <formula1>'Scelta Contraente'!$A$1:$A$28</formula1>
    </dataValidation>
    <dataValidation type="list" allowBlank="1" showInputMessage="1" showErrorMessage="1" errorTitle="Errore" error="Valore di Ruolo non valido" sqref="K2737">
      <formula1>Ruolo!$A$1:$A$5</formula1>
    </dataValidation>
    <dataValidation type="list" allowBlank="1" showInputMessage="1" showErrorMessage="1" errorTitle="Errore" error="Valore di Aggiudicataria non valido" sqref="L2737">
      <formula1>"SI,NO"</formula1>
    </dataValidation>
    <dataValidation type="list" allowBlank="1" showInputMessage="1" showErrorMessage="1" errorTitle="Errore" error="Valore di Scelta contraente non valido" sqref="F2738">
      <formula1>'Scelta Contraente'!$A$1:$A$28</formula1>
    </dataValidation>
    <dataValidation type="list" allowBlank="1" showInputMessage="1" showErrorMessage="1" errorTitle="Errore" error="Valore di Ruolo non valido" sqref="K2738">
      <formula1>Ruolo!$A$1:$A$5</formula1>
    </dataValidation>
    <dataValidation type="list" allowBlank="1" showInputMessage="1" showErrorMessage="1" errorTitle="Errore" error="Valore di Aggiudicataria non valido" sqref="L2738">
      <formula1>"SI,NO"</formula1>
    </dataValidation>
    <dataValidation type="list" allowBlank="1" showInputMessage="1" showErrorMessage="1" errorTitle="Errore" error="Valore di Scelta contraente non valido" sqref="F2739">
      <formula1>'Scelta Contraente'!$A$1:$A$28</formula1>
    </dataValidation>
    <dataValidation type="list" allowBlank="1" showInputMessage="1" showErrorMessage="1" errorTitle="Errore" error="Valore di Ruolo non valido" sqref="K2739">
      <formula1>Ruolo!$A$1:$A$5</formula1>
    </dataValidation>
    <dataValidation type="list" allowBlank="1" showInputMessage="1" showErrorMessage="1" errorTitle="Errore" error="Valore di Aggiudicataria non valido" sqref="L2739">
      <formula1>"SI,NO"</formula1>
    </dataValidation>
    <dataValidation type="list" allowBlank="1" showInputMessage="1" showErrorMessage="1" errorTitle="Errore" error="Valore di Scelta contraente non valido" sqref="F2740">
      <formula1>'Scelta Contraente'!$A$1:$A$28</formula1>
    </dataValidation>
    <dataValidation type="list" allowBlank="1" showInputMessage="1" showErrorMessage="1" errorTitle="Errore" error="Valore di Ruolo non valido" sqref="K2740">
      <formula1>Ruolo!$A$1:$A$5</formula1>
    </dataValidation>
    <dataValidation type="list" allowBlank="1" showInputMessage="1" showErrorMessage="1" errorTitle="Errore" error="Valore di Aggiudicataria non valido" sqref="L2740">
      <formula1>"SI,NO"</formula1>
    </dataValidation>
    <dataValidation type="list" allowBlank="1" showInputMessage="1" showErrorMessage="1" errorTitle="Errore" error="Valore di Scelta contraente non valido" sqref="F2741">
      <formula1>'Scelta Contraente'!$A$1:$A$28</formula1>
    </dataValidation>
    <dataValidation type="list" allowBlank="1" showInputMessage="1" showErrorMessage="1" errorTitle="Errore" error="Valore di Ruolo non valido" sqref="K2741">
      <formula1>Ruolo!$A$1:$A$5</formula1>
    </dataValidation>
    <dataValidation type="list" allowBlank="1" showInputMessage="1" showErrorMessage="1" errorTitle="Errore" error="Valore di Aggiudicataria non valido" sqref="L2741">
      <formula1>"SI,NO"</formula1>
    </dataValidation>
    <dataValidation type="list" allowBlank="1" showInputMessage="1" showErrorMessage="1" errorTitle="Errore" error="Valore di Scelta contraente non valido" sqref="F2742">
      <formula1>'Scelta Contraente'!$A$1:$A$28</formula1>
    </dataValidation>
    <dataValidation type="list" allowBlank="1" showInputMessage="1" showErrorMessage="1" errorTitle="Errore" error="Valore di Ruolo non valido" sqref="K2742">
      <formula1>Ruolo!$A$1:$A$5</formula1>
    </dataValidation>
    <dataValidation type="list" allowBlank="1" showInputMessage="1" showErrorMessage="1" errorTitle="Errore" error="Valore di Aggiudicataria non valido" sqref="L2742">
      <formula1>"SI,NO"</formula1>
    </dataValidation>
    <dataValidation type="list" allowBlank="1" showInputMessage="1" showErrorMessage="1" errorTitle="Errore" error="Valore di Scelta contraente non valido" sqref="F2743">
      <formula1>'Scelta Contraente'!$A$1:$A$28</formula1>
    </dataValidation>
    <dataValidation type="list" allowBlank="1" showInputMessage="1" showErrorMessage="1" errorTitle="Errore" error="Valore di Ruolo non valido" sqref="K2743">
      <formula1>Ruolo!$A$1:$A$5</formula1>
    </dataValidation>
    <dataValidation type="list" allowBlank="1" showInputMessage="1" showErrorMessage="1" errorTitle="Errore" error="Valore di Aggiudicataria non valido" sqref="L2743">
      <formula1>"SI,NO"</formula1>
    </dataValidation>
    <dataValidation type="list" allowBlank="1" showInputMessage="1" showErrorMessage="1" errorTitle="Errore" error="Valore di Scelta contraente non valido" sqref="F2744">
      <formula1>'Scelta Contraente'!$A$1:$A$28</formula1>
    </dataValidation>
    <dataValidation type="list" allowBlank="1" showInputMessage="1" showErrorMessage="1" errorTitle="Errore" error="Valore di Ruolo non valido" sqref="K2744">
      <formula1>Ruolo!$A$1:$A$5</formula1>
    </dataValidation>
    <dataValidation type="list" allowBlank="1" showInputMessage="1" showErrorMessage="1" errorTitle="Errore" error="Valore di Aggiudicataria non valido" sqref="L2744">
      <formula1>"SI,NO"</formula1>
    </dataValidation>
    <dataValidation type="list" allowBlank="1" showInputMessage="1" showErrorMessage="1" errorTitle="Errore" error="Valore di Scelta contraente non valido" sqref="F2745">
      <formula1>'Scelta Contraente'!$A$1:$A$28</formula1>
    </dataValidation>
    <dataValidation type="list" allowBlank="1" showInputMessage="1" showErrorMessage="1" errorTitle="Errore" error="Valore di Ruolo non valido" sqref="K2745">
      <formula1>Ruolo!$A$1:$A$5</formula1>
    </dataValidation>
    <dataValidation type="list" allowBlank="1" showInputMessage="1" showErrorMessage="1" errorTitle="Errore" error="Valore di Aggiudicataria non valido" sqref="L2745">
      <formula1>"SI,NO"</formula1>
    </dataValidation>
    <dataValidation type="list" allowBlank="1" showInputMessage="1" showErrorMessage="1" errorTitle="Errore" error="Valore di Scelta contraente non valido" sqref="F2746">
      <formula1>'Scelta Contraente'!$A$1:$A$28</formula1>
    </dataValidation>
    <dataValidation type="list" allowBlank="1" showInputMessage="1" showErrorMessage="1" errorTitle="Errore" error="Valore di Ruolo non valido" sqref="K2746">
      <formula1>Ruolo!$A$1:$A$5</formula1>
    </dataValidation>
    <dataValidation type="list" allowBlank="1" showInputMessage="1" showErrorMessage="1" errorTitle="Errore" error="Valore di Aggiudicataria non valido" sqref="L2746">
      <formula1>"SI,NO"</formula1>
    </dataValidation>
    <dataValidation type="list" allowBlank="1" showInputMessage="1" showErrorMessage="1" errorTitle="Errore" error="Valore di Scelta contraente non valido" sqref="F2747">
      <formula1>'Scelta Contraente'!$A$1:$A$28</formula1>
    </dataValidation>
    <dataValidation type="list" allowBlank="1" showInputMessage="1" showErrorMessage="1" errorTitle="Errore" error="Valore di Ruolo non valido" sqref="K2747">
      <formula1>Ruolo!$A$1:$A$5</formula1>
    </dataValidation>
    <dataValidation type="list" allowBlank="1" showInputMessage="1" showErrorMessage="1" errorTitle="Errore" error="Valore di Aggiudicataria non valido" sqref="L2747">
      <formula1>"SI,NO"</formula1>
    </dataValidation>
    <dataValidation type="list" allowBlank="1" showInputMessage="1" showErrorMessage="1" errorTitle="Errore" error="Valore di Scelta contraente non valido" sqref="F2748">
      <formula1>'Scelta Contraente'!$A$1:$A$28</formula1>
    </dataValidation>
    <dataValidation type="list" allowBlank="1" showInputMessage="1" showErrorMessage="1" errorTitle="Errore" error="Valore di Ruolo non valido" sqref="K2748">
      <formula1>Ruolo!$A$1:$A$5</formula1>
    </dataValidation>
    <dataValidation type="list" allowBlank="1" showInputMessage="1" showErrorMessage="1" errorTitle="Errore" error="Valore di Aggiudicataria non valido" sqref="L2748">
      <formula1>"SI,NO"</formula1>
    </dataValidation>
    <dataValidation type="list" allowBlank="1" showInputMessage="1" showErrorMessage="1" errorTitle="Errore" error="Valore di Scelta contraente non valido" sqref="F2749">
      <formula1>'Scelta Contraente'!$A$1:$A$28</formula1>
    </dataValidation>
    <dataValidation type="list" allowBlank="1" showInputMessage="1" showErrorMessage="1" errorTitle="Errore" error="Valore di Ruolo non valido" sqref="K2749">
      <formula1>Ruolo!$A$1:$A$5</formula1>
    </dataValidation>
    <dataValidation type="list" allowBlank="1" showInputMessage="1" showErrorMessage="1" errorTitle="Errore" error="Valore di Aggiudicataria non valido" sqref="L2749">
      <formula1>"SI,NO"</formula1>
    </dataValidation>
    <dataValidation type="list" allowBlank="1" showInputMessage="1" showErrorMessage="1" errorTitle="Errore" error="Valore di Scelta contraente non valido" sqref="F2750">
      <formula1>'Scelta Contraente'!$A$1:$A$28</formula1>
    </dataValidation>
    <dataValidation type="list" allowBlank="1" showInputMessage="1" showErrorMessage="1" errorTitle="Errore" error="Valore di Ruolo non valido" sqref="K2750">
      <formula1>Ruolo!$A$1:$A$5</formula1>
    </dataValidation>
    <dataValidation type="list" allowBlank="1" showInputMessage="1" showErrorMessage="1" errorTitle="Errore" error="Valore di Aggiudicataria non valido" sqref="L2750">
      <formula1>"SI,NO"</formula1>
    </dataValidation>
    <dataValidation type="list" allowBlank="1" showInputMessage="1" showErrorMessage="1" errorTitle="Errore" error="Valore di Scelta contraente non valido" sqref="F2751">
      <formula1>'Scelta Contraente'!$A$1:$A$28</formula1>
    </dataValidation>
    <dataValidation type="list" allowBlank="1" showInputMessage="1" showErrorMessage="1" errorTitle="Errore" error="Valore di Ruolo non valido" sqref="K2751">
      <formula1>Ruolo!$A$1:$A$5</formula1>
    </dataValidation>
    <dataValidation type="list" allowBlank="1" showInputMessage="1" showErrorMessage="1" errorTitle="Errore" error="Valore di Aggiudicataria non valido" sqref="L2751">
      <formula1>"SI,NO"</formula1>
    </dataValidation>
    <dataValidation type="list" allowBlank="1" showInputMessage="1" showErrorMessage="1" errorTitle="Errore" error="Valore di Scelta contraente non valido" sqref="F2752">
      <formula1>'Scelta Contraente'!$A$1:$A$28</formula1>
    </dataValidation>
    <dataValidation type="list" allowBlank="1" showInputMessage="1" showErrorMessage="1" errorTitle="Errore" error="Valore di Ruolo non valido" sqref="K2752">
      <formula1>Ruolo!$A$1:$A$5</formula1>
    </dataValidation>
    <dataValidation type="list" allowBlank="1" showInputMessage="1" showErrorMessage="1" errorTitle="Errore" error="Valore di Aggiudicataria non valido" sqref="L2752">
      <formula1>"SI,NO"</formula1>
    </dataValidation>
    <dataValidation type="list" allowBlank="1" showInputMessage="1" showErrorMessage="1" errorTitle="Errore" error="Valore di Scelta contraente non valido" sqref="F2753">
      <formula1>'Scelta Contraente'!$A$1:$A$28</formula1>
    </dataValidation>
    <dataValidation type="list" allowBlank="1" showInputMessage="1" showErrorMessage="1" errorTitle="Errore" error="Valore di Ruolo non valido" sqref="K2753">
      <formula1>Ruolo!$A$1:$A$5</formula1>
    </dataValidation>
    <dataValidation type="list" allowBlank="1" showInputMessage="1" showErrorMessage="1" errorTitle="Errore" error="Valore di Aggiudicataria non valido" sqref="L2753">
      <formula1>"SI,NO"</formula1>
    </dataValidation>
    <dataValidation type="list" allowBlank="1" showInputMessage="1" showErrorMessage="1" errorTitle="Errore" error="Valore di Scelta contraente non valido" sqref="F2754">
      <formula1>'Scelta Contraente'!$A$1:$A$28</formula1>
    </dataValidation>
    <dataValidation type="list" allowBlank="1" showInputMessage="1" showErrorMessage="1" errorTitle="Errore" error="Valore di Ruolo non valido" sqref="K2754">
      <formula1>Ruolo!$A$1:$A$5</formula1>
    </dataValidation>
    <dataValidation type="list" allowBlank="1" showInputMessage="1" showErrorMessage="1" errorTitle="Errore" error="Valore di Aggiudicataria non valido" sqref="L2754">
      <formula1>"SI,NO"</formula1>
    </dataValidation>
    <dataValidation type="list" allowBlank="1" showInputMessage="1" showErrorMessage="1" errorTitle="Errore" error="Valore di Scelta contraente non valido" sqref="F2755">
      <formula1>'Scelta Contraente'!$A$1:$A$28</formula1>
    </dataValidation>
    <dataValidation type="list" allowBlank="1" showInputMessage="1" showErrorMessage="1" errorTitle="Errore" error="Valore di Ruolo non valido" sqref="K2755">
      <formula1>Ruolo!$A$1:$A$5</formula1>
    </dataValidation>
    <dataValidation type="list" allowBlank="1" showInputMessage="1" showErrorMessage="1" errorTitle="Errore" error="Valore di Aggiudicataria non valido" sqref="L2755">
      <formula1>"SI,NO"</formula1>
    </dataValidation>
    <dataValidation type="list" allowBlank="1" showInputMessage="1" showErrorMessage="1" errorTitle="Errore" error="Valore di Scelta contraente non valido" sqref="F2756">
      <formula1>'Scelta Contraente'!$A$1:$A$28</formula1>
    </dataValidation>
    <dataValidation type="list" allowBlank="1" showInputMessage="1" showErrorMessage="1" errorTitle="Errore" error="Valore di Ruolo non valido" sqref="K2756">
      <formula1>Ruolo!$A$1:$A$5</formula1>
    </dataValidation>
    <dataValidation type="list" allowBlank="1" showInputMessage="1" showErrorMessage="1" errorTitle="Errore" error="Valore di Aggiudicataria non valido" sqref="L2756">
      <formula1>"SI,NO"</formula1>
    </dataValidation>
    <dataValidation type="list" allowBlank="1" showInputMessage="1" showErrorMessage="1" errorTitle="Errore" error="Valore di Scelta contraente non valido" sqref="F2757">
      <formula1>'Scelta Contraente'!$A$1:$A$28</formula1>
    </dataValidation>
    <dataValidation type="list" allowBlank="1" showInputMessage="1" showErrorMessage="1" errorTitle="Errore" error="Valore di Ruolo non valido" sqref="K2757">
      <formula1>Ruolo!$A$1:$A$5</formula1>
    </dataValidation>
    <dataValidation type="list" allowBlank="1" showInputMessage="1" showErrorMessage="1" errorTitle="Errore" error="Valore di Aggiudicataria non valido" sqref="L2757">
      <formula1>"SI,NO"</formula1>
    </dataValidation>
    <dataValidation type="list" allowBlank="1" showInputMessage="1" showErrorMessage="1" errorTitle="Errore" error="Valore di Scelta contraente non valido" sqref="F2758">
      <formula1>'Scelta Contraente'!$A$1:$A$28</formula1>
    </dataValidation>
    <dataValidation type="list" allowBlank="1" showInputMessage="1" showErrorMessage="1" errorTitle="Errore" error="Valore di Ruolo non valido" sqref="K2758">
      <formula1>Ruolo!$A$1:$A$5</formula1>
    </dataValidation>
    <dataValidation type="list" allowBlank="1" showInputMessage="1" showErrorMessage="1" errorTitle="Errore" error="Valore di Aggiudicataria non valido" sqref="L2758">
      <formula1>"SI,NO"</formula1>
    </dataValidation>
    <dataValidation type="list" allowBlank="1" showInputMessage="1" showErrorMessage="1" errorTitle="Errore" error="Valore di Scelta contraente non valido" sqref="F2759">
      <formula1>'Scelta Contraente'!$A$1:$A$28</formula1>
    </dataValidation>
    <dataValidation type="list" allowBlank="1" showInputMessage="1" showErrorMessage="1" errorTitle="Errore" error="Valore di Ruolo non valido" sqref="K2759">
      <formula1>Ruolo!$A$1:$A$5</formula1>
    </dataValidation>
    <dataValidation type="list" allowBlank="1" showInputMessage="1" showErrorMessage="1" errorTitle="Errore" error="Valore di Aggiudicataria non valido" sqref="L2759">
      <formula1>"SI,NO"</formula1>
    </dataValidation>
    <dataValidation type="list" allowBlank="1" showInputMessage="1" showErrorMessage="1" errorTitle="Errore" error="Valore di Scelta contraente non valido" sqref="F2760">
      <formula1>'Scelta Contraente'!$A$1:$A$28</formula1>
    </dataValidation>
    <dataValidation type="list" allowBlank="1" showInputMessage="1" showErrorMessage="1" errorTitle="Errore" error="Valore di Ruolo non valido" sqref="K2760">
      <formula1>Ruolo!$A$1:$A$5</formula1>
    </dataValidation>
    <dataValidation type="list" allowBlank="1" showInputMessage="1" showErrorMessage="1" errorTitle="Errore" error="Valore di Aggiudicataria non valido" sqref="L2760">
      <formula1>"SI,NO"</formula1>
    </dataValidation>
    <dataValidation type="list" allowBlank="1" showInputMessage="1" showErrorMessage="1" errorTitle="Errore" error="Valore di Scelta contraente non valido" sqref="F2761">
      <formula1>'Scelta Contraente'!$A$1:$A$28</formula1>
    </dataValidation>
    <dataValidation type="list" allowBlank="1" showInputMessage="1" showErrorMessage="1" errorTitle="Errore" error="Valore di Ruolo non valido" sqref="K2761">
      <formula1>Ruolo!$A$1:$A$5</formula1>
    </dataValidation>
    <dataValidation type="list" allowBlank="1" showInputMessage="1" showErrorMessage="1" errorTitle="Errore" error="Valore di Aggiudicataria non valido" sqref="L2761">
      <formula1>"SI,NO"</formula1>
    </dataValidation>
    <dataValidation type="list" allowBlank="1" showInputMessage="1" showErrorMessage="1" errorTitle="Errore" error="Valore di Scelta contraente non valido" sqref="F2762">
      <formula1>'Scelta Contraente'!$A$1:$A$28</formula1>
    </dataValidation>
    <dataValidation type="list" allowBlank="1" showInputMessage="1" showErrorMessage="1" errorTitle="Errore" error="Valore di Ruolo non valido" sqref="K2762">
      <formula1>Ruolo!$A$1:$A$5</formula1>
    </dataValidation>
    <dataValidation type="list" allowBlank="1" showInputMessage="1" showErrorMessage="1" errorTitle="Errore" error="Valore di Aggiudicataria non valido" sqref="L2762">
      <formula1>"SI,NO"</formula1>
    </dataValidation>
    <dataValidation type="list" allowBlank="1" showInputMessage="1" showErrorMessage="1" errorTitle="Errore" error="Valore di Scelta contraente non valido" sqref="F2763">
      <formula1>'Scelta Contraente'!$A$1:$A$28</formula1>
    </dataValidation>
    <dataValidation type="list" allowBlank="1" showInputMessage="1" showErrorMessage="1" errorTitle="Errore" error="Valore di Ruolo non valido" sqref="K2763">
      <formula1>Ruolo!$A$1:$A$5</formula1>
    </dataValidation>
    <dataValidation type="list" allowBlank="1" showInputMessage="1" showErrorMessage="1" errorTitle="Errore" error="Valore di Aggiudicataria non valido" sqref="L2763">
      <formula1>"SI,NO"</formula1>
    </dataValidation>
    <dataValidation type="list" allowBlank="1" showInputMessage="1" showErrorMessage="1" errorTitle="Errore" error="Valore di Scelta contraente non valido" sqref="F2764">
      <formula1>'Scelta Contraente'!$A$1:$A$28</formula1>
    </dataValidation>
    <dataValidation type="list" allowBlank="1" showInputMessage="1" showErrorMessage="1" errorTitle="Errore" error="Valore di Ruolo non valido" sqref="K2764">
      <formula1>Ruolo!$A$1:$A$5</formula1>
    </dataValidation>
    <dataValidation type="list" allowBlank="1" showInputMessage="1" showErrorMessage="1" errorTitle="Errore" error="Valore di Aggiudicataria non valido" sqref="L2764">
      <formula1>"SI,NO"</formula1>
    </dataValidation>
    <dataValidation type="list" allowBlank="1" showInputMessage="1" showErrorMessage="1" errorTitle="Errore" error="Valore di Scelta contraente non valido" sqref="F2765">
      <formula1>'Scelta Contraente'!$A$1:$A$28</formula1>
    </dataValidation>
    <dataValidation type="list" allowBlank="1" showInputMessage="1" showErrorMessage="1" errorTitle="Errore" error="Valore di Ruolo non valido" sqref="K2765">
      <formula1>Ruolo!$A$1:$A$5</formula1>
    </dataValidation>
    <dataValidation type="list" allowBlank="1" showInputMessage="1" showErrorMessage="1" errorTitle="Errore" error="Valore di Aggiudicataria non valido" sqref="L2765">
      <formula1>"SI,NO"</formula1>
    </dataValidation>
    <dataValidation type="list" allowBlank="1" showInputMessage="1" showErrorMessage="1" errorTitle="Errore" error="Valore di Scelta contraente non valido" sqref="F2766">
      <formula1>'Scelta Contraente'!$A$1:$A$28</formula1>
    </dataValidation>
    <dataValidation type="list" allowBlank="1" showInputMessage="1" showErrorMessage="1" errorTitle="Errore" error="Valore di Ruolo non valido" sqref="K2766">
      <formula1>Ruolo!$A$1:$A$5</formula1>
    </dataValidation>
    <dataValidation type="list" allowBlank="1" showInputMessage="1" showErrorMessage="1" errorTitle="Errore" error="Valore di Aggiudicataria non valido" sqref="L2766">
      <formula1>"SI,NO"</formula1>
    </dataValidation>
    <dataValidation type="list" allowBlank="1" showInputMessage="1" showErrorMessage="1" errorTitle="Errore" error="Valore di Scelta contraente non valido" sqref="F2767">
      <formula1>'Scelta Contraente'!$A$1:$A$28</formula1>
    </dataValidation>
    <dataValidation type="list" allowBlank="1" showInputMessage="1" showErrorMessage="1" errorTitle="Errore" error="Valore di Ruolo non valido" sqref="K2767">
      <formula1>Ruolo!$A$1:$A$5</formula1>
    </dataValidation>
    <dataValidation type="list" allowBlank="1" showInputMessage="1" showErrorMessage="1" errorTitle="Errore" error="Valore di Aggiudicataria non valido" sqref="L2767">
      <formula1>"SI,NO"</formula1>
    </dataValidation>
    <dataValidation type="list" allowBlank="1" showInputMessage="1" showErrorMessage="1" errorTitle="Errore" error="Valore di Scelta contraente non valido" sqref="F2768">
      <formula1>'Scelta Contraente'!$A$1:$A$28</formula1>
    </dataValidation>
    <dataValidation type="list" allowBlank="1" showInputMessage="1" showErrorMessage="1" errorTitle="Errore" error="Valore di Ruolo non valido" sqref="K2768">
      <formula1>Ruolo!$A$1:$A$5</formula1>
    </dataValidation>
    <dataValidation type="list" allowBlank="1" showInputMessage="1" showErrorMessage="1" errorTitle="Errore" error="Valore di Aggiudicataria non valido" sqref="L2768">
      <formula1>"SI,NO"</formula1>
    </dataValidation>
    <dataValidation type="list" allowBlank="1" showInputMessage="1" showErrorMessage="1" errorTitle="Errore" error="Valore di Scelta contraente non valido" sqref="F2769">
      <formula1>'Scelta Contraente'!$A$1:$A$28</formula1>
    </dataValidation>
    <dataValidation type="list" allowBlank="1" showInputMessage="1" showErrorMessage="1" errorTitle="Errore" error="Valore di Ruolo non valido" sqref="K2769">
      <formula1>Ruolo!$A$1:$A$5</formula1>
    </dataValidation>
    <dataValidation type="list" allowBlank="1" showInputMessage="1" showErrorMessage="1" errorTitle="Errore" error="Valore di Aggiudicataria non valido" sqref="L2769">
      <formula1>"SI,NO"</formula1>
    </dataValidation>
    <dataValidation type="list" allowBlank="1" showInputMessage="1" showErrorMessage="1" errorTitle="Errore" error="Valore di Scelta contraente non valido" sqref="F2770">
      <formula1>'Scelta Contraente'!$A$1:$A$28</formula1>
    </dataValidation>
    <dataValidation type="list" allowBlank="1" showInputMessage="1" showErrorMessage="1" errorTitle="Errore" error="Valore di Ruolo non valido" sqref="K2770">
      <formula1>Ruolo!$A$1:$A$5</formula1>
    </dataValidation>
    <dataValidation type="list" allowBlank="1" showInputMessage="1" showErrorMessage="1" errorTitle="Errore" error="Valore di Aggiudicataria non valido" sqref="L2770">
      <formula1>"SI,NO"</formula1>
    </dataValidation>
    <dataValidation type="list" allowBlank="1" showInputMessage="1" showErrorMessage="1" errorTitle="Errore" error="Valore di Scelta contraente non valido" sqref="F2771">
      <formula1>'Scelta Contraente'!$A$1:$A$28</formula1>
    </dataValidation>
    <dataValidation type="list" allowBlank="1" showInputMessage="1" showErrorMessage="1" errorTitle="Errore" error="Valore di Ruolo non valido" sqref="K2771">
      <formula1>Ruolo!$A$1:$A$5</formula1>
    </dataValidation>
    <dataValidation type="list" allowBlank="1" showInputMessage="1" showErrorMessage="1" errorTitle="Errore" error="Valore di Aggiudicataria non valido" sqref="L2771">
      <formula1>"SI,NO"</formula1>
    </dataValidation>
    <dataValidation type="list" allowBlank="1" showInputMessage="1" showErrorMessage="1" errorTitle="Errore" error="Valore di Scelta contraente non valido" sqref="F2772">
      <formula1>'Scelta Contraente'!$A$1:$A$28</formula1>
    </dataValidation>
    <dataValidation type="list" allowBlank="1" showInputMessage="1" showErrorMessage="1" errorTitle="Errore" error="Valore di Ruolo non valido" sqref="K2772">
      <formula1>Ruolo!$A$1:$A$5</formula1>
    </dataValidation>
    <dataValidation type="list" allowBlank="1" showInputMessage="1" showErrorMessage="1" errorTitle="Errore" error="Valore di Aggiudicataria non valido" sqref="L2772">
      <formula1>"SI,NO"</formula1>
    </dataValidation>
    <dataValidation type="list" allowBlank="1" showInputMessage="1" showErrorMessage="1" errorTitle="Errore" error="Valore di Scelta contraente non valido" sqref="F2773">
      <formula1>'Scelta Contraente'!$A$1:$A$28</formula1>
    </dataValidation>
    <dataValidation type="list" allowBlank="1" showInputMessage="1" showErrorMessage="1" errorTitle="Errore" error="Valore di Ruolo non valido" sqref="K2773">
      <formula1>Ruolo!$A$1:$A$5</formula1>
    </dataValidation>
    <dataValidation type="list" allowBlank="1" showInputMessage="1" showErrorMessage="1" errorTitle="Errore" error="Valore di Aggiudicataria non valido" sqref="L2773">
      <formula1>"SI,NO"</formula1>
    </dataValidation>
    <dataValidation type="list" allowBlank="1" showInputMessage="1" showErrorMessage="1" errorTitle="Errore" error="Valore di Scelta contraente non valido" sqref="F2774">
      <formula1>'Scelta Contraente'!$A$1:$A$28</formula1>
    </dataValidation>
    <dataValidation type="list" allowBlank="1" showInputMessage="1" showErrorMessage="1" errorTitle="Errore" error="Valore di Ruolo non valido" sqref="K2774">
      <formula1>Ruolo!$A$1:$A$5</formula1>
    </dataValidation>
    <dataValidation type="list" allowBlank="1" showInputMessage="1" showErrorMessage="1" errorTitle="Errore" error="Valore di Aggiudicataria non valido" sqref="L2774">
      <formula1>"SI,NO"</formula1>
    </dataValidation>
    <dataValidation type="list" allowBlank="1" showInputMessage="1" showErrorMessage="1" errorTitle="Errore" error="Valore di Scelta contraente non valido" sqref="F2775">
      <formula1>'Scelta Contraente'!$A$1:$A$28</formula1>
    </dataValidation>
    <dataValidation type="list" allowBlank="1" showInputMessage="1" showErrorMessage="1" errorTitle="Errore" error="Valore di Ruolo non valido" sqref="K2775">
      <formula1>Ruolo!$A$1:$A$5</formula1>
    </dataValidation>
    <dataValidation type="list" allowBlank="1" showInputMessage="1" showErrorMessage="1" errorTitle="Errore" error="Valore di Aggiudicataria non valido" sqref="L2775">
      <formula1>"SI,NO"</formula1>
    </dataValidation>
    <dataValidation type="list" allowBlank="1" showInputMessage="1" showErrorMessage="1" errorTitle="Errore" error="Valore di Scelta contraente non valido" sqref="F2776">
      <formula1>'Scelta Contraente'!$A$1:$A$28</formula1>
    </dataValidation>
    <dataValidation type="list" allowBlank="1" showInputMessage="1" showErrorMessage="1" errorTitle="Errore" error="Valore di Ruolo non valido" sqref="K2776">
      <formula1>Ruolo!$A$1:$A$5</formula1>
    </dataValidation>
    <dataValidation type="list" allowBlank="1" showInputMessage="1" showErrorMessage="1" errorTitle="Errore" error="Valore di Aggiudicataria non valido" sqref="L2776">
      <formula1>"SI,NO"</formula1>
    </dataValidation>
    <dataValidation type="list" allowBlank="1" showInputMessage="1" showErrorMessage="1" errorTitle="Errore" error="Valore di Scelta contraente non valido" sqref="F2777">
      <formula1>'Scelta Contraente'!$A$1:$A$28</formula1>
    </dataValidation>
    <dataValidation type="list" allowBlank="1" showInputMessage="1" showErrorMessage="1" errorTitle="Errore" error="Valore di Ruolo non valido" sqref="K2777">
      <formula1>Ruolo!$A$1:$A$5</formula1>
    </dataValidation>
    <dataValidation type="list" allowBlank="1" showInputMessage="1" showErrorMessage="1" errorTitle="Errore" error="Valore di Aggiudicataria non valido" sqref="L2777">
      <formula1>"SI,NO"</formula1>
    </dataValidation>
    <dataValidation type="list" allowBlank="1" showInputMessage="1" showErrorMessage="1" errorTitle="Errore" error="Valore di Scelta contraente non valido" sqref="F2778">
      <formula1>'Scelta Contraente'!$A$1:$A$28</formula1>
    </dataValidation>
    <dataValidation type="list" allowBlank="1" showInputMessage="1" showErrorMessage="1" errorTitle="Errore" error="Valore di Ruolo non valido" sqref="K2778">
      <formula1>Ruolo!$A$1:$A$5</formula1>
    </dataValidation>
    <dataValidation type="list" allowBlank="1" showInputMessage="1" showErrorMessage="1" errorTitle="Errore" error="Valore di Aggiudicataria non valido" sqref="L2778">
      <formula1>"SI,NO"</formula1>
    </dataValidation>
    <dataValidation type="list" allowBlank="1" showInputMessage="1" showErrorMessage="1" errorTitle="Errore" error="Valore di Scelta contraente non valido" sqref="F2779">
      <formula1>'Scelta Contraente'!$A$1:$A$28</formula1>
    </dataValidation>
    <dataValidation type="list" allowBlank="1" showInputMessage="1" showErrorMessage="1" errorTitle="Errore" error="Valore di Ruolo non valido" sqref="K2779">
      <formula1>Ruolo!$A$1:$A$5</formula1>
    </dataValidation>
    <dataValidation type="list" allowBlank="1" showInputMessage="1" showErrorMessage="1" errorTitle="Errore" error="Valore di Aggiudicataria non valido" sqref="L2779">
      <formula1>"SI,NO"</formula1>
    </dataValidation>
    <dataValidation type="list" allowBlank="1" showInputMessage="1" showErrorMessage="1" errorTitle="Errore" error="Valore di Scelta contraente non valido" sqref="F2780">
      <formula1>'Scelta Contraente'!$A$1:$A$28</formula1>
    </dataValidation>
    <dataValidation type="list" allowBlank="1" showInputMessage="1" showErrorMessage="1" errorTitle="Errore" error="Valore di Ruolo non valido" sqref="K2780">
      <formula1>Ruolo!$A$1:$A$5</formula1>
    </dataValidation>
    <dataValidation type="list" allowBlank="1" showInputMessage="1" showErrorMessage="1" errorTitle="Errore" error="Valore di Aggiudicataria non valido" sqref="L2780">
      <formula1>"SI,NO"</formula1>
    </dataValidation>
    <dataValidation type="list" allowBlank="1" showInputMessage="1" showErrorMessage="1" errorTitle="Errore" error="Valore di Scelta contraente non valido" sqref="F2781">
      <formula1>'Scelta Contraente'!$A$1:$A$28</formula1>
    </dataValidation>
    <dataValidation type="list" allowBlank="1" showInputMessage="1" showErrorMessage="1" errorTitle="Errore" error="Valore di Ruolo non valido" sqref="K2781">
      <formula1>Ruolo!$A$1:$A$5</formula1>
    </dataValidation>
    <dataValidation type="list" allowBlank="1" showInputMessage="1" showErrorMessage="1" errorTitle="Errore" error="Valore di Aggiudicataria non valido" sqref="L2781">
      <formula1>"SI,NO"</formula1>
    </dataValidation>
    <dataValidation type="list" allowBlank="1" showInputMessage="1" showErrorMessage="1" errorTitle="Errore" error="Valore di Scelta contraente non valido" sqref="F2782">
      <formula1>'Scelta Contraente'!$A$1:$A$28</formula1>
    </dataValidation>
    <dataValidation type="list" allowBlank="1" showInputMessage="1" showErrorMessage="1" errorTitle="Errore" error="Valore di Ruolo non valido" sqref="K2782">
      <formula1>Ruolo!$A$1:$A$5</formula1>
    </dataValidation>
    <dataValidation type="list" allowBlank="1" showInputMessage="1" showErrorMessage="1" errorTitle="Errore" error="Valore di Aggiudicataria non valido" sqref="L2782">
      <formula1>"SI,NO"</formula1>
    </dataValidation>
    <dataValidation type="list" allowBlank="1" showInputMessage="1" showErrorMessage="1" errorTitle="Errore" error="Valore di Scelta contraente non valido" sqref="F2783">
      <formula1>'Scelta Contraente'!$A$1:$A$28</formula1>
    </dataValidation>
    <dataValidation type="list" allowBlank="1" showInputMessage="1" showErrorMessage="1" errorTitle="Errore" error="Valore di Ruolo non valido" sqref="K2783">
      <formula1>Ruolo!$A$1:$A$5</formula1>
    </dataValidation>
    <dataValidation type="list" allowBlank="1" showInputMessage="1" showErrorMessage="1" errorTitle="Errore" error="Valore di Aggiudicataria non valido" sqref="L2783">
      <formula1>"SI,NO"</formula1>
    </dataValidation>
    <dataValidation type="list" allowBlank="1" showInputMessage="1" showErrorMessage="1" errorTitle="Errore" error="Valore di Scelta contraente non valido" sqref="F2784">
      <formula1>'Scelta Contraente'!$A$1:$A$28</formula1>
    </dataValidation>
    <dataValidation type="list" allowBlank="1" showInputMessage="1" showErrorMessage="1" errorTitle="Errore" error="Valore di Ruolo non valido" sqref="K2784">
      <formula1>Ruolo!$A$1:$A$5</formula1>
    </dataValidation>
    <dataValidation type="list" allowBlank="1" showInputMessage="1" showErrorMessage="1" errorTitle="Errore" error="Valore di Aggiudicataria non valido" sqref="L2784">
      <formula1>"SI,NO"</formula1>
    </dataValidation>
    <dataValidation type="list" allowBlank="1" showInputMessage="1" showErrorMessage="1" errorTitle="Errore" error="Valore di Scelta contraente non valido" sqref="F2785">
      <formula1>'Scelta Contraente'!$A$1:$A$28</formula1>
    </dataValidation>
    <dataValidation type="list" allowBlank="1" showInputMessage="1" showErrorMessage="1" errorTitle="Errore" error="Valore di Ruolo non valido" sqref="K2785">
      <formula1>Ruolo!$A$1:$A$5</formula1>
    </dataValidation>
    <dataValidation type="list" allowBlank="1" showInputMessage="1" showErrorMessage="1" errorTitle="Errore" error="Valore di Aggiudicataria non valido" sqref="L2785">
      <formula1>"SI,NO"</formula1>
    </dataValidation>
    <dataValidation type="list" allowBlank="1" showInputMessage="1" showErrorMessage="1" errorTitle="Errore" error="Valore di Scelta contraente non valido" sqref="F2786">
      <formula1>'Scelta Contraente'!$A$1:$A$28</formula1>
    </dataValidation>
    <dataValidation type="list" allowBlank="1" showInputMessage="1" showErrorMessage="1" errorTitle="Errore" error="Valore di Ruolo non valido" sqref="K2786">
      <formula1>Ruolo!$A$1:$A$5</formula1>
    </dataValidation>
    <dataValidation type="list" allowBlank="1" showInputMessage="1" showErrorMessage="1" errorTitle="Errore" error="Valore di Aggiudicataria non valido" sqref="L2786">
      <formula1>"SI,NO"</formula1>
    </dataValidation>
    <dataValidation type="list" allowBlank="1" showInputMessage="1" showErrorMessage="1" errorTitle="Errore" error="Valore di Scelta contraente non valido" sqref="F2787">
      <formula1>'Scelta Contraente'!$A$1:$A$28</formula1>
    </dataValidation>
    <dataValidation type="list" allowBlank="1" showInputMessage="1" showErrorMessage="1" errorTitle="Errore" error="Valore di Ruolo non valido" sqref="K2787">
      <formula1>Ruolo!$A$1:$A$5</formula1>
    </dataValidation>
    <dataValidation type="list" allowBlank="1" showInputMessage="1" showErrorMessage="1" errorTitle="Errore" error="Valore di Aggiudicataria non valido" sqref="L2787">
      <formula1>"SI,NO"</formula1>
    </dataValidation>
    <dataValidation type="list" allowBlank="1" showInputMessage="1" showErrorMessage="1" errorTitle="Errore" error="Valore di Scelta contraente non valido" sqref="F2788">
      <formula1>'Scelta Contraente'!$A$1:$A$28</formula1>
    </dataValidation>
    <dataValidation type="list" allowBlank="1" showInputMessage="1" showErrorMessage="1" errorTitle="Errore" error="Valore di Ruolo non valido" sqref="K2788">
      <formula1>Ruolo!$A$1:$A$5</formula1>
    </dataValidation>
    <dataValidation type="list" allowBlank="1" showInputMessage="1" showErrorMessage="1" errorTitle="Errore" error="Valore di Aggiudicataria non valido" sqref="L2788">
      <formula1>"SI,NO"</formula1>
    </dataValidation>
    <dataValidation type="list" allowBlank="1" showInputMessage="1" showErrorMessage="1" errorTitle="Errore" error="Valore di Scelta contraente non valido" sqref="F2789">
      <formula1>'Scelta Contraente'!$A$1:$A$28</formula1>
    </dataValidation>
    <dataValidation type="list" allowBlank="1" showInputMessage="1" showErrorMessage="1" errorTitle="Errore" error="Valore di Ruolo non valido" sqref="K2789">
      <formula1>Ruolo!$A$1:$A$5</formula1>
    </dataValidation>
    <dataValidation type="list" allowBlank="1" showInputMessage="1" showErrorMessage="1" errorTitle="Errore" error="Valore di Aggiudicataria non valido" sqref="L2789">
      <formula1>"SI,NO"</formula1>
    </dataValidation>
    <dataValidation type="list" allowBlank="1" showInputMessage="1" showErrorMessage="1" errorTitle="Errore" error="Valore di Scelta contraente non valido" sqref="F2790">
      <formula1>'Scelta Contraente'!$A$1:$A$28</formula1>
    </dataValidation>
    <dataValidation type="list" allowBlank="1" showInputMessage="1" showErrorMessage="1" errorTitle="Errore" error="Valore di Ruolo non valido" sqref="K2790">
      <formula1>Ruolo!$A$1:$A$5</formula1>
    </dataValidation>
    <dataValidation type="list" allowBlank="1" showInputMessage="1" showErrorMessage="1" errorTitle="Errore" error="Valore di Aggiudicataria non valido" sqref="L2790">
      <formula1>"SI,NO"</formula1>
    </dataValidation>
    <dataValidation type="list" allowBlank="1" showInputMessage="1" showErrorMessage="1" errorTitle="Errore" error="Valore di Scelta contraente non valido" sqref="F2791">
      <formula1>'Scelta Contraente'!$A$1:$A$28</formula1>
    </dataValidation>
    <dataValidation type="list" allowBlank="1" showInputMessage="1" showErrorMessage="1" errorTitle="Errore" error="Valore di Ruolo non valido" sqref="K2791">
      <formula1>Ruolo!$A$1:$A$5</formula1>
    </dataValidation>
    <dataValidation type="list" allowBlank="1" showInputMessage="1" showErrorMessage="1" errorTitle="Errore" error="Valore di Aggiudicataria non valido" sqref="L2791">
      <formula1>"SI,NO"</formula1>
    </dataValidation>
    <dataValidation type="list" allowBlank="1" showInputMessage="1" showErrorMessage="1" errorTitle="Errore" error="Valore di Scelta contraente non valido" sqref="F2792">
      <formula1>'Scelta Contraente'!$A$1:$A$28</formula1>
    </dataValidation>
    <dataValidation type="list" allowBlank="1" showInputMessage="1" showErrorMessage="1" errorTitle="Errore" error="Valore di Ruolo non valido" sqref="K2792">
      <formula1>Ruolo!$A$1:$A$5</formula1>
    </dataValidation>
    <dataValidation type="list" allowBlank="1" showInputMessage="1" showErrorMessage="1" errorTitle="Errore" error="Valore di Aggiudicataria non valido" sqref="L2792">
      <formula1>"SI,NO"</formula1>
    </dataValidation>
    <dataValidation type="list" allowBlank="1" showInputMessage="1" showErrorMessage="1" errorTitle="Errore" error="Valore di Scelta contraente non valido" sqref="F2793">
      <formula1>'Scelta Contraente'!$A$1:$A$28</formula1>
    </dataValidation>
    <dataValidation type="list" allowBlank="1" showInputMessage="1" showErrorMessage="1" errorTitle="Errore" error="Valore di Ruolo non valido" sqref="K2793">
      <formula1>Ruolo!$A$1:$A$5</formula1>
    </dataValidation>
    <dataValidation type="list" allowBlank="1" showInputMessage="1" showErrorMessage="1" errorTitle="Errore" error="Valore di Aggiudicataria non valido" sqref="L2793">
      <formula1>"SI,NO"</formula1>
    </dataValidation>
    <dataValidation type="list" allowBlank="1" showInputMessage="1" showErrorMessage="1" errorTitle="Errore" error="Valore di Scelta contraente non valido" sqref="F2794">
      <formula1>'Scelta Contraente'!$A$1:$A$28</formula1>
    </dataValidation>
    <dataValidation type="list" allowBlank="1" showInputMessage="1" showErrorMessage="1" errorTitle="Errore" error="Valore di Ruolo non valido" sqref="K2794">
      <formula1>Ruolo!$A$1:$A$5</formula1>
    </dataValidation>
    <dataValidation type="list" allowBlank="1" showInputMessage="1" showErrorMessage="1" errorTitle="Errore" error="Valore di Aggiudicataria non valido" sqref="L2794">
      <formula1>"SI,NO"</formula1>
    </dataValidation>
    <dataValidation type="list" allowBlank="1" showInputMessage="1" showErrorMessage="1" errorTitle="Errore" error="Valore di Scelta contraente non valido" sqref="F2795">
      <formula1>'Scelta Contraente'!$A$1:$A$28</formula1>
    </dataValidation>
    <dataValidation type="list" allowBlank="1" showInputMessage="1" showErrorMessage="1" errorTitle="Errore" error="Valore di Ruolo non valido" sqref="K2795">
      <formula1>Ruolo!$A$1:$A$5</formula1>
    </dataValidation>
    <dataValidation type="list" allowBlank="1" showInputMessage="1" showErrorMessage="1" errorTitle="Errore" error="Valore di Aggiudicataria non valido" sqref="L2795">
      <formula1>"SI,NO"</formula1>
    </dataValidation>
    <dataValidation type="list" allowBlank="1" showInputMessage="1" showErrorMessage="1" errorTitle="Errore" error="Valore di Scelta contraente non valido" sqref="F2796">
      <formula1>'Scelta Contraente'!$A$1:$A$28</formula1>
    </dataValidation>
    <dataValidation type="list" allowBlank="1" showInputMessage="1" showErrorMessage="1" errorTitle="Errore" error="Valore di Ruolo non valido" sqref="K2796">
      <formula1>Ruolo!$A$1:$A$5</formula1>
    </dataValidation>
    <dataValidation type="list" allowBlank="1" showInputMessage="1" showErrorMessage="1" errorTitle="Errore" error="Valore di Aggiudicataria non valido" sqref="L2796">
      <formula1>"SI,NO"</formula1>
    </dataValidation>
    <dataValidation type="list" allowBlank="1" showInputMessage="1" showErrorMessage="1" errorTitle="Errore" error="Valore di Scelta contraente non valido" sqref="F2797">
      <formula1>'Scelta Contraente'!$A$1:$A$28</formula1>
    </dataValidation>
    <dataValidation type="list" allowBlank="1" showInputMessage="1" showErrorMessage="1" errorTitle="Errore" error="Valore di Ruolo non valido" sqref="K2797">
      <formula1>Ruolo!$A$1:$A$5</formula1>
    </dataValidation>
    <dataValidation type="list" allowBlank="1" showInputMessage="1" showErrorMessage="1" errorTitle="Errore" error="Valore di Aggiudicataria non valido" sqref="L2797">
      <formula1>"SI,NO"</formula1>
    </dataValidation>
    <dataValidation type="list" allowBlank="1" showInputMessage="1" showErrorMessage="1" errorTitle="Errore" error="Valore di Scelta contraente non valido" sqref="F2798">
      <formula1>'Scelta Contraente'!$A$1:$A$28</formula1>
    </dataValidation>
    <dataValidation type="list" allowBlank="1" showInputMessage="1" showErrorMessage="1" errorTitle="Errore" error="Valore di Ruolo non valido" sqref="K2798">
      <formula1>Ruolo!$A$1:$A$5</formula1>
    </dataValidation>
    <dataValidation type="list" allowBlank="1" showInputMessage="1" showErrorMessage="1" errorTitle="Errore" error="Valore di Aggiudicataria non valido" sqref="L2798">
      <formula1>"SI,NO"</formula1>
    </dataValidation>
    <dataValidation type="list" allowBlank="1" showInputMessage="1" showErrorMessage="1" errorTitle="Errore" error="Valore di Scelta contraente non valido" sqref="F2799">
      <formula1>'Scelta Contraente'!$A$1:$A$28</formula1>
    </dataValidation>
    <dataValidation type="list" allowBlank="1" showInputMessage="1" showErrorMessage="1" errorTitle="Errore" error="Valore di Ruolo non valido" sqref="K2799">
      <formula1>Ruolo!$A$1:$A$5</formula1>
    </dataValidation>
    <dataValidation type="list" allowBlank="1" showInputMessage="1" showErrorMessage="1" errorTitle="Errore" error="Valore di Aggiudicataria non valido" sqref="L2799">
      <formula1>"SI,NO"</formula1>
    </dataValidation>
    <dataValidation type="list" allowBlank="1" showInputMessage="1" showErrorMessage="1" errorTitle="Errore" error="Valore di Scelta contraente non valido" sqref="F2800">
      <formula1>'Scelta Contraente'!$A$1:$A$28</formula1>
    </dataValidation>
    <dataValidation type="list" allowBlank="1" showInputMessage="1" showErrorMessage="1" errorTitle="Errore" error="Valore di Ruolo non valido" sqref="K2800">
      <formula1>Ruolo!$A$1:$A$5</formula1>
    </dataValidation>
    <dataValidation type="list" allowBlank="1" showInputMessage="1" showErrorMessage="1" errorTitle="Errore" error="Valore di Aggiudicataria non valido" sqref="L2800">
      <formula1>"SI,NO"</formula1>
    </dataValidation>
    <dataValidation type="list" allowBlank="1" showInputMessage="1" showErrorMessage="1" errorTitle="Errore" error="Valore di Scelta contraente non valido" sqref="F2801">
      <formula1>'Scelta Contraente'!$A$1:$A$28</formula1>
    </dataValidation>
    <dataValidation type="list" allowBlank="1" showInputMessage="1" showErrorMessage="1" errorTitle="Errore" error="Valore di Ruolo non valido" sqref="K2801">
      <formula1>Ruolo!$A$1:$A$5</formula1>
    </dataValidation>
    <dataValidation type="list" allowBlank="1" showInputMessage="1" showErrorMessage="1" errorTitle="Errore" error="Valore di Aggiudicataria non valido" sqref="L2801">
      <formula1>"SI,NO"</formula1>
    </dataValidation>
    <dataValidation type="list" allowBlank="1" showInputMessage="1" showErrorMessage="1" errorTitle="Errore" error="Valore di Scelta contraente non valido" sqref="F2802">
      <formula1>'Scelta Contraente'!$A$1:$A$28</formula1>
    </dataValidation>
    <dataValidation type="list" allowBlank="1" showInputMessage="1" showErrorMessage="1" errorTitle="Errore" error="Valore di Ruolo non valido" sqref="K2802">
      <formula1>Ruolo!$A$1:$A$5</formula1>
    </dataValidation>
    <dataValidation type="list" allowBlank="1" showInputMessage="1" showErrorMessage="1" errorTitle="Errore" error="Valore di Aggiudicataria non valido" sqref="L2802">
      <formula1>"SI,NO"</formula1>
    </dataValidation>
    <dataValidation type="list" allowBlank="1" showInputMessage="1" showErrorMessage="1" errorTitle="Errore" error="Valore di Scelta contraente non valido" sqref="F2803">
      <formula1>'Scelta Contraente'!$A$1:$A$28</formula1>
    </dataValidation>
    <dataValidation type="list" allowBlank="1" showInputMessage="1" showErrorMessage="1" errorTitle="Errore" error="Valore di Ruolo non valido" sqref="K2803">
      <formula1>Ruolo!$A$1:$A$5</formula1>
    </dataValidation>
    <dataValidation type="list" allowBlank="1" showInputMessage="1" showErrorMessage="1" errorTitle="Errore" error="Valore di Aggiudicataria non valido" sqref="L2803">
      <formula1>"SI,NO"</formula1>
    </dataValidation>
    <dataValidation type="list" allowBlank="1" showInputMessage="1" showErrorMessage="1" errorTitle="Errore" error="Valore di Scelta contraente non valido" sqref="F2804">
      <formula1>'Scelta Contraente'!$A$1:$A$28</formula1>
    </dataValidation>
    <dataValidation type="list" allowBlank="1" showInputMessage="1" showErrorMessage="1" errorTitle="Errore" error="Valore di Ruolo non valido" sqref="K2804">
      <formula1>Ruolo!$A$1:$A$5</formula1>
    </dataValidation>
    <dataValidation type="list" allowBlank="1" showInputMessage="1" showErrorMessage="1" errorTitle="Errore" error="Valore di Aggiudicataria non valido" sqref="L2804">
      <formula1>"SI,NO"</formula1>
    </dataValidation>
    <dataValidation type="list" allowBlank="1" showInputMessage="1" showErrorMessage="1" errorTitle="Errore" error="Valore di Scelta contraente non valido" sqref="F2805">
      <formula1>'Scelta Contraente'!$A$1:$A$28</formula1>
    </dataValidation>
    <dataValidation type="list" allowBlank="1" showInputMessage="1" showErrorMessage="1" errorTitle="Errore" error="Valore di Ruolo non valido" sqref="K2805">
      <formula1>Ruolo!$A$1:$A$5</formula1>
    </dataValidation>
    <dataValidation type="list" allowBlank="1" showInputMessage="1" showErrorMessage="1" errorTitle="Errore" error="Valore di Aggiudicataria non valido" sqref="L2805">
      <formula1>"SI,NO"</formula1>
    </dataValidation>
    <dataValidation type="list" allowBlank="1" showInputMessage="1" showErrorMessage="1" errorTitle="Errore" error="Valore di Scelta contraente non valido" sqref="F2806">
      <formula1>'Scelta Contraente'!$A$1:$A$28</formula1>
    </dataValidation>
    <dataValidation type="list" allowBlank="1" showInputMessage="1" showErrorMessage="1" errorTitle="Errore" error="Valore di Ruolo non valido" sqref="K2806">
      <formula1>Ruolo!$A$1:$A$5</formula1>
    </dataValidation>
    <dataValidation type="list" allowBlank="1" showInputMessage="1" showErrorMessage="1" errorTitle="Errore" error="Valore di Aggiudicataria non valido" sqref="L2806">
      <formula1>"SI,NO"</formula1>
    </dataValidation>
    <dataValidation type="list" allowBlank="1" showInputMessage="1" showErrorMessage="1" errorTitle="Errore" error="Valore di Scelta contraente non valido" sqref="F2807">
      <formula1>'Scelta Contraente'!$A$1:$A$28</formula1>
    </dataValidation>
    <dataValidation type="list" allowBlank="1" showInputMessage="1" showErrorMessage="1" errorTitle="Errore" error="Valore di Ruolo non valido" sqref="K2807">
      <formula1>Ruolo!$A$1:$A$5</formula1>
    </dataValidation>
    <dataValidation type="list" allowBlank="1" showInputMessage="1" showErrorMessage="1" errorTitle="Errore" error="Valore di Aggiudicataria non valido" sqref="L2807">
      <formula1>"SI,NO"</formula1>
    </dataValidation>
    <dataValidation type="list" allowBlank="1" showInputMessage="1" showErrorMessage="1" errorTitle="Errore" error="Valore di Scelta contraente non valido" sqref="F2808">
      <formula1>'Scelta Contraente'!$A$1:$A$28</formula1>
    </dataValidation>
    <dataValidation type="list" allowBlank="1" showInputMessage="1" showErrorMessage="1" errorTitle="Errore" error="Valore di Ruolo non valido" sqref="K2808">
      <formula1>Ruolo!$A$1:$A$5</formula1>
    </dataValidation>
    <dataValidation type="list" allowBlank="1" showInputMessage="1" showErrorMessage="1" errorTitle="Errore" error="Valore di Aggiudicataria non valido" sqref="L2808">
      <formula1>"SI,NO"</formula1>
    </dataValidation>
    <dataValidation type="list" allowBlank="1" showInputMessage="1" showErrorMessage="1" errorTitle="Errore" error="Valore di Scelta contraente non valido" sqref="F2809">
      <formula1>'Scelta Contraente'!$A$1:$A$28</formula1>
    </dataValidation>
    <dataValidation type="list" allowBlank="1" showInputMessage="1" showErrorMessage="1" errorTitle="Errore" error="Valore di Ruolo non valido" sqref="K2809">
      <formula1>Ruolo!$A$1:$A$5</formula1>
    </dataValidation>
    <dataValidation type="list" allowBlank="1" showInputMessage="1" showErrorMessage="1" errorTitle="Errore" error="Valore di Aggiudicataria non valido" sqref="L2809">
      <formula1>"SI,NO"</formula1>
    </dataValidation>
    <dataValidation type="list" allowBlank="1" showInputMessage="1" showErrorMessage="1" errorTitle="Errore" error="Valore di Scelta contraente non valido" sqref="F2810">
      <formula1>'Scelta Contraente'!$A$1:$A$28</formula1>
    </dataValidation>
    <dataValidation type="list" allowBlank="1" showInputMessage="1" showErrorMessage="1" errorTitle="Errore" error="Valore di Ruolo non valido" sqref="K2810">
      <formula1>Ruolo!$A$1:$A$5</formula1>
    </dataValidation>
    <dataValidation type="list" allowBlank="1" showInputMessage="1" showErrorMessage="1" errorTitle="Errore" error="Valore di Aggiudicataria non valido" sqref="L2810">
      <formula1>"SI,NO"</formula1>
    </dataValidation>
    <dataValidation type="list" allowBlank="1" showInputMessage="1" showErrorMessage="1" errorTitle="Errore" error="Valore di Scelta contraente non valido" sqref="F2811">
      <formula1>'Scelta Contraente'!$A$1:$A$28</formula1>
    </dataValidation>
    <dataValidation type="list" allowBlank="1" showInputMessage="1" showErrorMessage="1" errorTitle="Errore" error="Valore di Ruolo non valido" sqref="K2811">
      <formula1>Ruolo!$A$1:$A$5</formula1>
    </dataValidation>
    <dataValidation type="list" allowBlank="1" showInputMessage="1" showErrorMessage="1" errorTitle="Errore" error="Valore di Aggiudicataria non valido" sqref="L2811">
      <formula1>"SI,NO"</formula1>
    </dataValidation>
    <dataValidation type="list" allowBlank="1" showInputMessage="1" showErrorMessage="1" errorTitle="Errore" error="Valore di Scelta contraente non valido" sqref="F2812">
      <formula1>'Scelta Contraente'!$A$1:$A$28</formula1>
    </dataValidation>
    <dataValidation type="list" allowBlank="1" showInputMessage="1" showErrorMessage="1" errorTitle="Errore" error="Valore di Ruolo non valido" sqref="K2812">
      <formula1>Ruolo!$A$1:$A$5</formula1>
    </dataValidation>
    <dataValidation type="list" allowBlank="1" showInputMessage="1" showErrorMessage="1" errorTitle="Errore" error="Valore di Aggiudicataria non valido" sqref="L2812">
      <formula1>"SI,NO"</formula1>
    </dataValidation>
    <dataValidation type="list" allowBlank="1" showInputMessage="1" showErrorMessage="1" errorTitle="Errore" error="Valore di Scelta contraente non valido" sqref="F2813">
      <formula1>'Scelta Contraente'!$A$1:$A$28</formula1>
    </dataValidation>
    <dataValidation type="list" allowBlank="1" showInputMessage="1" showErrorMessage="1" errorTitle="Errore" error="Valore di Ruolo non valido" sqref="K2813">
      <formula1>Ruolo!$A$1:$A$5</formula1>
    </dataValidation>
    <dataValidation type="list" allowBlank="1" showInputMessage="1" showErrorMessage="1" errorTitle="Errore" error="Valore di Aggiudicataria non valido" sqref="L2813">
      <formula1>"SI,NO"</formula1>
    </dataValidation>
    <dataValidation type="list" allowBlank="1" showInputMessage="1" showErrorMessage="1" errorTitle="Errore" error="Valore di Scelta contraente non valido" sqref="F2814">
      <formula1>'Scelta Contraente'!$A$1:$A$28</formula1>
    </dataValidation>
    <dataValidation type="list" allowBlank="1" showInputMessage="1" showErrorMessage="1" errorTitle="Errore" error="Valore di Ruolo non valido" sqref="K2814">
      <formula1>Ruolo!$A$1:$A$5</formula1>
    </dataValidation>
    <dataValidation type="list" allowBlank="1" showInputMessage="1" showErrorMessage="1" errorTitle="Errore" error="Valore di Aggiudicataria non valido" sqref="L2814">
      <formula1>"SI,NO"</formula1>
    </dataValidation>
    <dataValidation type="list" allowBlank="1" showInputMessage="1" showErrorMessage="1" errorTitle="Errore" error="Valore di Scelta contraente non valido" sqref="F2815">
      <formula1>'Scelta Contraente'!$A$1:$A$28</formula1>
    </dataValidation>
    <dataValidation type="list" allowBlank="1" showInputMessage="1" showErrorMessage="1" errorTitle="Errore" error="Valore di Ruolo non valido" sqref="K2815">
      <formula1>Ruolo!$A$1:$A$5</formula1>
    </dataValidation>
    <dataValidation type="list" allowBlank="1" showInputMessage="1" showErrorMessage="1" errorTitle="Errore" error="Valore di Aggiudicataria non valido" sqref="L2815">
      <formula1>"SI,NO"</formula1>
    </dataValidation>
    <dataValidation type="list" allowBlank="1" showInputMessage="1" showErrorMessage="1" errorTitle="Errore" error="Valore di Scelta contraente non valido" sqref="F2816">
      <formula1>'Scelta Contraente'!$A$1:$A$28</formula1>
    </dataValidation>
    <dataValidation type="list" allowBlank="1" showInputMessage="1" showErrorMessage="1" errorTitle="Errore" error="Valore di Ruolo non valido" sqref="K2816">
      <formula1>Ruolo!$A$1:$A$5</formula1>
    </dataValidation>
    <dataValidation type="list" allowBlank="1" showInputMessage="1" showErrorMessage="1" errorTitle="Errore" error="Valore di Aggiudicataria non valido" sqref="L2816">
      <formula1>"SI,NO"</formula1>
    </dataValidation>
    <dataValidation type="list" allowBlank="1" showInputMessage="1" showErrorMessage="1" errorTitle="Errore" error="Valore di Scelta contraente non valido" sqref="F2817">
      <formula1>'Scelta Contraente'!$A$1:$A$28</formula1>
    </dataValidation>
    <dataValidation type="list" allowBlank="1" showInputMessage="1" showErrorMessage="1" errorTitle="Errore" error="Valore di Ruolo non valido" sqref="K2817">
      <formula1>Ruolo!$A$1:$A$5</formula1>
    </dataValidation>
    <dataValidation type="list" allowBlank="1" showInputMessage="1" showErrorMessage="1" errorTitle="Errore" error="Valore di Aggiudicataria non valido" sqref="L2817">
      <formula1>"SI,NO"</formula1>
    </dataValidation>
    <dataValidation type="list" allowBlank="1" showInputMessage="1" showErrorMessage="1" errorTitle="Errore" error="Valore di Scelta contraente non valido" sqref="F2818">
      <formula1>'Scelta Contraente'!$A$1:$A$28</formula1>
    </dataValidation>
    <dataValidation type="list" allowBlank="1" showInputMessage="1" showErrorMessage="1" errorTitle="Errore" error="Valore di Ruolo non valido" sqref="K2818">
      <formula1>Ruolo!$A$1:$A$5</formula1>
    </dataValidation>
    <dataValidation type="list" allowBlank="1" showInputMessage="1" showErrorMessage="1" errorTitle="Errore" error="Valore di Aggiudicataria non valido" sqref="L2818">
      <formula1>"SI,NO"</formula1>
    </dataValidation>
    <dataValidation type="list" allowBlank="1" showInputMessage="1" showErrorMessage="1" errorTitle="Errore" error="Valore di Scelta contraente non valido" sqref="F2819">
      <formula1>'Scelta Contraente'!$A$1:$A$28</formula1>
    </dataValidation>
    <dataValidation type="list" allowBlank="1" showInputMessage="1" showErrorMessage="1" errorTitle="Errore" error="Valore di Ruolo non valido" sqref="K2819">
      <formula1>Ruolo!$A$1:$A$5</formula1>
    </dataValidation>
    <dataValidation type="list" allowBlank="1" showInputMessage="1" showErrorMessage="1" errorTitle="Errore" error="Valore di Aggiudicataria non valido" sqref="L2819">
      <formula1>"SI,NO"</formula1>
    </dataValidation>
    <dataValidation type="list" allowBlank="1" showInputMessage="1" showErrorMessage="1" errorTitle="Errore" error="Valore di Scelta contraente non valido" sqref="F2820">
      <formula1>'Scelta Contraente'!$A$1:$A$28</formula1>
    </dataValidation>
    <dataValidation type="list" allowBlank="1" showInputMessage="1" showErrorMessage="1" errorTitle="Errore" error="Valore di Ruolo non valido" sqref="K2820">
      <formula1>Ruolo!$A$1:$A$5</formula1>
    </dataValidation>
    <dataValidation type="list" allowBlank="1" showInputMessage="1" showErrorMessage="1" errorTitle="Errore" error="Valore di Aggiudicataria non valido" sqref="L2820">
      <formula1>"SI,NO"</formula1>
    </dataValidation>
    <dataValidation type="list" allowBlank="1" showInputMessage="1" showErrorMessage="1" errorTitle="Errore" error="Valore di Scelta contraente non valido" sqref="F2821">
      <formula1>'Scelta Contraente'!$A$1:$A$28</formula1>
    </dataValidation>
    <dataValidation type="list" allowBlank="1" showInputMessage="1" showErrorMessage="1" errorTitle="Errore" error="Valore di Ruolo non valido" sqref="K2821">
      <formula1>Ruolo!$A$1:$A$5</formula1>
    </dataValidation>
    <dataValidation type="list" allowBlank="1" showInputMessage="1" showErrorMessage="1" errorTitle="Errore" error="Valore di Aggiudicataria non valido" sqref="L2821">
      <formula1>"SI,NO"</formula1>
    </dataValidation>
    <dataValidation type="list" allowBlank="1" showInputMessage="1" showErrorMessage="1" errorTitle="Errore" error="Valore di Scelta contraente non valido" sqref="F2822">
      <formula1>'Scelta Contraente'!$A$1:$A$28</formula1>
    </dataValidation>
    <dataValidation type="list" allowBlank="1" showInputMessage="1" showErrorMessage="1" errorTitle="Errore" error="Valore di Ruolo non valido" sqref="K2822">
      <formula1>Ruolo!$A$1:$A$5</formula1>
    </dataValidation>
    <dataValidation type="list" allowBlank="1" showInputMessage="1" showErrorMessage="1" errorTitle="Errore" error="Valore di Aggiudicataria non valido" sqref="L2822">
      <formula1>"SI,NO"</formula1>
    </dataValidation>
    <dataValidation type="list" allowBlank="1" showInputMessage="1" showErrorMessage="1" errorTitle="Errore" error="Valore di Scelta contraente non valido" sqref="F2823">
      <formula1>'Scelta Contraente'!$A$1:$A$28</formula1>
    </dataValidation>
    <dataValidation type="list" allowBlank="1" showInputMessage="1" showErrorMessage="1" errorTitle="Errore" error="Valore di Ruolo non valido" sqref="K2823">
      <formula1>Ruolo!$A$1:$A$5</formula1>
    </dataValidation>
    <dataValidation type="list" allowBlank="1" showInputMessage="1" showErrorMessage="1" errorTitle="Errore" error="Valore di Aggiudicataria non valido" sqref="L2823">
      <formula1>"SI,NO"</formula1>
    </dataValidation>
    <dataValidation type="list" allowBlank="1" showInputMessage="1" showErrorMessage="1" errorTitle="Errore" error="Valore di Scelta contraente non valido" sqref="F2824">
      <formula1>'Scelta Contraente'!$A$1:$A$28</formula1>
    </dataValidation>
    <dataValidation type="list" allowBlank="1" showInputMessage="1" showErrorMessage="1" errorTitle="Errore" error="Valore di Ruolo non valido" sqref="K2824">
      <formula1>Ruolo!$A$1:$A$5</formula1>
    </dataValidation>
    <dataValidation type="list" allowBlank="1" showInputMessage="1" showErrorMessage="1" errorTitle="Errore" error="Valore di Aggiudicataria non valido" sqref="L2824">
      <formula1>"SI,NO"</formula1>
    </dataValidation>
    <dataValidation type="list" allowBlank="1" showInputMessage="1" showErrorMessage="1" errorTitle="Errore" error="Valore di Scelta contraente non valido" sqref="F2825">
      <formula1>'Scelta Contraente'!$A$1:$A$28</formula1>
    </dataValidation>
    <dataValidation type="list" allowBlank="1" showInputMessage="1" showErrorMessage="1" errorTitle="Errore" error="Valore di Ruolo non valido" sqref="K2825">
      <formula1>Ruolo!$A$1:$A$5</formula1>
    </dataValidation>
    <dataValidation type="list" allowBlank="1" showInputMessage="1" showErrorMessage="1" errorTitle="Errore" error="Valore di Aggiudicataria non valido" sqref="L2825">
      <formula1>"SI,NO"</formula1>
    </dataValidation>
    <dataValidation type="list" allowBlank="1" showInputMessage="1" showErrorMessage="1" errorTitle="Errore" error="Valore di Scelta contraente non valido" sqref="F2826">
      <formula1>'Scelta Contraente'!$A$1:$A$28</formula1>
    </dataValidation>
    <dataValidation type="list" allowBlank="1" showInputMessage="1" showErrorMessage="1" errorTitle="Errore" error="Valore di Ruolo non valido" sqref="K2826">
      <formula1>Ruolo!$A$1:$A$5</formula1>
    </dataValidation>
    <dataValidation type="list" allowBlank="1" showInputMessage="1" showErrorMessage="1" errorTitle="Errore" error="Valore di Aggiudicataria non valido" sqref="L2826">
      <formula1>"SI,NO"</formula1>
    </dataValidation>
    <dataValidation type="list" allowBlank="1" showInputMessage="1" showErrorMessage="1" errorTitle="Errore" error="Valore di Scelta contraente non valido" sqref="F2827">
      <formula1>'Scelta Contraente'!$A$1:$A$28</formula1>
    </dataValidation>
    <dataValidation type="list" allowBlank="1" showInputMessage="1" showErrorMessage="1" errorTitle="Errore" error="Valore di Ruolo non valido" sqref="K2827">
      <formula1>Ruolo!$A$1:$A$5</formula1>
    </dataValidation>
    <dataValidation type="list" allowBlank="1" showInputMessage="1" showErrorMessage="1" errorTitle="Errore" error="Valore di Aggiudicataria non valido" sqref="L2827">
      <formula1>"SI,NO"</formula1>
    </dataValidation>
    <dataValidation type="list" allowBlank="1" showInputMessage="1" showErrorMessage="1" errorTitle="Errore" error="Valore di Scelta contraente non valido" sqref="F2828">
      <formula1>'Scelta Contraente'!$A$1:$A$28</formula1>
    </dataValidation>
    <dataValidation type="list" allowBlank="1" showInputMessage="1" showErrorMessage="1" errorTitle="Errore" error="Valore di Ruolo non valido" sqref="K2828">
      <formula1>Ruolo!$A$1:$A$5</formula1>
    </dataValidation>
    <dataValidation type="list" allowBlank="1" showInputMessage="1" showErrorMessage="1" errorTitle="Errore" error="Valore di Aggiudicataria non valido" sqref="L2828">
      <formula1>"SI,NO"</formula1>
    </dataValidation>
    <dataValidation type="list" allowBlank="1" showInputMessage="1" showErrorMessage="1" errorTitle="Errore" error="Valore di Scelta contraente non valido" sqref="F2829">
      <formula1>'Scelta Contraente'!$A$1:$A$28</formula1>
    </dataValidation>
    <dataValidation type="list" allowBlank="1" showInputMessage="1" showErrorMessage="1" errorTitle="Errore" error="Valore di Ruolo non valido" sqref="K2829">
      <formula1>Ruolo!$A$1:$A$5</formula1>
    </dataValidation>
    <dataValidation type="list" allowBlank="1" showInputMessage="1" showErrorMessage="1" errorTitle="Errore" error="Valore di Aggiudicataria non valido" sqref="L2829">
      <formula1>"SI,NO"</formula1>
    </dataValidation>
    <dataValidation type="list" allowBlank="1" showInputMessage="1" showErrorMessage="1" errorTitle="Errore" error="Valore di Scelta contraente non valido" sqref="F2830">
      <formula1>'Scelta Contraente'!$A$1:$A$28</formula1>
    </dataValidation>
    <dataValidation type="list" allowBlank="1" showInputMessage="1" showErrorMessage="1" errorTitle="Errore" error="Valore di Ruolo non valido" sqref="K2830">
      <formula1>Ruolo!$A$1:$A$5</formula1>
    </dataValidation>
    <dataValidation type="list" allowBlank="1" showInputMessage="1" showErrorMessage="1" errorTitle="Errore" error="Valore di Aggiudicataria non valido" sqref="L2830">
      <formula1>"SI,NO"</formula1>
    </dataValidation>
    <dataValidation type="list" allowBlank="1" showInputMessage="1" showErrorMessage="1" errorTitle="Errore" error="Valore di Scelta contraente non valido" sqref="F2831">
      <formula1>'Scelta Contraente'!$A$1:$A$28</formula1>
    </dataValidation>
    <dataValidation type="list" allowBlank="1" showInputMessage="1" showErrorMessage="1" errorTitle="Errore" error="Valore di Ruolo non valido" sqref="K2831">
      <formula1>Ruolo!$A$1:$A$5</formula1>
    </dataValidation>
    <dataValidation type="list" allowBlank="1" showInputMessage="1" showErrorMessage="1" errorTitle="Errore" error="Valore di Aggiudicataria non valido" sqref="L2831">
      <formula1>"SI,NO"</formula1>
    </dataValidation>
    <dataValidation type="list" allowBlank="1" showInputMessage="1" showErrorMessage="1" errorTitle="Errore" error="Valore di Scelta contraente non valido" sqref="F2832">
      <formula1>'Scelta Contraente'!$A$1:$A$28</formula1>
    </dataValidation>
    <dataValidation type="list" allowBlank="1" showInputMessage="1" showErrorMessage="1" errorTitle="Errore" error="Valore di Ruolo non valido" sqref="K2832">
      <formula1>Ruolo!$A$1:$A$5</formula1>
    </dataValidation>
    <dataValidation type="list" allowBlank="1" showInputMessage="1" showErrorMessage="1" errorTitle="Errore" error="Valore di Aggiudicataria non valido" sqref="L2832">
      <formula1>"SI,NO"</formula1>
    </dataValidation>
    <dataValidation type="list" allowBlank="1" showInputMessage="1" showErrorMessage="1" errorTitle="Errore" error="Valore di Scelta contraente non valido" sqref="F2833">
      <formula1>'Scelta Contraente'!$A$1:$A$28</formula1>
    </dataValidation>
    <dataValidation type="list" allowBlank="1" showInputMessage="1" showErrorMessage="1" errorTitle="Errore" error="Valore di Ruolo non valido" sqref="K2833">
      <formula1>Ruolo!$A$1:$A$5</formula1>
    </dataValidation>
    <dataValidation type="list" allowBlank="1" showInputMessage="1" showErrorMessage="1" errorTitle="Errore" error="Valore di Aggiudicataria non valido" sqref="L2833">
      <formula1>"SI,NO"</formula1>
    </dataValidation>
    <dataValidation type="list" allowBlank="1" showInputMessage="1" showErrorMessage="1" errorTitle="Errore" error="Valore di Scelta contraente non valido" sqref="F2834">
      <formula1>'Scelta Contraente'!$A$1:$A$28</formula1>
    </dataValidation>
    <dataValidation type="list" allowBlank="1" showInputMessage="1" showErrorMessage="1" errorTitle="Errore" error="Valore di Ruolo non valido" sqref="K2834">
      <formula1>Ruolo!$A$1:$A$5</formula1>
    </dataValidation>
    <dataValidation type="list" allowBlank="1" showInputMessage="1" showErrorMessage="1" errorTitle="Errore" error="Valore di Aggiudicataria non valido" sqref="L2834">
      <formula1>"SI,NO"</formula1>
    </dataValidation>
    <dataValidation type="list" allowBlank="1" showInputMessage="1" showErrorMessage="1" errorTitle="Errore" error="Valore di Scelta contraente non valido" sqref="F2835">
      <formula1>'Scelta Contraente'!$A$1:$A$28</formula1>
    </dataValidation>
    <dataValidation type="list" allowBlank="1" showInputMessage="1" showErrorMessage="1" errorTitle="Errore" error="Valore di Ruolo non valido" sqref="K2835">
      <formula1>Ruolo!$A$1:$A$5</formula1>
    </dataValidation>
    <dataValidation type="list" allowBlank="1" showInputMessage="1" showErrorMessage="1" errorTitle="Errore" error="Valore di Aggiudicataria non valido" sqref="L2835">
      <formula1>"SI,NO"</formula1>
    </dataValidation>
    <dataValidation type="list" allowBlank="1" showInputMessage="1" showErrorMessage="1" errorTitle="Errore" error="Valore di Scelta contraente non valido" sqref="F2836">
      <formula1>'Scelta Contraente'!$A$1:$A$28</formula1>
    </dataValidation>
    <dataValidation type="list" allowBlank="1" showInputMessage="1" showErrorMessage="1" errorTitle="Errore" error="Valore di Ruolo non valido" sqref="K2836">
      <formula1>Ruolo!$A$1:$A$5</formula1>
    </dataValidation>
    <dataValidation type="list" allowBlank="1" showInputMessage="1" showErrorMessage="1" errorTitle="Errore" error="Valore di Aggiudicataria non valido" sqref="L2836">
      <formula1>"SI,NO"</formula1>
    </dataValidation>
    <dataValidation type="list" allowBlank="1" showInputMessage="1" showErrorMessage="1" errorTitle="Errore" error="Valore di Scelta contraente non valido" sqref="F2837">
      <formula1>'Scelta Contraente'!$A$1:$A$28</formula1>
    </dataValidation>
    <dataValidation type="list" allowBlank="1" showInputMessage="1" showErrorMessage="1" errorTitle="Errore" error="Valore di Ruolo non valido" sqref="K2837">
      <formula1>Ruolo!$A$1:$A$5</formula1>
    </dataValidation>
    <dataValidation type="list" allowBlank="1" showInputMessage="1" showErrorMessage="1" errorTitle="Errore" error="Valore di Aggiudicataria non valido" sqref="L2837">
      <formula1>"SI,NO"</formula1>
    </dataValidation>
    <dataValidation type="list" allowBlank="1" showInputMessage="1" showErrorMessage="1" errorTitle="Errore" error="Valore di Scelta contraente non valido" sqref="F2838">
      <formula1>'Scelta Contraente'!$A$1:$A$28</formula1>
    </dataValidation>
    <dataValidation type="list" allowBlank="1" showInputMessage="1" showErrorMessage="1" errorTitle="Errore" error="Valore di Ruolo non valido" sqref="K2838">
      <formula1>Ruolo!$A$1:$A$5</formula1>
    </dataValidation>
    <dataValidation type="list" allowBlank="1" showInputMessage="1" showErrorMessage="1" errorTitle="Errore" error="Valore di Aggiudicataria non valido" sqref="L2838">
      <formula1>"SI,NO"</formula1>
    </dataValidation>
    <dataValidation type="list" allowBlank="1" showInputMessage="1" showErrorMessage="1" errorTitle="Errore" error="Valore di Scelta contraente non valido" sqref="F2839">
      <formula1>'Scelta Contraente'!$A$1:$A$28</formula1>
    </dataValidation>
    <dataValidation type="list" allowBlank="1" showInputMessage="1" showErrorMessage="1" errorTitle="Errore" error="Valore di Ruolo non valido" sqref="K2839">
      <formula1>Ruolo!$A$1:$A$5</formula1>
    </dataValidation>
    <dataValidation type="list" allowBlank="1" showInputMessage="1" showErrorMessage="1" errorTitle="Errore" error="Valore di Aggiudicataria non valido" sqref="L2839">
      <formula1>"SI,NO"</formula1>
    </dataValidation>
    <dataValidation type="list" allowBlank="1" showInputMessage="1" showErrorMessage="1" errorTitle="Errore" error="Valore di Scelta contraente non valido" sqref="F2840">
      <formula1>'Scelta Contraente'!$A$1:$A$28</formula1>
    </dataValidation>
    <dataValidation type="list" allowBlank="1" showInputMessage="1" showErrorMessage="1" errorTitle="Errore" error="Valore di Ruolo non valido" sqref="K2840">
      <formula1>Ruolo!$A$1:$A$5</formula1>
    </dataValidation>
    <dataValidation type="list" allowBlank="1" showInputMessage="1" showErrorMessage="1" errorTitle="Errore" error="Valore di Aggiudicataria non valido" sqref="L2840">
      <formula1>"SI,NO"</formula1>
    </dataValidation>
    <dataValidation type="list" allowBlank="1" showInputMessage="1" showErrorMessage="1" errorTitle="Errore" error="Valore di Scelta contraente non valido" sqref="F2841">
      <formula1>'Scelta Contraente'!$A$1:$A$28</formula1>
    </dataValidation>
    <dataValidation type="list" allowBlank="1" showInputMessage="1" showErrorMessage="1" errorTitle="Errore" error="Valore di Ruolo non valido" sqref="K2841">
      <formula1>Ruolo!$A$1:$A$5</formula1>
    </dataValidation>
    <dataValidation type="list" allowBlank="1" showInputMessage="1" showErrorMessage="1" errorTitle="Errore" error="Valore di Aggiudicataria non valido" sqref="L2841">
      <formula1>"SI,NO"</formula1>
    </dataValidation>
    <dataValidation type="list" allowBlank="1" showInputMessage="1" showErrorMessage="1" errorTitle="Errore" error="Valore di Scelta contraente non valido" sqref="F2842">
      <formula1>'Scelta Contraente'!$A$1:$A$28</formula1>
    </dataValidation>
    <dataValidation type="list" allowBlank="1" showInputMessage="1" showErrorMessage="1" errorTitle="Errore" error="Valore di Ruolo non valido" sqref="K2842">
      <formula1>Ruolo!$A$1:$A$5</formula1>
    </dataValidation>
    <dataValidation type="list" allowBlank="1" showInputMessage="1" showErrorMessage="1" errorTitle="Errore" error="Valore di Aggiudicataria non valido" sqref="L2842">
      <formula1>"SI,NO"</formula1>
    </dataValidation>
    <dataValidation type="list" allowBlank="1" showInputMessage="1" showErrorMessage="1" errorTitle="Errore" error="Valore di Scelta contraente non valido" sqref="F2843">
      <formula1>'Scelta Contraente'!$A$1:$A$28</formula1>
    </dataValidation>
    <dataValidation type="list" allowBlank="1" showInputMessage="1" showErrorMessage="1" errorTitle="Errore" error="Valore di Ruolo non valido" sqref="K2843">
      <formula1>Ruolo!$A$1:$A$5</formula1>
    </dataValidation>
    <dataValidation type="list" allowBlank="1" showInputMessage="1" showErrorMessage="1" errorTitle="Errore" error="Valore di Aggiudicataria non valido" sqref="L2843">
      <formula1>"SI,NO"</formula1>
    </dataValidation>
    <dataValidation type="list" allowBlank="1" showInputMessage="1" showErrorMessage="1" errorTitle="Errore" error="Valore di Scelta contraente non valido" sqref="F2844">
      <formula1>'Scelta Contraente'!$A$1:$A$28</formula1>
    </dataValidation>
    <dataValidation type="list" allowBlank="1" showInputMessage="1" showErrorMessage="1" errorTitle="Errore" error="Valore di Ruolo non valido" sqref="K2844">
      <formula1>Ruolo!$A$1:$A$5</formula1>
    </dataValidation>
    <dataValidation type="list" allowBlank="1" showInputMessage="1" showErrorMessage="1" errorTitle="Errore" error="Valore di Aggiudicataria non valido" sqref="L2844">
      <formula1>"SI,NO"</formula1>
    </dataValidation>
    <dataValidation type="list" allowBlank="1" showInputMessage="1" showErrorMessage="1" errorTitle="Errore" error="Valore di Scelta contraente non valido" sqref="F2845">
      <formula1>'Scelta Contraente'!$A$1:$A$28</formula1>
    </dataValidation>
    <dataValidation type="list" allowBlank="1" showInputMessage="1" showErrorMessage="1" errorTitle="Errore" error="Valore di Ruolo non valido" sqref="K2845">
      <formula1>Ruolo!$A$1:$A$5</formula1>
    </dataValidation>
    <dataValidation type="list" allowBlank="1" showInputMessage="1" showErrorMessage="1" errorTitle="Errore" error="Valore di Aggiudicataria non valido" sqref="L2845">
      <formula1>"SI,NO"</formula1>
    </dataValidation>
    <dataValidation type="list" allowBlank="1" showInputMessage="1" showErrorMessage="1" errorTitle="Errore" error="Valore di Scelta contraente non valido" sqref="F2846">
      <formula1>'Scelta Contraente'!$A$1:$A$28</formula1>
    </dataValidation>
    <dataValidation type="list" allowBlank="1" showInputMessage="1" showErrorMessage="1" errorTitle="Errore" error="Valore di Ruolo non valido" sqref="K2846">
      <formula1>Ruolo!$A$1:$A$5</formula1>
    </dataValidation>
    <dataValidation type="list" allowBlank="1" showInputMessage="1" showErrorMessage="1" errorTitle="Errore" error="Valore di Aggiudicataria non valido" sqref="L2846">
      <formula1>"SI,NO"</formula1>
    </dataValidation>
    <dataValidation type="list" allowBlank="1" showInputMessage="1" showErrorMessage="1" errorTitle="Errore" error="Valore di Scelta contraente non valido" sqref="F2847">
      <formula1>'Scelta Contraente'!$A$1:$A$28</formula1>
    </dataValidation>
    <dataValidation type="list" allowBlank="1" showInputMessage="1" showErrorMessage="1" errorTitle="Errore" error="Valore di Ruolo non valido" sqref="K2847">
      <formula1>Ruolo!$A$1:$A$5</formula1>
    </dataValidation>
    <dataValidation type="list" allowBlank="1" showInputMessage="1" showErrorMessage="1" errorTitle="Errore" error="Valore di Aggiudicataria non valido" sqref="L2847">
      <formula1>"SI,NO"</formula1>
    </dataValidation>
    <dataValidation type="list" allowBlank="1" showInputMessage="1" showErrorMessage="1" errorTitle="Errore" error="Valore di Scelta contraente non valido" sqref="F2848">
      <formula1>'Scelta Contraente'!$A$1:$A$28</formula1>
    </dataValidation>
    <dataValidation type="list" allowBlank="1" showInputMessage="1" showErrorMessage="1" errorTitle="Errore" error="Valore di Ruolo non valido" sqref="K2848">
      <formula1>Ruolo!$A$1:$A$5</formula1>
    </dataValidation>
    <dataValidation type="list" allowBlank="1" showInputMessage="1" showErrorMessage="1" errorTitle="Errore" error="Valore di Aggiudicataria non valido" sqref="L2848">
      <formula1>"SI,NO"</formula1>
    </dataValidation>
    <dataValidation type="list" allowBlank="1" showInputMessage="1" showErrorMessage="1" errorTitle="Errore" error="Valore di Scelta contraente non valido" sqref="F2849">
      <formula1>'Scelta Contraente'!$A$1:$A$28</formula1>
    </dataValidation>
    <dataValidation type="list" allowBlank="1" showInputMessage="1" showErrorMessage="1" errorTitle="Errore" error="Valore di Ruolo non valido" sqref="K2849">
      <formula1>Ruolo!$A$1:$A$5</formula1>
    </dataValidation>
    <dataValidation type="list" allowBlank="1" showInputMessage="1" showErrorMessage="1" errorTitle="Errore" error="Valore di Aggiudicataria non valido" sqref="L2849">
      <formula1>"SI,NO"</formula1>
    </dataValidation>
    <dataValidation type="list" allowBlank="1" showInputMessage="1" showErrorMessage="1" errorTitle="Errore" error="Valore di Scelta contraente non valido" sqref="F2850">
      <formula1>'Scelta Contraente'!$A$1:$A$28</formula1>
    </dataValidation>
    <dataValidation type="list" allowBlank="1" showInputMessage="1" showErrorMessage="1" errorTitle="Errore" error="Valore di Ruolo non valido" sqref="K2850">
      <formula1>Ruolo!$A$1:$A$5</formula1>
    </dataValidation>
    <dataValidation type="list" allowBlank="1" showInputMessage="1" showErrorMessage="1" errorTitle="Errore" error="Valore di Aggiudicataria non valido" sqref="L2850">
      <formula1>"SI,NO"</formula1>
    </dataValidation>
    <dataValidation type="list" allowBlank="1" showInputMessage="1" showErrorMessage="1" errorTitle="Errore" error="Valore di Scelta contraente non valido" sqref="F2851">
      <formula1>'Scelta Contraente'!$A$1:$A$28</formula1>
    </dataValidation>
    <dataValidation type="list" allowBlank="1" showInputMessage="1" showErrorMessage="1" errorTitle="Errore" error="Valore di Ruolo non valido" sqref="K2851">
      <formula1>Ruolo!$A$1:$A$5</formula1>
    </dataValidation>
    <dataValidation type="list" allowBlank="1" showInputMessage="1" showErrorMessage="1" errorTitle="Errore" error="Valore di Aggiudicataria non valido" sqref="L2851">
      <formula1>"SI,NO"</formula1>
    </dataValidation>
    <dataValidation type="list" allowBlank="1" showInputMessage="1" showErrorMessage="1" errorTitle="Errore" error="Valore di Scelta contraente non valido" sqref="F2852">
      <formula1>'Scelta Contraente'!$A$1:$A$28</formula1>
    </dataValidation>
    <dataValidation type="list" allowBlank="1" showInputMessage="1" showErrorMessage="1" errorTitle="Errore" error="Valore di Ruolo non valido" sqref="K2852">
      <formula1>Ruolo!$A$1:$A$5</formula1>
    </dataValidation>
    <dataValidation type="list" allowBlank="1" showInputMessage="1" showErrorMessage="1" errorTitle="Errore" error="Valore di Aggiudicataria non valido" sqref="L2852">
      <formula1>"SI,NO"</formula1>
    </dataValidation>
    <dataValidation type="list" allowBlank="1" showInputMessage="1" showErrorMessage="1" errorTitle="Errore" error="Valore di Scelta contraente non valido" sqref="F2853">
      <formula1>'Scelta Contraente'!$A$1:$A$28</formula1>
    </dataValidation>
    <dataValidation type="list" allowBlank="1" showInputMessage="1" showErrorMessage="1" errorTitle="Errore" error="Valore di Ruolo non valido" sqref="K2853">
      <formula1>Ruolo!$A$1:$A$5</formula1>
    </dataValidation>
    <dataValidation type="list" allowBlank="1" showInputMessage="1" showErrorMessage="1" errorTitle="Errore" error="Valore di Aggiudicataria non valido" sqref="L2853">
      <formula1>"SI,NO"</formula1>
    </dataValidation>
    <dataValidation type="list" allowBlank="1" showInputMessage="1" showErrorMessage="1" errorTitle="Errore" error="Valore di Scelta contraente non valido" sqref="F2854">
      <formula1>'Scelta Contraente'!$A$1:$A$28</formula1>
    </dataValidation>
    <dataValidation type="list" allowBlank="1" showInputMessage="1" showErrorMessage="1" errorTitle="Errore" error="Valore di Ruolo non valido" sqref="K2854">
      <formula1>Ruolo!$A$1:$A$5</formula1>
    </dataValidation>
    <dataValidation type="list" allowBlank="1" showInputMessage="1" showErrorMessage="1" errorTitle="Errore" error="Valore di Aggiudicataria non valido" sqref="L2854">
      <formula1>"SI,NO"</formula1>
    </dataValidation>
    <dataValidation type="list" allowBlank="1" showInputMessage="1" showErrorMessage="1" errorTitle="Errore" error="Valore di Scelta contraente non valido" sqref="F2855">
      <formula1>'Scelta Contraente'!$A$1:$A$28</formula1>
    </dataValidation>
    <dataValidation type="list" allowBlank="1" showInputMessage="1" showErrorMessage="1" errorTitle="Errore" error="Valore di Ruolo non valido" sqref="K2855">
      <formula1>Ruolo!$A$1:$A$5</formula1>
    </dataValidation>
    <dataValidation type="list" allowBlank="1" showInputMessage="1" showErrorMessage="1" errorTitle="Errore" error="Valore di Aggiudicataria non valido" sqref="L2855">
      <formula1>"SI,NO"</formula1>
    </dataValidation>
    <dataValidation type="list" allowBlank="1" showInputMessage="1" showErrorMessage="1" errorTitle="Errore" error="Valore di Scelta contraente non valido" sqref="F2856">
      <formula1>'Scelta Contraente'!$A$1:$A$28</formula1>
    </dataValidation>
    <dataValidation type="list" allowBlank="1" showInputMessage="1" showErrorMessage="1" errorTitle="Errore" error="Valore di Ruolo non valido" sqref="K2856">
      <formula1>Ruolo!$A$1:$A$5</formula1>
    </dataValidation>
    <dataValidation type="list" allowBlank="1" showInputMessage="1" showErrorMessage="1" errorTitle="Errore" error="Valore di Aggiudicataria non valido" sqref="L2856">
      <formula1>"SI,NO"</formula1>
    </dataValidation>
    <dataValidation type="list" allowBlank="1" showInputMessage="1" showErrorMessage="1" errorTitle="Errore" error="Valore di Scelta contraente non valido" sqref="F2857">
      <formula1>'Scelta Contraente'!$A$1:$A$28</formula1>
    </dataValidation>
    <dataValidation type="list" allowBlank="1" showInputMessage="1" showErrorMessage="1" errorTitle="Errore" error="Valore di Ruolo non valido" sqref="K2857">
      <formula1>Ruolo!$A$1:$A$5</formula1>
    </dataValidation>
    <dataValidation type="list" allowBlank="1" showInputMessage="1" showErrorMessage="1" errorTitle="Errore" error="Valore di Aggiudicataria non valido" sqref="L2857">
      <formula1>"SI,NO"</formula1>
    </dataValidation>
    <dataValidation type="list" allowBlank="1" showInputMessage="1" showErrorMessage="1" errorTitle="Errore" error="Valore di Scelta contraente non valido" sqref="F2858">
      <formula1>'Scelta Contraente'!$A$1:$A$28</formula1>
    </dataValidation>
    <dataValidation type="list" allowBlank="1" showInputMessage="1" showErrorMessage="1" errorTitle="Errore" error="Valore di Ruolo non valido" sqref="K2858">
      <formula1>Ruolo!$A$1:$A$5</formula1>
    </dataValidation>
    <dataValidation type="list" allowBlank="1" showInputMessage="1" showErrorMessage="1" errorTitle="Errore" error="Valore di Aggiudicataria non valido" sqref="L2858">
      <formula1>"SI,NO"</formula1>
    </dataValidation>
    <dataValidation type="list" allowBlank="1" showInputMessage="1" showErrorMessage="1" errorTitle="Errore" error="Valore di Scelta contraente non valido" sqref="F2859">
      <formula1>'Scelta Contraente'!$A$1:$A$28</formula1>
    </dataValidation>
    <dataValidation type="list" allowBlank="1" showInputMessage="1" showErrorMessage="1" errorTitle="Errore" error="Valore di Ruolo non valido" sqref="K2859">
      <formula1>Ruolo!$A$1:$A$5</formula1>
    </dataValidation>
    <dataValidation type="list" allowBlank="1" showInputMessage="1" showErrorMessage="1" errorTitle="Errore" error="Valore di Aggiudicataria non valido" sqref="L2859">
      <formula1>"SI,NO"</formula1>
    </dataValidation>
    <dataValidation type="list" allowBlank="1" showInputMessage="1" showErrorMessage="1" errorTitle="Errore" error="Valore di Scelta contraente non valido" sqref="F2860">
      <formula1>'Scelta Contraente'!$A$1:$A$28</formula1>
    </dataValidation>
    <dataValidation type="list" allowBlank="1" showInputMessage="1" showErrorMessage="1" errorTitle="Errore" error="Valore di Ruolo non valido" sqref="K2860">
      <formula1>Ruolo!$A$1:$A$5</formula1>
    </dataValidation>
    <dataValidation type="list" allowBlank="1" showInputMessage="1" showErrorMessage="1" errorTitle="Errore" error="Valore di Aggiudicataria non valido" sqref="L2860">
      <formula1>"SI,NO"</formula1>
    </dataValidation>
    <dataValidation type="list" allowBlank="1" showInputMessage="1" showErrorMessage="1" errorTitle="Errore" error="Valore di Scelta contraente non valido" sqref="F2861">
      <formula1>'Scelta Contraente'!$A$1:$A$28</formula1>
    </dataValidation>
    <dataValidation type="list" allowBlank="1" showInputMessage="1" showErrorMessage="1" errorTitle="Errore" error="Valore di Ruolo non valido" sqref="K2861">
      <formula1>Ruolo!$A$1:$A$5</formula1>
    </dataValidation>
    <dataValidation type="list" allowBlank="1" showInputMessage="1" showErrorMessage="1" errorTitle="Errore" error="Valore di Aggiudicataria non valido" sqref="L2861">
      <formula1>"SI,NO"</formula1>
    </dataValidation>
    <dataValidation type="list" allowBlank="1" showInputMessage="1" showErrorMessage="1" errorTitle="Errore" error="Valore di Scelta contraente non valido" sqref="F2862">
      <formula1>'Scelta Contraente'!$A$1:$A$28</formula1>
    </dataValidation>
    <dataValidation type="list" allowBlank="1" showInputMessage="1" showErrorMessage="1" errorTitle="Errore" error="Valore di Ruolo non valido" sqref="K2862">
      <formula1>Ruolo!$A$1:$A$5</formula1>
    </dataValidation>
    <dataValidation type="list" allowBlank="1" showInputMessage="1" showErrorMessage="1" errorTitle="Errore" error="Valore di Aggiudicataria non valido" sqref="L2862">
      <formula1>"SI,NO"</formula1>
    </dataValidation>
    <dataValidation type="list" allowBlank="1" showInputMessage="1" showErrorMessage="1" errorTitle="Errore" error="Valore di Scelta contraente non valido" sqref="F2863">
      <formula1>'Scelta Contraente'!$A$1:$A$28</formula1>
    </dataValidation>
    <dataValidation type="list" allowBlank="1" showInputMessage="1" showErrorMessage="1" errorTitle="Errore" error="Valore di Ruolo non valido" sqref="K2863">
      <formula1>Ruolo!$A$1:$A$5</formula1>
    </dataValidation>
    <dataValidation type="list" allowBlank="1" showInputMessage="1" showErrorMessage="1" errorTitle="Errore" error="Valore di Aggiudicataria non valido" sqref="L2863">
      <formula1>"SI,NO"</formula1>
    </dataValidation>
    <dataValidation type="list" allowBlank="1" showInputMessage="1" showErrorMessage="1" errorTitle="Errore" error="Valore di Scelta contraente non valido" sqref="F2864">
      <formula1>'Scelta Contraente'!$A$1:$A$28</formula1>
    </dataValidation>
    <dataValidation type="list" allowBlank="1" showInputMessage="1" showErrorMessage="1" errorTitle="Errore" error="Valore di Ruolo non valido" sqref="K2864">
      <formula1>Ruolo!$A$1:$A$5</formula1>
    </dataValidation>
    <dataValidation type="list" allowBlank="1" showInputMessage="1" showErrorMessage="1" errorTitle="Errore" error="Valore di Aggiudicataria non valido" sqref="L2864">
      <formula1>"SI,NO"</formula1>
    </dataValidation>
    <dataValidation type="list" allowBlank="1" showInputMessage="1" showErrorMessage="1" errorTitle="Errore" error="Valore di Scelta contraente non valido" sqref="F2865">
      <formula1>'Scelta Contraente'!$A$1:$A$28</formula1>
    </dataValidation>
    <dataValidation type="list" allowBlank="1" showInputMessage="1" showErrorMessage="1" errorTitle="Errore" error="Valore di Ruolo non valido" sqref="K2865">
      <formula1>Ruolo!$A$1:$A$5</formula1>
    </dataValidation>
    <dataValidation type="list" allowBlank="1" showInputMessage="1" showErrorMessage="1" errorTitle="Errore" error="Valore di Aggiudicataria non valido" sqref="L2865">
      <formula1>"SI,NO"</formula1>
    </dataValidation>
    <dataValidation type="list" allowBlank="1" showInputMessage="1" showErrorMessage="1" errorTitle="Errore" error="Valore di Scelta contraente non valido" sqref="F2866">
      <formula1>'Scelta Contraente'!$A$1:$A$28</formula1>
    </dataValidation>
    <dataValidation type="list" allowBlank="1" showInputMessage="1" showErrorMessage="1" errorTitle="Errore" error="Valore di Ruolo non valido" sqref="K2866">
      <formula1>Ruolo!$A$1:$A$5</formula1>
    </dataValidation>
    <dataValidation type="list" allowBlank="1" showInputMessage="1" showErrorMessage="1" errorTitle="Errore" error="Valore di Aggiudicataria non valido" sqref="L2866">
      <formula1>"SI,NO"</formula1>
    </dataValidation>
    <dataValidation type="list" allowBlank="1" showInputMessage="1" showErrorMessage="1" errorTitle="Errore" error="Valore di Scelta contraente non valido" sqref="F2867">
      <formula1>'Scelta Contraente'!$A$1:$A$28</formula1>
    </dataValidation>
    <dataValidation type="list" allowBlank="1" showInputMessage="1" showErrorMessage="1" errorTitle="Errore" error="Valore di Ruolo non valido" sqref="K2867">
      <formula1>Ruolo!$A$1:$A$5</formula1>
    </dataValidation>
    <dataValidation type="list" allowBlank="1" showInputMessage="1" showErrorMessage="1" errorTitle="Errore" error="Valore di Aggiudicataria non valido" sqref="L2867">
      <formula1>"SI,NO"</formula1>
    </dataValidation>
    <dataValidation type="list" allowBlank="1" showInputMessage="1" showErrorMessage="1" errorTitle="Errore" error="Valore di Scelta contraente non valido" sqref="F2868">
      <formula1>'Scelta Contraente'!$A$1:$A$28</formula1>
    </dataValidation>
    <dataValidation type="list" allowBlank="1" showInputMessage="1" showErrorMessage="1" errorTitle="Errore" error="Valore di Ruolo non valido" sqref="K2868">
      <formula1>Ruolo!$A$1:$A$5</formula1>
    </dataValidation>
    <dataValidation type="list" allowBlank="1" showInputMessage="1" showErrorMessage="1" errorTitle="Errore" error="Valore di Aggiudicataria non valido" sqref="L2868">
      <formula1>"SI,NO"</formula1>
    </dataValidation>
    <dataValidation type="list" allowBlank="1" showInputMessage="1" showErrorMessage="1" errorTitle="Errore" error="Valore di Scelta contraente non valido" sqref="F2869">
      <formula1>'Scelta Contraente'!$A$1:$A$28</formula1>
    </dataValidation>
    <dataValidation type="list" allowBlank="1" showInputMessage="1" showErrorMessage="1" errorTitle="Errore" error="Valore di Ruolo non valido" sqref="K2869">
      <formula1>Ruolo!$A$1:$A$5</formula1>
    </dataValidation>
    <dataValidation type="list" allowBlank="1" showInputMessage="1" showErrorMessage="1" errorTitle="Errore" error="Valore di Aggiudicataria non valido" sqref="L2869">
      <formula1>"SI,NO"</formula1>
    </dataValidation>
    <dataValidation type="list" allowBlank="1" showInputMessage="1" showErrorMessage="1" errorTitle="Errore" error="Valore di Scelta contraente non valido" sqref="F2870">
      <formula1>'Scelta Contraente'!$A$1:$A$28</formula1>
    </dataValidation>
    <dataValidation type="list" allowBlank="1" showInputMessage="1" showErrorMessage="1" errorTitle="Errore" error="Valore di Ruolo non valido" sqref="K2870">
      <formula1>Ruolo!$A$1:$A$5</formula1>
    </dataValidation>
    <dataValidation type="list" allowBlank="1" showInputMessage="1" showErrorMessage="1" errorTitle="Errore" error="Valore di Aggiudicataria non valido" sqref="L2870">
      <formula1>"SI,NO"</formula1>
    </dataValidation>
    <dataValidation type="list" allowBlank="1" showInputMessage="1" showErrorMessage="1" errorTitle="Errore" error="Valore di Scelta contraente non valido" sqref="F2871">
      <formula1>'Scelta Contraente'!$A$1:$A$28</formula1>
    </dataValidation>
    <dataValidation type="list" allowBlank="1" showInputMessage="1" showErrorMessage="1" errorTitle="Errore" error="Valore di Ruolo non valido" sqref="K2871">
      <formula1>Ruolo!$A$1:$A$5</formula1>
    </dataValidation>
    <dataValidation type="list" allowBlank="1" showInputMessage="1" showErrorMessage="1" errorTitle="Errore" error="Valore di Aggiudicataria non valido" sqref="L2871">
      <formula1>"SI,NO"</formula1>
    </dataValidation>
    <dataValidation type="list" allowBlank="1" showInputMessage="1" showErrorMessage="1" errorTitle="Errore" error="Valore di Scelta contraente non valido" sqref="F2872">
      <formula1>'Scelta Contraente'!$A$1:$A$28</formula1>
    </dataValidation>
    <dataValidation type="list" allowBlank="1" showInputMessage="1" showErrorMessage="1" errorTitle="Errore" error="Valore di Ruolo non valido" sqref="K2872">
      <formula1>Ruolo!$A$1:$A$5</formula1>
    </dataValidation>
    <dataValidation type="list" allowBlank="1" showInputMessage="1" showErrorMessage="1" errorTitle="Errore" error="Valore di Aggiudicataria non valido" sqref="L2872">
      <formula1>"SI,NO"</formula1>
    </dataValidation>
    <dataValidation type="list" allowBlank="1" showInputMessage="1" showErrorMessage="1" errorTitle="Errore" error="Valore di Scelta contraente non valido" sqref="F2873">
      <formula1>'Scelta Contraente'!$A$1:$A$28</formula1>
    </dataValidation>
    <dataValidation type="list" allowBlank="1" showInputMessage="1" showErrorMessage="1" errorTitle="Errore" error="Valore di Ruolo non valido" sqref="K2873">
      <formula1>Ruolo!$A$1:$A$5</formula1>
    </dataValidation>
    <dataValidation type="list" allowBlank="1" showInputMessage="1" showErrorMessage="1" errorTitle="Errore" error="Valore di Aggiudicataria non valido" sqref="L2873">
      <formula1>"SI,NO"</formula1>
    </dataValidation>
    <dataValidation type="list" allowBlank="1" showInputMessage="1" showErrorMessage="1" errorTitle="Errore" error="Valore di Scelta contraente non valido" sqref="F2874">
      <formula1>'Scelta Contraente'!$A$1:$A$28</formula1>
    </dataValidation>
    <dataValidation type="list" allowBlank="1" showInputMessage="1" showErrorMessage="1" errorTitle="Errore" error="Valore di Ruolo non valido" sqref="K2874">
      <formula1>Ruolo!$A$1:$A$5</formula1>
    </dataValidation>
    <dataValidation type="list" allowBlank="1" showInputMessage="1" showErrorMessage="1" errorTitle="Errore" error="Valore di Aggiudicataria non valido" sqref="L2874">
      <formula1>"SI,NO"</formula1>
    </dataValidation>
    <dataValidation type="list" allowBlank="1" showInputMessage="1" showErrorMessage="1" errorTitle="Errore" error="Valore di Scelta contraente non valido" sqref="F2875">
      <formula1>'Scelta Contraente'!$A$1:$A$28</formula1>
    </dataValidation>
    <dataValidation type="list" allowBlank="1" showInputMessage="1" showErrorMessage="1" errorTitle="Errore" error="Valore di Ruolo non valido" sqref="K2875">
      <formula1>Ruolo!$A$1:$A$5</formula1>
    </dataValidation>
    <dataValidation type="list" allowBlank="1" showInputMessage="1" showErrorMessage="1" errorTitle="Errore" error="Valore di Aggiudicataria non valido" sqref="L2875">
      <formula1>"SI,NO"</formula1>
    </dataValidation>
    <dataValidation type="list" allowBlank="1" showInputMessage="1" showErrorMessage="1" errorTitle="Errore" error="Valore di Scelta contraente non valido" sqref="F2876">
      <formula1>'Scelta Contraente'!$A$1:$A$28</formula1>
    </dataValidation>
    <dataValidation type="list" allowBlank="1" showInputMessage="1" showErrorMessage="1" errorTitle="Errore" error="Valore di Ruolo non valido" sqref="K2876">
      <formula1>Ruolo!$A$1:$A$5</formula1>
    </dataValidation>
    <dataValidation type="list" allowBlank="1" showInputMessage="1" showErrorMessage="1" errorTitle="Errore" error="Valore di Aggiudicataria non valido" sqref="L2876">
      <formula1>"SI,NO"</formula1>
    </dataValidation>
    <dataValidation type="list" allowBlank="1" showInputMessage="1" showErrorMessage="1" errorTitle="Errore" error="Valore di Scelta contraente non valido" sqref="F2877">
      <formula1>'Scelta Contraente'!$A$1:$A$28</formula1>
    </dataValidation>
    <dataValidation type="list" allowBlank="1" showInputMessage="1" showErrorMessage="1" errorTitle="Errore" error="Valore di Ruolo non valido" sqref="K2877">
      <formula1>Ruolo!$A$1:$A$5</formula1>
    </dataValidation>
    <dataValidation type="list" allowBlank="1" showInputMessage="1" showErrorMessage="1" errorTitle="Errore" error="Valore di Aggiudicataria non valido" sqref="L2877">
      <formula1>"SI,NO"</formula1>
    </dataValidation>
    <dataValidation type="list" allowBlank="1" showInputMessage="1" showErrorMessage="1" errorTitle="Errore" error="Valore di Scelta contraente non valido" sqref="F2878">
      <formula1>'Scelta Contraente'!$A$1:$A$28</formula1>
    </dataValidation>
    <dataValidation type="list" allowBlank="1" showInputMessage="1" showErrorMessage="1" errorTitle="Errore" error="Valore di Ruolo non valido" sqref="K2878">
      <formula1>Ruolo!$A$1:$A$5</formula1>
    </dataValidation>
    <dataValidation type="list" allowBlank="1" showInputMessage="1" showErrorMessage="1" errorTitle="Errore" error="Valore di Aggiudicataria non valido" sqref="L2878">
      <formula1>"SI,NO"</formula1>
    </dataValidation>
    <dataValidation type="list" allowBlank="1" showInputMessage="1" showErrorMessage="1" errorTitle="Errore" error="Valore di Scelta contraente non valido" sqref="F2879">
      <formula1>'Scelta Contraente'!$A$1:$A$28</formula1>
    </dataValidation>
    <dataValidation type="list" allowBlank="1" showInputMessage="1" showErrorMessage="1" errorTitle="Errore" error="Valore di Ruolo non valido" sqref="K2879">
      <formula1>Ruolo!$A$1:$A$5</formula1>
    </dataValidation>
    <dataValidation type="list" allowBlank="1" showInputMessage="1" showErrorMessage="1" errorTitle="Errore" error="Valore di Aggiudicataria non valido" sqref="L2879">
      <formula1>"SI,NO"</formula1>
    </dataValidation>
    <dataValidation type="list" allowBlank="1" showInputMessage="1" showErrorMessage="1" errorTitle="Errore" error="Valore di Scelta contraente non valido" sqref="F2880">
      <formula1>'Scelta Contraente'!$A$1:$A$28</formula1>
    </dataValidation>
    <dataValidation type="list" allowBlank="1" showInputMessage="1" showErrorMessage="1" errorTitle="Errore" error="Valore di Ruolo non valido" sqref="K2880">
      <formula1>Ruolo!$A$1:$A$5</formula1>
    </dataValidation>
    <dataValidation type="list" allowBlank="1" showInputMessage="1" showErrorMessage="1" errorTitle="Errore" error="Valore di Aggiudicataria non valido" sqref="L2880">
      <formula1>"SI,NO"</formula1>
    </dataValidation>
    <dataValidation type="list" allowBlank="1" showInputMessage="1" showErrorMessage="1" errorTitle="Errore" error="Valore di Scelta contraente non valido" sqref="F2881">
      <formula1>'Scelta Contraente'!$A$1:$A$28</formula1>
    </dataValidation>
    <dataValidation type="list" allowBlank="1" showInputMessage="1" showErrorMessage="1" errorTitle="Errore" error="Valore di Ruolo non valido" sqref="K2881">
      <formula1>Ruolo!$A$1:$A$5</formula1>
    </dataValidation>
    <dataValidation type="list" allowBlank="1" showInputMessage="1" showErrorMessage="1" errorTitle="Errore" error="Valore di Aggiudicataria non valido" sqref="L2881">
      <formula1>"SI,NO"</formula1>
    </dataValidation>
    <dataValidation type="list" allowBlank="1" showInputMessage="1" showErrorMessage="1" errorTitle="Errore" error="Valore di Scelta contraente non valido" sqref="F2882">
      <formula1>'Scelta Contraente'!$A$1:$A$28</formula1>
    </dataValidation>
    <dataValidation type="list" allowBlank="1" showInputMessage="1" showErrorMessage="1" errorTitle="Errore" error="Valore di Ruolo non valido" sqref="K2882">
      <formula1>Ruolo!$A$1:$A$5</formula1>
    </dataValidation>
    <dataValidation type="list" allowBlank="1" showInputMessage="1" showErrorMessage="1" errorTitle="Errore" error="Valore di Aggiudicataria non valido" sqref="L2882">
      <formula1>"SI,NO"</formula1>
    </dataValidation>
    <dataValidation type="list" allowBlank="1" showInputMessage="1" showErrorMessage="1" errorTitle="Errore" error="Valore di Scelta contraente non valido" sqref="F2883">
      <formula1>'Scelta Contraente'!$A$1:$A$28</formula1>
    </dataValidation>
    <dataValidation type="list" allowBlank="1" showInputMessage="1" showErrorMessage="1" errorTitle="Errore" error="Valore di Ruolo non valido" sqref="K2883">
      <formula1>Ruolo!$A$1:$A$5</formula1>
    </dataValidation>
    <dataValidation type="list" allowBlank="1" showInputMessage="1" showErrorMessage="1" errorTitle="Errore" error="Valore di Aggiudicataria non valido" sqref="L2883">
      <formula1>"SI,NO"</formula1>
    </dataValidation>
    <dataValidation type="list" allowBlank="1" showInputMessage="1" showErrorMessage="1" errorTitle="Errore" error="Valore di Scelta contraente non valido" sqref="F2884">
      <formula1>'Scelta Contraente'!$A$1:$A$28</formula1>
    </dataValidation>
    <dataValidation type="list" allowBlank="1" showInputMessage="1" showErrorMessage="1" errorTitle="Errore" error="Valore di Ruolo non valido" sqref="K2884">
      <formula1>Ruolo!$A$1:$A$5</formula1>
    </dataValidation>
    <dataValidation type="list" allowBlank="1" showInputMessage="1" showErrorMessage="1" errorTitle="Errore" error="Valore di Aggiudicataria non valido" sqref="L2884">
      <formula1>"SI,NO"</formula1>
    </dataValidation>
    <dataValidation type="list" allowBlank="1" showInputMessage="1" showErrorMessage="1" errorTitle="Errore" error="Valore di Scelta contraente non valido" sqref="F2885">
      <formula1>'Scelta Contraente'!$A$1:$A$28</formula1>
    </dataValidation>
    <dataValidation type="list" allowBlank="1" showInputMessage="1" showErrorMessage="1" errorTitle="Errore" error="Valore di Ruolo non valido" sqref="K2885">
      <formula1>Ruolo!$A$1:$A$5</formula1>
    </dataValidation>
    <dataValidation type="list" allowBlank="1" showInputMessage="1" showErrorMessage="1" errorTitle="Errore" error="Valore di Aggiudicataria non valido" sqref="L2885">
      <formula1>"SI,NO"</formula1>
    </dataValidation>
    <dataValidation type="list" allowBlank="1" showInputMessage="1" showErrorMessage="1" errorTitle="Errore" error="Valore di Scelta contraente non valido" sqref="F2886">
      <formula1>'Scelta Contraente'!$A$1:$A$28</formula1>
    </dataValidation>
    <dataValidation type="list" allowBlank="1" showInputMessage="1" showErrorMessage="1" errorTitle="Errore" error="Valore di Ruolo non valido" sqref="K2886">
      <formula1>Ruolo!$A$1:$A$5</formula1>
    </dataValidation>
    <dataValidation type="list" allowBlank="1" showInputMessage="1" showErrorMessage="1" errorTitle="Errore" error="Valore di Aggiudicataria non valido" sqref="L2886">
      <formula1>"SI,NO"</formula1>
    </dataValidation>
    <dataValidation type="list" allowBlank="1" showInputMessage="1" showErrorMessage="1" errorTitle="Errore" error="Valore di Scelta contraente non valido" sqref="F2887">
      <formula1>'Scelta Contraente'!$A$1:$A$28</formula1>
    </dataValidation>
    <dataValidation type="list" allowBlank="1" showInputMessage="1" showErrorMessage="1" errorTitle="Errore" error="Valore di Ruolo non valido" sqref="K2887">
      <formula1>Ruolo!$A$1:$A$5</formula1>
    </dataValidation>
    <dataValidation type="list" allowBlank="1" showInputMessage="1" showErrorMessage="1" errorTitle="Errore" error="Valore di Aggiudicataria non valido" sqref="L2887">
      <formula1>"SI,NO"</formula1>
    </dataValidation>
    <dataValidation type="list" allowBlank="1" showInputMessage="1" showErrorMessage="1" errorTitle="Errore" error="Valore di Scelta contraente non valido" sqref="F2888">
      <formula1>'Scelta Contraente'!$A$1:$A$28</formula1>
    </dataValidation>
    <dataValidation type="list" allowBlank="1" showInputMessage="1" showErrorMessage="1" errorTitle="Errore" error="Valore di Ruolo non valido" sqref="K2888">
      <formula1>Ruolo!$A$1:$A$5</formula1>
    </dataValidation>
    <dataValidation type="list" allowBlank="1" showInputMessage="1" showErrorMessage="1" errorTitle="Errore" error="Valore di Aggiudicataria non valido" sqref="L2888">
      <formula1>"SI,NO"</formula1>
    </dataValidation>
    <dataValidation type="list" allowBlank="1" showInputMessage="1" showErrorMessage="1" errorTitle="Errore" error="Valore di Scelta contraente non valido" sqref="F2889">
      <formula1>'Scelta Contraente'!$A$1:$A$28</formula1>
    </dataValidation>
    <dataValidation type="list" allowBlank="1" showInputMessage="1" showErrorMessage="1" errorTitle="Errore" error="Valore di Ruolo non valido" sqref="K2889">
      <formula1>Ruolo!$A$1:$A$5</formula1>
    </dataValidation>
    <dataValidation type="list" allowBlank="1" showInputMessage="1" showErrorMessage="1" errorTitle="Errore" error="Valore di Aggiudicataria non valido" sqref="L2889">
      <formula1>"SI,NO"</formula1>
    </dataValidation>
    <dataValidation type="list" allowBlank="1" showInputMessage="1" showErrorMessage="1" errorTitle="Errore" error="Valore di Scelta contraente non valido" sqref="F2890">
      <formula1>'Scelta Contraente'!$A$1:$A$28</formula1>
    </dataValidation>
    <dataValidation type="list" allowBlank="1" showInputMessage="1" showErrorMessage="1" errorTitle="Errore" error="Valore di Ruolo non valido" sqref="K2890">
      <formula1>Ruolo!$A$1:$A$5</formula1>
    </dataValidation>
    <dataValidation type="list" allowBlank="1" showInputMessage="1" showErrorMessage="1" errorTitle="Errore" error="Valore di Aggiudicataria non valido" sqref="L2890">
      <formula1>"SI,NO"</formula1>
    </dataValidation>
    <dataValidation type="list" allowBlank="1" showInputMessage="1" showErrorMessage="1" errorTitle="Errore" error="Valore di Scelta contraente non valido" sqref="F2891">
      <formula1>'Scelta Contraente'!$A$1:$A$28</formula1>
    </dataValidation>
    <dataValidation type="list" allowBlank="1" showInputMessage="1" showErrorMessage="1" errorTitle="Errore" error="Valore di Ruolo non valido" sqref="K2891">
      <formula1>Ruolo!$A$1:$A$5</formula1>
    </dataValidation>
    <dataValidation type="list" allowBlank="1" showInputMessage="1" showErrorMessage="1" errorTitle="Errore" error="Valore di Aggiudicataria non valido" sqref="L2891">
      <formula1>"SI,NO"</formula1>
    </dataValidation>
    <dataValidation type="list" allowBlank="1" showInputMessage="1" showErrorMessage="1" errorTitle="Errore" error="Valore di Scelta contraente non valido" sqref="F2892">
      <formula1>'Scelta Contraente'!$A$1:$A$28</formula1>
    </dataValidation>
    <dataValidation type="list" allowBlank="1" showInputMessage="1" showErrorMessage="1" errorTitle="Errore" error="Valore di Ruolo non valido" sqref="K2892">
      <formula1>Ruolo!$A$1:$A$5</formula1>
    </dataValidation>
    <dataValidation type="list" allowBlank="1" showInputMessage="1" showErrorMessage="1" errorTitle="Errore" error="Valore di Aggiudicataria non valido" sqref="L2892">
      <formula1>"SI,NO"</formula1>
    </dataValidation>
    <dataValidation type="list" allowBlank="1" showInputMessage="1" showErrorMessage="1" errorTitle="Errore" error="Valore di Scelta contraente non valido" sqref="F2893">
      <formula1>'Scelta Contraente'!$A$1:$A$28</formula1>
    </dataValidation>
    <dataValidation type="list" allowBlank="1" showInputMessage="1" showErrorMessage="1" errorTitle="Errore" error="Valore di Ruolo non valido" sqref="K2893">
      <formula1>Ruolo!$A$1:$A$5</formula1>
    </dataValidation>
    <dataValidation type="list" allowBlank="1" showInputMessage="1" showErrorMessage="1" errorTitle="Errore" error="Valore di Aggiudicataria non valido" sqref="L2893">
      <formula1>"SI,NO"</formula1>
    </dataValidation>
    <dataValidation type="list" allowBlank="1" showInputMessage="1" showErrorMessage="1" errorTitle="Errore" error="Valore di Scelta contraente non valido" sqref="F2894">
      <formula1>'Scelta Contraente'!$A$1:$A$28</formula1>
    </dataValidation>
    <dataValidation type="list" allowBlank="1" showInputMessage="1" showErrorMessage="1" errorTitle="Errore" error="Valore di Ruolo non valido" sqref="K2894">
      <formula1>Ruolo!$A$1:$A$5</formula1>
    </dataValidation>
    <dataValidation type="list" allowBlank="1" showInputMessage="1" showErrorMessage="1" errorTitle="Errore" error="Valore di Aggiudicataria non valido" sqref="L2894">
      <formula1>"SI,NO"</formula1>
    </dataValidation>
    <dataValidation type="list" allowBlank="1" showInputMessage="1" showErrorMessage="1" errorTitle="Errore" error="Valore di Scelta contraente non valido" sqref="F2895">
      <formula1>'Scelta Contraente'!$A$1:$A$28</formula1>
    </dataValidation>
    <dataValidation type="list" allowBlank="1" showInputMessage="1" showErrorMessage="1" errorTitle="Errore" error="Valore di Ruolo non valido" sqref="K2895">
      <formula1>Ruolo!$A$1:$A$5</formula1>
    </dataValidation>
    <dataValidation type="list" allowBlank="1" showInputMessage="1" showErrorMessage="1" errorTitle="Errore" error="Valore di Aggiudicataria non valido" sqref="L2895">
      <formula1>"SI,NO"</formula1>
    </dataValidation>
    <dataValidation type="list" allowBlank="1" showInputMessage="1" showErrorMessage="1" errorTitle="Errore" error="Valore di Scelta contraente non valido" sqref="F2896">
      <formula1>'Scelta Contraente'!$A$1:$A$28</formula1>
    </dataValidation>
    <dataValidation type="list" allowBlank="1" showInputMessage="1" showErrorMessage="1" errorTitle="Errore" error="Valore di Ruolo non valido" sqref="K2896">
      <formula1>Ruolo!$A$1:$A$5</formula1>
    </dataValidation>
    <dataValidation type="list" allowBlank="1" showInputMessage="1" showErrorMessage="1" errorTitle="Errore" error="Valore di Aggiudicataria non valido" sqref="L2896">
      <formula1>"SI,NO"</formula1>
    </dataValidation>
    <dataValidation type="list" allowBlank="1" showInputMessage="1" showErrorMessage="1" errorTitle="Errore" error="Valore di Scelta contraente non valido" sqref="F2897">
      <formula1>'Scelta Contraente'!$A$1:$A$28</formula1>
    </dataValidation>
    <dataValidation type="list" allowBlank="1" showInputMessage="1" showErrorMessage="1" errorTitle="Errore" error="Valore di Ruolo non valido" sqref="K2897">
      <formula1>Ruolo!$A$1:$A$5</formula1>
    </dataValidation>
    <dataValidation type="list" allowBlank="1" showInputMessage="1" showErrorMessage="1" errorTitle="Errore" error="Valore di Aggiudicataria non valido" sqref="L2897">
      <formula1>"SI,NO"</formula1>
    </dataValidation>
    <dataValidation type="list" allowBlank="1" showInputMessage="1" showErrorMessage="1" errorTitle="Errore" error="Valore di Scelta contraente non valido" sqref="F2898">
      <formula1>'Scelta Contraente'!$A$1:$A$28</formula1>
    </dataValidation>
    <dataValidation type="list" allowBlank="1" showInputMessage="1" showErrorMessage="1" errorTitle="Errore" error="Valore di Ruolo non valido" sqref="K2898">
      <formula1>Ruolo!$A$1:$A$5</formula1>
    </dataValidation>
    <dataValidation type="list" allowBlank="1" showInputMessage="1" showErrorMessage="1" errorTitle="Errore" error="Valore di Aggiudicataria non valido" sqref="L2898">
      <formula1>"SI,NO"</formula1>
    </dataValidation>
    <dataValidation type="list" allowBlank="1" showInputMessage="1" showErrorMessage="1" errorTitle="Errore" error="Valore di Scelta contraente non valido" sqref="F2899">
      <formula1>'Scelta Contraente'!$A$1:$A$28</formula1>
    </dataValidation>
    <dataValidation type="list" allowBlank="1" showInputMessage="1" showErrorMessage="1" errorTitle="Errore" error="Valore di Ruolo non valido" sqref="K2899">
      <formula1>Ruolo!$A$1:$A$5</formula1>
    </dataValidation>
    <dataValidation type="list" allowBlank="1" showInputMessage="1" showErrorMessage="1" errorTitle="Errore" error="Valore di Aggiudicataria non valido" sqref="L2899">
      <formula1>"SI,NO"</formula1>
    </dataValidation>
    <dataValidation type="list" allowBlank="1" showInputMessage="1" showErrorMessage="1" errorTitle="Errore" error="Valore di Scelta contraente non valido" sqref="F2900">
      <formula1>'Scelta Contraente'!$A$1:$A$28</formula1>
    </dataValidation>
    <dataValidation type="list" allowBlank="1" showInputMessage="1" showErrorMessage="1" errorTitle="Errore" error="Valore di Ruolo non valido" sqref="K2900">
      <formula1>Ruolo!$A$1:$A$5</formula1>
    </dataValidation>
    <dataValidation type="list" allowBlank="1" showInputMessage="1" showErrorMessage="1" errorTitle="Errore" error="Valore di Aggiudicataria non valido" sqref="L2900">
      <formula1>"SI,NO"</formula1>
    </dataValidation>
    <dataValidation type="list" allowBlank="1" showInputMessage="1" showErrorMessage="1" errorTitle="Errore" error="Valore di Scelta contraente non valido" sqref="F2901">
      <formula1>'Scelta Contraente'!$A$1:$A$28</formula1>
    </dataValidation>
    <dataValidation type="list" allowBlank="1" showInputMessage="1" showErrorMessage="1" errorTitle="Errore" error="Valore di Ruolo non valido" sqref="K2901">
      <formula1>Ruolo!$A$1:$A$5</formula1>
    </dataValidation>
    <dataValidation type="list" allowBlank="1" showInputMessage="1" showErrorMessage="1" errorTitle="Errore" error="Valore di Aggiudicataria non valido" sqref="L2901">
      <formula1>"SI,NO"</formula1>
    </dataValidation>
    <dataValidation type="list" allowBlank="1" showInputMessage="1" showErrorMessage="1" errorTitle="Errore" error="Valore di Scelta contraente non valido" sqref="F2902">
      <formula1>'Scelta Contraente'!$A$1:$A$28</formula1>
    </dataValidation>
    <dataValidation type="list" allowBlank="1" showInputMessage="1" showErrorMessage="1" errorTitle="Errore" error="Valore di Ruolo non valido" sqref="K2902">
      <formula1>Ruolo!$A$1:$A$5</formula1>
    </dataValidation>
    <dataValidation type="list" allowBlank="1" showInputMessage="1" showErrorMessage="1" errorTitle="Errore" error="Valore di Aggiudicataria non valido" sqref="L2902">
      <formula1>"SI,NO"</formula1>
    </dataValidation>
    <dataValidation type="list" allowBlank="1" showInputMessage="1" showErrorMessage="1" errorTitle="Errore" error="Valore di Scelta contraente non valido" sqref="F2903">
      <formula1>'Scelta Contraente'!$A$1:$A$28</formula1>
    </dataValidation>
    <dataValidation type="list" allowBlank="1" showInputMessage="1" showErrorMessage="1" errorTitle="Errore" error="Valore di Ruolo non valido" sqref="K2903">
      <formula1>Ruolo!$A$1:$A$5</formula1>
    </dataValidation>
    <dataValidation type="list" allowBlank="1" showInputMessage="1" showErrorMessage="1" errorTitle="Errore" error="Valore di Aggiudicataria non valido" sqref="L2903">
      <formula1>"SI,NO"</formula1>
    </dataValidation>
    <dataValidation type="list" allowBlank="1" showInputMessage="1" showErrorMessage="1" errorTitle="Errore" error="Valore di Scelta contraente non valido" sqref="F2904">
      <formula1>'Scelta Contraente'!$A$1:$A$28</formula1>
    </dataValidation>
    <dataValidation type="list" allowBlank="1" showInputMessage="1" showErrorMessage="1" errorTitle="Errore" error="Valore di Ruolo non valido" sqref="K2904">
      <formula1>Ruolo!$A$1:$A$5</formula1>
    </dataValidation>
    <dataValidation type="list" allowBlank="1" showInputMessage="1" showErrorMessage="1" errorTitle="Errore" error="Valore di Aggiudicataria non valido" sqref="L2904">
      <formula1>"SI,NO"</formula1>
    </dataValidation>
    <dataValidation type="list" allowBlank="1" showInputMessage="1" showErrorMessage="1" errorTitle="Errore" error="Valore di Scelta contraente non valido" sqref="F2905">
      <formula1>'Scelta Contraente'!$A$1:$A$28</formula1>
    </dataValidation>
    <dataValidation type="list" allowBlank="1" showInputMessage="1" showErrorMessage="1" errorTitle="Errore" error="Valore di Ruolo non valido" sqref="K2905">
      <formula1>Ruolo!$A$1:$A$5</formula1>
    </dataValidation>
    <dataValidation type="list" allowBlank="1" showInputMessage="1" showErrorMessage="1" errorTitle="Errore" error="Valore di Aggiudicataria non valido" sqref="L2905">
      <formula1>"SI,NO"</formula1>
    </dataValidation>
    <dataValidation type="list" allowBlank="1" showInputMessage="1" showErrorMessage="1" errorTitle="Errore" error="Valore di Scelta contraente non valido" sqref="F2906">
      <formula1>'Scelta Contraente'!$A$1:$A$28</formula1>
    </dataValidation>
    <dataValidation type="list" allowBlank="1" showInputMessage="1" showErrorMessage="1" errorTitle="Errore" error="Valore di Ruolo non valido" sqref="K2906">
      <formula1>Ruolo!$A$1:$A$5</formula1>
    </dataValidation>
    <dataValidation type="list" allowBlank="1" showInputMessage="1" showErrorMessage="1" errorTitle="Errore" error="Valore di Aggiudicataria non valido" sqref="L2906">
      <formula1>"SI,NO"</formula1>
    </dataValidation>
    <dataValidation type="list" allowBlank="1" showInputMessage="1" showErrorMessage="1" errorTitle="Errore" error="Valore di Scelta contraente non valido" sqref="F2907">
      <formula1>'Scelta Contraente'!$A$1:$A$28</formula1>
    </dataValidation>
    <dataValidation type="list" allowBlank="1" showInputMessage="1" showErrorMessage="1" errorTitle="Errore" error="Valore di Ruolo non valido" sqref="K2907">
      <formula1>Ruolo!$A$1:$A$5</formula1>
    </dataValidation>
    <dataValidation type="list" allowBlank="1" showInputMessage="1" showErrorMessage="1" errorTitle="Errore" error="Valore di Aggiudicataria non valido" sqref="L2907">
      <formula1>"SI,NO"</formula1>
    </dataValidation>
    <dataValidation type="list" allowBlank="1" showInputMessage="1" showErrorMessage="1" errorTitle="Errore" error="Valore di Scelta contraente non valido" sqref="F2908">
      <formula1>'Scelta Contraente'!$A$1:$A$28</formula1>
    </dataValidation>
    <dataValidation type="list" allowBlank="1" showInputMessage="1" showErrorMessage="1" errorTitle="Errore" error="Valore di Ruolo non valido" sqref="K2908">
      <formula1>Ruolo!$A$1:$A$5</formula1>
    </dataValidation>
    <dataValidation type="list" allowBlank="1" showInputMessage="1" showErrorMessage="1" errorTitle="Errore" error="Valore di Aggiudicataria non valido" sqref="L2908">
      <formula1>"SI,NO"</formula1>
    </dataValidation>
    <dataValidation type="list" allowBlank="1" showInputMessage="1" showErrorMessage="1" errorTitle="Errore" error="Valore di Scelta contraente non valido" sqref="F2909">
      <formula1>'Scelta Contraente'!$A$1:$A$28</formula1>
    </dataValidation>
    <dataValidation type="list" allowBlank="1" showInputMessage="1" showErrorMessage="1" errorTitle="Errore" error="Valore di Ruolo non valido" sqref="K2909">
      <formula1>Ruolo!$A$1:$A$5</formula1>
    </dataValidation>
    <dataValidation type="list" allowBlank="1" showInputMessage="1" showErrorMessage="1" errorTitle="Errore" error="Valore di Aggiudicataria non valido" sqref="L2909">
      <formula1>"SI,NO"</formula1>
    </dataValidation>
    <dataValidation type="list" allowBlank="1" showInputMessage="1" showErrorMessage="1" errorTitle="Errore" error="Valore di Scelta contraente non valido" sqref="F2910">
      <formula1>'Scelta Contraente'!$A$1:$A$28</formula1>
    </dataValidation>
    <dataValidation type="list" allowBlank="1" showInputMessage="1" showErrorMessage="1" errorTitle="Errore" error="Valore di Ruolo non valido" sqref="K2910">
      <formula1>Ruolo!$A$1:$A$5</formula1>
    </dataValidation>
    <dataValidation type="list" allowBlank="1" showInputMessage="1" showErrorMessage="1" errorTitle="Errore" error="Valore di Aggiudicataria non valido" sqref="L2910">
      <formula1>"SI,NO"</formula1>
    </dataValidation>
    <dataValidation type="list" allowBlank="1" showInputMessage="1" showErrorMessage="1" errorTitle="Errore" error="Valore di Scelta contraente non valido" sqref="F2911">
      <formula1>'Scelta Contraente'!$A$1:$A$28</formula1>
    </dataValidation>
    <dataValidation type="list" allowBlank="1" showInputMessage="1" showErrorMessage="1" errorTitle="Errore" error="Valore di Ruolo non valido" sqref="K2911">
      <formula1>Ruolo!$A$1:$A$5</formula1>
    </dataValidation>
    <dataValidation type="list" allowBlank="1" showInputMessage="1" showErrorMessage="1" errorTitle="Errore" error="Valore di Aggiudicataria non valido" sqref="L2911">
      <formula1>"SI,NO"</formula1>
    </dataValidation>
    <dataValidation type="list" allowBlank="1" showInputMessage="1" showErrorMessage="1" errorTitle="Errore" error="Valore di Scelta contraente non valido" sqref="F2912">
      <formula1>'Scelta Contraente'!$A$1:$A$28</formula1>
    </dataValidation>
    <dataValidation type="list" allowBlank="1" showInputMessage="1" showErrorMessage="1" errorTitle="Errore" error="Valore di Ruolo non valido" sqref="K2912">
      <formula1>Ruolo!$A$1:$A$5</formula1>
    </dataValidation>
    <dataValidation type="list" allowBlank="1" showInputMessage="1" showErrorMessage="1" errorTitle="Errore" error="Valore di Aggiudicataria non valido" sqref="L2912">
      <formula1>"SI,NO"</formula1>
    </dataValidation>
    <dataValidation type="list" allowBlank="1" showInputMessage="1" showErrorMessage="1" errorTitle="Errore" error="Valore di Scelta contraente non valido" sqref="F2913">
      <formula1>'Scelta Contraente'!$A$1:$A$28</formula1>
    </dataValidation>
    <dataValidation type="list" allowBlank="1" showInputMessage="1" showErrorMessage="1" errorTitle="Errore" error="Valore di Ruolo non valido" sqref="K2913">
      <formula1>Ruolo!$A$1:$A$5</formula1>
    </dataValidation>
    <dataValidation type="list" allowBlank="1" showInputMessage="1" showErrorMessage="1" errorTitle="Errore" error="Valore di Aggiudicataria non valido" sqref="L2913">
      <formula1>"SI,NO"</formula1>
    </dataValidation>
    <dataValidation type="list" allowBlank="1" showInputMessage="1" showErrorMessage="1" errorTitle="Errore" error="Valore di Scelta contraente non valido" sqref="F2914">
      <formula1>'Scelta Contraente'!$A$1:$A$28</formula1>
    </dataValidation>
    <dataValidation type="list" allowBlank="1" showInputMessage="1" showErrorMessage="1" errorTitle="Errore" error="Valore di Ruolo non valido" sqref="K2914">
      <formula1>Ruolo!$A$1:$A$5</formula1>
    </dataValidation>
    <dataValidation type="list" allowBlank="1" showInputMessage="1" showErrorMessage="1" errorTitle="Errore" error="Valore di Aggiudicataria non valido" sqref="L2914">
      <formula1>"SI,NO"</formula1>
    </dataValidation>
    <dataValidation type="list" allowBlank="1" showInputMessage="1" showErrorMessage="1" errorTitle="Errore" error="Valore di Scelta contraente non valido" sqref="F2915">
      <formula1>'Scelta Contraente'!$A$1:$A$28</formula1>
    </dataValidation>
    <dataValidation type="list" allowBlank="1" showInputMessage="1" showErrorMessage="1" errorTitle="Errore" error="Valore di Ruolo non valido" sqref="K2915">
      <formula1>Ruolo!$A$1:$A$5</formula1>
    </dataValidation>
    <dataValidation type="list" allowBlank="1" showInputMessage="1" showErrorMessage="1" errorTitle="Errore" error="Valore di Aggiudicataria non valido" sqref="L2915">
      <formula1>"SI,NO"</formula1>
    </dataValidation>
    <dataValidation type="list" allowBlank="1" showInputMessage="1" showErrorMessage="1" errorTitle="Errore" error="Valore di Scelta contraente non valido" sqref="F2916">
      <formula1>'Scelta Contraente'!$A$1:$A$28</formula1>
    </dataValidation>
    <dataValidation type="list" allowBlank="1" showInputMessage="1" showErrorMessage="1" errorTitle="Errore" error="Valore di Ruolo non valido" sqref="K2916">
      <formula1>Ruolo!$A$1:$A$5</formula1>
    </dataValidation>
    <dataValidation type="list" allowBlank="1" showInputMessage="1" showErrorMessage="1" errorTitle="Errore" error="Valore di Aggiudicataria non valido" sqref="L2916">
      <formula1>"SI,NO"</formula1>
    </dataValidation>
    <dataValidation type="list" allowBlank="1" showInputMessage="1" showErrorMessage="1" errorTitle="Errore" error="Valore di Scelta contraente non valido" sqref="F2917">
      <formula1>'Scelta Contraente'!$A$1:$A$28</formula1>
    </dataValidation>
    <dataValidation type="list" allowBlank="1" showInputMessage="1" showErrorMessage="1" errorTitle="Errore" error="Valore di Ruolo non valido" sqref="K2917">
      <formula1>Ruolo!$A$1:$A$5</formula1>
    </dataValidation>
    <dataValidation type="list" allowBlank="1" showInputMessage="1" showErrorMessage="1" errorTitle="Errore" error="Valore di Aggiudicataria non valido" sqref="L2917">
      <formula1>"SI,NO"</formula1>
    </dataValidation>
    <dataValidation type="list" allowBlank="1" showInputMessage="1" showErrorMessage="1" errorTitle="Errore" error="Valore di Scelta contraente non valido" sqref="F2918">
      <formula1>'Scelta Contraente'!$A$1:$A$28</formula1>
    </dataValidation>
    <dataValidation type="list" allowBlank="1" showInputMessage="1" showErrorMessage="1" errorTitle="Errore" error="Valore di Ruolo non valido" sqref="K2918">
      <formula1>Ruolo!$A$1:$A$5</formula1>
    </dataValidation>
    <dataValidation type="list" allowBlank="1" showInputMessage="1" showErrorMessage="1" errorTitle="Errore" error="Valore di Aggiudicataria non valido" sqref="L2918">
      <formula1>"SI,NO"</formula1>
    </dataValidation>
    <dataValidation type="list" allowBlank="1" showInputMessage="1" showErrorMessage="1" errorTitle="Errore" error="Valore di Scelta contraente non valido" sqref="F2919">
      <formula1>'Scelta Contraente'!$A$1:$A$28</formula1>
    </dataValidation>
    <dataValidation type="list" allowBlank="1" showInputMessage="1" showErrorMessage="1" errorTitle="Errore" error="Valore di Ruolo non valido" sqref="K2919">
      <formula1>Ruolo!$A$1:$A$5</formula1>
    </dataValidation>
    <dataValidation type="list" allowBlank="1" showInputMessage="1" showErrorMessage="1" errorTitle="Errore" error="Valore di Aggiudicataria non valido" sqref="L2919">
      <formula1>"SI,NO"</formula1>
    </dataValidation>
    <dataValidation type="list" allowBlank="1" showInputMessage="1" showErrorMessage="1" errorTitle="Errore" error="Valore di Scelta contraente non valido" sqref="F2920">
      <formula1>'Scelta Contraente'!$A$1:$A$28</formula1>
    </dataValidation>
    <dataValidation type="list" allowBlank="1" showInputMessage="1" showErrorMessage="1" errorTitle="Errore" error="Valore di Ruolo non valido" sqref="K2920">
      <formula1>Ruolo!$A$1:$A$5</formula1>
    </dataValidation>
    <dataValidation type="list" allowBlank="1" showInputMessage="1" showErrorMessage="1" errorTitle="Errore" error="Valore di Aggiudicataria non valido" sqref="L2920">
      <formula1>"SI,NO"</formula1>
    </dataValidation>
    <dataValidation type="list" allowBlank="1" showInputMessage="1" showErrorMessage="1" errorTitle="Errore" error="Valore di Scelta contraente non valido" sqref="F2921">
      <formula1>'Scelta Contraente'!$A$1:$A$28</formula1>
    </dataValidation>
    <dataValidation type="list" allowBlank="1" showInputMessage="1" showErrorMessage="1" errorTitle="Errore" error="Valore di Ruolo non valido" sqref="K2921">
      <formula1>Ruolo!$A$1:$A$5</formula1>
    </dataValidation>
    <dataValidation type="list" allowBlank="1" showInputMessage="1" showErrorMessage="1" errorTitle="Errore" error="Valore di Aggiudicataria non valido" sqref="L2921">
      <formula1>"SI,NO"</formula1>
    </dataValidation>
    <dataValidation type="list" allowBlank="1" showInputMessage="1" showErrorMessage="1" errorTitle="Errore" error="Valore di Scelta contraente non valido" sqref="F2922">
      <formula1>'Scelta Contraente'!$A$1:$A$28</formula1>
    </dataValidation>
    <dataValidation type="list" allowBlank="1" showInputMessage="1" showErrorMessage="1" errorTitle="Errore" error="Valore di Ruolo non valido" sqref="K2922">
      <formula1>Ruolo!$A$1:$A$5</formula1>
    </dataValidation>
    <dataValidation type="list" allowBlank="1" showInputMessage="1" showErrorMessage="1" errorTitle="Errore" error="Valore di Aggiudicataria non valido" sqref="L2922">
      <formula1>"SI,NO"</formula1>
    </dataValidation>
    <dataValidation type="list" allowBlank="1" showInputMessage="1" showErrorMessage="1" errorTitle="Errore" error="Valore di Scelta contraente non valido" sqref="F2923">
      <formula1>'Scelta Contraente'!$A$1:$A$28</formula1>
    </dataValidation>
    <dataValidation type="list" allowBlank="1" showInputMessage="1" showErrorMessage="1" errorTitle="Errore" error="Valore di Ruolo non valido" sqref="K2923">
      <formula1>Ruolo!$A$1:$A$5</formula1>
    </dataValidation>
    <dataValidation type="list" allowBlank="1" showInputMessage="1" showErrorMessage="1" errorTitle="Errore" error="Valore di Aggiudicataria non valido" sqref="L2923">
      <formula1>"SI,NO"</formula1>
    </dataValidation>
    <dataValidation type="list" allowBlank="1" showInputMessage="1" showErrorMessage="1" errorTitle="Errore" error="Valore di Scelta contraente non valido" sqref="F2924">
      <formula1>'Scelta Contraente'!$A$1:$A$28</formula1>
    </dataValidation>
    <dataValidation type="list" allowBlank="1" showInputMessage="1" showErrorMessage="1" errorTitle="Errore" error="Valore di Ruolo non valido" sqref="K2924">
      <formula1>Ruolo!$A$1:$A$5</formula1>
    </dataValidation>
    <dataValidation type="list" allowBlank="1" showInputMessage="1" showErrorMessage="1" errorTitle="Errore" error="Valore di Aggiudicataria non valido" sqref="L2924">
      <formula1>"SI,NO"</formula1>
    </dataValidation>
    <dataValidation type="list" allowBlank="1" showInputMessage="1" showErrorMessage="1" errorTitle="Errore" error="Valore di Scelta contraente non valido" sqref="F2925">
      <formula1>'Scelta Contraente'!$A$1:$A$28</formula1>
    </dataValidation>
    <dataValidation type="list" allowBlank="1" showInputMessage="1" showErrorMessage="1" errorTitle="Errore" error="Valore di Ruolo non valido" sqref="K2925">
      <formula1>Ruolo!$A$1:$A$5</formula1>
    </dataValidation>
    <dataValidation type="list" allowBlank="1" showInputMessage="1" showErrorMessage="1" errorTitle="Errore" error="Valore di Aggiudicataria non valido" sqref="L2925">
      <formula1>"SI,NO"</formula1>
    </dataValidation>
    <dataValidation type="list" allowBlank="1" showInputMessage="1" showErrorMessage="1" errorTitle="Errore" error="Valore di Scelta contraente non valido" sqref="F2926">
      <formula1>'Scelta Contraente'!$A$1:$A$28</formula1>
    </dataValidation>
    <dataValidation type="list" allowBlank="1" showInputMessage="1" showErrorMessage="1" errorTitle="Errore" error="Valore di Ruolo non valido" sqref="K2926">
      <formula1>Ruolo!$A$1:$A$5</formula1>
    </dataValidation>
    <dataValidation type="list" allowBlank="1" showInputMessage="1" showErrorMessage="1" errorTitle="Errore" error="Valore di Aggiudicataria non valido" sqref="L2926">
      <formula1>"SI,NO"</formula1>
    </dataValidation>
    <dataValidation type="list" allowBlank="1" showInputMessage="1" showErrorMessage="1" errorTitle="Errore" error="Valore di Scelta contraente non valido" sqref="F2927">
      <formula1>'Scelta Contraente'!$A$1:$A$28</formula1>
    </dataValidation>
    <dataValidation type="list" allowBlank="1" showInputMessage="1" showErrorMessage="1" errorTitle="Errore" error="Valore di Ruolo non valido" sqref="K2927">
      <formula1>Ruolo!$A$1:$A$5</formula1>
    </dataValidation>
    <dataValidation type="list" allowBlank="1" showInputMessage="1" showErrorMessage="1" errorTitle="Errore" error="Valore di Aggiudicataria non valido" sqref="L2927">
      <formula1>"SI,NO"</formula1>
    </dataValidation>
    <dataValidation type="list" allowBlank="1" showInputMessage="1" showErrorMessage="1" errorTitle="Errore" error="Valore di Scelta contraente non valido" sqref="F2928">
      <formula1>'Scelta Contraente'!$A$1:$A$28</formula1>
    </dataValidation>
    <dataValidation type="list" allowBlank="1" showInputMessage="1" showErrorMessage="1" errorTitle="Errore" error="Valore di Ruolo non valido" sqref="K2928">
      <formula1>Ruolo!$A$1:$A$5</formula1>
    </dataValidation>
    <dataValidation type="list" allowBlank="1" showInputMessage="1" showErrorMessage="1" errorTitle="Errore" error="Valore di Aggiudicataria non valido" sqref="L2928">
      <formula1>"SI,NO"</formula1>
    </dataValidation>
    <dataValidation type="list" allowBlank="1" showInputMessage="1" showErrorMessage="1" errorTitle="Errore" error="Valore di Scelta contraente non valido" sqref="F2929">
      <formula1>'Scelta Contraente'!$A$1:$A$28</formula1>
    </dataValidation>
    <dataValidation type="list" allowBlank="1" showInputMessage="1" showErrorMessage="1" errorTitle="Errore" error="Valore di Ruolo non valido" sqref="K2929">
      <formula1>Ruolo!$A$1:$A$5</formula1>
    </dataValidation>
    <dataValidation type="list" allowBlank="1" showInputMessage="1" showErrorMessage="1" errorTitle="Errore" error="Valore di Aggiudicataria non valido" sqref="L2929">
      <formula1>"SI,NO"</formula1>
    </dataValidation>
    <dataValidation type="list" allowBlank="1" showInputMessage="1" showErrorMessage="1" errorTitle="Errore" error="Valore di Scelta contraente non valido" sqref="F2930">
      <formula1>'Scelta Contraente'!$A$1:$A$28</formula1>
    </dataValidation>
    <dataValidation type="list" allowBlank="1" showInputMessage="1" showErrorMessage="1" errorTitle="Errore" error="Valore di Ruolo non valido" sqref="K2930">
      <formula1>Ruolo!$A$1:$A$5</formula1>
    </dataValidation>
    <dataValidation type="list" allowBlank="1" showInputMessage="1" showErrorMessage="1" errorTitle="Errore" error="Valore di Aggiudicataria non valido" sqref="L2930">
      <formula1>"SI,NO"</formula1>
    </dataValidation>
    <dataValidation type="list" allowBlank="1" showInputMessage="1" showErrorMessage="1" errorTitle="Errore" error="Valore di Scelta contraente non valido" sqref="F2931">
      <formula1>'Scelta Contraente'!$A$1:$A$28</formula1>
    </dataValidation>
    <dataValidation type="list" allowBlank="1" showInputMessage="1" showErrorMessage="1" errorTitle="Errore" error="Valore di Ruolo non valido" sqref="K2931">
      <formula1>Ruolo!$A$1:$A$5</formula1>
    </dataValidation>
    <dataValidation type="list" allowBlank="1" showInputMessage="1" showErrorMessage="1" errorTitle="Errore" error="Valore di Aggiudicataria non valido" sqref="L2931">
      <formula1>"SI,NO"</formula1>
    </dataValidation>
    <dataValidation type="list" allowBlank="1" showInputMessage="1" showErrorMessage="1" errorTitle="Errore" error="Valore di Scelta contraente non valido" sqref="F2932">
      <formula1>'Scelta Contraente'!$A$1:$A$28</formula1>
    </dataValidation>
    <dataValidation type="list" allowBlank="1" showInputMessage="1" showErrorMessage="1" errorTitle="Errore" error="Valore di Ruolo non valido" sqref="K2932">
      <formula1>Ruolo!$A$1:$A$5</formula1>
    </dataValidation>
    <dataValidation type="list" allowBlank="1" showInputMessage="1" showErrorMessage="1" errorTitle="Errore" error="Valore di Aggiudicataria non valido" sqref="L2932">
      <formula1>"SI,NO"</formula1>
    </dataValidation>
    <dataValidation type="list" allowBlank="1" showInputMessage="1" showErrorMessage="1" errorTitle="Errore" error="Valore di Scelta contraente non valido" sqref="F2933">
      <formula1>'Scelta Contraente'!$A$1:$A$28</formula1>
    </dataValidation>
    <dataValidation type="list" allowBlank="1" showInputMessage="1" showErrorMessage="1" errorTitle="Errore" error="Valore di Ruolo non valido" sqref="K2933">
      <formula1>Ruolo!$A$1:$A$5</formula1>
    </dataValidation>
    <dataValidation type="list" allowBlank="1" showInputMessage="1" showErrorMessage="1" errorTitle="Errore" error="Valore di Aggiudicataria non valido" sqref="L2933">
      <formula1>"SI,NO"</formula1>
    </dataValidation>
    <dataValidation type="list" allowBlank="1" showInputMessage="1" showErrorMessage="1" errorTitle="Errore" error="Valore di Scelta contraente non valido" sqref="F2934">
      <formula1>'Scelta Contraente'!$A$1:$A$28</formula1>
    </dataValidation>
    <dataValidation type="list" allowBlank="1" showInputMessage="1" showErrorMessage="1" errorTitle="Errore" error="Valore di Ruolo non valido" sqref="K2934">
      <formula1>Ruolo!$A$1:$A$5</formula1>
    </dataValidation>
    <dataValidation type="list" allowBlank="1" showInputMessage="1" showErrorMessage="1" errorTitle="Errore" error="Valore di Aggiudicataria non valido" sqref="L2934">
      <formula1>"SI,NO"</formula1>
    </dataValidation>
    <dataValidation type="list" allowBlank="1" showInputMessage="1" showErrorMessage="1" errorTitle="Errore" error="Valore di Scelta contraente non valido" sqref="F2935">
      <formula1>'Scelta Contraente'!$A$1:$A$28</formula1>
    </dataValidation>
    <dataValidation type="list" allowBlank="1" showInputMessage="1" showErrorMessage="1" errorTitle="Errore" error="Valore di Ruolo non valido" sqref="K2935">
      <formula1>Ruolo!$A$1:$A$5</formula1>
    </dataValidation>
    <dataValidation type="list" allowBlank="1" showInputMessage="1" showErrorMessage="1" errorTitle="Errore" error="Valore di Aggiudicataria non valido" sqref="L2935">
      <formula1>"SI,NO"</formula1>
    </dataValidation>
    <dataValidation type="list" allowBlank="1" showInputMessage="1" showErrorMessage="1" errorTitle="Errore" error="Valore di Scelta contraente non valido" sqref="F2936">
      <formula1>'Scelta Contraente'!$A$1:$A$28</formula1>
    </dataValidation>
    <dataValidation type="list" allowBlank="1" showInputMessage="1" showErrorMessage="1" errorTitle="Errore" error="Valore di Ruolo non valido" sqref="K2936">
      <formula1>Ruolo!$A$1:$A$5</formula1>
    </dataValidation>
    <dataValidation type="list" allowBlank="1" showInputMessage="1" showErrorMessage="1" errorTitle="Errore" error="Valore di Aggiudicataria non valido" sqref="L2936">
      <formula1>"SI,NO"</formula1>
    </dataValidation>
    <dataValidation type="list" allowBlank="1" showInputMessage="1" showErrorMessage="1" errorTitle="Errore" error="Valore di Scelta contraente non valido" sqref="F2937">
      <formula1>'Scelta Contraente'!$A$1:$A$28</formula1>
    </dataValidation>
    <dataValidation type="list" allowBlank="1" showInputMessage="1" showErrorMessage="1" errorTitle="Errore" error="Valore di Ruolo non valido" sqref="K2937">
      <formula1>Ruolo!$A$1:$A$5</formula1>
    </dataValidation>
    <dataValidation type="list" allowBlank="1" showInputMessage="1" showErrorMessage="1" errorTitle="Errore" error="Valore di Aggiudicataria non valido" sqref="L2937">
      <formula1>"SI,NO"</formula1>
    </dataValidation>
    <dataValidation type="list" allowBlank="1" showInputMessage="1" showErrorMessage="1" errorTitle="Errore" error="Valore di Scelta contraente non valido" sqref="F2938">
      <formula1>'Scelta Contraente'!$A$1:$A$28</formula1>
    </dataValidation>
    <dataValidation type="list" allowBlank="1" showInputMessage="1" showErrorMessage="1" errorTitle="Errore" error="Valore di Ruolo non valido" sqref="K2938">
      <formula1>Ruolo!$A$1:$A$5</formula1>
    </dataValidation>
    <dataValidation type="list" allowBlank="1" showInputMessage="1" showErrorMessage="1" errorTitle="Errore" error="Valore di Aggiudicataria non valido" sqref="L2938">
      <formula1>"SI,NO"</formula1>
    </dataValidation>
    <dataValidation type="list" allowBlank="1" showInputMessage="1" showErrorMessage="1" errorTitle="Errore" error="Valore di Scelta contraente non valido" sqref="F2939">
      <formula1>'Scelta Contraente'!$A$1:$A$28</formula1>
    </dataValidation>
    <dataValidation type="list" allowBlank="1" showInputMessage="1" showErrorMessage="1" errorTitle="Errore" error="Valore di Ruolo non valido" sqref="K2939">
      <formula1>Ruolo!$A$1:$A$5</formula1>
    </dataValidation>
    <dataValidation type="list" allowBlank="1" showInputMessage="1" showErrorMessage="1" errorTitle="Errore" error="Valore di Aggiudicataria non valido" sqref="L2939">
      <formula1>"SI,NO"</formula1>
    </dataValidation>
    <dataValidation type="list" allowBlank="1" showInputMessage="1" showErrorMessage="1" errorTitle="Errore" error="Valore di Scelta contraente non valido" sqref="F2940">
      <formula1>'Scelta Contraente'!$A$1:$A$28</formula1>
    </dataValidation>
    <dataValidation type="list" allowBlank="1" showInputMessage="1" showErrorMessage="1" errorTitle="Errore" error="Valore di Ruolo non valido" sqref="K2940">
      <formula1>Ruolo!$A$1:$A$5</formula1>
    </dataValidation>
    <dataValidation type="list" allowBlank="1" showInputMessage="1" showErrorMessage="1" errorTitle="Errore" error="Valore di Aggiudicataria non valido" sqref="L2940">
      <formula1>"SI,NO"</formula1>
    </dataValidation>
    <dataValidation type="list" allowBlank="1" showInputMessage="1" showErrorMessage="1" errorTitle="Errore" error="Valore di Scelta contraente non valido" sqref="F2941">
      <formula1>'Scelta Contraente'!$A$1:$A$28</formula1>
    </dataValidation>
    <dataValidation type="list" allowBlank="1" showInputMessage="1" showErrorMessage="1" errorTitle="Errore" error="Valore di Ruolo non valido" sqref="K2941">
      <formula1>Ruolo!$A$1:$A$5</formula1>
    </dataValidation>
    <dataValidation type="list" allowBlank="1" showInputMessage="1" showErrorMessage="1" errorTitle="Errore" error="Valore di Aggiudicataria non valido" sqref="L2941">
      <formula1>"SI,NO"</formula1>
    </dataValidation>
    <dataValidation type="list" allowBlank="1" showInputMessage="1" showErrorMessage="1" errorTitle="Errore" error="Valore di Scelta contraente non valido" sqref="F2942">
      <formula1>'Scelta Contraente'!$A$1:$A$28</formula1>
    </dataValidation>
    <dataValidation type="list" allowBlank="1" showInputMessage="1" showErrorMessage="1" errorTitle="Errore" error="Valore di Ruolo non valido" sqref="K2942">
      <formula1>Ruolo!$A$1:$A$5</formula1>
    </dataValidation>
    <dataValidation type="list" allowBlank="1" showInputMessage="1" showErrorMessage="1" errorTitle="Errore" error="Valore di Aggiudicataria non valido" sqref="L2942">
      <formula1>"SI,NO"</formula1>
    </dataValidation>
    <dataValidation type="list" allowBlank="1" showInputMessage="1" showErrorMessage="1" errorTitle="Errore" error="Valore di Scelta contraente non valido" sqref="F2943">
      <formula1>'Scelta Contraente'!$A$1:$A$28</formula1>
    </dataValidation>
    <dataValidation type="list" allowBlank="1" showInputMessage="1" showErrorMessage="1" errorTitle="Errore" error="Valore di Ruolo non valido" sqref="K2943">
      <formula1>Ruolo!$A$1:$A$5</formula1>
    </dataValidation>
    <dataValidation type="list" allowBlank="1" showInputMessage="1" showErrorMessage="1" errorTitle="Errore" error="Valore di Aggiudicataria non valido" sqref="L2943">
      <formula1>"SI,NO"</formula1>
    </dataValidation>
    <dataValidation type="list" allowBlank="1" showInputMessage="1" showErrorMessage="1" errorTitle="Errore" error="Valore di Scelta contraente non valido" sqref="F2944">
      <formula1>'Scelta Contraente'!$A$1:$A$28</formula1>
    </dataValidation>
    <dataValidation type="list" allowBlank="1" showInputMessage="1" showErrorMessage="1" errorTitle="Errore" error="Valore di Ruolo non valido" sqref="K2944">
      <formula1>Ruolo!$A$1:$A$5</formula1>
    </dataValidation>
    <dataValidation type="list" allowBlank="1" showInputMessage="1" showErrorMessage="1" errorTitle="Errore" error="Valore di Aggiudicataria non valido" sqref="L2944">
      <formula1>"SI,NO"</formula1>
    </dataValidation>
    <dataValidation type="list" allowBlank="1" showInputMessage="1" showErrorMessage="1" errorTitle="Errore" error="Valore di Scelta contraente non valido" sqref="F2945">
      <formula1>'Scelta Contraente'!$A$1:$A$28</formula1>
    </dataValidation>
    <dataValidation type="list" allowBlank="1" showInputMessage="1" showErrorMessage="1" errorTitle="Errore" error="Valore di Ruolo non valido" sqref="K2945">
      <formula1>Ruolo!$A$1:$A$5</formula1>
    </dataValidation>
    <dataValidation type="list" allowBlank="1" showInputMessage="1" showErrorMessage="1" errorTitle="Errore" error="Valore di Aggiudicataria non valido" sqref="L2945">
      <formula1>"SI,NO"</formula1>
    </dataValidation>
    <dataValidation type="list" allowBlank="1" showInputMessage="1" showErrorMessage="1" errorTitle="Errore" error="Valore di Scelta contraente non valido" sqref="F2946">
      <formula1>'Scelta Contraente'!$A$1:$A$28</formula1>
    </dataValidation>
    <dataValidation type="list" allowBlank="1" showInputMessage="1" showErrorMessage="1" errorTitle="Errore" error="Valore di Ruolo non valido" sqref="K2946">
      <formula1>Ruolo!$A$1:$A$5</formula1>
    </dataValidation>
    <dataValidation type="list" allowBlank="1" showInputMessage="1" showErrorMessage="1" errorTitle="Errore" error="Valore di Aggiudicataria non valido" sqref="L2946">
      <formula1>"SI,NO"</formula1>
    </dataValidation>
    <dataValidation type="list" allowBlank="1" showInputMessage="1" showErrorMessage="1" errorTitle="Errore" error="Valore di Scelta contraente non valido" sqref="F2947">
      <formula1>'Scelta Contraente'!$A$1:$A$28</formula1>
    </dataValidation>
    <dataValidation type="list" allowBlank="1" showInputMessage="1" showErrorMessage="1" errorTitle="Errore" error="Valore di Ruolo non valido" sqref="K2947">
      <formula1>Ruolo!$A$1:$A$5</formula1>
    </dataValidation>
    <dataValidation type="list" allowBlank="1" showInputMessage="1" showErrorMessage="1" errorTitle="Errore" error="Valore di Aggiudicataria non valido" sqref="L2947">
      <formula1>"SI,NO"</formula1>
    </dataValidation>
    <dataValidation type="list" allowBlank="1" showInputMessage="1" showErrorMessage="1" errorTitle="Errore" error="Valore di Scelta contraente non valido" sqref="F2948">
      <formula1>'Scelta Contraente'!$A$1:$A$28</formula1>
    </dataValidation>
    <dataValidation type="list" allowBlank="1" showInputMessage="1" showErrorMessage="1" errorTitle="Errore" error="Valore di Ruolo non valido" sqref="K2948">
      <formula1>Ruolo!$A$1:$A$5</formula1>
    </dataValidation>
    <dataValidation type="list" allowBlank="1" showInputMessage="1" showErrorMessage="1" errorTitle="Errore" error="Valore di Aggiudicataria non valido" sqref="L2948">
      <formula1>"SI,NO"</formula1>
    </dataValidation>
    <dataValidation type="list" allowBlank="1" showInputMessage="1" showErrorMessage="1" errorTitle="Errore" error="Valore di Scelta contraente non valido" sqref="F2949">
      <formula1>'Scelta Contraente'!$A$1:$A$28</formula1>
    </dataValidation>
    <dataValidation type="list" allowBlank="1" showInputMessage="1" showErrorMessage="1" errorTitle="Errore" error="Valore di Ruolo non valido" sqref="K2949">
      <formula1>Ruolo!$A$1:$A$5</formula1>
    </dataValidation>
    <dataValidation type="list" allowBlank="1" showInputMessage="1" showErrorMessage="1" errorTitle="Errore" error="Valore di Aggiudicataria non valido" sqref="L2949">
      <formula1>"SI,NO"</formula1>
    </dataValidation>
    <dataValidation type="list" allowBlank="1" showInputMessage="1" showErrorMessage="1" errorTitle="Errore" error="Valore di Scelta contraente non valido" sqref="F2950">
      <formula1>'Scelta Contraente'!$A$1:$A$28</formula1>
    </dataValidation>
    <dataValidation type="list" allowBlank="1" showInputMessage="1" showErrorMessage="1" errorTitle="Errore" error="Valore di Ruolo non valido" sqref="K2950">
      <formula1>Ruolo!$A$1:$A$5</formula1>
    </dataValidation>
    <dataValidation type="list" allowBlank="1" showInputMessage="1" showErrorMessage="1" errorTitle="Errore" error="Valore di Aggiudicataria non valido" sqref="L2950">
      <formula1>"SI,NO"</formula1>
    </dataValidation>
    <dataValidation type="list" allowBlank="1" showInputMessage="1" showErrorMessage="1" errorTitle="Errore" error="Valore di Scelta contraente non valido" sqref="F2951">
      <formula1>'Scelta Contraente'!$A$1:$A$28</formula1>
    </dataValidation>
    <dataValidation type="list" allowBlank="1" showInputMessage="1" showErrorMessage="1" errorTitle="Errore" error="Valore di Ruolo non valido" sqref="K2951">
      <formula1>Ruolo!$A$1:$A$5</formula1>
    </dataValidation>
    <dataValidation type="list" allowBlank="1" showInputMessage="1" showErrorMessage="1" errorTitle="Errore" error="Valore di Aggiudicataria non valido" sqref="L2951">
      <formula1>"SI,NO"</formula1>
    </dataValidation>
    <dataValidation type="list" allowBlank="1" showInputMessage="1" showErrorMessage="1" errorTitle="Errore" error="Valore di Scelta contraente non valido" sqref="F2952">
      <formula1>'Scelta Contraente'!$A$1:$A$28</formula1>
    </dataValidation>
    <dataValidation type="list" allowBlank="1" showInputMessage="1" showErrorMessage="1" errorTitle="Errore" error="Valore di Ruolo non valido" sqref="K2952">
      <formula1>Ruolo!$A$1:$A$5</formula1>
    </dataValidation>
    <dataValidation type="list" allowBlank="1" showInputMessage="1" showErrorMessage="1" errorTitle="Errore" error="Valore di Aggiudicataria non valido" sqref="L2952">
      <formula1>"SI,NO"</formula1>
    </dataValidation>
    <dataValidation type="list" allowBlank="1" showInputMessage="1" showErrorMessage="1" errorTitle="Errore" error="Valore di Scelta contraente non valido" sqref="F2953">
      <formula1>'Scelta Contraente'!$A$1:$A$28</formula1>
    </dataValidation>
    <dataValidation type="list" allowBlank="1" showInputMessage="1" showErrorMessage="1" errorTitle="Errore" error="Valore di Ruolo non valido" sqref="K2953">
      <formula1>Ruolo!$A$1:$A$5</formula1>
    </dataValidation>
    <dataValidation type="list" allowBlank="1" showInputMessage="1" showErrorMessage="1" errorTitle="Errore" error="Valore di Aggiudicataria non valido" sqref="L2953">
      <formula1>"SI,NO"</formula1>
    </dataValidation>
    <dataValidation type="list" allowBlank="1" showInputMessage="1" showErrorMessage="1" errorTitle="Errore" error="Valore di Scelta contraente non valido" sqref="F2954">
      <formula1>'Scelta Contraente'!$A$1:$A$28</formula1>
    </dataValidation>
    <dataValidation type="list" allowBlank="1" showInputMessage="1" showErrorMessage="1" errorTitle="Errore" error="Valore di Ruolo non valido" sqref="K2954">
      <formula1>Ruolo!$A$1:$A$5</formula1>
    </dataValidation>
    <dataValidation type="list" allowBlank="1" showInputMessage="1" showErrorMessage="1" errorTitle="Errore" error="Valore di Aggiudicataria non valido" sqref="L2954">
      <formula1>"SI,NO"</formula1>
    </dataValidation>
    <dataValidation type="list" allowBlank="1" showInputMessage="1" showErrorMessage="1" errorTitle="Errore" error="Valore di Scelta contraente non valido" sqref="F2955">
      <formula1>'Scelta Contraente'!$A$1:$A$28</formula1>
    </dataValidation>
    <dataValidation type="list" allowBlank="1" showInputMessage="1" showErrorMessage="1" errorTitle="Errore" error="Valore di Ruolo non valido" sqref="K2955">
      <formula1>Ruolo!$A$1:$A$5</formula1>
    </dataValidation>
    <dataValidation type="list" allowBlank="1" showInputMessage="1" showErrorMessage="1" errorTitle="Errore" error="Valore di Aggiudicataria non valido" sqref="L2955">
      <formula1>"SI,NO"</formula1>
    </dataValidation>
    <dataValidation type="list" allowBlank="1" showInputMessage="1" showErrorMessage="1" errorTitle="Errore" error="Valore di Scelta contraente non valido" sqref="F2956">
      <formula1>'Scelta Contraente'!$A$1:$A$28</formula1>
    </dataValidation>
    <dataValidation type="list" allowBlank="1" showInputMessage="1" showErrorMessage="1" errorTitle="Errore" error="Valore di Ruolo non valido" sqref="K2956">
      <formula1>Ruolo!$A$1:$A$5</formula1>
    </dataValidation>
    <dataValidation type="list" allowBlank="1" showInputMessage="1" showErrorMessage="1" errorTitle="Errore" error="Valore di Aggiudicataria non valido" sqref="L2956">
      <formula1>"SI,NO"</formula1>
    </dataValidation>
    <dataValidation type="list" allowBlank="1" showInputMessage="1" showErrorMessage="1" errorTitle="Errore" error="Valore di Scelta contraente non valido" sqref="F2957">
      <formula1>'Scelta Contraente'!$A$1:$A$28</formula1>
    </dataValidation>
    <dataValidation type="list" allowBlank="1" showInputMessage="1" showErrorMessage="1" errorTitle="Errore" error="Valore di Ruolo non valido" sqref="K2957">
      <formula1>Ruolo!$A$1:$A$5</formula1>
    </dataValidation>
    <dataValidation type="list" allowBlank="1" showInputMessage="1" showErrorMessage="1" errorTitle="Errore" error="Valore di Aggiudicataria non valido" sqref="L2957">
      <formula1>"SI,NO"</formula1>
    </dataValidation>
    <dataValidation type="list" allowBlank="1" showInputMessage="1" showErrorMessage="1" errorTitle="Errore" error="Valore di Scelta contraente non valido" sqref="F2958">
      <formula1>'Scelta Contraente'!$A$1:$A$28</formula1>
    </dataValidation>
    <dataValidation type="list" allowBlank="1" showInputMessage="1" showErrorMessage="1" errorTitle="Errore" error="Valore di Ruolo non valido" sqref="K2958">
      <formula1>Ruolo!$A$1:$A$5</formula1>
    </dataValidation>
    <dataValidation type="list" allowBlank="1" showInputMessage="1" showErrorMessage="1" errorTitle="Errore" error="Valore di Aggiudicataria non valido" sqref="L2958">
      <formula1>"SI,NO"</formula1>
    </dataValidation>
    <dataValidation type="list" allowBlank="1" showInputMessage="1" showErrorMessage="1" errorTitle="Errore" error="Valore di Scelta contraente non valido" sqref="F2959">
      <formula1>'Scelta Contraente'!$A$1:$A$28</formula1>
    </dataValidation>
    <dataValidation type="list" allowBlank="1" showInputMessage="1" showErrorMessage="1" errorTitle="Errore" error="Valore di Ruolo non valido" sqref="K2959">
      <formula1>Ruolo!$A$1:$A$5</formula1>
    </dataValidation>
    <dataValidation type="list" allowBlank="1" showInputMessage="1" showErrorMessage="1" errorTitle="Errore" error="Valore di Aggiudicataria non valido" sqref="L2959">
      <formula1>"SI,NO"</formula1>
    </dataValidation>
    <dataValidation type="list" allowBlank="1" showInputMessage="1" showErrorMessage="1" errorTitle="Errore" error="Valore di Scelta contraente non valido" sqref="F2960">
      <formula1>'Scelta Contraente'!$A$1:$A$28</formula1>
    </dataValidation>
    <dataValidation type="list" allowBlank="1" showInputMessage="1" showErrorMessage="1" errorTitle="Errore" error="Valore di Ruolo non valido" sqref="K2960">
      <formula1>Ruolo!$A$1:$A$5</formula1>
    </dataValidation>
    <dataValidation type="list" allowBlank="1" showInputMessage="1" showErrorMessage="1" errorTitle="Errore" error="Valore di Aggiudicataria non valido" sqref="L2960">
      <formula1>"SI,NO"</formula1>
    </dataValidation>
    <dataValidation type="list" allowBlank="1" showInputMessage="1" showErrorMessage="1" errorTitle="Errore" error="Valore di Scelta contraente non valido" sqref="F2961">
      <formula1>'Scelta Contraente'!$A$1:$A$28</formula1>
    </dataValidation>
    <dataValidation type="list" allowBlank="1" showInputMessage="1" showErrorMessage="1" errorTitle="Errore" error="Valore di Ruolo non valido" sqref="K2961">
      <formula1>Ruolo!$A$1:$A$5</formula1>
    </dataValidation>
    <dataValidation type="list" allowBlank="1" showInputMessage="1" showErrorMessage="1" errorTitle="Errore" error="Valore di Aggiudicataria non valido" sqref="L2961">
      <formula1>"SI,NO"</formula1>
    </dataValidation>
    <dataValidation type="list" allowBlank="1" showInputMessage="1" showErrorMessage="1" errorTitle="Errore" error="Valore di Scelta contraente non valido" sqref="F2962">
      <formula1>'Scelta Contraente'!$A$1:$A$28</formula1>
    </dataValidation>
    <dataValidation type="list" allowBlank="1" showInputMessage="1" showErrorMessage="1" errorTitle="Errore" error="Valore di Ruolo non valido" sqref="K2962">
      <formula1>Ruolo!$A$1:$A$5</formula1>
    </dataValidation>
    <dataValidation type="list" allowBlank="1" showInputMessage="1" showErrorMessage="1" errorTitle="Errore" error="Valore di Aggiudicataria non valido" sqref="L2962">
      <formula1>"SI,NO"</formula1>
    </dataValidation>
    <dataValidation type="list" allowBlank="1" showInputMessage="1" showErrorMessage="1" errorTitle="Errore" error="Valore di Scelta contraente non valido" sqref="F2963">
      <formula1>'Scelta Contraente'!$A$1:$A$28</formula1>
    </dataValidation>
    <dataValidation type="list" allowBlank="1" showInputMessage="1" showErrorMessage="1" errorTitle="Errore" error="Valore di Ruolo non valido" sqref="K2963">
      <formula1>Ruolo!$A$1:$A$5</formula1>
    </dataValidation>
    <dataValidation type="list" allowBlank="1" showInputMessage="1" showErrorMessage="1" errorTitle="Errore" error="Valore di Aggiudicataria non valido" sqref="L2963">
      <formula1>"SI,NO"</formula1>
    </dataValidation>
    <dataValidation type="list" allowBlank="1" showInputMessage="1" showErrorMessage="1" errorTitle="Errore" error="Valore di Scelta contraente non valido" sqref="F2964">
      <formula1>'Scelta Contraente'!$A$1:$A$28</formula1>
    </dataValidation>
    <dataValidation type="list" allowBlank="1" showInputMessage="1" showErrorMessage="1" errorTitle="Errore" error="Valore di Ruolo non valido" sqref="K2964">
      <formula1>Ruolo!$A$1:$A$5</formula1>
    </dataValidation>
    <dataValidation type="list" allowBlank="1" showInputMessage="1" showErrorMessage="1" errorTitle="Errore" error="Valore di Aggiudicataria non valido" sqref="L2964">
      <formula1>"SI,NO"</formula1>
    </dataValidation>
    <dataValidation type="list" allowBlank="1" showInputMessage="1" showErrorMessage="1" errorTitle="Errore" error="Valore di Scelta contraente non valido" sqref="F2965">
      <formula1>'Scelta Contraente'!$A$1:$A$28</formula1>
    </dataValidation>
    <dataValidation type="list" allowBlank="1" showInputMessage="1" showErrorMessage="1" errorTitle="Errore" error="Valore di Ruolo non valido" sqref="K2965">
      <formula1>Ruolo!$A$1:$A$5</formula1>
    </dataValidation>
    <dataValidation type="list" allowBlank="1" showInputMessage="1" showErrorMessage="1" errorTitle="Errore" error="Valore di Aggiudicataria non valido" sqref="L2965">
      <formula1>"SI,NO"</formula1>
    </dataValidation>
    <dataValidation type="list" allowBlank="1" showInputMessage="1" showErrorMessage="1" errorTitle="Errore" error="Valore di Scelta contraente non valido" sqref="F2966">
      <formula1>'Scelta Contraente'!$A$1:$A$28</formula1>
    </dataValidation>
    <dataValidation type="list" allowBlank="1" showInputMessage="1" showErrorMessage="1" errorTitle="Errore" error="Valore di Ruolo non valido" sqref="K2966">
      <formula1>Ruolo!$A$1:$A$5</formula1>
    </dataValidation>
    <dataValidation type="list" allowBlank="1" showInputMessage="1" showErrorMessage="1" errorTitle="Errore" error="Valore di Aggiudicataria non valido" sqref="L2966">
      <formula1>"SI,NO"</formula1>
    </dataValidation>
    <dataValidation type="list" allowBlank="1" showInputMessage="1" showErrorMessage="1" errorTitle="Errore" error="Valore di Scelta contraente non valido" sqref="F2967">
      <formula1>'Scelta Contraente'!$A$1:$A$28</formula1>
    </dataValidation>
    <dataValidation type="list" allowBlank="1" showInputMessage="1" showErrorMessage="1" errorTitle="Errore" error="Valore di Ruolo non valido" sqref="K2967">
      <formula1>Ruolo!$A$1:$A$5</formula1>
    </dataValidation>
    <dataValidation type="list" allowBlank="1" showInputMessage="1" showErrorMessage="1" errorTitle="Errore" error="Valore di Aggiudicataria non valido" sqref="L2967">
      <formula1>"SI,NO"</formula1>
    </dataValidation>
    <dataValidation type="list" allowBlank="1" showInputMessage="1" showErrorMessage="1" errorTitle="Errore" error="Valore di Scelta contraente non valido" sqref="F2968">
      <formula1>'Scelta Contraente'!$A$1:$A$28</formula1>
    </dataValidation>
    <dataValidation type="list" allowBlank="1" showInputMessage="1" showErrorMessage="1" errorTitle="Errore" error="Valore di Ruolo non valido" sqref="K2968">
      <formula1>Ruolo!$A$1:$A$5</formula1>
    </dataValidation>
    <dataValidation type="list" allowBlank="1" showInputMessage="1" showErrorMessage="1" errorTitle="Errore" error="Valore di Aggiudicataria non valido" sqref="L2968">
      <formula1>"SI,NO"</formula1>
    </dataValidation>
    <dataValidation type="list" allowBlank="1" showInputMessage="1" showErrorMessage="1" errorTitle="Errore" error="Valore di Scelta contraente non valido" sqref="F2969">
      <formula1>'Scelta Contraente'!$A$1:$A$28</formula1>
    </dataValidation>
    <dataValidation type="list" allowBlank="1" showInputMessage="1" showErrorMessage="1" errorTitle="Errore" error="Valore di Ruolo non valido" sqref="K2969">
      <formula1>Ruolo!$A$1:$A$5</formula1>
    </dataValidation>
    <dataValidation type="list" allowBlank="1" showInputMessage="1" showErrorMessage="1" errorTitle="Errore" error="Valore di Aggiudicataria non valido" sqref="L2969">
      <formula1>"SI,NO"</formula1>
    </dataValidation>
    <dataValidation type="list" allowBlank="1" showInputMessage="1" showErrorMessage="1" errorTitle="Errore" error="Valore di Scelta contraente non valido" sqref="F2970">
      <formula1>'Scelta Contraente'!$A$1:$A$28</formula1>
    </dataValidation>
    <dataValidation type="list" allowBlank="1" showInputMessage="1" showErrorMessage="1" errorTitle="Errore" error="Valore di Ruolo non valido" sqref="K2970">
      <formula1>Ruolo!$A$1:$A$5</formula1>
    </dataValidation>
    <dataValidation type="list" allowBlank="1" showInputMessage="1" showErrorMessage="1" errorTitle="Errore" error="Valore di Aggiudicataria non valido" sqref="L2970">
      <formula1>"SI,NO"</formula1>
    </dataValidation>
    <dataValidation type="list" allowBlank="1" showInputMessage="1" showErrorMessage="1" errorTitle="Errore" error="Valore di Scelta contraente non valido" sqref="F2971">
      <formula1>'Scelta Contraente'!$A$1:$A$28</formula1>
    </dataValidation>
    <dataValidation type="list" allowBlank="1" showInputMessage="1" showErrorMessage="1" errorTitle="Errore" error="Valore di Ruolo non valido" sqref="K2971">
      <formula1>Ruolo!$A$1:$A$5</formula1>
    </dataValidation>
    <dataValidation type="list" allowBlank="1" showInputMessage="1" showErrorMessage="1" errorTitle="Errore" error="Valore di Aggiudicataria non valido" sqref="L2971">
      <formula1>"SI,NO"</formula1>
    </dataValidation>
    <dataValidation type="list" allowBlank="1" showInputMessage="1" showErrorMessage="1" errorTitle="Errore" error="Valore di Scelta contraente non valido" sqref="F2972">
      <formula1>'Scelta Contraente'!$A$1:$A$28</formula1>
    </dataValidation>
    <dataValidation type="list" allowBlank="1" showInputMessage="1" showErrorMessage="1" errorTitle="Errore" error="Valore di Ruolo non valido" sqref="K2972">
      <formula1>Ruolo!$A$1:$A$5</formula1>
    </dataValidation>
    <dataValidation type="list" allowBlank="1" showInputMessage="1" showErrorMessage="1" errorTitle="Errore" error="Valore di Aggiudicataria non valido" sqref="L2972">
      <formula1>"SI,NO"</formula1>
    </dataValidation>
    <dataValidation type="list" allowBlank="1" showInputMessage="1" showErrorMessage="1" errorTitle="Errore" error="Valore di Scelta contraente non valido" sqref="F2973">
      <formula1>'Scelta Contraente'!$A$1:$A$28</formula1>
    </dataValidation>
    <dataValidation type="list" allowBlank="1" showInputMessage="1" showErrorMessage="1" errorTitle="Errore" error="Valore di Ruolo non valido" sqref="K2973">
      <formula1>Ruolo!$A$1:$A$5</formula1>
    </dataValidation>
    <dataValidation type="list" allowBlank="1" showInputMessage="1" showErrorMessage="1" errorTitle="Errore" error="Valore di Aggiudicataria non valido" sqref="L2973">
      <formula1>"SI,NO"</formula1>
    </dataValidation>
    <dataValidation type="list" allowBlank="1" showInputMessage="1" showErrorMessage="1" errorTitle="Errore" error="Valore di Scelta contraente non valido" sqref="F2974">
      <formula1>'Scelta Contraente'!$A$1:$A$28</formula1>
    </dataValidation>
    <dataValidation type="list" allowBlank="1" showInputMessage="1" showErrorMessage="1" errorTitle="Errore" error="Valore di Ruolo non valido" sqref="K2974">
      <formula1>Ruolo!$A$1:$A$5</formula1>
    </dataValidation>
    <dataValidation type="list" allowBlank="1" showInputMessage="1" showErrorMessage="1" errorTitle="Errore" error="Valore di Aggiudicataria non valido" sqref="L2974">
      <formula1>"SI,NO"</formula1>
    </dataValidation>
    <dataValidation type="list" allowBlank="1" showInputMessage="1" showErrorMessage="1" errorTitle="Errore" error="Valore di Scelta contraente non valido" sqref="F2975">
      <formula1>'Scelta Contraente'!$A$1:$A$28</formula1>
    </dataValidation>
    <dataValidation type="list" allowBlank="1" showInputMessage="1" showErrorMessage="1" errorTitle="Errore" error="Valore di Ruolo non valido" sqref="K2975">
      <formula1>Ruolo!$A$1:$A$5</formula1>
    </dataValidation>
    <dataValidation type="list" allowBlank="1" showInputMessage="1" showErrorMessage="1" errorTitle="Errore" error="Valore di Aggiudicataria non valido" sqref="L2975">
      <formula1>"SI,NO"</formula1>
    </dataValidation>
    <dataValidation type="list" allowBlank="1" showInputMessage="1" showErrorMessage="1" errorTitle="Errore" error="Valore di Scelta contraente non valido" sqref="F2976">
      <formula1>'Scelta Contraente'!$A$1:$A$28</formula1>
    </dataValidation>
    <dataValidation type="list" allowBlank="1" showInputMessage="1" showErrorMessage="1" errorTitle="Errore" error="Valore di Ruolo non valido" sqref="K2976">
      <formula1>Ruolo!$A$1:$A$5</formula1>
    </dataValidation>
    <dataValidation type="list" allowBlank="1" showInputMessage="1" showErrorMessage="1" errorTitle="Errore" error="Valore di Aggiudicataria non valido" sqref="L2976">
      <formula1>"SI,NO"</formula1>
    </dataValidation>
    <dataValidation type="list" allowBlank="1" showInputMessage="1" showErrorMessage="1" errorTitle="Errore" error="Valore di Scelta contraente non valido" sqref="F2977">
      <formula1>'Scelta Contraente'!$A$1:$A$28</formula1>
    </dataValidation>
    <dataValidation type="list" allowBlank="1" showInputMessage="1" showErrorMessage="1" errorTitle="Errore" error="Valore di Ruolo non valido" sqref="K2977">
      <formula1>Ruolo!$A$1:$A$5</formula1>
    </dataValidation>
    <dataValidation type="list" allowBlank="1" showInputMessage="1" showErrorMessage="1" errorTitle="Errore" error="Valore di Aggiudicataria non valido" sqref="L2977">
      <formula1>"SI,NO"</formula1>
    </dataValidation>
    <dataValidation type="list" allowBlank="1" showInputMessage="1" showErrorMessage="1" errorTitle="Errore" error="Valore di Scelta contraente non valido" sqref="F2978">
      <formula1>'Scelta Contraente'!$A$1:$A$28</formula1>
    </dataValidation>
    <dataValidation type="list" allowBlank="1" showInputMessage="1" showErrorMessage="1" errorTitle="Errore" error="Valore di Ruolo non valido" sqref="K2978">
      <formula1>Ruolo!$A$1:$A$5</formula1>
    </dataValidation>
    <dataValidation type="list" allowBlank="1" showInputMessage="1" showErrorMessage="1" errorTitle="Errore" error="Valore di Aggiudicataria non valido" sqref="L2978">
      <formula1>"SI,NO"</formula1>
    </dataValidation>
    <dataValidation type="list" allowBlank="1" showInputMessage="1" showErrorMessage="1" errorTitle="Errore" error="Valore di Scelta contraente non valido" sqref="F2979">
      <formula1>'Scelta Contraente'!$A$1:$A$28</formula1>
    </dataValidation>
    <dataValidation type="list" allowBlank="1" showInputMessage="1" showErrorMessage="1" errorTitle="Errore" error="Valore di Ruolo non valido" sqref="K2979">
      <formula1>Ruolo!$A$1:$A$5</formula1>
    </dataValidation>
    <dataValidation type="list" allowBlank="1" showInputMessage="1" showErrorMessage="1" errorTitle="Errore" error="Valore di Aggiudicataria non valido" sqref="L2979">
      <formula1>"SI,NO"</formula1>
    </dataValidation>
    <dataValidation type="list" allowBlank="1" showInputMessage="1" showErrorMessage="1" errorTitle="Errore" error="Valore di Scelta contraente non valido" sqref="F2980">
      <formula1>'Scelta Contraente'!$A$1:$A$28</formula1>
    </dataValidation>
    <dataValidation type="list" allowBlank="1" showInputMessage="1" showErrorMessage="1" errorTitle="Errore" error="Valore di Ruolo non valido" sqref="K2980">
      <formula1>Ruolo!$A$1:$A$5</formula1>
    </dataValidation>
    <dataValidation type="list" allowBlank="1" showInputMessage="1" showErrorMessage="1" errorTitle="Errore" error="Valore di Aggiudicataria non valido" sqref="L2980">
      <formula1>"SI,NO"</formula1>
    </dataValidation>
    <dataValidation type="list" allowBlank="1" showInputMessage="1" showErrorMessage="1" errorTitle="Errore" error="Valore di Scelta contraente non valido" sqref="F2981">
      <formula1>'Scelta Contraente'!$A$1:$A$28</formula1>
    </dataValidation>
    <dataValidation type="list" allowBlank="1" showInputMessage="1" showErrorMessage="1" errorTitle="Errore" error="Valore di Ruolo non valido" sqref="K2981">
      <formula1>Ruolo!$A$1:$A$5</formula1>
    </dataValidation>
    <dataValidation type="list" allowBlank="1" showInputMessage="1" showErrorMessage="1" errorTitle="Errore" error="Valore di Aggiudicataria non valido" sqref="L2981">
      <formula1>"SI,NO"</formula1>
    </dataValidation>
    <dataValidation type="list" allowBlank="1" showInputMessage="1" showErrorMessage="1" errorTitle="Errore" error="Valore di Scelta contraente non valido" sqref="F2982">
      <formula1>'Scelta Contraente'!$A$1:$A$28</formula1>
    </dataValidation>
    <dataValidation type="list" allowBlank="1" showInputMessage="1" showErrorMessage="1" errorTitle="Errore" error="Valore di Ruolo non valido" sqref="K2982">
      <formula1>Ruolo!$A$1:$A$5</formula1>
    </dataValidation>
    <dataValidation type="list" allowBlank="1" showInputMessage="1" showErrorMessage="1" errorTitle="Errore" error="Valore di Aggiudicataria non valido" sqref="L2982">
      <formula1>"SI,NO"</formula1>
    </dataValidation>
    <dataValidation type="list" allowBlank="1" showInputMessage="1" showErrorMessage="1" errorTitle="Errore" error="Valore di Scelta contraente non valido" sqref="F2983">
      <formula1>'Scelta Contraente'!$A$1:$A$28</formula1>
    </dataValidation>
    <dataValidation type="list" allowBlank="1" showInputMessage="1" showErrorMessage="1" errorTitle="Errore" error="Valore di Ruolo non valido" sqref="K2983">
      <formula1>Ruolo!$A$1:$A$5</formula1>
    </dataValidation>
    <dataValidation type="list" allowBlank="1" showInputMessage="1" showErrorMessage="1" errorTitle="Errore" error="Valore di Aggiudicataria non valido" sqref="L2983">
      <formula1>"SI,NO"</formula1>
    </dataValidation>
    <dataValidation type="list" allowBlank="1" showInputMessage="1" showErrorMessage="1" errorTitle="Errore" error="Valore di Scelta contraente non valido" sqref="F2984">
      <formula1>'Scelta Contraente'!$A$1:$A$28</formula1>
    </dataValidation>
    <dataValidation type="list" allowBlank="1" showInputMessage="1" showErrorMessage="1" errorTitle="Errore" error="Valore di Ruolo non valido" sqref="K2984">
      <formula1>Ruolo!$A$1:$A$5</formula1>
    </dataValidation>
    <dataValidation type="list" allowBlank="1" showInputMessage="1" showErrorMessage="1" errorTitle="Errore" error="Valore di Aggiudicataria non valido" sqref="L2984">
      <formula1>"SI,NO"</formula1>
    </dataValidation>
    <dataValidation type="list" allowBlank="1" showInputMessage="1" showErrorMessage="1" errorTitle="Errore" error="Valore di Scelta contraente non valido" sqref="F2985">
      <formula1>'Scelta Contraente'!$A$1:$A$28</formula1>
    </dataValidation>
    <dataValidation type="list" allowBlank="1" showInputMessage="1" showErrorMessage="1" errorTitle="Errore" error="Valore di Ruolo non valido" sqref="K2985">
      <formula1>Ruolo!$A$1:$A$5</formula1>
    </dataValidation>
    <dataValidation type="list" allowBlank="1" showInputMessage="1" showErrorMessage="1" errorTitle="Errore" error="Valore di Aggiudicataria non valido" sqref="L2985">
      <formula1>"SI,NO"</formula1>
    </dataValidation>
    <dataValidation type="list" allowBlank="1" showInputMessage="1" showErrorMessage="1" errorTitle="Errore" error="Valore di Scelta contraente non valido" sqref="F2986">
      <formula1>'Scelta Contraente'!$A$1:$A$28</formula1>
    </dataValidation>
    <dataValidation type="list" allowBlank="1" showInputMessage="1" showErrorMessage="1" errorTitle="Errore" error="Valore di Ruolo non valido" sqref="K2986">
      <formula1>Ruolo!$A$1:$A$5</formula1>
    </dataValidation>
    <dataValidation type="list" allowBlank="1" showInputMessage="1" showErrorMessage="1" errorTitle="Errore" error="Valore di Aggiudicataria non valido" sqref="L2986">
      <formula1>"SI,NO"</formula1>
    </dataValidation>
    <dataValidation type="list" allowBlank="1" showInputMessage="1" showErrorMessage="1" errorTitle="Errore" error="Valore di Scelta contraente non valido" sqref="F2987">
      <formula1>'Scelta Contraente'!$A$1:$A$28</formula1>
    </dataValidation>
    <dataValidation type="list" allowBlank="1" showInputMessage="1" showErrorMessage="1" errorTitle="Errore" error="Valore di Ruolo non valido" sqref="K2987">
      <formula1>Ruolo!$A$1:$A$5</formula1>
    </dataValidation>
    <dataValidation type="list" allowBlank="1" showInputMessage="1" showErrorMessage="1" errorTitle="Errore" error="Valore di Aggiudicataria non valido" sqref="L2987">
      <formula1>"SI,NO"</formula1>
    </dataValidation>
    <dataValidation type="list" allowBlank="1" showInputMessage="1" showErrorMessage="1" errorTitle="Errore" error="Valore di Scelta contraente non valido" sqref="F2988">
      <formula1>'Scelta Contraente'!$A$1:$A$28</formula1>
    </dataValidation>
    <dataValidation type="list" allowBlank="1" showInputMessage="1" showErrorMessage="1" errorTitle="Errore" error="Valore di Ruolo non valido" sqref="K2988">
      <formula1>Ruolo!$A$1:$A$5</formula1>
    </dataValidation>
    <dataValidation type="list" allowBlank="1" showInputMessage="1" showErrorMessage="1" errorTitle="Errore" error="Valore di Aggiudicataria non valido" sqref="L2988">
      <formula1>"SI,NO"</formula1>
    </dataValidation>
    <dataValidation type="list" allowBlank="1" showInputMessage="1" showErrorMessage="1" errorTitle="Errore" error="Valore di Scelta contraente non valido" sqref="F2989">
      <formula1>'Scelta Contraente'!$A$1:$A$28</formula1>
    </dataValidation>
    <dataValidation type="list" allowBlank="1" showInputMessage="1" showErrorMessage="1" errorTitle="Errore" error="Valore di Ruolo non valido" sqref="K2989">
      <formula1>Ruolo!$A$1:$A$5</formula1>
    </dataValidation>
    <dataValidation type="list" allowBlank="1" showInputMessage="1" showErrorMessage="1" errorTitle="Errore" error="Valore di Aggiudicataria non valido" sqref="L2989">
      <formula1>"SI,NO"</formula1>
    </dataValidation>
    <dataValidation type="list" allowBlank="1" showInputMessage="1" showErrorMessage="1" errorTitle="Errore" error="Valore di Scelta contraente non valido" sqref="F2990">
      <formula1>'Scelta Contraente'!$A$1:$A$28</formula1>
    </dataValidation>
    <dataValidation type="list" allowBlank="1" showInputMessage="1" showErrorMessage="1" errorTitle="Errore" error="Valore di Ruolo non valido" sqref="K2990">
      <formula1>Ruolo!$A$1:$A$5</formula1>
    </dataValidation>
    <dataValidation type="list" allowBlank="1" showInputMessage="1" showErrorMessage="1" errorTitle="Errore" error="Valore di Aggiudicataria non valido" sqref="L2990">
      <formula1>"SI,NO"</formula1>
    </dataValidation>
    <dataValidation type="list" allowBlank="1" showInputMessage="1" showErrorMessage="1" errorTitle="Errore" error="Valore di Scelta contraente non valido" sqref="F2991">
      <formula1>'Scelta Contraente'!$A$1:$A$28</formula1>
    </dataValidation>
    <dataValidation type="list" allowBlank="1" showInputMessage="1" showErrorMessage="1" errorTitle="Errore" error="Valore di Ruolo non valido" sqref="K2991">
      <formula1>Ruolo!$A$1:$A$5</formula1>
    </dataValidation>
    <dataValidation type="list" allowBlank="1" showInputMessage="1" showErrorMessage="1" errorTitle="Errore" error="Valore di Aggiudicataria non valido" sqref="L2991">
      <formula1>"SI,NO"</formula1>
    </dataValidation>
    <dataValidation type="list" allowBlank="1" showInputMessage="1" showErrorMessage="1" errorTitle="Errore" error="Valore di Scelta contraente non valido" sqref="F2992">
      <formula1>'Scelta Contraente'!$A$1:$A$28</formula1>
    </dataValidation>
    <dataValidation type="list" allowBlank="1" showInputMessage="1" showErrorMessage="1" errorTitle="Errore" error="Valore di Ruolo non valido" sqref="K2992">
      <formula1>Ruolo!$A$1:$A$5</formula1>
    </dataValidation>
    <dataValidation type="list" allowBlank="1" showInputMessage="1" showErrorMessage="1" errorTitle="Errore" error="Valore di Aggiudicataria non valido" sqref="L2992">
      <formula1>"SI,NO"</formula1>
    </dataValidation>
    <dataValidation type="list" allowBlank="1" showInputMessage="1" showErrorMessage="1" errorTitle="Errore" error="Valore di Scelta contraente non valido" sqref="F2993">
      <formula1>'Scelta Contraente'!$A$1:$A$28</formula1>
    </dataValidation>
    <dataValidation type="list" allowBlank="1" showInputMessage="1" showErrorMessage="1" errorTitle="Errore" error="Valore di Ruolo non valido" sqref="K2993">
      <formula1>Ruolo!$A$1:$A$5</formula1>
    </dataValidation>
    <dataValidation type="list" allowBlank="1" showInputMessage="1" showErrorMessage="1" errorTitle="Errore" error="Valore di Aggiudicataria non valido" sqref="L2993">
      <formula1>"SI,NO"</formula1>
    </dataValidation>
    <dataValidation type="list" allowBlank="1" showInputMessage="1" showErrorMessage="1" errorTitle="Errore" error="Valore di Scelta contraente non valido" sqref="F2994">
      <formula1>'Scelta Contraente'!$A$1:$A$28</formula1>
    </dataValidation>
    <dataValidation type="list" allowBlank="1" showInputMessage="1" showErrorMessage="1" errorTitle="Errore" error="Valore di Ruolo non valido" sqref="K2994">
      <formula1>Ruolo!$A$1:$A$5</formula1>
    </dataValidation>
    <dataValidation type="list" allowBlank="1" showInputMessage="1" showErrorMessage="1" errorTitle="Errore" error="Valore di Aggiudicataria non valido" sqref="L2994">
      <formula1>"SI,NO"</formula1>
    </dataValidation>
    <dataValidation type="list" allowBlank="1" showInputMessage="1" showErrorMessage="1" errorTitle="Errore" error="Valore di Scelta contraente non valido" sqref="F2995">
      <formula1>'Scelta Contraente'!$A$1:$A$28</formula1>
    </dataValidation>
    <dataValidation type="list" allowBlank="1" showInputMessage="1" showErrorMessage="1" errorTitle="Errore" error="Valore di Ruolo non valido" sqref="K2995">
      <formula1>Ruolo!$A$1:$A$5</formula1>
    </dataValidation>
    <dataValidation type="list" allowBlank="1" showInputMessage="1" showErrorMessage="1" errorTitle="Errore" error="Valore di Aggiudicataria non valido" sqref="L2995">
      <formula1>"SI,NO"</formula1>
    </dataValidation>
    <dataValidation type="list" allowBlank="1" showInputMessage="1" showErrorMessage="1" errorTitle="Errore" error="Valore di Scelta contraente non valido" sqref="F2996">
      <formula1>'Scelta Contraente'!$A$1:$A$28</formula1>
    </dataValidation>
    <dataValidation type="list" allowBlank="1" showInputMessage="1" showErrorMessage="1" errorTitle="Errore" error="Valore di Ruolo non valido" sqref="K2996">
      <formula1>Ruolo!$A$1:$A$5</formula1>
    </dataValidation>
    <dataValidation type="list" allowBlank="1" showInputMessage="1" showErrorMessage="1" errorTitle="Errore" error="Valore di Aggiudicataria non valido" sqref="L2996">
      <formula1>"SI,NO"</formula1>
    </dataValidation>
    <dataValidation type="list" allowBlank="1" showInputMessage="1" showErrorMessage="1" errorTitle="Errore" error="Valore di Scelta contraente non valido" sqref="F2997">
      <formula1>'Scelta Contraente'!$A$1:$A$28</formula1>
    </dataValidation>
    <dataValidation type="list" allowBlank="1" showInputMessage="1" showErrorMessage="1" errorTitle="Errore" error="Valore di Ruolo non valido" sqref="K2997">
      <formula1>Ruolo!$A$1:$A$5</formula1>
    </dataValidation>
    <dataValidation type="list" allowBlank="1" showInputMessage="1" showErrorMessage="1" errorTitle="Errore" error="Valore di Aggiudicataria non valido" sqref="L2997">
      <formula1>"SI,NO"</formula1>
    </dataValidation>
    <dataValidation type="list" allowBlank="1" showInputMessage="1" showErrorMessage="1" errorTitle="Errore" error="Valore di Scelta contraente non valido" sqref="F2998">
      <formula1>'Scelta Contraente'!$A$1:$A$28</formula1>
    </dataValidation>
    <dataValidation type="list" allowBlank="1" showInputMessage="1" showErrorMessage="1" errorTitle="Errore" error="Valore di Ruolo non valido" sqref="K2998">
      <formula1>Ruolo!$A$1:$A$5</formula1>
    </dataValidation>
    <dataValidation type="list" allowBlank="1" showInputMessage="1" showErrorMessage="1" errorTitle="Errore" error="Valore di Aggiudicataria non valido" sqref="L2998">
      <formula1>"SI,NO"</formula1>
    </dataValidation>
    <dataValidation type="list" allowBlank="1" showInputMessage="1" showErrorMessage="1" errorTitle="Errore" error="Valore di Scelta contraente non valido" sqref="F2999">
      <formula1>'Scelta Contraente'!$A$1:$A$28</formula1>
    </dataValidation>
    <dataValidation type="list" allowBlank="1" showInputMessage="1" showErrorMessage="1" errorTitle="Errore" error="Valore di Ruolo non valido" sqref="K2999">
      <formula1>Ruolo!$A$1:$A$5</formula1>
    </dataValidation>
    <dataValidation type="list" allowBlank="1" showInputMessage="1" showErrorMessage="1" errorTitle="Errore" error="Valore di Aggiudicataria non valido" sqref="L2999">
      <formula1>"SI,NO"</formula1>
    </dataValidation>
    <dataValidation type="list" allowBlank="1" showInputMessage="1" showErrorMessage="1" errorTitle="Errore" error="Valore di Scelta contraente non valido" sqref="F3000">
      <formula1>'Scelta Contraente'!$A$1:$A$28</formula1>
    </dataValidation>
    <dataValidation type="list" allowBlank="1" showInputMessage="1" showErrorMessage="1" errorTitle="Errore" error="Valore di Ruolo non valido" sqref="K3000">
      <formula1>Ruolo!$A$1:$A$5</formula1>
    </dataValidation>
    <dataValidation type="list" allowBlank="1" showInputMessage="1" showErrorMessage="1" errorTitle="Errore" error="Valore di Aggiudicataria non valido" sqref="L3000">
      <formula1>"SI,NO"</formula1>
    </dataValidation>
    <dataValidation type="list" allowBlank="1" showInputMessage="1" showErrorMessage="1" errorTitle="Errore" error="Valore di Scelta contraente non valido" sqref="F3001">
      <formula1>'Scelta Contraente'!$A$1:$A$28</formula1>
    </dataValidation>
    <dataValidation type="list" allowBlank="1" showInputMessage="1" showErrorMessage="1" errorTitle="Errore" error="Valore di Ruolo non valido" sqref="K3001">
      <formula1>Ruolo!$A$1:$A$5</formula1>
    </dataValidation>
    <dataValidation type="list" allowBlank="1" showInputMessage="1" showErrorMessage="1" errorTitle="Errore" error="Valore di Aggiudicataria non valido" sqref="L3001">
      <formula1>"SI,NO"</formula1>
    </dataValidation>
    <dataValidation type="list" allowBlank="1" showInputMessage="1" showErrorMessage="1" errorTitle="Errore" error="Valore di Scelta contraente non valido" sqref="F3002">
      <formula1>'Scelta Contraente'!$A$1:$A$28</formula1>
    </dataValidation>
    <dataValidation type="list" allowBlank="1" showInputMessage="1" showErrorMessage="1" errorTitle="Errore" error="Valore di Ruolo non valido" sqref="K3002">
      <formula1>Ruolo!$A$1:$A$5</formula1>
    </dataValidation>
    <dataValidation type="list" allowBlank="1" showInputMessage="1" showErrorMessage="1" errorTitle="Errore" error="Valore di Aggiudicataria non valido" sqref="L3002">
      <formula1>"SI,NO"</formula1>
    </dataValidation>
    <dataValidation type="list" allowBlank="1" showInputMessage="1" showErrorMessage="1" errorTitle="Errore" error="Valore di Scelta contraente non valido" sqref="F3003">
      <formula1>'Scelta Contraente'!$A$1:$A$28</formula1>
    </dataValidation>
    <dataValidation type="list" allowBlank="1" showInputMessage="1" showErrorMessage="1" errorTitle="Errore" error="Valore di Ruolo non valido" sqref="K3003">
      <formula1>Ruolo!$A$1:$A$5</formula1>
    </dataValidation>
    <dataValidation type="list" allowBlank="1" showInputMessage="1" showErrorMessage="1" errorTitle="Errore" error="Valore di Aggiudicataria non valido" sqref="L3003">
      <formula1>"SI,NO"</formula1>
    </dataValidation>
    <dataValidation type="list" allowBlank="1" showInputMessage="1" showErrorMessage="1" errorTitle="Errore" error="Valore di Scelta contraente non valido" sqref="F3004">
      <formula1>'Scelta Contraente'!$A$1:$A$28</formula1>
    </dataValidation>
    <dataValidation type="list" allowBlank="1" showInputMessage="1" showErrorMessage="1" errorTitle="Errore" error="Valore di Ruolo non valido" sqref="K3004">
      <formula1>Ruolo!$A$1:$A$5</formula1>
    </dataValidation>
    <dataValidation type="list" allowBlank="1" showInputMessage="1" showErrorMessage="1" errorTitle="Errore" error="Valore di Aggiudicataria non valido" sqref="L3004">
      <formula1>"SI,NO"</formula1>
    </dataValidation>
    <dataValidation type="list" allowBlank="1" showInputMessage="1" showErrorMessage="1" errorTitle="Errore" error="Valore di Scelta contraente non valido" sqref="F3005">
      <formula1>'Scelta Contraente'!$A$1:$A$28</formula1>
    </dataValidation>
    <dataValidation type="list" allowBlank="1" showInputMessage="1" showErrorMessage="1" errorTitle="Errore" error="Valore di Ruolo non valido" sqref="K3005">
      <formula1>Ruolo!$A$1:$A$5</formula1>
    </dataValidation>
    <dataValidation type="list" allowBlank="1" showInputMessage="1" showErrorMessage="1" errorTitle="Errore" error="Valore di Aggiudicataria non valido" sqref="L3005">
      <formula1>"SI,NO"</formula1>
    </dataValidation>
    <dataValidation type="list" allowBlank="1" showInputMessage="1" showErrorMessage="1" errorTitle="Errore" error="Valore di Scelta contraente non valido" sqref="F3006">
      <formula1>'Scelta Contraente'!$A$1:$A$28</formula1>
    </dataValidation>
    <dataValidation type="list" allowBlank="1" showInputMessage="1" showErrorMessage="1" errorTitle="Errore" error="Valore di Ruolo non valido" sqref="K3006">
      <formula1>Ruolo!$A$1:$A$5</formula1>
    </dataValidation>
    <dataValidation type="list" allowBlank="1" showInputMessage="1" showErrorMessage="1" errorTitle="Errore" error="Valore di Aggiudicataria non valido" sqref="L3006">
      <formula1>"SI,NO"</formula1>
    </dataValidation>
    <dataValidation type="list" allowBlank="1" showInputMessage="1" showErrorMessage="1" errorTitle="Errore" error="Valore di Scelta contraente non valido" sqref="F3007">
      <formula1>'Scelta Contraente'!$A$1:$A$28</formula1>
    </dataValidation>
    <dataValidation type="list" allowBlank="1" showInputMessage="1" showErrorMessage="1" errorTitle="Errore" error="Valore di Ruolo non valido" sqref="K3007">
      <formula1>Ruolo!$A$1:$A$5</formula1>
    </dataValidation>
    <dataValidation type="list" allowBlank="1" showInputMessage="1" showErrorMessage="1" errorTitle="Errore" error="Valore di Aggiudicataria non valido" sqref="L3007">
      <formula1>"SI,NO"</formula1>
    </dataValidation>
    <dataValidation type="list" allowBlank="1" showInputMessage="1" showErrorMessage="1" errorTitle="Errore" error="Valore di Scelta contraente non valido" sqref="F3008">
      <formula1>'Scelta Contraente'!$A$1:$A$28</formula1>
    </dataValidation>
    <dataValidation type="list" allowBlank="1" showInputMessage="1" showErrorMessage="1" errorTitle="Errore" error="Valore di Ruolo non valido" sqref="K3008">
      <formula1>Ruolo!$A$1:$A$5</formula1>
    </dataValidation>
    <dataValidation type="list" allowBlank="1" showInputMessage="1" showErrorMessage="1" errorTitle="Errore" error="Valore di Aggiudicataria non valido" sqref="L3008">
      <formula1>"SI,NO"</formula1>
    </dataValidation>
    <dataValidation type="list" allowBlank="1" showInputMessage="1" showErrorMessage="1" errorTitle="Errore" error="Valore di Scelta contraente non valido" sqref="F3009">
      <formula1>'Scelta Contraente'!$A$1:$A$28</formula1>
    </dataValidation>
    <dataValidation type="list" allowBlank="1" showInputMessage="1" showErrorMessage="1" errorTitle="Errore" error="Valore di Ruolo non valido" sqref="K3009">
      <formula1>Ruolo!$A$1:$A$5</formula1>
    </dataValidation>
    <dataValidation type="list" allowBlank="1" showInputMessage="1" showErrorMessage="1" errorTitle="Errore" error="Valore di Aggiudicataria non valido" sqref="L3009">
      <formula1>"SI,NO"</formula1>
    </dataValidation>
    <dataValidation type="list" allowBlank="1" showInputMessage="1" showErrorMessage="1" errorTitle="Errore" error="Valore di Scelta contraente non valido" sqref="F3010">
      <formula1>'Scelta Contraente'!$A$1:$A$28</formula1>
    </dataValidation>
    <dataValidation type="list" allowBlank="1" showInputMessage="1" showErrorMessage="1" errorTitle="Errore" error="Valore di Ruolo non valido" sqref="K3010">
      <formula1>Ruolo!$A$1:$A$5</formula1>
    </dataValidation>
    <dataValidation type="list" allowBlank="1" showInputMessage="1" showErrorMessage="1" errorTitle="Errore" error="Valore di Aggiudicataria non valido" sqref="L3010">
      <formula1>"SI,NO"</formula1>
    </dataValidation>
    <dataValidation type="list" allowBlank="1" showInputMessage="1" showErrorMessage="1" errorTitle="Errore" error="Valore di Scelta contraente non valido" sqref="F3011">
      <formula1>'Scelta Contraente'!$A$1:$A$28</formula1>
    </dataValidation>
    <dataValidation type="list" allowBlank="1" showInputMessage="1" showErrorMessage="1" errorTitle="Errore" error="Valore di Ruolo non valido" sqref="K3011">
      <formula1>Ruolo!$A$1:$A$5</formula1>
    </dataValidation>
    <dataValidation type="list" allowBlank="1" showInputMessage="1" showErrorMessage="1" errorTitle="Errore" error="Valore di Aggiudicataria non valido" sqref="L3011">
      <formula1>"SI,NO"</formula1>
    </dataValidation>
    <dataValidation type="list" allowBlank="1" showInputMessage="1" showErrorMessage="1" errorTitle="Errore" error="Valore di Scelta contraente non valido" sqref="F3012">
      <formula1>'Scelta Contraente'!$A$1:$A$28</formula1>
    </dataValidation>
    <dataValidation type="list" allowBlank="1" showInputMessage="1" showErrorMessage="1" errorTitle="Errore" error="Valore di Ruolo non valido" sqref="K3012">
      <formula1>Ruolo!$A$1:$A$5</formula1>
    </dataValidation>
    <dataValidation type="list" allowBlank="1" showInputMessage="1" showErrorMessage="1" errorTitle="Errore" error="Valore di Aggiudicataria non valido" sqref="L3012">
      <formula1>"SI,NO"</formula1>
    </dataValidation>
    <dataValidation type="list" allowBlank="1" showInputMessage="1" showErrorMessage="1" errorTitle="Errore" error="Valore di Scelta contraente non valido" sqref="F3013">
      <formula1>'Scelta Contraente'!$A$1:$A$28</formula1>
    </dataValidation>
    <dataValidation type="list" allowBlank="1" showInputMessage="1" showErrorMessage="1" errorTitle="Errore" error="Valore di Ruolo non valido" sqref="K3013">
      <formula1>Ruolo!$A$1:$A$5</formula1>
    </dataValidation>
    <dataValidation type="list" allowBlank="1" showInputMessage="1" showErrorMessage="1" errorTitle="Errore" error="Valore di Aggiudicataria non valido" sqref="L3013">
      <formula1>"SI,NO"</formula1>
    </dataValidation>
    <dataValidation type="list" allowBlank="1" showInputMessage="1" showErrorMessage="1" errorTitle="Errore" error="Valore di Scelta contraente non valido" sqref="F3014">
      <formula1>'Scelta Contraente'!$A$1:$A$28</formula1>
    </dataValidation>
    <dataValidation type="list" allowBlank="1" showInputMessage="1" showErrorMessage="1" errorTitle="Errore" error="Valore di Ruolo non valido" sqref="K3014">
      <formula1>Ruolo!$A$1:$A$5</formula1>
    </dataValidation>
    <dataValidation type="list" allowBlank="1" showInputMessage="1" showErrorMessage="1" errorTitle="Errore" error="Valore di Aggiudicataria non valido" sqref="L3014">
      <formula1>"SI,NO"</formula1>
    </dataValidation>
    <dataValidation type="list" allowBlank="1" showInputMessage="1" showErrorMessage="1" errorTitle="Errore" error="Valore di Scelta contraente non valido" sqref="F3015">
      <formula1>'Scelta Contraente'!$A$1:$A$28</formula1>
    </dataValidation>
    <dataValidation type="list" allowBlank="1" showInputMessage="1" showErrorMessage="1" errorTitle="Errore" error="Valore di Ruolo non valido" sqref="K3015">
      <formula1>Ruolo!$A$1:$A$5</formula1>
    </dataValidation>
    <dataValidation type="list" allowBlank="1" showInputMessage="1" showErrorMessage="1" errorTitle="Errore" error="Valore di Aggiudicataria non valido" sqref="L3015">
      <formula1>"SI,NO"</formula1>
    </dataValidation>
    <dataValidation type="list" allowBlank="1" showInputMessage="1" showErrorMessage="1" errorTitle="Errore" error="Valore di Scelta contraente non valido" sqref="F3016">
      <formula1>'Scelta Contraente'!$A$1:$A$28</formula1>
    </dataValidation>
    <dataValidation type="list" allowBlank="1" showInputMessage="1" showErrorMessage="1" errorTitle="Errore" error="Valore di Ruolo non valido" sqref="K3016">
      <formula1>Ruolo!$A$1:$A$5</formula1>
    </dataValidation>
    <dataValidation type="list" allowBlank="1" showInputMessage="1" showErrorMessage="1" errorTitle="Errore" error="Valore di Aggiudicataria non valido" sqref="L3016">
      <formula1>"SI,NO"</formula1>
    </dataValidation>
    <dataValidation type="list" allowBlank="1" showInputMessage="1" showErrorMessage="1" errorTitle="Errore" error="Valore di Scelta contraente non valido" sqref="F3017">
      <formula1>'Scelta Contraente'!$A$1:$A$28</formula1>
    </dataValidation>
    <dataValidation type="list" allowBlank="1" showInputMessage="1" showErrorMessage="1" errorTitle="Errore" error="Valore di Ruolo non valido" sqref="K3017">
      <formula1>Ruolo!$A$1:$A$5</formula1>
    </dataValidation>
    <dataValidation type="list" allowBlank="1" showInputMessage="1" showErrorMessage="1" errorTitle="Errore" error="Valore di Aggiudicataria non valido" sqref="L3017">
      <formula1>"SI,NO"</formula1>
    </dataValidation>
    <dataValidation type="list" allowBlank="1" showInputMessage="1" showErrorMessage="1" errorTitle="Errore" error="Valore di Scelta contraente non valido" sqref="F3018">
      <formula1>'Scelta Contraente'!$A$1:$A$28</formula1>
    </dataValidation>
    <dataValidation type="list" allowBlank="1" showInputMessage="1" showErrorMessage="1" errorTitle="Errore" error="Valore di Ruolo non valido" sqref="K3018">
      <formula1>Ruolo!$A$1:$A$5</formula1>
    </dataValidation>
    <dataValidation type="list" allowBlank="1" showInputMessage="1" showErrorMessage="1" errorTitle="Errore" error="Valore di Aggiudicataria non valido" sqref="L3018">
      <formula1>"SI,NO"</formula1>
    </dataValidation>
    <dataValidation type="list" allowBlank="1" showInputMessage="1" showErrorMessage="1" errorTitle="Errore" error="Valore di Scelta contraente non valido" sqref="F3019">
      <formula1>'Scelta Contraente'!$A$1:$A$28</formula1>
    </dataValidation>
    <dataValidation type="list" allowBlank="1" showInputMessage="1" showErrorMessage="1" errorTitle="Errore" error="Valore di Ruolo non valido" sqref="K3019">
      <formula1>Ruolo!$A$1:$A$5</formula1>
    </dataValidation>
    <dataValidation type="list" allowBlank="1" showInputMessage="1" showErrorMessage="1" errorTitle="Errore" error="Valore di Aggiudicataria non valido" sqref="L3019">
      <formula1>"SI,NO"</formula1>
    </dataValidation>
    <dataValidation type="list" allowBlank="1" showInputMessage="1" showErrorMessage="1" errorTitle="Errore" error="Valore di Scelta contraente non valido" sqref="F3020">
      <formula1>'Scelta Contraente'!$A$1:$A$28</formula1>
    </dataValidation>
    <dataValidation type="list" allowBlank="1" showInputMessage="1" showErrorMessage="1" errorTitle="Errore" error="Valore di Ruolo non valido" sqref="K3020">
      <formula1>Ruolo!$A$1:$A$5</formula1>
    </dataValidation>
    <dataValidation type="list" allowBlank="1" showInputMessage="1" showErrorMessage="1" errorTitle="Errore" error="Valore di Aggiudicataria non valido" sqref="L3020">
      <formula1>"SI,NO"</formula1>
    </dataValidation>
    <dataValidation type="list" allowBlank="1" showInputMessage="1" showErrorMessage="1" errorTitle="Errore" error="Valore di Scelta contraente non valido" sqref="F3021">
      <formula1>'Scelta Contraente'!$A$1:$A$28</formula1>
    </dataValidation>
    <dataValidation type="list" allowBlank="1" showInputMessage="1" showErrorMessage="1" errorTitle="Errore" error="Valore di Ruolo non valido" sqref="K3021">
      <formula1>Ruolo!$A$1:$A$5</formula1>
    </dataValidation>
    <dataValidation type="list" allowBlank="1" showInputMessage="1" showErrorMessage="1" errorTitle="Errore" error="Valore di Aggiudicataria non valido" sqref="L3021">
      <formula1>"SI,NO"</formula1>
    </dataValidation>
    <dataValidation type="list" allowBlank="1" showInputMessage="1" showErrorMessage="1" errorTitle="Errore" error="Valore di Scelta contraente non valido" sqref="F3022">
      <formula1>'Scelta Contraente'!$A$1:$A$28</formula1>
    </dataValidation>
    <dataValidation type="list" allowBlank="1" showInputMessage="1" showErrorMessage="1" errorTitle="Errore" error="Valore di Ruolo non valido" sqref="K3022">
      <formula1>Ruolo!$A$1:$A$5</formula1>
    </dataValidation>
    <dataValidation type="list" allowBlank="1" showInputMessage="1" showErrorMessage="1" errorTitle="Errore" error="Valore di Aggiudicataria non valido" sqref="L3022">
      <formula1>"SI,NO"</formula1>
    </dataValidation>
    <dataValidation type="list" allowBlank="1" showInputMessage="1" showErrorMessage="1" errorTitle="Errore" error="Valore di Scelta contraente non valido" sqref="F3023">
      <formula1>'Scelta Contraente'!$A$1:$A$28</formula1>
    </dataValidation>
    <dataValidation type="list" allowBlank="1" showInputMessage="1" showErrorMessage="1" errorTitle="Errore" error="Valore di Ruolo non valido" sqref="K3023">
      <formula1>Ruolo!$A$1:$A$5</formula1>
    </dataValidation>
    <dataValidation type="list" allowBlank="1" showInputMessage="1" showErrorMessage="1" errorTitle="Errore" error="Valore di Aggiudicataria non valido" sqref="L3023">
      <formula1>"SI,NO"</formula1>
    </dataValidation>
    <dataValidation type="list" allowBlank="1" showInputMessage="1" showErrorMessage="1" errorTitle="Errore" error="Valore di Scelta contraente non valido" sqref="F3024">
      <formula1>'Scelta Contraente'!$A$1:$A$28</formula1>
    </dataValidation>
    <dataValidation type="list" allowBlank="1" showInputMessage="1" showErrorMessage="1" errorTitle="Errore" error="Valore di Ruolo non valido" sqref="K3024">
      <formula1>Ruolo!$A$1:$A$5</formula1>
    </dataValidation>
    <dataValidation type="list" allowBlank="1" showInputMessage="1" showErrorMessage="1" errorTitle="Errore" error="Valore di Aggiudicataria non valido" sqref="L3024">
      <formula1>"SI,NO"</formula1>
    </dataValidation>
    <dataValidation type="list" allowBlank="1" showInputMessage="1" showErrorMessage="1" errorTitle="Errore" error="Valore di Scelta contraente non valido" sqref="F3025">
      <formula1>'Scelta Contraente'!$A$1:$A$28</formula1>
    </dataValidation>
    <dataValidation type="list" allowBlank="1" showInputMessage="1" showErrorMessage="1" errorTitle="Errore" error="Valore di Ruolo non valido" sqref="K3025">
      <formula1>Ruolo!$A$1:$A$5</formula1>
    </dataValidation>
    <dataValidation type="list" allowBlank="1" showInputMessage="1" showErrorMessage="1" errorTitle="Errore" error="Valore di Aggiudicataria non valido" sqref="L3025">
      <formula1>"SI,NO"</formula1>
    </dataValidation>
    <dataValidation type="list" allowBlank="1" showInputMessage="1" showErrorMessage="1" errorTitle="Errore" error="Valore di Scelta contraente non valido" sqref="F3026">
      <formula1>'Scelta Contraente'!$A$1:$A$28</formula1>
    </dataValidation>
    <dataValidation type="list" allowBlank="1" showInputMessage="1" showErrorMessage="1" errorTitle="Errore" error="Valore di Ruolo non valido" sqref="K3026">
      <formula1>Ruolo!$A$1:$A$5</formula1>
    </dataValidation>
    <dataValidation type="list" allowBlank="1" showInputMessage="1" showErrorMessage="1" errorTitle="Errore" error="Valore di Aggiudicataria non valido" sqref="L3026">
      <formula1>"SI,NO"</formula1>
    </dataValidation>
    <dataValidation type="list" allowBlank="1" showInputMessage="1" showErrorMessage="1" errorTitle="Errore" error="Valore di Scelta contraente non valido" sqref="F3027">
      <formula1>'Scelta Contraente'!$A$1:$A$28</formula1>
    </dataValidation>
    <dataValidation type="list" allowBlank="1" showInputMessage="1" showErrorMessage="1" errorTitle="Errore" error="Valore di Ruolo non valido" sqref="K3027">
      <formula1>Ruolo!$A$1:$A$5</formula1>
    </dataValidation>
    <dataValidation type="list" allowBlank="1" showInputMessage="1" showErrorMessage="1" errorTitle="Errore" error="Valore di Aggiudicataria non valido" sqref="L3027">
      <formula1>"SI,NO"</formula1>
    </dataValidation>
    <dataValidation type="list" allowBlank="1" showInputMessage="1" showErrorMessage="1" errorTitle="Errore" error="Valore di Scelta contraente non valido" sqref="F3028">
      <formula1>'Scelta Contraente'!$A$1:$A$28</formula1>
    </dataValidation>
    <dataValidation type="list" allowBlank="1" showInputMessage="1" showErrorMessage="1" errorTitle="Errore" error="Valore di Ruolo non valido" sqref="K3028">
      <formula1>Ruolo!$A$1:$A$5</formula1>
    </dataValidation>
    <dataValidation type="list" allowBlank="1" showInputMessage="1" showErrorMessage="1" errorTitle="Errore" error="Valore di Aggiudicataria non valido" sqref="L3028">
      <formula1>"SI,NO"</formula1>
    </dataValidation>
    <dataValidation type="list" allowBlank="1" showInputMessage="1" showErrorMessage="1" errorTitle="Errore" error="Valore di Scelta contraente non valido" sqref="F3029">
      <formula1>'Scelta Contraente'!$A$1:$A$28</formula1>
    </dataValidation>
    <dataValidation type="list" allowBlank="1" showInputMessage="1" showErrorMessage="1" errorTitle="Errore" error="Valore di Ruolo non valido" sqref="K3029">
      <formula1>Ruolo!$A$1:$A$5</formula1>
    </dataValidation>
    <dataValidation type="list" allowBlank="1" showInputMessage="1" showErrorMessage="1" errorTitle="Errore" error="Valore di Aggiudicataria non valido" sqref="L3029">
      <formula1>"SI,NO"</formula1>
    </dataValidation>
    <dataValidation type="list" allowBlank="1" showInputMessage="1" showErrorMessage="1" errorTitle="Errore" error="Valore di Scelta contraente non valido" sqref="F3030">
      <formula1>'Scelta Contraente'!$A$1:$A$28</formula1>
    </dataValidation>
    <dataValidation type="list" allowBlank="1" showInputMessage="1" showErrorMessage="1" errorTitle="Errore" error="Valore di Ruolo non valido" sqref="K3030">
      <formula1>Ruolo!$A$1:$A$5</formula1>
    </dataValidation>
    <dataValidation type="list" allowBlank="1" showInputMessage="1" showErrorMessage="1" errorTitle="Errore" error="Valore di Aggiudicataria non valido" sqref="L3030">
      <formula1>"SI,NO"</formula1>
    </dataValidation>
    <dataValidation type="list" allowBlank="1" showInputMessage="1" showErrorMessage="1" errorTitle="Errore" error="Valore di Scelta contraente non valido" sqref="F3031">
      <formula1>'Scelta Contraente'!$A$1:$A$28</formula1>
    </dataValidation>
    <dataValidation type="list" allowBlank="1" showInputMessage="1" showErrorMessage="1" errorTitle="Errore" error="Valore di Ruolo non valido" sqref="K3031">
      <formula1>Ruolo!$A$1:$A$5</formula1>
    </dataValidation>
    <dataValidation type="list" allowBlank="1" showInputMessage="1" showErrorMessage="1" errorTitle="Errore" error="Valore di Aggiudicataria non valido" sqref="L3031">
      <formula1>"SI,NO"</formula1>
    </dataValidation>
    <dataValidation type="list" allowBlank="1" showInputMessage="1" showErrorMessage="1" errorTitle="Errore" error="Valore di Scelta contraente non valido" sqref="F3032">
      <formula1>'Scelta Contraente'!$A$1:$A$28</formula1>
    </dataValidation>
    <dataValidation type="list" allowBlank="1" showInputMessage="1" showErrorMessage="1" errorTitle="Errore" error="Valore di Ruolo non valido" sqref="K3032">
      <formula1>Ruolo!$A$1:$A$5</formula1>
    </dataValidation>
    <dataValidation type="list" allowBlank="1" showInputMessage="1" showErrorMessage="1" errorTitle="Errore" error="Valore di Aggiudicataria non valido" sqref="L3032">
      <formula1>"SI,NO"</formula1>
    </dataValidation>
    <dataValidation type="list" allowBlank="1" showInputMessage="1" showErrorMessage="1" errorTitle="Errore" error="Valore di Scelta contraente non valido" sqref="F3033">
      <formula1>'Scelta Contraente'!$A$1:$A$28</formula1>
    </dataValidation>
    <dataValidation type="list" allowBlank="1" showInputMessage="1" showErrorMessage="1" errorTitle="Errore" error="Valore di Ruolo non valido" sqref="K3033">
      <formula1>Ruolo!$A$1:$A$5</formula1>
    </dataValidation>
    <dataValidation type="list" allowBlank="1" showInputMessage="1" showErrorMessage="1" errorTitle="Errore" error="Valore di Aggiudicataria non valido" sqref="L3033">
      <formula1>"SI,NO"</formula1>
    </dataValidation>
    <dataValidation type="list" allowBlank="1" showInputMessage="1" showErrorMessage="1" errorTitle="Errore" error="Valore di Scelta contraente non valido" sqref="F3034">
      <formula1>'Scelta Contraente'!$A$1:$A$28</formula1>
    </dataValidation>
    <dataValidation type="list" allowBlank="1" showInputMessage="1" showErrorMessage="1" errorTitle="Errore" error="Valore di Ruolo non valido" sqref="K3034">
      <formula1>Ruolo!$A$1:$A$5</formula1>
    </dataValidation>
    <dataValidation type="list" allowBlank="1" showInputMessage="1" showErrorMessage="1" errorTitle="Errore" error="Valore di Aggiudicataria non valido" sqref="L3034">
      <formula1>"SI,NO"</formula1>
    </dataValidation>
    <dataValidation type="list" allowBlank="1" showInputMessage="1" showErrorMessage="1" errorTitle="Errore" error="Valore di Scelta contraente non valido" sqref="F3035">
      <formula1>'Scelta Contraente'!$A$1:$A$28</formula1>
    </dataValidation>
    <dataValidation type="list" allowBlank="1" showInputMessage="1" showErrorMessage="1" errorTitle="Errore" error="Valore di Ruolo non valido" sqref="K3035">
      <formula1>Ruolo!$A$1:$A$5</formula1>
    </dataValidation>
    <dataValidation type="list" allowBlank="1" showInputMessage="1" showErrorMessage="1" errorTitle="Errore" error="Valore di Aggiudicataria non valido" sqref="L3035">
      <formula1>"SI,NO"</formula1>
    </dataValidation>
    <dataValidation type="list" allowBlank="1" showInputMessage="1" showErrorMessage="1" errorTitle="Errore" error="Valore di Scelta contraente non valido" sqref="F3036">
      <formula1>'Scelta Contraente'!$A$1:$A$28</formula1>
    </dataValidation>
    <dataValidation type="list" allowBlank="1" showInputMessage="1" showErrorMessage="1" errorTitle="Errore" error="Valore di Ruolo non valido" sqref="K3036">
      <formula1>Ruolo!$A$1:$A$5</formula1>
    </dataValidation>
    <dataValidation type="list" allowBlank="1" showInputMessage="1" showErrorMessage="1" errorTitle="Errore" error="Valore di Aggiudicataria non valido" sqref="L3036">
      <formula1>"SI,NO"</formula1>
    </dataValidation>
    <dataValidation type="list" allowBlank="1" showInputMessage="1" showErrorMessage="1" errorTitle="Errore" error="Valore di Scelta contraente non valido" sqref="F3037">
      <formula1>'Scelta Contraente'!$A$1:$A$28</formula1>
    </dataValidation>
    <dataValidation type="list" allowBlank="1" showInputMessage="1" showErrorMessage="1" errorTitle="Errore" error="Valore di Ruolo non valido" sqref="K3037">
      <formula1>Ruolo!$A$1:$A$5</formula1>
    </dataValidation>
    <dataValidation type="list" allowBlank="1" showInputMessage="1" showErrorMessage="1" errorTitle="Errore" error="Valore di Aggiudicataria non valido" sqref="L3037">
      <formula1>"SI,NO"</formula1>
    </dataValidation>
    <dataValidation type="list" allowBlank="1" showInputMessage="1" showErrorMessage="1" errorTitle="Errore" error="Valore di Scelta contraente non valido" sqref="F3038">
      <formula1>'Scelta Contraente'!$A$1:$A$28</formula1>
    </dataValidation>
    <dataValidation type="list" allowBlank="1" showInputMessage="1" showErrorMessage="1" errorTitle="Errore" error="Valore di Ruolo non valido" sqref="K3038">
      <formula1>Ruolo!$A$1:$A$5</formula1>
    </dataValidation>
    <dataValidation type="list" allowBlank="1" showInputMessage="1" showErrorMessage="1" errorTitle="Errore" error="Valore di Aggiudicataria non valido" sqref="L3038">
      <formula1>"SI,NO"</formula1>
    </dataValidation>
    <dataValidation type="list" allowBlank="1" showInputMessage="1" showErrorMessage="1" errorTitle="Errore" error="Valore di Scelta contraente non valido" sqref="F3039">
      <formula1>'Scelta Contraente'!$A$1:$A$28</formula1>
    </dataValidation>
    <dataValidation type="list" allowBlank="1" showInputMessage="1" showErrorMessage="1" errorTitle="Errore" error="Valore di Ruolo non valido" sqref="K3039">
      <formula1>Ruolo!$A$1:$A$5</formula1>
    </dataValidation>
    <dataValidation type="list" allowBlank="1" showInputMessage="1" showErrorMessage="1" errorTitle="Errore" error="Valore di Aggiudicataria non valido" sqref="L3039">
      <formula1>"SI,NO"</formula1>
    </dataValidation>
    <dataValidation type="list" allowBlank="1" showInputMessage="1" showErrorMessage="1" errorTitle="Errore" error="Valore di Scelta contraente non valido" sqref="F3040">
      <formula1>'Scelta Contraente'!$A$1:$A$28</formula1>
    </dataValidation>
    <dataValidation type="list" allowBlank="1" showInputMessage="1" showErrorMessage="1" errorTitle="Errore" error="Valore di Ruolo non valido" sqref="K3040">
      <formula1>Ruolo!$A$1:$A$5</formula1>
    </dataValidation>
    <dataValidation type="list" allowBlank="1" showInputMessage="1" showErrorMessage="1" errorTitle="Errore" error="Valore di Aggiudicataria non valido" sqref="L3040">
      <formula1>"SI,NO"</formula1>
    </dataValidation>
    <dataValidation type="list" allowBlank="1" showInputMessage="1" showErrorMessage="1" errorTitle="Errore" error="Valore di Scelta contraente non valido" sqref="F3041">
      <formula1>'Scelta Contraente'!$A$1:$A$28</formula1>
    </dataValidation>
    <dataValidation type="list" allowBlank="1" showInputMessage="1" showErrorMessage="1" errorTitle="Errore" error="Valore di Ruolo non valido" sqref="K3041">
      <formula1>Ruolo!$A$1:$A$5</formula1>
    </dataValidation>
    <dataValidation type="list" allowBlank="1" showInputMessage="1" showErrorMessage="1" errorTitle="Errore" error="Valore di Aggiudicataria non valido" sqref="L3041">
      <formula1>"SI,NO"</formula1>
    </dataValidation>
    <dataValidation type="list" allowBlank="1" showInputMessage="1" showErrorMessage="1" errorTitle="Errore" error="Valore di Scelta contraente non valido" sqref="F3042">
      <formula1>'Scelta Contraente'!$A$1:$A$28</formula1>
    </dataValidation>
    <dataValidation type="list" allowBlank="1" showInputMessage="1" showErrorMessage="1" errorTitle="Errore" error="Valore di Ruolo non valido" sqref="K3042">
      <formula1>Ruolo!$A$1:$A$5</formula1>
    </dataValidation>
    <dataValidation type="list" allowBlank="1" showInputMessage="1" showErrorMessage="1" errorTitle="Errore" error="Valore di Aggiudicataria non valido" sqref="L3042">
      <formula1>"SI,NO"</formula1>
    </dataValidation>
    <dataValidation type="list" allowBlank="1" showInputMessage="1" showErrorMessage="1" errorTitle="Errore" error="Valore di Scelta contraente non valido" sqref="F3043">
      <formula1>'Scelta Contraente'!$A$1:$A$28</formula1>
    </dataValidation>
    <dataValidation type="list" allowBlank="1" showInputMessage="1" showErrorMessage="1" errorTitle="Errore" error="Valore di Ruolo non valido" sqref="K3043">
      <formula1>Ruolo!$A$1:$A$5</formula1>
    </dataValidation>
    <dataValidation type="list" allowBlank="1" showInputMessage="1" showErrorMessage="1" errorTitle="Errore" error="Valore di Aggiudicataria non valido" sqref="L3043">
      <formula1>"SI,NO"</formula1>
    </dataValidation>
    <dataValidation type="list" allowBlank="1" showInputMessage="1" showErrorMessage="1" errorTitle="Errore" error="Valore di Scelta contraente non valido" sqref="F3044">
      <formula1>'Scelta Contraente'!$A$1:$A$28</formula1>
    </dataValidation>
    <dataValidation type="list" allowBlank="1" showInputMessage="1" showErrorMessage="1" errorTitle="Errore" error="Valore di Ruolo non valido" sqref="K3044">
      <formula1>Ruolo!$A$1:$A$5</formula1>
    </dataValidation>
    <dataValidation type="list" allowBlank="1" showInputMessage="1" showErrorMessage="1" errorTitle="Errore" error="Valore di Aggiudicataria non valido" sqref="L3044">
      <formula1>"SI,NO"</formula1>
    </dataValidation>
    <dataValidation type="list" allowBlank="1" showInputMessage="1" showErrorMessage="1" errorTitle="Errore" error="Valore di Scelta contraente non valido" sqref="F3045">
      <formula1>'Scelta Contraente'!$A$1:$A$28</formula1>
    </dataValidation>
    <dataValidation type="list" allowBlank="1" showInputMessage="1" showErrorMessage="1" errorTitle="Errore" error="Valore di Ruolo non valido" sqref="K3045">
      <formula1>Ruolo!$A$1:$A$5</formula1>
    </dataValidation>
    <dataValidation type="list" allowBlank="1" showInputMessage="1" showErrorMessage="1" errorTitle="Errore" error="Valore di Aggiudicataria non valido" sqref="L3045">
      <formula1>"SI,NO"</formula1>
    </dataValidation>
    <dataValidation type="list" allowBlank="1" showInputMessage="1" showErrorMessage="1" errorTitle="Errore" error="Valore di Scelta contraente non valido" sqref="F3046">
      <formula1>'Scelta Contraente'!$A$1:$A$28</formula1>
    </dataValidation>
    <dataValidation type="list" allowBlank="1" showInputMessage="1" showErrorMessage="1" errorTitle="Errore" error="Valore di Ruolo non valido" sqref="K3046">
      <formula1>Ruolo!$A$1:$A$5</formula1>
    </dataValidation>
    <dataValidation type="list" allowBlank="1" showInputMessage="1" showErrorMessage="1" errorTitle="Errore" error="Valore di Aggiudicataria non valido" sqref="L3046">
      <formula1>"SI,NO"</formula1>
    </dataValidation>
    <dataValidation type="list" allowBlank="1" showInputMessage="1" showErrorMessage="1" errorTitle="Errore" error="Valore di Scelta contraente non valido" sqref="F3047">
      <formula1>'Scelta Contraente'!$A$1:$A$28</formula1>
    </dataValidation>
    <dataValidation type="list" allowBlank="1" showInputMessage="1" showErrorMessage="1" errorTitle="Errore" error="Valore di Ruolo non valido" sqref="K3047">
      <formula1>Ruolo!$A$1:$A$5</formula1>
    </dataValidation>
    <dataValidation type="list" allowBlank="1" showInputMessage="1" showErrorMessage="1" errorTitle="Errore" error="Valore di Aggiudicataria non valido" sqref="L3047">
      <formula1>"SI,NO"</formula1>
    </dataValidation>
    <dataValidation type="list" allowBlank="1" showInputMessage="1" showErrorMessage="1" errorTitle="Errore" error="Valore di Scelta contraente non valido" sqref="F3048">
      <formula1>'Scelta Contraente'!$A$1:$A$28</formula1>
    </dataValidation>
    <dataValidation type="list" allowBlank="1" showInputMessage="1" showErrorMessage="1" errorTitle="Errore" error="Valore di Ruolo non valido" sqref="K3048">
      <formula1>Ruolo!$A$1:$A$5</formula1>
    </dataValidation>
    <dataValidation type="list" allowBlank="1" showInputMessage="1" showErrorMessage="1" errorTitle="Errore" error="Valore di Aggiudicataria non valido" sqref="L3048">
      <formula1>"SI,NO"</formula1>
    </dataValidation>
    <dataValidation type="list" allowBlank="1" showInputMessage="1" showErrorMessage="1" errorTitle="Errore" error="Valore di Scelta contraente non valido" sqref="F3049">
      <formula1>'Scelta Contraente'!$A$1:$A$28</formula1>
    </dataValidation>
    <dataValidation type="list" allowBlank="1" showInputMessage="1" showErrorMessage="1" errorTitle="Errore" error="Valore di Ruolo non valido" sqref="K3049">
      <formula1>Ruolo!$A$1:$A$5</formula1>
    </dataValidation>
    <dataValidation type="list" allowBlank="1" showInputMessage="1" showErrorMessage="1" errorTitle="Errore" error="Valore di Aggiudicataria non valido" sqref="L3049">
      <formula1>"SI,NO"</formula1>
    </dataValidation>
    <dataValidation type="list" allowBlank="1" showInputMessage="1" showErrorMessage="1" errorTitle="Errore" error="Valore di Scelta contraente non valido" sqref="F3050">
      <formula1>'Scelta Contraente'!$A$1:$A$28</formula1>
    </dataValidation>
    <dataValidation type="list" allowBlank="1" showInputMessage="1" showErrorMessage="1" errorTitle="Errore" error="Valore di Ruolo non valido" sqref="K3050">
      <formula1>Ruolo!$A$1:$A$5</formula1>
    </dataValidation>
    <dataValidation type="list" allowBlank="1" showInputMessage="1" showErrorMessage="1" errorTitle="Errore" error="Valore di Aggiudicataria non valido" sqref="L3050">
      <formula1>"SI,NO"</formula1>
    </dataValidation>
    <dataValidation type="list" allowBlank="1" showInputMessage="1" showErrorMessage="1" errorTitle="Errore" error="Valore di Scelta contraente non valido" sqref="F3051">
      <formula1>'Scelta Contraente'!$A$1:$A$28</formula1>
    </dataValidation>
    <dataValidation type="list" allowBlank="1" showInputMessage="1" showErrorMessage="1" errorTitle="Errore" error="Valore di Ruolo non valido" sqref="K3051">
      <formula1>Ruolo!$A$1:$A$5</formula1>
    </dataValidation>
    <dataValidation type="list" allowBlank="1" showInputMessage="1" showErrorMessage="1" errorTitle="Errore" error="Valore di Aggiudicataria non valido" sqref="L3051">
      <formula1>"SI,NO"</formula1>
    </dataValidation>
    <dataValidation type="list" allowBlank="1" showInputMessage="1" showErrorMessage="1" errorTitle="Errore" error="Valore di Scelta contraente non valido" sqref="F3052">
      <formula1>'Scelta Contraente'!$A$1:$A$28</formula1>
    </dataValidation>
    <dataValidation type="list" allowBlank="1" showInputMessage="1" showErrorMessage="1" errorTitle="Errore" error="Valore di Ruolo non valido" sqref="K3052">
      <formula1>Ruolo!$A$1:$A$5</formula1>
    </dataValidation>
    <dataValidation type="list" allowBlank="1" showInputMessage="1" showErrorMessage="1" errorTitle="Errore" error="Valore di Aggiudicataria non valido" sqref="L3052">
      <formula1>"SI,NO"</formula1>
    </dataValidation>
    <dataValidation type="list" allowBlank="1" showInputMessage="1" showErrorMessage="1" errorTitle="Errore" error="Valore di Scelta contraente non valido" sqref="F3053">
      <formula1>'Scelta Contraente'!$A$1:$A$28</formula1>
    </dataValidation>
    <dataValidation type="list" allowBlank="1" showInputMessage="1" showErrorMessage="1" errorTitle="Errore" error="Valore di Ruolo non valido" sqref="K3053">
      <formula1>Ruolo!$A$1:$A$5</formula1>
    </dataValidation>
    <dataValidation type="list" allowBlank="1" showInputMessage="1" showErrorMessage="1" errorTitle="Errore" error="Valore di Aggiudicataria non valido" sqref="L3053">
      <formula1>"SI,NO"</formula1>
    </dataValidation>
    <dataValidation type="list" allowBlank="1" showInputMessage="1" showErrorMessage="1" errorTitle="Errore" error="Valore di Scelta contraente non valido" sqref="F3054">
      <formula1>'Scelta Contraente'!$A$1:$A$28</formula1>
    </dataValidation>
    <dataValidation type="list" allowBlank="1" showInputMessage="1" showErrorMessage="1" errorTitle="Errore" error="Valore di Ruolo non valido" sqref="K3054">
      <formula1>Ruolo!$A$1:$A$5</formula1>
    </dataValidation>
    <dataValidation type="list" allowBlank="1" showInputMessage="1" showErrorMessage="1" errorTitle="Errore" error="Valore di Aggiudicataria non valido" sqref="L3054">
      <formula1>"SI,NO"</formula1>
    </dataValidation>
    <dataValidation type="list" allowBlank="1" showInputMessage="1" showErrorMessage="1" errorTitle="Errore" error="Valore di Scelta contraente non valido" sqref="F3055">
      <formula1>'Scelta Contraente'!$A$1:$A$28</formula1>
    </dataValidation>
    <dataValidation type="list" allowBlank="1" showInputMessage="1" showErrorMessage="1" errorTitle="Errore" error="Valore di Ruolo non valido" sqref="K3055">
      <formula1>Ruolo!$A$1:$A$5</formula1>
    </dataValidation>
    <dataValidation type="list" allowBlank="1" showInputMessage="1" showErrorMessage="1" errorTitle="Errore" error="Valore di Aggiudicataria non valido" sqref="L3055">
      <formula1>"SI,NO"</formula1>
    </dataValidation>
    <dataValidation type="list" allowBlank="1" showInputMessage="1" showErrorMessage="1" errorTitle="Errore" error="Valore di Scelta contraente non valido" sqref="F3056">
      <formula1>'Scelta Contraente'!$A$1:$A$28</formula1>
    </dataValidation>
    <dataValidation type="list" allowBlank="1" showInputMessage="1" showErrorMessage="1" errorTitle="Errore" error="Valore di Ruolo non valido" sqref="K3056">
      <formula1>Ruolo!$A$1:$A$5</formula1>
    </dataValidation>
    <dataValidation type="list" allowBlank="1" showInputMessage="1" showErrorMessage="1" errorTitle="Errore" error="Valore di Aggiudicataria non valido" sqref="L3056">
      <formula1>"SI,NO"</formula1>
    </dataValidation>
    <dataValidation type="list" allowBlank="1" showInputMessage="1" showErrorMessage="1" errorTitle="Errore" error="Valore di Scelta contraente non valido" sqref="F3057">
      <formula1>'Scelta Contraente'!$A$1:$A$28</formula1>
    </dataValidation>
    <dataValidation type="list" allowBlank="1" showInputMessage="1" showErrorMessage="1" errorTitle="Errore" error="Valore di Ruolo non valido" sqref="K3057">
      <formula1>Ruolo!$A$1:$A$5</formula1>
    </dataValidation>
    <dataValidation type="list" allowBlank="1" showInputMessage="1" showErrorMessage="1" errorTitle="Errore" error="Valore di Aggiudicataria non valido" sqref="L3057">
      <formula1>"SI,NO"</formula1>
    </dataValidation>
    <dataValidation type="list" allowBlank="1" showInputMessage="1" showErrorMessage="1" errorTitle="Errore" error="Valore di Scelta contraente non valido" sqref="F3058">
      <formula1>'Scelta Contraente'!$A$1:$A$28</formula1>
    </dataValidation>
    <dataValidation type="list" allowBlank="1" showInputMessage="1" showErrorMessage="1" errorTitle="Errore" error="Valore di Ruolo non valido" sqref="K3058">
      <formula1>Ruolo!$A$1:$A$5</formula1>
    </dataValidation>
    <dataValidation type="list" allowBlank="1" showInputMessage="1" showErrorMessage="1" errorTitle="Errore" error="Valore di Aggiudicataria non valido" sqref="L3058">
      <formula1>"SI,NO"</formula1>
    </dataValidation>
    <dataValidation type="list" allowBlank="1" showInputMessage="1" showErrorMessage="1" errorTitle="Errore" error="Valore di Scelta contraente non valido" sqref="F3059">
      <formula1>'Scelta Contraente'!$A$1:$A$28</formula1>
    </dataValidation>
    <dataValidation type="list" allowBlank="1" showInputMessage="1" showErrorMessage="1" errorTitle="Errore" error="Valore di Ruolo non valido" sqref="K3059">
      <formula1>Ruolo!$A$1:$A$5</formula1>
    </dataValidation>
    <dataValidation type="list" allowBlank="1" showInputMessage="1" showErrorMessage="1" errorTitle="Errore" error="Valore di Aggiudicataria non valido" sqref="L3059">
      <formula1>"SI,NO"</formula1>
    </dataValidation>
    <dataValidation type="list" allowBlank="1" showInputMessage="1" showErrorMessage="1" errorTitle="Errore" error="Valore di Scelta contraente non valido" sqref="F3060">
      <formula1>'Scelta Contraente'!$A$1:$A$28</formula1>
    </dataValidation>
    <dataValidation type="list" allowBlank="1" showInputMessage="1" showErrorMessage="1" errorTitle="Errore" error="Valore di Ruolo non valido" sqref="K3060">
      <formula1>Ruolo!$A$1:$A$5</formula1>
    </dataValidation>
    <dataValidation type="list" allowBlank="1" showInputMessage="1" showErrorMessage="1" errorTitle="Errore" error="Valore di Aggiudicataria non valido" sqref="L3060">
      <formula1>"SI,NO"</formula1>
    </dataValidation>
    <dataValidation type="list" allowBlank="1" showInputMessage="1" showErrorMessage="1" errorTitle="Errore" error="Valore di Scelta contraente non valido" sqref="F3061">
      <formula1>'Scelta Contraente'!$A$1:$A$28</formula1>
    </dataValidation>
    <dataValidation type="list" allowBlank="1" showInputMessage="1" showErrorMessage="1" errorTitle="Errore" error="Valore di Ruolo non valido" sqref="K3061">
      <formula1>Ruolo!$A$1:$A$5</formula1>
    </dataValidation>
    <dataValidation type="list" allowBlank="1" showInputMessage="1" showErrorMessage="1" errorTitle="Errore" error="Valore di Aggiudicataria non valido" sqref="L3061">
      <formula1>"SI,NO"</formula1>
    </dataValidation>
    <dataValidation type="list" allowBlank="1" showInputMessage="1" showErrorMessage="1" errorTitle="Errore" error="Valore di Scelta contraente non valido" sqref="F3062">
      <formula1>'Scelta Contraente'!$A$1:$A$28</formula1>
    </dataValidation>
    <dataValidation type="list" allowBlank="1" showInputMessage="1" showErrorMessage="1" errorTitle="Errore" error="Valore di Ruolo non valido" sqref="K3062">
      <formula1>Ruolo!$A$1:$A$5</formula1>
    </dataValidation>
    <dataValidation type="list" allowBlank="1" showInputMessage="1" showErrorMessage="1" errorTitle="Errore" error="Valore di Aggiudicataria non valido" sqref="L3062">
      <formula1>"SI,NO"</formula1>
    </dataValidation>
    <dataValidation type="list" allowBlank="1" showInputMessage="1" showErrorMessage="1" errorTitle="Errore" error="Valore di Scelta contraente non valido" sqref="F3063">
      <formula1>'Scelta Contraente'!$A$1:$A$28</formula1>
    </dataValidation>
    <dataValidation type="list" allowBlank="1" showInputMessage="1" showErrorMessage="1" errorTitle="Errore" error="Valore di Ruolo non valido" sqref="K3063">
      <formula1>Ruolo!$A$1:$A$5</formula1>
    </dataValidation>
    <dataValidation type="list" allowBlank="1" showInputMessage="1" showErrorMessage="1" errorTitle="Errore" error="Valore di Aggiudicataria non valido" sqref="L3063">
      <formula1>"SI,NO"</formula1>
    </dataValidation>
    <dataValidation type="list" allowBlank="1" showInputMessage="1" showErrorMessage="1" errorTitle="Errore" error="Valore di Scelta contraente non valido" sqref="F3064">
      <formula1>'Scelta Contraente'!$A$1:$A$28</formula1>
    </dataValidation>
    <dataValidation type="list" allowBlank="1" showInputMessage="1" showErrorMessage="1" errorTitle="Errore" error="Valore di Ruolo non valido" sqref="K3064">
      <formula1>Ruolo!$A$1:$A$5</formula1>
    </dataValidation>
    <dataValidation type="list" allowBlank="1" showInputMessage="1" showErrorMessage="1" errorTitle="Errore" error="Valore di Aggiudicataria non valido" sqref="L3064">
      <formula1>"SI,NO"</formula1>
    </dataValidation>
    <dataValidation type="list" allowBlank="1" showInputMessage="1" showErrorMessage="1" errorTitle="Errore" error="Valore di Scelta contraente non valido" sqref="F3065">
      <formula1>'Scelta Contraente'!$A$1:$A$28</formula1>
    </dataValidation>
    <dataValidation type="list" allowBlank="1" showInputMessage="1" showErrorMessage="1" errorTitle="Errore" error="Valore di Ruolo non valido" sqref="K3065">
      <formula1>Ruolo!$A$1:$A$5</formula1>
    </dataValidation>
    <dataValidation type="list" allowBlank="1" showInputMessage="1" showErrorMessage="1" errorTitle="Errore" error="Valore di Aggiudicataria non valido" sqref="L3065">
      <formula1>"SI,NO"</formula1>
    </dataValidation>
    <dataValidation type="list" allowBlank="1" showInputMessage="1" showErrorMessage="1" errorTitle="Errore" error="Valore di Scelta contraente non valido" sqref="F3066">
      <formula1>'Scelta Contraente'!$A$1:$A$28</formula1>
    </dataValidation>
    <dataValidation type="list" allowBlank="1" showInputMessage="1" showErrorMessage="1" errorTitle="Errore" error="Valore di Ruolo non valido" sqref="K3066">
      <formula1>Ruolo!$A$1:$A$5</formula1>
    </dataValidation>
    <dataValidation type="list" allowBlank="1" showInputMessage="1" showErrorMessage="1" errorTitle="Errore" error="Valore di Aggiudicataria non valido" sqref="L3066">
      <formula1>"SI,NO"</formula1>
    </dataValidation>
    <dataValidation type="list" allowBlank="1" showInputMessage="1" showErrorMessage="1" errorTitle="Errore" error="Valore di Scelta contraente non valido" sqref="F3067">
      <formula1>'Scelta Contraente'!$A$1:$A$28</formula1>
    </dataValidation>
    <dataValidation type="list" allowBlank="1" showInputMessage="1" showErrorMessage="1" errorTitle="Errore" error="Valore di Ruolo non valido" sqref="K3067">
      <formula1>Ruolo!$A$1:$A$5</formula1>
    </dataValidation>
    <dataValidation type="list" allowBlank="1" showInputMessage="1" showErrorMessage="1" errorTitle="Errore" error="Valore di Aggiudicataria non valido" sqref="L3067">
      <formula1>"SI,NO"</formula1>
    </dataValidation>
    <dataValidation type="list" allowBlank="1" showInputMessage="1" showErrorMessage="1" errorTitle="Errore" error="Valore di Scelta contraente non valido" sqref="F3068">
      <formula1>'Scelta Contraente'!$A$1:$A$28</formula1>
    </dataValidation>
    <dataValidation type="list" allowBlank="1" showInputMessage="1" showErrorMessage="1" errorTitle="Errore" error="Valore di Ruolo non valido" sqref="K3068">
      <formula1>Ruolo!$A$1:$A$5</formula1>
    </dataValidation>
    <dataValidation type="list" allowBlank="1" showInputMessage="1" showErrorMessage="1" errorTitle="Errore" error="Valore di Aggiudicataria non valido" sqref="L3068">
      <formula1>"SI,NO"</formula1>
    </dataValidation>
    <dataValidation type="list" allowBlank="1" showInputMessage="1" showErrorMessage="1" errorTitle="Errore" error="Valore di Scelta contraente non valido" sqref="F3069">
      <formula1>'Scelta Contraente'!$A$1:$A$28</formula1>
    </dataValidation>
    <dataValidation type="list" allowBlank="1" showInputMessage="1" showErrorMessage="1" errorTitle="Errore" error="Valore di Ruolo non valido" sqref="K3069">
      <formula1>Ruolo!$A$1:$A$5</formula1>
    </dataValidation>
    <dataValidation type="list" allowBlank="1" showInputMessage="1" showErrorMessage="1" errorTitle="Errore" error="Valore di Aggiudicataria non valido" sqref="L3069">
      <formula1>"SI,NO"</formula1>
    </dataValidation>
    <dataValidation type="list" allowBlank="1" showInputMessage="1" showErrorMessage="1" errorTitle="Errore" error="Valore di Scelta contraente non valido" sqref="F3070">
      <formula1>'Scelta Contraente'!$A$1:$A$28</formula1>
    </dataValidation>
    <dataValidation type="list" allowBlank="1" showInputMessage="1" showErrorMessage="1" errorTitle="Errore" error="Valore di Ruolo non valido" sqref="K3070">
      <formula1>Ruolo!$A$1:$A$5</formula1>
    </dataValidation>
    <dataValidation type="list" allowBlank="1" showInputMessage="1" showErrorMessage="1" errorTitle="Errore" error="Valore di Aggiudicataria non valido" sqref="L3070">
      <formula1>"SI,NO"</formula1>
    </dataValidation>
    <dataValidation type="list" allowBlank="1" showInputMessage="1" showErrorMessage="1" errorTitle="Errore" error="Valore di Scelta contraente non valido" sqref="F3071">
      <formula1>'Scelta Contraente'!$A$1:$A$28</formula1>
    </dataValidation>
    <dataValidation type="list" allowBlank="1" showInputMessage="1" showErrorMessage="1" errorTitle="Errore" error="Valore di Ruolo non valido" sqref="K3071">
      <formula1>Ruolo!$A$1:$A$5</formula1>
    </dataValidation>
    <dataValidation type="list" allowBlank="1" showInputMessage="1" showErrorMessage="1" errorTitle="Errore" error="Valore di Aggiudicataria non valido" sqref="L3071">
      <formula1>"SI,NO"</formula1>
    </dataValidation>
    <dataValidation type="list" allowBlank="1" showInputMessage="1" showErrorMessage="1" errorTitle="Errore" error="Valore di Scelta contraente non valido" sqref="F3072">
      <formula1>'Scelta Contraente'!$A$1:$A$28</formula1>
    </dataValidation>
    <dataValidation type="list" allowBlank="1" showInputMessage="1" showErrorMessage="1" errorTitle="Errore" error="Valore di Ruolo non valido" sqref="K3072">
      <formula1>Ruolo!$A$1:$A$5</formula1>
    </dataValidation>
    <dataValidation type="list" allowBlank="1" showInputMessage="1" showErrorMessage="1" errorTitle="Errore" error="Valore di Aggiudicataria non valido" sqref="L3072">
      <formula1>"SI,NO"</formula1>
    </dataValidation>
    <dataValidation type="list" allowBlank="1" showInputMessage="1" showErrorMessage="1" errorTitle="Errore" error="Valore di Scelta contraente non valido" sqref="F3073">
      <formula1>'Scelta Contraente'!$A$1:$A$28</formula1>
    </dataValidation>
    <dataValidation type="list" allowBlank="1" showInputMessage="1" showErrorMessage="1" errorTitle="Errore" error="Valore di Ruolo non valido" sqref="K3073">
      <formula1>Ruolo!$A$1:$A$5</formula1>
    </dataValidation>
    <dataValidation type="list" allowBlank="1" showInputMessage="1" showErrorMessage="1" errorTitle="Errore" error="Valore di Aggiudicataria non valido" sqref="L3073">
      <formula1>"SI,NO"</formula1>
    </dataValidation>
    <dataValidation type="list" allowBlank="1" showInputMessage="1" showErrorMessage="1" errorTitle="Errore" error="Valore di Scelta contraente non valido" sqref="F3074">
      <formula1>'Scelta Contraente'!$A$1:$A$28</formula1>
    </dataValidation>
    <dataValidation type="list" allowBlank="1" showInputMessage="1" showErrorMessage="1" errorTitle="Errore" error="Valore di Ruolo non valido" sqref="K3074">
      <formula1>Ruolo!$A$1:$A$5</formula1>
    </dataValidation>
    <dataValidation type="list" allowBlank="1" showInputMessage="1" showErrorMessage="1" errorTitle="Errore" error="Valore di Aggiudicataria non valido" sqref="L3074">
      <formula1>"SI,NO"</formula1>
    </dataValidation>
    <dataValidation type="list" allowBlank="1" showInputMessage="1" showErrorMessage="1" errorTitle="Errore" error="Valore di Scelta contraente non valido" sqref="F3075">
      <formula1>'Scelta Contraente'!$A$1:$A$28</formula1>
    </dataValidation>
    <dataValidation type="list" allowBlank="1" showInputMessage="1" showErrorMessage="1" errorTitle="Errore" error="Valore di Ruolo non valido" sqref="K3075">
      <formula1>Ruolo!$A$1:$A$5</formula1>
    </dataValidation>
    <dataValidation type="list" allowBlank="1" showInputMessage="1" showErrorMessage="1" errorTitle="Errore" error="Valore di Aggiudicataria non valido" sqref="L3075">
      <formula1>"SI,NO"</formula1>
    </dataValidation>
    <dataValidation type="list" allowBlank="1" showInputMessage="1" showErrorMessage="1" errorTitle="Errore" error="Valore di Scelta contraente non valido" sqref="F3076">
      <formula1>'Scelta Contraente'!$A$1:$A$28</formula1>
    </dataValidation>
    <dataValidation type="list" allowBlank="1" showInputMessage="1" showErrorMessage="1" errorTitle="Errore" error="Valore di Ruolo non valido" sqref="K3076">
      <formula1>Ruolo!$A$1:$A$5</formula1>
    </dataValidation>
    <dataValidation type="list" allowBlank="1" showInputMessage="1" showErrorMessage="1" errorTitle="Errore" error="Valore di Aggiudicataria non valido" sqref="L3076">
      <formula1>"SI,NO"</formula1>
    </dataValidation>
    <dataValidation type="list" allowBlank="1" showInputMessage="1" showErrorMessage="1" errorTitle="Errore" error="Valore di Scelta contraente non valido" sqref="F3077">
      <formula1>'Scelta Contraente'!$A$1:$A$28</formula1>
    </dataValidation>
    <dataValidation type="list" allowBlank="1" showInputMessage="1" showErrorMessage="1" errorTitle="Errore" error="Valore di Ruolo non valido" sqref="K3077">
      <formula1>Ruolo!$A$1:$A$5</formula1>
    </dataValidation>
    <dataValidation type="list" allowBlank="1" showInputMessage="1" showErrorMessage="1" errorTitle="Errore" error="Valore di Aggiudicataria non valido" sqref="L3077">
      <formula1>"SI,NO"</formula1>
    </dataValidation>
    <dataValidation type="list" allowBlank="1" showInputMessage="1" showErrorMessage="1" errorTitle="Errore" error="Valore di Scelta contraente non valido" sqref="F3078">
      <formula1>'Scelta Contraente'!$A$1:$A$28</formula1>
    </dataValidation>
    <dataValidation type="list" allowBlank="1" showInputMessage="1" showErrorMessage="1" errorTitle="Errore" error="Valore di Ruolo non valido" sqref="K3078">
      <formula1>Ruolo!$A$1:$A$5</formula1>
    </dataValidation>
    <dataValidation type="list" allowBlank="1" showInputMessage="1" showErrorMessage="1" errorTitle="Errore" error="Valore di Aggiudicataria non valido" sqref="L3078">
      <formula1>"SI,NO"</formula1>
    </dataValidation>
    <dataValidation type="list" allowBlank="1" showInputMessage="1" showErrorMessage="1" errorTitle="Errore" error="Valore di Scelta contraente non valido" sqref="F3079">
      <formula1>'Scelta Contraente'!$A$1:$A$28</formula1>
    </dataValidation>
    <dataValidation type="list" allowBlank="1" showInputMessage="1" showErrorMessage="1" errorTitle="Errore" error="Valore di Ruolo non valido" sqref="K3079">
      <formula1>Ruolo!$A$1:$A$5</formula1>
    </dataValidation>
    <dataValidation type="list" allowBlank="1" showInputMessage="1" showErrorMessage="1" errorTitle="Errore" error="Valore di Aggiudicataria non valido" sqref="L3079">
      <formula1>"SI,NO"</formula1>
    </dataValidation>
    <dataValidation type="list" allowBlank="1" showInputMessage="1" showErrorMessage="1" errorTitle="Errore" error="Valore di Scelta contraente non valido" sqref="F3080">
      <formula1>'Scelta Contraente'!$A$1:$A$28</formula1>
    </dataValidation>
    <dataValidation type="list" allowBlank="1" showInputMessage="1" showErrorMessage="1" errorTitle="Errore" error="Valore di Ruolo non valido" sqref="K3080">
      <formula1>Ruolo!$A$1:$A$5</formula1>
    </dataValidation>
    <dataValidation type="list" allowBlank="1" showInputMessage="1" showErrorMessage="1" errorTitle="Errore" error="Valore di Aggiudicataria non valido" sqref="L3080">
      <formula1>"SI,NO"</formula1>
    </dataValidation>
    <dataValidation type="list" allowBlank="1" showInputMessage="1" showErrorMessage="1" errorTitle="Errore" error="Valore di Scelta contraente non valido" sqref="F3081">
      <formula1>'Scelta Contraente'!$A$1:$A$28</formula1>
    </dataValidation>
    <dataValidation type="list" allowBlank="1" showInputMessage="1" showErrorMessage="1" errorTitle="Errore" error="Valore di Ruolo non valido" sqref="K3081">
      <formula1>Ruolo!$A$1:$A$5</formula1>
    </dataValidation>
    <dataValidation type="list" allowBlank="1" showInputMessage="1" showErrorMessage="1" errorTitle="Errore" error="Valore di Aggiudicataria non valido" sqref="L3081">
      <formula1>"SI,NO"</formula1>
    </dataValidation>
    <dataValidation type="list" allowBlank="1" showInputMessage="1" showErrorMessage="1" errorTitle="Errore" error="Valore di Scelta contraente non valido" sqref="F3082">
      <formula1>'Scelta Contraente'!$A$1:$A$28</formula1>
    </dataValidation>
    <dataValidation type="list" allowBlank="1" showInputMessage="1" showErrorMessage="1" errorTitle="Errore" error="Valore di Ruolo non valido" sqref="K3082">
      <formula1>Ruolo!$A$1:$A$5</formula1>
    </dataValidation>
    <dataValidation type="list" allowBlank="1" showInputMessage="1" showErrorMessage="1" errorTitle="Errore" error="Valore di Aggiudicataria non valido" sqref="L3082">
      <formula1>"SI,NO"</formula1>
    </dataValidation>
    <dataValidation type="list" allowBlank="1" showInputMessage="1" showErrorMessage="1" errorTitle="Errore" error="Valore di Scelta contraente non valido" sqref="F3083">
      <formula1>'Scelta Contraente'!$A$1:$A$28</formula1>
    </dataValidation>
    <dataValidation type="list" allowBlank="1" showInputMessage="1" showErrorMessage="1" errorTitle="Errore" error="Valore di Ruolo non valido" sqref="K3083">
      <formula1>Ruolo!$A$1:$A$5</formula1>
    </dataValidation>
    <dataValidation type="list" allowBlank="1" showInputMessage="1" showErrorMessage="1" errorTitle="Errore" error="Valore di Aggiudicataria non valido" sqref="L3083">
      <formula1>"SI,NO"</formula1>
    </dataValidation>
    <dataValidation type="list" allowBlank="1" showInputMessage="1" showErrorMessage="1" errorTitle="Errore" error="Valore di Scelta contraente non valido" sqref="F3084">
      <formula1>'Scelta Contraente'!$A$1:$A$28</formula1>
    </dataValidation>
    <dataValidation type="list" allowBlank="1" showInputMessage="1" showErrorMessage="1" errorTitle="Errore" error="Valore di Ruolo non valido" sqref="K3084">
      <formula1>Ruolo!$A$1:$A$5</formula1>
    </dataValidation>
    <dataValidation type="list" allowBlank="1" showInputMessage="1" showErrorMessage="1" errorTitle="Errore" error="Valore di Aggiudicataria non valido" sqref="L3084">
      <formula1>"SI,NO"</formula1>
    </dataValidation>
    <dataValidation type="list" allowBlank="1" showInputMessage="1" showErrorMessage="1" errorTitle="Errore" error="Valore di Scelta contraente non valido" sqref="F3085">
      <formula1>'Scelta Contraente'!$A$1:$A$28</formula1>
    </dataValidation>
    <dataValidation type="list" allowBlank="1" showInputMessage="1" showErrorMessage="1" errorTitle="Errore" error="Valore di Ruolo non valido" sqref="K3085">
      <formula1>Ruolo!$A$1:$A$5</formula1>
    </dataValidation>
    <dataValidation type="list" allowBlank="1" showInputMessage="1" showErrorMessage="1" errorTitle="Errore" error="Valore di Aggiudicataria non valido" sqref="L3085">
      <formula1>"SI,NO"</formula1>
    </dataValidation>
    <dataValidation type="list" allowBlank="1" showInputMessage="1" showErrorMessage="1" errorTitle="Errore" error="Valore di Scelta contraente non valido" sqref="F3086">
      <formula1>'Scelta Contraente'!$A$1:$A$28</formula1>
    </dataValidation>
    <dataValidation type="list" allowBlank="1" showInputMessage="1" showErrorMessage="1" errorTitle="Errore" error="Valore di Ruolo non valido" sqref="K3086">
      <formula1>Ruolo!$A$1:$A$5</formula1>
    </dataValidation>
    <dataValidation type="list" allowBlank="1" showInputMessage="1" showErrorMessage="1" errorTitle="Errore" error="Valore di Aggiudicataria non valido" sqref="L3086">
      <formula1>"SI,NO"</formula1>
    </dataValidation>
    <dataValidation type="list" allowBlank="1" showInputMessage="1" showErrorMessage="1" errorTitle="Errore" error="Valore di Scelta contraente non valido" sqref="F3087">
      <formula1>'Scelta Contraente'!$A$1:$A$28</formula1>
    </dataValidation>
    <dataValidation type="list" allowBlank="1" showInputMessage="1" showErrorMessage="1" errorTitle="Errore" error="Valore di Ruolo non valido" sqref="K3087">
      <formula1>Ruolo!$A$1:$A$5</formula1>
    </dataValidation>
    <dataValidation type="list" allowBlank="1" showInputMessage="1" showErrorMessage="1" errorTitle="Errore" error="Valore di Aggiudicataria non valido" sqref="L3087">
      <formula1>"SI,NO"</formula1>
    </dataValidation>
    <dataValidation type="list" allowBlank="1" showInputMessage="1" showErrorMessage="1" errorTitle="Errore" error="Valore di Scelta contraente non valido" sqref="F3088">
      <formula1>'Scelta Contraente'!$A$1:$A$28</formula1>
    </dataValidation>
    <dataValidation type="list" allowBlank="1" showInputMessage="1" showErrorMessage="1" errorTitle="Errore" error="Valore di Ruolo non valido" sqref="K3088">
      <formula1>Ruolo!$A$1:$A$5</formula1>
    </dataValidation>
    <dataValidation type="list" allowBlank="1" showInputMessage="1" showErrorMessage="1" errorTitle="Errore" error="Valore di Aggiudicataria non valido" sqref="L3088">
      <formula1>"SI,NO"</formula1>
    </dataValidation>
    <dataValidation type="list" allowBlank="1" showInputMessage="1" showErrorMessage="1" errorTitle="Errore" error="Valore di Scelta contraente non valido" sqref="F3089">
      <formula1>'Scelta Contraente'!$A$1:$A$28</formula1>
    </dataValidation>
    <dataValidation type="list" allowBlank="1" showInputMessage="1" showErrorMessage="1" errorTitle="Errore" error="Valore di Ruolo non valido" sqref="K3089">
      <formula1>Ruolo!$A$1:$A$5</formula1>
    </dataValidation>
    <dataValidation type="list" allowBlank="1" showInputMessage="1" showErrorMessage="1" errorTitle="Errore" error="Valore di Aggiudicataria non valido" sqref="L3089">
      <formula1>"SI,NO"</formula1>
    </dataValidation>
    <dataValidation type="list" allowBlank="1" showInputMessage="1" showErrorMessage="1" errorTitle="Errore" error="Valore di Scelta contraente non valido" sqref="F3090">
      <formula1>'Scelta Contraente'!$A$1:$A$28</formula1>
    </dataValidation>
    <dataValidation type="list" allowBlank="1" showInputMessage="1" showErrorMessage="1" errorTitle="Errore" error="Valore di Ruolo non valido" sqref="K3090">
      <formula1>Ruolo!$A$1:$A$5</formula1>
    </dataValidation>
    <dataValidation type="list" allowBlank="1" showInputMessage="1" showErrorMessage="1" errorTitle="Errore" error="Valore di Aggiudicataria non valido" sqref="L3090">
      <formula1>"SI,NO"</formula1>
    </dataValidation>
    <dataValidation type="list" allowBlank="1" showInputMessage="1" showErrorMessage="1" errorTitle="Errore" error="Valore di Scelta contraente non valido" sqref="F3091">
      <formula1>'Scelta Contraente'!$A$1:$A$28</formula1>
    </dataValidation>
    <dataValidation type="list" allowBlank="1" showInputMessage="1" showErrorMessage="1" errorTitle="Errore" error="Valore di Ruolo non valido" sqref="K3091">
      <formula1>Ruolo!$A$1:$A$5</formula1>
    </dataValidation>
    <dataValidation type="list" allowBlank="1" showInputMessage="1" showErrorMessage="1" errorTitle="Errore" error="Valore di Aggiudicataria non valido" sqref="L3091">
      <formula1>"SI,NO"</formula1>
    </dataValidation>
    <dataValidation type="list" allowBlank="1" showInputMessage="1" showErrorMessage="1" errorTitle="Errore" error="Valore di Scelta contraente non valido" sqref="F3092">
      <formula1>'Scelta Contraente'!$A$1:$A$28</formula1>
    </dataValidation>
    <dataValidation type="list" allowBlank="1" showInputMessage="1" showErrorMessage="1" errorTitle="Errore" error="Valore di Ruolo non valido" sqref="K3092">
      <formula1>Ruolo!$A$1:$A$5</formula1>
    </dataValidation>
    <dataValidation type="list" allowBlank="1" showInputMessage="1" showErrorMessage="1" errorTitle="Errore" error="Valore di Aggiudicataria non valido" sqref="L3092">
      <formula1>"SI,NO"</formula1>
    </dataValidation>
    <dataValidation type="list" allowBlank="1" showInputMessage="1" showErrorMessage="1" errorTitle="Errore" error="Valore di Scelta contraente non valido" sqref="F3093">
      <formula1>'Scelta Contraente'!$A$1:$A$28</formula1>
    </dataValidation>
    <dataValidation type="list" allowBlank="1" showInputMessage="1" showErrorMessage="1" errorTitle="Errore" error="Valore di Ruolo non valido" sqref="K3093">
      <formula1>Ruolo!$A$1:$A$5</formula1>
    </dataValidation>
    <dataValidation type="list" allowBlank="1" showInputMessage="1" showErrorMessage="1" errorTitle="Errore" error="Valore di Aggiudicataria non valido" sqref="L3093">
      <formula1>"SI,NO"</formula1>
    </dataValidation>
    <dataValidation type="list" allowBlank="1" showInputMessage="1" showErrorMessage="1" errorTitle="Errore" error="Valore di Scelta contraente non valido" sqref="F3094">
      <formula1>'Scelta Contraente'!$A$1:$A$28</formula1>
    </dataValidation>
    <dataValidation type="list" allowBlank="1" showInputMessage="1" showErrorMessage="1" errorTitle="Errore" error="Valore di Ruolo non valido" sqref="K3094">
      <formula1>Ruolo!$A$1:$A$5</formula1>
    </dataValidation>
    <dataValidation type="list" allowBlank="1" showInputMessage="1" showErrorMessage="1" errorTitle="Errore" error="Valore di Aggiudicataria non valido" sqref="L3094">
      <formula1>"SI,NO"</formula1>
    </dataValidation>
    <dataValidation type="list" allowBlank="1" showInputMessage="1" showErrorMessage="1" errorTitle="Errore" error="Valore di Scelta contraente non valido" sqref="F3095">
      <formula1>'Scelta Contraente'!$A$1:$A$28</formula1>
    </dataValidation>
    <dataValidation type="list" allowBlank="1" showInputMessage="1" showErrorMessage="1" errorTitle="Errore" error="Valore di Ruolo non valido" sqref="K3095">
      <formula1>Ruolo!$A$1:$A$5</formula1>
    </dataValidation>
    <dataValidation type="list" allowBlank="1" showInputMessage="1" showErrorMessage="1" errorTitle="Errore" error="Valore di Aggiudicataria non valido" sqref="L3095">
      <formula1>"SI,NO"</formula1>
    </dataValidation>
    <dataValidation type="list" allowBlank="1" showInputMessage="1" showErrorMessage="1" errorTitle="Errore" error="Valore di Scelta contraente non valido" sqref="F3096">
      <formula1>'Scelta Contraente'!$A$1:$A$28</formula1>
    </dataValidation>
    <dataValidation type="list" allowBlank="1" showInputMessage="1" showErrorMessage="1" errorTitle="Errore" error="Valore di Ruolo non valido" sqref="K3096">
      <formula1>Ruolo!$A$1:$A$5</formula1>
    </dataValidation>
    <dataValidation type="list" allowBlank="1" showInputMessage="1" showErrorMessage="1" errorTitle="Errore" error="Valore di Aggiudicataria non valido" sqref="L3096">
      <formula1>"SI,NO"</formula1>
    </dataValidation>
    <dataValidation type="list" allowBlank="1" showInputMessage="1" showErrorMessage="1" errorTitle="Errore" error="Valore di Scelta contraente non valido" sqref="F3097">
      <formula1>'Scelta Contraente'!$A$1:$A$28</formula1>
    </dataValidation>
    <dataValidation type="list" allowBlank="1" showInputMessage="1" showErrorMessage="1" errorTitle="Errore" error="Valore di Ruolo non valido" sqref="K3097">
      <formula1>Ruolo!$A$1:$A$5</formula1>
    </dataValidation>
    <dataValidation type="list" allowBlank="1" showInputMessage="1" showErrorMessage="1" errorTitle="Errore" error="Valore di Aggiudicataria non valido" sqref="L3097">
      <formula1>"SI,NO"</formula1>
    </dataValidation>
    <dataValidation type="list" allowBlank="1" showInputMessage="1" showErrorMessage="1" errorTitle="Errore" error="Valore di Scelta contraente non valido" sqref="F3098">
      <formula1>'Scelta Contraente'!$A$1:$A$28</formula1>
    </dataValidation>
    <dataValidation type="list" allowBlank="1" showInputMessage="1" showErrorMessage="1" errorTitle="Errore" error="Valore di Ruolo non valido" sqref="K3098">
      <formula1>Ruolo!$A$1:$A$5</formula1>
    </dataValidation>
    <dataValidation type="list" allowBlank="1" showInputMessage="1" showErrorMessage="1" errorTitle="Errore" error="Valore di Aggiudicataria non valido" sqref="L3098">
      <formula1>"SI,NO"</formula1>
    </dataValidation>
    <dataValidation type="list" allowBlank="1" showInputMessage="1" showErrorMessage="1" errorTitle="Errore" error="Valore di Scelta contraente non valido" sqref="F3099">
      <formula1>'Scelta Contraente'!$A$1:$A$28</formula1>
    </dataValidation>
    <dataValidation type="list" allowBlank="1" showInputMessage="1" showErrorMessage="1" errorTitle="Errore" error="Valore di Ruolo non valido" sqref="K3099">
      <formula1>Ruolo!$A$1:$A$5</formula1>
    </dataValidation>
    <dataValidation type="list" allowBlank="1" showInputMessage="1" showErrorMessage="1" errorTitle="Errore" error="Valore di Aggiudicataria non valido" sqref="L3099">
      <formula1>"SI,NO"</formula1>
    </dataValidation>
    <dataValidation type="list" allowBlank="1" showInputMessage="1" showErrorMessage="1" errorTitle="Errore" error="Valore di Scelta contraente non valido" sqref="F3100">
      <formula1>'Scelta Contraente'!$A$1:$A$28</formula1>
    </dataValidation>
    <dataValidation type="list" allowBlank="1" showInputMessage="1" showErrorMessage="1" errorTitle="Errore" error="Valore di Ruolo non valido" sqref="K3100">
      <formula1>Ruolo!$A$1:$A$5</formula1>
    </dataValidation>
    <dataValidation type="list" allowBlank="1" showInputMessage="1" showErrorMessage="1" errorTitle="Errore" error="Valore di Aggiudicataria non valido" sqref="L3100">
      <formula1>"SI,NO"</formula1>
    </dataValidation>
    <dataValidation type="list" allowBlank="1" showInputMessage="1" showErrorMessage="1" errorTitle="Errore" error="Valore di Scelta contraente non valido" sqref="F3101">
      <formula1>'Scelta Contraente'!$A$1:$A$28</formula1>
    </dataValidation>
    <dataValidation type="list" allowBlank="1" showInputMessage="1" showErrorMessage="1" errorTitle="Errore" error="Valore di Ruolo non valido" sqref="K3101">
      <formula1>Ruolo!$A$1:$A$5</formula1>
    </dataValidation>
    <dataValidation type="list" allowBlank="1" showInputMessage="1" showErrorMessage="1" errorTitle="Errore" error="Valore di Aggiudicataria non valido" sqref="L3101">
      <formula1>"SI,NO"</formula1>
    </dataValidation>
    <dataValidation type="list" allowBlank="1" showInputMessage="1" showErrorMessage="1" errorTitle="Errore" error="Valore di Scelta contraente non valido" sqref="F3102">
      <formula1>'Scelta Contraente'!$A$1:$A$28</formula1>
    </dataValidation>
    <dataValidation type="list" allowBlank="1" showInputMessage="1" showErrorMessage="1" errorTitle="Errore" error="Valore di Ruolo non valido" sqref="K3102">
      <formula1>Ruolo!$A$1:$A$5</formula1>
    </dataValidation>
    <dataValidation type="list" allowBlank="1" showInputMessage="1" showErrorMessage="1" errorTitle="Errore" error="Valore di Aggiudicataria non valido" sqref="L3102">
      <formula1>"SI,NO"</formula1>
    </dataValidation>
    <dataValidation type="list" allowBlank="1" showInputMessage="1" showErrorMessage="1" errorTitle="Errore" error="Valore di Scelta contraente non valido" sqref="F3103">
      <formula1>'Scelta Contraente'!$A$1:$A$28</formula1>
    </dataValidation>
    <dataValidation type="list" allowBlank="1" showInputMessage="1" showErrorMessage="1" errorTitle="Errore" error="Valore di Ruolo non valido" sqref="K3103">
      <formula1>Ruolo!$A$1:$A$5</formula1>
    </dataValidation>
    <dataValidation type="list" allowBlank="1" showInputMessage="1" showErrorMessage="1" errorTitle="Errore" error="Valore di Aggiudicataria non valido" sqref="L3103">
      <formula1>"SI,NO"</formula1>
    </dataValidation>
    <dataValidation type="list" allowBlank="1" showInputMessage="1" showErrorMessage="1" errorTitle="Errore" error="Valore di Scelta contraente non valido" sqref="F3104">
      <formula1>'Scelta Contraente'!$A$1:$A$28</formula1>
    </dataValidation>
    <dataValidation type="list" allowBlank="1" showInputMessage="1" showErrorMessage="1" errorTitle="Errore" error="Valore di Ruolo non valido" sqref="K3104">
      <formula1>Ruolo!$A$1:$A$5</formula1>
    </dataValidation>
    <dataValidation type="list" allowBlank="1" showInputMessage="1" showErrorMessage="1" errorTitle="Errore" error="Valore di Aggiudicataria non valido" sqref="L3104">
      <formula1>"SI,NO"</formula1>
    </dataValidation>
    <dataValidation type="list" allowBlank="1" showInputMessage="1" showErrorMessage="1" errorTitle="Errore" error="Valore di Scelta contraente non valido" sqref="F3105">
      <formula1>'Scelta Contraente'!$A$1:$A$28</formula1>
    </dataValidation>
    <dataValidation type="list" allowBlank="1" showInputMessage="1" showErrorMessage="1" errorTitle="Errore" error="Valore di Ruolo non valido" sqref="K3105">
      <formula1>Ruolo!$A$1:$A$5</formula1>
    </dataValidation>
    <dataValidation type="list" allowBlank="1" showInputMessage="1" showErrorMessage="1" errorTitle="Errore" error="Valore di Aggiudicataria non valido" sqref="L3105">
      <formula1>"SI,NO"</formula1>
    </dataValidation>
    <dataValidation type="list" allowBlank="1" showInputMessage="1" showErrorMessage="1" errorTitle="Errore" error="Valore di Scelta contraente non valido" sqref="F3106">
      <formula1>'Scelta Contraente'!$A$1:$A$28</formula1>
    </dataValidation>
    <dataValidation type="list" allowBlank="1" showInputMessage="1" showErrorMessage="1" errorTitle="Errore" error="Valore di Ruolo non valido" sqref="K3106">
      <formula1>Ruolo!$A$1:$A$5</formula1>
    </dataValidation>
    <dataValidation type="list" allowBlank="1" showInputMessage="1" showErrorMessage="1" errorTitle="Errore" error="Valore di Aggiudicataria non valido" sqref="L3106">
      <formula1>"SI,NO"</formula1>
    </dataValidation>
    <dataValidation type="list" allowBlank="1" showInputMessage="1" showErrorMessage="1" errorTitle="Errore" error="Valore di Scelta contraente non valido" sqref="F3107">
      <formula1>'Scelta Contraente'!$A$1:$A$28</formula1>
    </dataValidation>
    <dataValidation type="list" allowBlank="1" showInputMessage="1" showErrorMessage="1" errorTitle="Errore" error="Valore di Ruolo non valido" sqref="K3107">
      <formula1>Ruolo!$A$1:$A$5</formula1>
    </dataValidation>
    <dataValidation type="list" allowBlank="1" showInputMessage="1" showErrorMessage="1" errorTitle="Errore" error="Valore di Aggiudicataria non valido" sqref="L3107">
      <formula1>"SI,NO"</formula1>
    </dataValidation>
    <dataValidation type="list" allowBlank="1" showInputMessage="1" showErrorMessage="1" errorTitle="Errore" error="Valore di Scelta contraente non valido" sqref="F3108">
      <formula1>'Scelta Contraente'!$A$1:$A$28</formula1>
    </dataValidation>
    <dataValidation type="list" allowBlank="1" showInputMessage="1" showErrorMessage="1" errorTitle="Errore" error="Valore di Ruolo non valido" sqref="K3108">
      <formula1>Ruolo!$A$1:$A$5</formula1>
    </dataValidation>
    <dataValidation type="list" allowBlank="1" showInputMessage="1" showErrorMessage="1" errorTitle="Errore" error="Valore di Aggiudicataria non valido" sqref="L3108">
      <formula1>"SI,NO"</formula1>
    </dataValidation>
    <dataValidation type="list" allowBlank="1" showInputMessage="1" showErrorMessage="1" errorTitle="Errore" error="Valore di Scelta contraente non valido" sqref="F3109">
      <formula1>'Scelta Contraente'!$A$1:$A$28</formula1>
    </dataValidation>
    <dataValidation type="list" allowBlank="1" showInputMessage="1" showErrorMessage="1" errorTitle="Errore" error="Valore di Ruolo non valido" sqref="K3109">
      <formula1>Ruolo!$A$1:$A$5</formula1>
    </dataValidation>
    <dataValidation type="list" allowBlank="1" showInputMessage="1" showErrorMessage="1" errorTitle="Errore" error="Valore di Aggiudicataria non valido" sqref="L3109">
      <formula1>"SI,NO"</formula1>
    </dataValidation>
    <dataValidation type="list" allowBlank="1" showInputMessage="1" showErrorMessage="1" errorTitle="Errore" error="Valore di Scelta contraente non valido" sqref="F3110">
      <formula1>'Scelta Contraente'!$A$1:$A$28</formula1>
    </dataValidation>
    <dataValidation type="list" allowBlank="1" showInputMessage="1" showErrorMessage="1" errorTitle="Errore" error="Valore di Ruolo non valido" sqref="K3110">
      <formula1>Ruolo!$A$1:$A$5</formula1>
    </dataValidation>
    <dataValidation type="list" allowBlank="1" showInputMessage="1" showErrorMessage="1" errorTitle="Errore" error="Valore di Aggiudicataria non valido" sqref="L3110">
      <formula1>"SI,NO"</formula1>
    </dataValidation>
    <dataValidation type="list" allowBlank="1" showInputMessage="1" showErrorMessage="1" errorTitle="Errore" error="Valore di Scelta contraente non valido" sqref="F3111">
      <formula1>'Scelta Contraente'!$A$1:$A$28</formula1>
    </dataValidation>
    <dataValidation type="list" allowBlank="1" showInputMessage="1" showErrorMessage="1" errorTitle="Errore" error="Valore di Ruolo non valido" sqref="K3111">
      <formula1>Ruolo!$A$1:$A$5</formula1>
    </dataValidation>
    <dataValidation type="list" allowBlank="1" showInputMessage="1" showErrorMessage="1" errorTitle="Errore" error="Valore di Aggiudicataria non valido" sqref="L3111">
      <formula1>"SI,NO"</formula1>
    </dataValidation>
    <dataValidation type="list" allowBlank="1" showInputMessage="1" showErrorMessage="1" errorTitle="Errore" error="Valore di Scelta contraente non valido" sqref="F3112">
      <formula1>'Scelta Contraente'!$A$1:$A$28</formula1>
    </dataValidation>
    <dataValidation type="list" allowBlank="1" showInputMessage="1" showErrorMessage="1" errorTitle="Errore" error="Valore di Ruolo non valido" sqref="K3112">
      <formula1>Ruolo!$A$1:$A$5</formula1>
    </dataValidation>
    <dataValidation type="list" allowBlank="1" showInputMessage="1" showErrorMessage="1" errorTitle="Errore" error="Valore di Aggiudicataria non valido" sqref="L3112">
      <formula1>"SI,NO"</formula1>
    </dataValidation>
    <dataValidation type="list" allowBlank="1" showInputMessage="1" showErrorMessage="1" errorTitle="Errore" error="Valore di Scelta contraente non valido" sqref="F3113">
      <formula1>'Scelta Contraente'!$A$1:$A$28</formula1>
    </dataValidation>
    <dataValidation type="list" allowBlank="1" showInputMessage="1" showErrorMessage="1" errorTitle="Errore" error="Valore di Ruolo non valido" sqref="K3113">
      <formula1>Ruolo!$A$1:$A$5</formula1>
    </dataValidation>
    <dataValidation type="list" allowBlank="1" showInputMessage="1" showErrorMessage="1" errorTitle="Errore" error="Valore di Aggiudicataria non valido" sqref="L3113">
      <formula1>"SI,NO"</formula1>
    </dataValidation>
    <dataValidation type="list" allowBlank="1" showInputMessage="1" showErrorMessage="1" errorTitle="Errore" error="Valore di Scelta contraente non valido" sqref="F3114">
      <formula1>'Scelta Contraente'!$A$1:$A$28</formula1>
    </dataValidation>
    <dataValidation type="list" allowBlank="1" showInputMessage="1" showErrorMessage="1" errorTitle="Errore" error="Valore di Ruolo non valido" sqref="K3114">
      <formula1>Ruolo!$A$1:$A$5</formula1>
    </dataValidation>
    <dataValidation type="list" allowBlank="1" showInputMessage="1" showErrorMessage="1" errorTitle="Errore" error="Valore di Aggiudicataria non valido" sqref="L3114">
      <formula1>"SI,NO"</formula1>
    </dataValidation>
    <dataValidation type="list" allowBlank="1" showInputMessage="1" showErrorMessage="1" errorTitle="Errore" error="Valore di Scelta contraente non valido" sqref="F3115">
      <formula1>'Scelta Contraente'!$A$1:$A$28</formula1>
    </dataValidation>
    <dataValidation type="list" allowBlank="1" showInputMessage="1" showErrorMessage="1" errorTitle="Errore" error="Valore di Ruolo non valido" sqref="K3115">
      <formula1>Ruolo!$A$1:$A$5</formula1>
    </dataValidation>
    <dataValidation type="list" allowBlank="1" showInputMessage="1" showErrorMessage="1" errorTitle="Errore" error="Valore di Aggiudicataria non valido" sqref="L3115">
      <formula1>"SI,NO"</formula1>
    </dataValidation>
    <dataValidation type="list" allowBlank="1" showInputMessage="1" showErrorMessage="1" errorTitle="Errore" error="Valore di Scelta contraente non valido" sqref="F3116">
      <formula1>'Scelta Contraente'!$A$1:$A$28</formula1>
    </dataValidation>
    <dataValidation type="list" allowBlank="1" showInputMessage="1" showErrorMessage="1" errorTitle="Errore" error="Valore di Ruolo non valido" sqref="K3116">
      <formula1>Ruolo!$A$1:$A$5</formula1>
    </dataValidation>
    <dataValidation type="list" allowBlank="1" showInputMessage="1" showErrorMessage="1" errorTitle="Errore" error="Valore di Aggiudicataria non valido" sqref="L3116">
      <formula1>"SI,NO"</formula1>
    </dataValidation>
    <dataValidation type="list" allowBlank="1" showInputMessage="1" showErrorMessage="1" errorTitle="Errore" error="Valore di Scelta contraente non valido" sqref="F3117">
      <formula1>'Scelta Contraente'!$A$1:$A$28</formula1>
    </dataValidation>
    <dataValidation type="list" allowBlank="1" showInputMessage="1" showErrorMessage="1" errorTitle="Errore" error="Valore di Ruolo non valido" sqref="K3117">
      <formula1>Ruolo!$A$1:$A$5</formula1>
    </dataValidation>
    <dataValidation type="list" allowBlank="1" showInputMessage="1" showErrorMessage="1" errorTitle="Errore" error="Valore di Aggiudicataria non valido" sqref="L3117">
      <formula1>"SI,NO"</formula1>
    </dataValidation>
    <dataValidation type="list" allowBlank="1" showInputMessage="1" showErrorMessage="1" errorTitle="Errore" error="Valore di Scelta contraente non valido" sqref="F3118">
      <formula1>'Scelta Contraente'!$A$1:$A$28</formula1>
    </dataValidation>
    <dataValidation type="list" allowBlank="1" showInputMessage="1" showErrorMessage="1" errorTitle="Errore" error="Valore di Ruolo non valido" sqref="K3118">
      <formula1>Ruolo!$A$1:$A$5</formula1>
    </dataValidation>
    <dataValidation type="list" allowBlank="1" showInputMessage="1" showErrorMessage="1" errorTitle="Errore" error="Valore di Aggiudicataria non valido" sqref="L3118">
      <formula1>"SI,NO"</formula1>
    </dataValidation>
    <dataValidation type="list" allowBlank="1" showInputMessage="1" showErrorMessage="1" errorTitle="Errore" error="Valore di Scelta contraente non valido" sqref="F3119">
      <formula1>'Scelta Contraente'!$A$1:$A$28</formula1>
    </dataValidation>
    <dataValidation type="list" allowBlank="1" showInputMessage="1" showErrorMessage="1" errorTitle="Errore" error="Valore di Ruolo non valido" sqref="K3119">
      <formula1>Ruolo!$A$1:$A$5</formula1>
    </dataValidation>
    <dataValidation type="list" allowBlank="1" showInputMessage="1" showErrorMessage="1" errorTitle="Errore" error="Valore di Aggiudicataria non valido" sqref="L3119">
      <formula1>"SI,NO"</formula1>
    </dataValidation>
    <dataValidation type="list" allowBlank="1" showInputMessage="1" showErrorMessage="1" errorTitle="Errore" error="Valore di Scelta contraente non valido" sqref="F3120">
      <formula1>'Scelta Contraente'!$A$1:$A$28</formula1>
    </dataValidation>
    <dataValidation type="list" allowBlank="1" showInputMessage="1" showErrorMessage="1" errorTitle="Errore" error="Valore di Ruolo non valido" sqref="K3120">
      <formula1>Ruolo!$A$1:$A$5</formula1>
    </dataValidation>
    <dataValidation type="list" allowBlank="1" showInputMessage="1" showErrorMessage="1" errorTitle="Errore" error="Valore di Aggiudicataria non valido" sqref="L3120">
      <formula1>"SI,NO"</formula1>
    </dataValidation>
    <dataValidation type="list" allowBlank="1" showInputMessage="1" showErrorMessage="1" errorTitle="Errore" error="Valore di Scelta contraente non valido" sqref="F3121">
      <formula1>'Scelta Contraente'!$A$1:$A$28</formula1>
    </dataValidation>
    <dataValidation type="list" allowBlank="1" showInputMessage="1" showErrorMessage="1" errorTitle="Errore" error="Valore di Ruolo non valido" sqref="K3121">
      <formula1>Ruolo!$A$1:$A$5</formula1>
    </dataValidation>
    <dataValidation type="list" allowBlank="1" showInputMessage="1" showErrorMessage="1" errorTitle="Errore" error="Valore di Aggiudicataria non valido" sqref="L3121">
      <formula1>"SI,NO"</formula1>
    </dataValidation>
    <dataValidation type="list" allowBlank="1" showInputMessage="1" showErrorMessage="1" errorTitle="Errore" error="Valore di Scelta contraente non valido" sqref="F3122">
      <formula1>'Scelta Contraente'!$A$1:$A$28</formula1>
    </dataValidation>
    <dataValidation type="list" allowBlank="1" showInputMessage="1" showErrorMessage="1" errorTitle="Errore" error="Valore di Ruolo non valido" sqref="K3122">
      <formula1>Ruolo!$A$1:$A$5</formula1>
    </dataValidation>
    <dataValidation type="list" allowBlank="1" showInputMessage="1" showErrorMessage="1" errorTitle="Errore" error="Valore di Aggiudicataria non valido" sqref="L3122">
      <formula1>"SI,NO"</formula1>
    </dataValidation>
    <dataValidation type="list" allowBlank="1" showInputMessage="1" showErrorMessage="1" errorTitle="Errore" error="Valore di Scelta contraente non valido" sqref="F3123">
      <formula1>'Scelta Contraente'!$A$1:$A$28</formula1>
    </dataValidation>
    <dataValidation type="list" allowBlank="1" showInputMessage="1" showErrorMessage="1" errorTitle="Errore" error="Valore di Ruolo non valido" sqref="K3123">
      <formula1>Ruolo!$A$1:$A$5</formula1>
    </dataValidation>
    <dataValidation type="list" allowBlank="1" showInputMessage="1" showErrorMessage="1" errorTitle="Errore" error="Valore di Aggiudicataria non valido" sqref="L3123">
      <formula1>"SI,NO"</formula1>
    </dataValidation>
    <dataValidation type="list" allowBlank="1" showInputMessage="1" showErrorMessage="1" errorTitle="Errore" error="Valore di Scelta contraente non valido" sqref="F3124">
      <formula1>'Scelta Contraente'!$A$1:$A$28</formula1>
    </dataValidation>
    <dataValidation type="list" allowBlank="1" showInputMessage="1" showErrorMessage="1" errorTitle="Errore" error="Valore di Ruolo non valido" sqref="K3124">
      <formula1>Ruolo!$A$1:$A$5</formula1>
    </dataValidation>
    <dataValidation type="list" allowBlank="1" showInputMessage="1" showErrorMessage="1" errorTitle="Errore" error="Valore di Aggiudicataria non valido" sqref="L3124">
      <formula1>"SI,NO"</formula1>
    </dataValidation>
    <dataValidation type="list" allowBlank="1" showInputMessage="1" showErrorMessage="1" errorTitle="Errore" error="Valore di Scelta contraente non valido" sqref="F3125">
      <formula1>'Scelta Contraente'!$A$1:$A$28</formula1>
    </dataValidation>
    <dataValidation type="list" allowBlank="1" showInputMessage="1" showErrorMessage="1" errorTitle="Errore" error="Valore di Ruolo non valido" sqref="K3125">
      <formula1>Ruolo!$A$1:$A$5</formula1>
    </dataValidation>
    <dataValidation type="list" allowBlank="1" showInputMessage="1" showErrorMessage="1" errorTitle="Errore" error="Valore di Aggiudicataria non valido" sqref="L3125">
      <formula1>"SI,NO"</formula1>
    </dataValidation>
    <dataValidation type="list" allowBlank="1" showInputMessage="1" showErrorMessage="1" errorTitle="Errore" error="Valore di Scelta contraente non valido" sqref="F3126">
      <formula1>'Scelta Contraente'!$A$1:$A$28</formula1>
    </dataValidation>
    <dataValidation type="list" allowBlank="1" showInputMessage="1" showErrorMessage="1" errorTitle="Errore" error="Valore di Ruolo non valido" sqref="K3126">
      <formula1>Ruolo!$A$1:$A$5</formula1>
    </dataValidation>
    <dataValidation type="list" allowBlank="1" showInputMessage="1" showErrorMessage="1" errorTitle="Errore" error="Valore di Aggiudicataria non valido" sqref="L3126">
      <formula1>"SI,NO"</formula1>
    </dataValidation>
    <dataValidation type="list" allowBlank="1" showInputMessage="1" showErrorMessage="1" errorTitle="Errore" error="Valore di Scelta contraente non valido" sqref="F3127">
      <formula1>'Scelta Contraente'!$A$1:$A$28</formula1>
    </dataValidation>
    <dataValidation type="list" allowBlank="1" showInputMessage="1" showErrorMessage="1" errorTitle="Errore" error="Valore di Ruolo non valido" sqref="K3127">
      <formula1>Ruolo!$A$1:$A$5</formula1>
    </dataValidation>
    <dataValidation type="list" allowBlank="1" showInputMessage="1" showErrorMessage="1" errorTitle="Errore" error="Valore di Aggiudicataria non valido" sqref="L3127">
      <formula1>"SI,NO"</formula1>
    </dataValidation>
    <dataValidation type="list" allowBlank="1" showInputMessage="1" showErrorMessage="1" errorTitle="Errore" error="Valore di Scelta contraente non valido" sqref="F3128">
      <formula1>'Scelta Contraente'!$A$1:$A$28</formula1>
    </dataValidation>
    <dataValidation type="list" allowBlank="1" showInputMessage="1" showErrorMessage="1" errorTitle="Errore" error="Valore di Ruolo non valido" sqref="K3128">
      <formula1>Ruolo!$A$1:$A$5</formula1>
    </dataValidation>
    <dataValidation type="list" allowBlank="1" showInputMessage="1" showErrorMessage="1" errorTitle="Errore" error="Valore di Aggiudicataria non valido" sqref="L3128">
      <formula1>"SI,NO"</formula1>
    </dataValidation>
    <dataValidation type="list" allowBlank="1" showInputMessage="1" showErrorMessage="1" errorTitle="Errore" error="Valore di Scelta contraente non valido" sqref="F3129">
      <formula1>'Scelta Contraente'!$A$1:$A$28</formula1>
    </dataValidation>
    <dataValidation type="list" allowBlank="1" showInputMessage="1" showErrorMessage="1" errorTitle="Errore" error="Valore di Ruolo non valido" sqref="K3129">
      <formula1>Ruolo!$A$1:$A$5</formula1>
    </dataValidation>
    <dataValidation type="list" allowBlank="1" showInputMessage="1" showErrorMessage="1" errorTitle="Errore" error="Valore di Aggiudicataria non valido" sqref="L3129">
      <formula1>"SI,NO"</formula1>
    </dataValidation>
    <dataValidation type="list" allowBlank="1" showInputMessage="1" showErrorMessage="1" errorTitle="Errore" error="Valore di Scelta contraente non valido" sqref="F3130">
      <formula1>'Scelta Contraente'!$A$1:$A$28</formula1>
    </dataValidation>
    <dataValidation type="list" allowBlank="1" showInputMessage="1" showErrorMessage="1" errorTitle="Errore" error="Valore di Ruolo non valido" sqref="K3130">
      <formula1>Ruolo!$A$1:$A$5</formula1>
    </dataValidation>
    <dataValidation type="list" allowBlank="1" showInputMessage="1" showErrorMessage="1" errorTitle="Errore" error="Valore di Aggiudicataria non valido" sqref="L3130">
      <formula1>"SI,NO"</formula1>
    </dataValidation>
    <dataValidation type="list" allowBlank="1" showInputMessage="1" showErrorMessage="1" errorTitle="Errore" error="Valore di Scelta contraente non valido" sqref="F3131">
      <formula1>'Scelta Contraente'!$A$1:$A$28</formula1>
    </dataValidation>
    <dataValidation type="list" allowBlank="1" showInputMessage="1" showErrorMessage="1" errorTitle="Errore" error="Valore di Ruolo non valido" sqref="K3131">
      <formula1>Ruolo!$A$1:$A$5</formula1>
    </dataValidation>
    <dataValidation type="list" allowBlank="1" showInputMessage="1" showErrorMessage="1" errorTitle="Errore" error="Valore di Aggiudicataria non valido" sqref="L3131">
      <formula1>"SI,NO"</formula1>
    </dataValidation>
    <dataValidation type="list" allowBlank="1" showInputMessage="1" showErrorMessage="1" errorTitle="Errore" error="Valore di Scelta contraente non valido" sqref="F3132">
      <formula1>'Scelta Contraente'!$A$1:$A$28</formula1>
    </dataValidation>
    <dataValidation type="list" allowBlank="1" showInputMessage="1" showErrorMessage="1" errorTitle="Errore" error="Valore di Ruolo non valido" sqref="K3132">
      <formula1>Ruolo!$A$1:$A$5</formula1>
    </dataValidation>
    <dataValidation type="list" allowBlank="1" showInputMessage="1" showErrorMessage="1" errorTitle="Errore" error="Valore di Aggiudicataria non valido" sqref="L3132">
      <formula1>"SI,NO"</formula1>
    </dataValidation>
    <dataValidation type="list" allowBlank="1" showInputMessage="1" showErrorMessage="1" errorTitle="Errore" error="Valore di Scelta contraente non valido" sqref="F3133">
      <formula1>'Scelta Contraente'!$A$1:$A$28</formula1>
    </dataValidation>
    <dataValidation type="list" allowBlank="1" showInputMessage="1" showErrorMessage="1" errorTitle="Errore" error="Valore di Ruolo non valido" sqref="K3133">
      <formula1>Ruolo!$A$1:$A$5</formula1>
    </dataValidation>
    <dataValidation type="list" allowBlank="1" showInputMessage="1" showErrorMessage="1" errorTitle="Errore" error="Valore di Aggiudicataria non valido" sqref="L3133">
      <formula1>"SI,NO"</formula1>
    </dataValidation>
    <dataValidation type="list" allowBlank="1" showInputMessage="1" showErrorMessage="1" errorTitle="Errore" error="Valore di Scelta contraente non valido" sqref="F3134">
      <formula1>'Scelta Contraente'!$A$1:$A$28</formula1>
    </dataValidation>
    <dataValidation type="list" allowBlank="1" showInputMessage="1" showErrorMessage="1" errorTitle="Errore" error="Valore di Ruolo non valido" sqref="K3134">
      <formula1>Ruolo!$A$1:$A$5</formula1>
    </dataValidation>
    <dataValidation type="list" allowBlank="1" showInputMessage="1" showErrorMessage="1" errorTitle="Errore" error="Valore di Aggiudicataria non valido" sqref="L3134">
      <formula1>"SI,NO"</formula1>
    </dataValidation>
    <dataValidation type="list" allowBlank="1" showInputMessage="1" showErrorMessage="1" errorTitle="Errore" error="Valore di Scelta contraente non valido" sqref="F3135">
      <formula1>'Scelta Contraente'!$A$1:$A$28</formula1>
    </dataValidation>
    <dataValidation type="list" allowBlank="1" showInputMessage="1" showErrorMessage="1" errorTitle="Errore" error="Valore di Ruolo non valido" sqref="K3135">
      <formula1>Ruolo!$A$1:$A$5</formula1>
    </dataValidation>
    <dataValidation type="list" allowBlank="1" showInputMessage="1" showErrorMessage="1" errorTitle="Errore" error="Valore di Aggiudicataria non valido" sqref="L3135">
      <formula1>"SI,NO"</formula1>
    </dataValidation>
    <dataValidation type="list" allowBlank="1" showInputMessage="1" showErrorMessage="1" errorTitle="Errore" error="Valore di Scelta contraente non valido" sqref="F3136">
      <formula1>'Scelta Contraente'!$A$1:$A$28</formula1>
    </dataValidation>
    <dataValidation type="list" allowBlank="1" showInputMessage="1" showErrorMessage="1" errorTitle="Errore" error="Valore di Ruolo non valido" sqref="K3136">
      <formula1>Ruolo!$A$1:$A$5</formula1>
    </dataValidation>
    <dataValidation type="list" allowBlank="1" showInputMessage="1" showErrorMessage="1" errorTitle="Errore" error="Valore di Aggiudicataria non valido" sqref="L3136">
      <formula1>"SI,NO"</formula1>
    </dataValidation>
    <dataValidation type="list" allowBlank="1" showInputMessage="1" showErrorMessage="1" errorTitle="Errore" error="Valore di Scelta contraente non valido" sqref="F3137">
      <formula1>'Scelta Contraente'!$A$1:$A$28</formula1>
    </dataValidation>
    <dataValidation type="list" allowBlank="1" showInputMessage="1" showErrorMessage="1" errorTitle="Errore" error="Valore di Ruolo non valido" sqref="K3137">
      <formula1>Ruolo!$A$1:$A$5</formula1>
    </dataValidation>
    <dataValidation type="list" allowBlank="1" showInputMessage="1" showErrorMessage="1" errorTitle="Errore" error="Valore di Aggiudicataria non valido" sqref="L3137">
      <formula1>"SI,NO"</formula1>
    </dataValidation>
    <dataValidation type="list" allowBlank="1" showInputMessage="1" showErrorMessage="1" errorTitle="Errore" error="Valore di Scelta contraente non valido" sqref="F3138">
      <formula1>'Scelta Contraente'!$A$1:$A$28</formula1>
    </dataValidation>
    <dataValidation type="list" allowBlank="1" showInputMessage="1" showErrorMessage="1" errorTitle="Errore" error="Valore di Ruolo non valido" sqref="K3138">
      <formula1>Ruolo!$A$1:$A$5</formula1>
    </dataValidation>
    <dataValidation type="list" allowBlank="1" showInputMessage="1" showErrorMessage="1" errorTitle="Errore" error="Valore di Aggiudicataria non valido" sqref="L3138">
      <formula1>"SI,NO"</formula1>
    </dataValidation>
    <dataValidation type="list" allowBlank="1" showInputMessage="1" showErrorMessage="1" errorTitle="Errore" error="Valore di Scelta contraente non valido" sqref="F3139">
      <formula1>'Scelta Contraente'!$A$1:$A$28</formula1>
    </dataValidation>
    <dataValidation type="list" allowBlank="1" showInputMessage="1" showErrorMessage="1" errorTitle="Errore" error="Valore di Ruolo non valido" sqref="K3139">
      <formula1>Ruolo!$A$1:$A$5</formula1>
    </dataValidation>
    <dataValidation type="list" allowBlank="1" showInputMessage="1" showErrorMessage="1" errorTitle="Errore" error="Valore di Aggiudicataria non valido" sqref="L3139">
      <formula1>"SI,NO"</formula1>
    </dataValidation>
    <dataValidation type="list" allowBlank="1" showInputMessage="1" showErrorMessage="1" errorTitle="Errore" error="Valore di Scelta contraente non valido" sqref="F3140">
      <formula1>'Scelta Contraente'!$A$1:$A$28</formula1>
    </dataValidation>
    <dataValidation type="list" allowBlank="1" showInputMessage="1" showErrorMessage="1" errorTitle="Errore" error="Valore di Ruolo non valido" sqref="K3140">
      <formula1>Ruolo!$A$1:$A$5</formula1>
    </dataValidation>
    <dataValidation type="list" allowBlank="1" showInputMessage="1" showErrorMessage="1" errorTitle="Errore" error="Valore di Aggiudicataria non valido" sqref="L3140">
      <formula1>"SI,NO"</formula1>
    </dataValidation>
    <dataValidation type="list" allowBlank="1" showInputMessage="1" showErrorMessage="1" errorTitle="Errore" error="Valore di Scelta contraente non valido" sqref="F3141">
      <formula1>'Scelta Contraente'!$A$1:$A$28</formula1>
    </dataValidation>
    <dataValidation type="list" allowBlank="1" showInputMessage="1" showErrorMessage="1" errorTitle="Errore" error="Valore di Ruolo non valido" sqref="K3141">
      <formula1>Ruolo!$A$1:$A$5</formula1>
    </dataValidation>
    <dataValidation type="list" allowBlank="1" showInputMessage="1" showErrorMessage="1" errorTitle="Errore" error="Valore di Aggiudicataria non valido" sqref="L3141">
      <formula1>"SI,NO"</formula1>
    </dataValidation>
    <dataValidation type="list" allowBlank="1" showInputMessage="1" showErrorMessage="1" errorTitle="Errore" error="Valore di Scelta contraente non valido" sqref="F3142">
      <formula1>'Scelta Contraente'!$A$1:$A$28</formula1>
    </dataValidation>
    <dataValidation type="list" allowBlank="1" showInputMessage="1" showErrorMessage="1" errorTitle="Errore" error="Valore di Ruolo non valido" sqref="K3142">
      <formula1>Ruolo!$A$1:$A$5</formula1>
    </dataValidation>
    <dataValidation type="list" allowBlank="1" showInputMessage="1" showErrorMessage="1" errorTitle="Errore" error="Valore di Aggiudicataria non valido" sqref="L3142">
      <formula1>"SI,NO"</formula1>
    </dataValidation>
    <dataValidation type="list" allowBlank="1" showInputMessage="1" showErrorMessage="1" errorTitle="Errore" error="Valore di Scelta contraente non valido" sqref="F3143">
      <formula1>'Scelta Contraente'!$A$1:$A$28</formula1>
    </dataValidation>
    <dataValidation type="list" allowBlank="1" showInputMessage="1" showErrorMessage="1" errorTitle="Errore" error="Valore di Ruolo non valido" sqref="K3143">
      <formula1>Ruolo!$A$1:$A$5</formula1>
    </dataValidation>
    <dataValidation type="list" allowBlank="1" showInputMessage="1" showErrorMessage="1" errorTitle="Errore" error="Valore di Aggiudicataria non valido" sqref="L3143">
      <formula1>"SI,NO"</formula1>
    </dataValidation>
    <dataValidation type="list" allowBlank="1" showInputMessage="1" showErrorMessage="1" errorTitle="Errore" error="Valore di Scelta contraente non valido" sqref="F3144">
      <formula1>'Scelta Contraente'!$A$1:$A$28</formula1>
    </dataValidation>
    <dataValidation type="list" allowBlank="1" showInputMessage="1" showErrorMessage="1" errorTitle="Errore" error="Valore di Ruolo non valido" sqref="K3144">
      <formula1>Ruolo!$A$1:$A$5</formula1>
    </dataValidation>
    <dataValidation type="list" allowBlank="1" showInputMessage="1" showErrorMessage="1" errorTitle="Errore" error="Valore di Aggiudicataria non valido" sqref="L3144">
      <formula1>"SI,NO"</formula1>
    </dataValidation>
    <dataValidation type="list" allowBlank="1" showInputMessage="1" showErrorMessage="1" errorTitle="Errore" error="Valore di Scelta contraente non valido" sqref="F3145">
      <formula1>'Scelta Contraente'!$A$1:$A$28</formula1>
    </dataValidation>
    <dataValidation type="list" allowBlank="1" showInputMessage="1" showErrorMessage="1" errorTitle="Errore" error="Valore di Ruolo non valido" sqref="K3145">
      <formula1>Ruolo!$A$1:$A$5</formula1>
    </dataValidation>
    <dataValidation type="list" allowBlank="1" showInputMessage="1" showErrorMessage="1" errorTitle="Errore" error="Valore di Aggiudicataria non valido" sqref="L3145">
      <formula1>"SI,NO"</formula1>
    </dataValidation>
    <dataValidation type="list" allowBlank="1" showInputMessage="1" showErrorMessage="1" errorTitle="Errore" error="Valore di Scelta contraente non valido" sqref="F3146">
      <formula1>'Scelta Contraente'!$A$1:$A$28</formula1>
    </dataValidation>
    <dataValidation type="list" allowBlank="1" showInputMessage="1" showErrorMessage="1" errorTitle="Errore" error="Valore di Ruolo non valido" sqref="K3146">
      <formula1>Ruolo!$A$1:$A$5</formula1>
    </dataValidation>
    <dataValidation type="list" allowBlank="1" showInputMessage="1" showErrorMessage="1" errorTitle="Errore" error="Valore di Aggiudicataria non valido" sqref="L3146">
      <formula1>"SI,NO"</formula1>
    </dataValidation>
    <dataValidation type="list" allowBlank="1" showInputMessage="1" showErrorMessage="1" errorTitle="Errore" error="Valore di Scelta contraente non valido" sqref="F3147">
      <formula1>'Scelta Contraente'!$A$1:$A$28</formula1>
    </dataValidation>
    <dataValidation type="list" allowBlank="1" showInputMessage="1" showErrorMessage="1" errorTitle="Errore" error="Valore di Ruolo non valido" sqref="K3147">
      <formula1>Ruolo!$A$1:$A$5</formula1>
    </dataValidation>
    <dataValidation type="list" allowBlank="1" showInputMessage="1" showErrorMessage="1" errorTitle="Errore" error="Valore di Aggiudicataria non valido" sqref="L3147">
      <formula1>"SI,NO"</formula1>
    </dataValidation>
    <dataValidation type="list" allowBlank="1" showInputMessage="1" showErrorMessage="1" errorTitle="Errore" error="Valore di Scelta contraente non valido" sqref="F3148">
      <formula1>'Scelta Contraente'!$A$1:$A$28</formula1>
    </dataValidation>
    <dataValidation type="list" allowBlank="1" showInputMessage="1" showErrorMessage="1" errorTitle="Errore" error="Valore di Ruolo non valido" sqref="K3148">
      <formula1>Ruolo!$A$1:$A$5</formula1>
    </dataValidation>
    <dataValidation type="list" allowBlank="1" showInputMessage="1" showErrorMessage="1" errorTitle="Errore" error="Valore di Aggiudicataria non valido" sqref="L3148">
      <formula1>"SI,NO"</formula1>
    </dataValidation>
    <dataValidation type="list" allowBlank="1" showInputMessage="1" showErrorMessage="1" errorTitle="Errore" error="Valore di Scelta contraente non valido" sqref="F3149">
      <formula1>'Scelta Contraente'!$A$1:$A$28</formula1>
    </dataValidation>
    <dataValidation type="list" allowBlank="1" showInputMessage="1" showErrorMessage="1" errorTitle="Errore" error="Valore di Ruolo non valido" sqref="K3149">
      <formula1>Ruolo!$A$1:$A$5</formula1>
    </dataValidation>
    <dataValidation type="list" allowBlank="1" showInputMessage="1" showErrorMessage="1" errorTitle="Errore" error="Valore di Aggiudicataria non valido" sqref="L3149">
      <formula1>"SI,NO"</formula1>
    </dataValidation>
    <dataValidation type="list" allowBlank="1" showInputMessage="1" showErrorMessage="1" errorTitle="Errore" error="Valore di Scelta contraente non valido" sqref="F3150">
      <formula1>'Scelta Contraente'!$A$1:$A$28</formula1>
    </dataValidation>
    <dataValidation type="list" allowBlank="1" showInputMessage="1" showErrorMessage="1" errorTitle="Errore" error="Valore di Ruolo non valido" sqref="K3150">
      <formula1>Ruolo!$A$1:$A$5</formula1>
    </dataValidation>
    <dataValidation type="list" allowBlank="1" showInputMessage="1" showErrorMessage="1" errorTitle="Errore" error="Valore di Aggiudicataria non valido" sqref="L3150">
      <formula1>"SI,NO"</formula1>
    </dataValidation>
    <dataValidation type="list" allowBlank="1" showInputMessage="1" showErrorMessage="1" errorTitle="Errore" error="Valore di Scelta contraente non valido" sqref="F3151">
      <formula1>'Scelta Contraente'!$A$1:$A$28</formula1>
    </dataValidation>
    <dataValidation type="list" allowBlank="1" showInputMessage="1" showErrorMessage="1" errorTitle="Errore" error="Valore di Ruolo non valido" sqref="K3151">
      <formula1>Ruolo!$A$1:$A$5</formula1>
    </dataValidation>
    <dataValidation type="list" allowBlank="1" showInputMessage="1" showErrorMessage="1" errorTitle="Errore" error="Valore di Aggiudicataria non valido" sqref="L3151">
      <formula1>"SI,NO"</formula1>
    </dataValidation>
    <dataValidation type="list" allowBlank="1" showInputMessage="1" showErrorMessage="1" errorTitle="Errore" error="Valore di Scelta contraente non valido" sqref="F3152">
      <formula1>'Scelta Contraente'!$A$1:$A$28</formula1>
    </dataValidation>
    <dataValidation type="list" allowBlank="1" showInputMessage="1" showErrorMessage="1" errorTitle="Errore" error="Valore di Ruolo non valido" sqref="K3152">
      <formula1>Ruolo!$A$1:$A$5</formula1>
    </dataValidation>
    <dataValidation type="list" allowBlank="1" showInputMessage="1" showErrorMessage="1" errorTitle="Errore" error="Valore di Aggiudicataria non valido" sqref="L3152">
      <formula1>"SI,NO"</formula1>
    </dataValidation>
    <dataValidation type="list" allowBlank="1" showInputMessage="1" showErrorMessage="1" errorTitle="Errore" error="Valore di Scelta contraente non valido" sqref="F3153">
      <formula1>'Scelta Contraente'!$A$1:$A$28</formula1>
    </dataValidation>
    <dataValidation type="list" allowBlank="1" showInputMessage="1" showErrorMessage="1" errorTitle="Errore" error="Valore di Ruolo non valido" sqref="K3153">
      <formula1>Ruolo!$A$1:$A$5</formula1>
    </dataValidation>
    <dataValidation type="list" allowBlank="1" showInputMessage="1" showErrorMessage="1" errorTitle="Errore" error="Valore di Aggiudicataria non valido" sqref="L3153">
      <formula1>"SI,NO"</formula1>
    </dataValidation>
    <dataValidation type="list" allowBlank="1" showInputMessage="1" showErrorMessage="1" errorTitle="Errore" error="Valore di Scelta contraente non valido" sqref="F3154">
      <formula1>'Scelta Contraente'!$A$1:$A$28</formula1>
    </dataValidation>
    <dataValidation type="list" allowBlank="1" showInputMessage="1" showErrorMessage="1" errorTitle="Errore" error="Valore di Ruolo non valido" sqref="K3154">
      <formula1>Ruolo!$A$1:$A$5</formula1>
    </dataValidation>
    <dataValidation type="list" allowBlank="1" showInputMessage="1" showErrorMessage="1" errorTitle="Errore" error="Valore di Aggiudicataria non valido" sqref="L3154">
      <formula1>"SI,NO"</formula1>
    </dataValidation>
    <dataValidation type="list" allowBlank="1" showInputMessage="1" showErrorMessage="1" errorTitle="Errore" error="Valore di Scelta contraente non valido" sqref="F3155">
      <formula1>'Scelta Contraente'!$A$1:$A$28</formula1>
    </dataValidation>
    <dataValidation type="list" allowBlank="1" showInputMessage="1" showErrorMessage="1" errorTitle="Errore" error="Valore di Ruolo non valido" sqref="K3155">
      <formula1>Ruolo!$A$1:$A$5</formula1>
    </dataValidation>
    <dataValidation type="list" allowBlank="1" showInputMessage="1" showErrorMessage="1" errorTitle="Errore" error="Valore di Aggiudicataria non valido" sqref="L3155">
      <formula1>"SI,NO"</formula1>
    </dataValidation>
    <dataValidation type="list" allowBlank="1" showInputMessage="1" showErrorMessage="1" errorTitle="Errore" error="Valore di Scelta contraente non valido" sqref="F3156">
      <formula1>'Scelta Contraente'!$A$1:$A$28</formula1>
    </dataValidation>
    <dataValidation type="list" allowBlank="1" showInputMessage="1" showErrorMessage="1" errorTitle="Errore" error="Valore di Ruolo non valido" sqref="K3156">
      <formula1>Ruolo!$A$1:$A$5</formula1>
    </dataValidation>
    <dataValidation type="list" allowBlank="1" showInputMessage="1" showErrorMessage="1" errorTitle="Errore" error="Valore di Aggiudicataria non valido" sqref="L3156">
      <formula1>"SI,NO"</formula1>
    </dataValidation>
    <dataValidation type="list" allowBlank="1" showInputMessage="1" showErrorMessage="1" errorTitle="Errore" error="Valore di Scelta contraente non valido" sqref="F3157">
      <formula1>'Scelta Contraente'!$A$1:$A$28</formula1>
    </dataValidation>
    <dataValidation type="list" allowBlank="1" showInputMessage="1" showErrorMessage="1" errorTitle="Errore" error="Valore di Ruolo non valido" sqref="K3157">
      <formula1>Ruolo!$A$1:$A$5</formula1>
    </dataValidation>
    <dataValidation type="list" allowBlank="1" showInputMessage="1" showErrorMessage="1" errorTitle="Errore" error="Valore di Aggiudicataria non valido" sqref="L3157">
      <formula1>"SI,NO"</formula1>
    </dataValidation>
    <dataValidation type="list" allowBlank="1" showInputMessage="1" showErrorMessage="1" errorTitle="Errore" error="Valore di Scelta contraente non valido" sqref="F3158">
      <formula1>'Scelta Contraente'!$A$1:$A$28</formula1>
    </dataValidation>
    <dataValidation type="list" allowBlank="1" showInputMessage="1" showErrorMessage="1" errorTitle="Errore" error="Valore di Ruolo non valido" sqref="K3158">
      <formula1>Ruolo!$A$1:$A$5</formula1>
    </dataValidation>
    <dataValidation type="list" allowBlank="1" showInputMessage="1" showErrorMessage="1" errorTitle="Errore" error="Valore di Aggiudicataria non valido" sqref="L3158">
      <formula1>"SI,NO"</formula1>
    </dataValidation>
    <dataValidation type="list" allowBlank="1" showInputMessage="1" showErrorMessage="1" errorTitle="Errore" error="Valore di Scelta contraente non valido" sqref="F3159">
      <formula1>'Scelta Contraente'!$A$1:$A$28</formula1>
    </dataValidation>
    <dataValidation type="list" allowBlank="1" showInputMessage="1" showErrorMessage="1" errorTitle="Errore" error="Valore di Ruolo non valido" sqref="K3159">
      <formula1>Ruolo!$A$1:$A$5</formula1>
    </dataValidation>
    <dataValidation type="list" allowBlank="1" showInputMessage="1" showErrorMessage="1" errorTitle="Errore" error="Valore di Aggiudicataria non valido" sqref="L3159">
      <formula1>"SI,NO"</formula1>
    </dataValidation>
    <dataValidation type="list" allowBlank="1" showInputMessage="1" showErrorMessage="1" errorTitle="Errore" error="Valore di Scelta contraente non valido" sqref="F3160">
      <formula1>'Scelta Contraente'!$A$1:$A$28</formula1>
    </dataValidation>
    <dataValidation type="list" allowBlank="1" showInputMessage="1" showErrorMessage="1" errorTitle="Errore" error="Valore di Ruolo non valido" sqref="K3160">
      <formula1>Ruolo!$A$1:$A$5</formula1>
    </dataValidation>
    <dataValidation type="list" allowBlank="1" showInputMessage="1" showErrorMessage="1" errorTitle="Errore" error="Valore di Aggiudicataria non valido" sqref="L3160">
      <formula1>"SI,NO"</formula1>
    </dataValidation>
    <dataValidation type="list" allowBlank="1" showInputMessage="1" showErrorMessage="1" errorTitle="Errore" error="Valore di Scelta contraente non valido" sqref="F3161">
      <formula1>'Scelta Contraente'!$A$1:$A$28</formula1>
    </dataValidation>
    <dataValidation type="list" allowBlank="1" showInputMessage="1" showErrorMessage="1" errorTitle="Errore" error="Valore di Ruolo non valido" sqref="K3161">
      <formula1>Ruolo!$A$1:$A$5</formula1>
    </dataValidation>
    <dataValidation type="list" allowBlank="1" showInputMessage="1" showErrorMessage="1" errorTitle="Errore" error="Valore di Aggiudicataria non valido" sqref="L3161">
      <formula1>"SI,NO"</formula1>
    </dataValidation>
    <dataValidation type="list" allowBlank="1" showInputMessage="1" showErrorMessage="1" errorTitle="Errore" error="Valore di Scelta contraente non valido" sqref="F3162">
      <formula1>'Scelta Contraente'!$A$1:$A$28</formula1>
    </dataValidation>
    <dataValidation type="list" allowBlank="1" showInputMessage="1" showErrorMessage="1" errorTitle="Errore" error="Valore di Ruolo non valido" sqref="K3162">
      <formula1>Ruolo!$A$1:$A$5</formula1>
    </dataValidation>
    <dataValidation type="list" allowBlank="1" showInputMessage="1" showErrorMessage="1" errorTitle="Errore" error="Valore di Aggiudicataria non valido" sqref="L3162">
      <formula1>"SI,NO"</formula1>
    </dataValidation>
    <dataValidation type="list" allowBlank="1" showInputMessage="1" showErrorMessage="1" errorTitle="Errore" error="Valore di Scelta contraente non valido" sqref="F3163">
      <formula1>'Scelta Contraente'!$A$1:$A$28</formula1>
    </dataValidation>
    <dataValidation type="list" allowBlank="1" showInputMessage="1" showErrorMessage="1" errorTitle="Errore" error="Valore di Ruolo non valido" sqref="K3163">
      <formula1>Ruolo!$A$1:$A$5</formula1>
    </dataValidation>
    <dataValidation type="list" allowBlank="1" showInputMessage="1" showErrorMessage="1" errorTitle="Errore" error="Valore di Aggiudicataria non valido" sqref="L3163">
      <formula1>"SI,NO"</formula1>
    </dataValidation>
    <dataValidation type="list" allowBlank="1" showInputMessage="1" showErrorMessage="1" errorTitle="Errore" error="Valore di Scelta contraente non valido" sqref="F3164">
      <formula1>'Scelta Contraente'!$A$1:$A$28</formula1>
    </dataValidation>
    <dataValidation type="list" allowBlank="1" showInputMessage="1" showErrorMessage="1" errorTitle="Errore" error="Valore di Ruolo non valido" sqref="K3164">
      <formula1>Ruolo!$A$1:$A$5</formula1>
    </dataValidation>
    <dataValidation type="list" allowBlank="1" showInputMessage="1" showErrorMessage="1" errorTitle="Errore" error="Valore di Aggiudicataria non valido" sqref="L3164">
      <formula1>"SI,NO"</formula1>
    </dataValidation>
    <dataValidation type="list" allowBlank="1" showInputMessage="1" showErrorMessage="1" errorTitle="Errore" error="Valore di Scelta contraente non valido" sqref="F3165">
      <formula1>'Scelta Contraente'!$A$1:$A$28</formula1>
    </dataValidation>
    <dataValidation type="list" allowBlank="1" showInputMessage="1" showErrorMessage="1" errorTitle="Errore" error="Valore di Ruolo non valido" sqref="K3165">
      <formula1>Ruolo!$A$1:$A$5</formula1>
    </dataValidation>
    <dataValidation type="list" allowBlank="1" showInputMessage="1" showErrorMessage="1" errorTitle="Errore" error="Valore di Aggiudicataria non valido" sqref="L3165">
      <formula1>"SI,NO"</formula1>
    </dataValidation>
    <dataValidation type="list" allowBlank="1" showInputMessage="1" showErrorMessage="1" errorTitle="Errore" error="Valore di Scelta contraente non valido" sqref="F3166">
      <formula1>'Scelta Contraente'!$A$1:$A$28</formula1>
    </dataValidation>
    <dataValidation type="list" allowBlank="1" showInputMessage="1" showErrorMessage="1" errorTitle="Errore" error="Valore di Ruolo non valido" sqref="K3166">
      <formula1>Ruolo!$A$1:$A$5</formula1>
    </dataValidation>
    <dataValidation type="list" allowBlank="1" showInputMessage="1" showErrorMessage="1" errorTitle="Errore" error="Valore di Aggiudicataria non valido" sqref="L3166">
      <formula1>"SI,NO"</formula1>
    </dataValidation>
    <dataValidation type="list" allowBlank="1" showInputMessage="1" showErrorMessage="1" errorTitle="Errore" error="Valore di Scelta contraente non valido" sqref="F3167">
      <formula1>'Scelta Contraente'!$A$1:$A$28</formula1>
    </dataValidation>
    <dataValidation type="list" allowBlank="1" showInputMessage="1" showErrorMessage="1" errorTitle="Errore" error="Valore di Ruolo non valido" sqref="K3167">
      <formula1>Ruolo!$A$1:$A$5</formula1>
    </dataValidation>
    <dataValidation type="list" allowBlank="1" showInputMessage="1" showErrorMessage="1" errorTitle="Errore" error="Valore di Aggiudicataria non valido" sqref="L3167">
      <formula1>"SI,NO"</formula1>
    </dataValidation>
    <dataValidation type="list" allowBlank="1" showInputMessage="1" showErrorMessage="1" errorTitle="Errore" error="Valore di Scelta contraente non valido" sqref="F3168">
      <formula1>'Scelta Contraente'!$A$1:$A$28</formula1>
    </dataValidation>
    <dataValidation type="list" allowBlank="1" showInputMessage="1" showErrorMessage="1" errorTitle="Errore" error="Valore di Ruolo non valido" sqref="K3168">
      <formula1>Ruolo!$A$1:$A$5</formula1>
    </dataValidation>
    <dataValidation type="list" allowBlank="1" showInputMessage="1" showErrorMessage="1" errorTitle="Errore" error="Valore di Aggiudicataria non valido" sqref="L3168">
      <formula1>"SI,NO"</formula1>
    </dataValidation>
    <dataValidation type="list" allowBlank="1" showInputMessage="1" showErrorMessage="1" errorTitle="Errore" error="Valore di Scelta contraente non valido" sqref="F3169">
      <formula1>'Scelta Contraente'!$A$1:$A$28</formula1>
    </dataValidation>
    <dataValidation type="list" allowBlank="1" showInputMessage="1" showErrorMessage="1" errorTitle="Errore" error="Valore di Ruolo non valido" sqref="K3169">
      <formula1>Ruolo!$A$1:$A$5</formula1>
    </dataValidation>
    <dataValidation type="list" allowBlank="1" showInputMessage="1" showErrorMessage="1" errorTitle="Errore" error="Valore di Aggiudicataria non valido" sqref="L3169">
      <formula1>"SI,NO"</formula1>
    </dataValidation>
    <dataValidation type="list" allowBlank="1" showInputMessage="1" showErrorMessage="1" errorTitle="Errore" error="Valore di Scelta contraente non valido" sqref="F3170">
      <formula1>'Scelta Contraente'!$A$1:$A$28</formula1>
    </dataValidation>
    <dataValidation type="list" allowBlank="1" showInputMessage="1" showErrorMessage="1" errorTitle="Errore" error="Valore di Ruolo non valido" sqref="K3170">
      <formula1>Ruolo!$A$1:$A$5</formula1>
    </dataValidation>
    <dataValidation type="list" allowBlank="1" showInputMessage="1" showErrorMessage="1" errorTitle="Errore" error="Valore di Aggiudicataria non valido" sqref="L3170">
      <formula1>"SI,NO"</formula1>
    </dataValidation>
    <dataValidation type="list" allowBlank="1" showInputMessage="1" showErrorMessage="1" errorTitle="Errore" error="Valore di Scelta contraente non valido" sqref="F3171">
      <formula1>'Scelta Contraente'!$A$1:$A$28</formula1>
    </dataValidation>
    <dataValidation type="list" allowBlank="1" showInputMessage="1" showErrorMessage="1" errorTitle="Errore" error="Valore di Ruolo non valido" sqref="K3171">
      <formula1>Ruolo!$A$1:$A$5</formula1>
    </dataValidation>
    <dataValidation type="list" allowBlank="1" showInputMessage="1" showErrorMessage="1" errorTitle="Errore" error="Valore di Aggiudicataria non valido" sqref="L3171">
      <formula1>"SI,NO"</formula1>
    </dataValidation>
    <dataValidation type="list" allowBlank="1" showInputMessage="1" showErrorMessage="1" errorTitle="Errore" error="Valore di Scelta contraente non valido" sqref="F3172">
      <formula1>'Scelta Contraente'!$A$1:$A$28</formula1>
    </dataValidation>
    <dataValidation type="list" allowBlank="1" showInputMessage="1" showErrorMessage="1" errorTitle="Errore" error="Valore di Ruolo non valido" sqref="K3172">
      <formula1>Ruolo!$A$1:$A$5</formula1>
    </dataValidation>
    <dataValidation type="list" allowBlank="1" showInputMessage="1" showErrorMessage="1" errorTitle="Errore" error="Valore di Aggiudicataria non valido" sqref="L3172">
      <formula1>"SI,NO"</formula1>
    </dataValidation>
    <dataValidation type="list" allowBlank="1" showInputMessage="1" showErrorMessage="1" errorTitle="Errore" error="Valore di Scelta contraente non valido" sqref="F3173">
      <formula1>'Scelta Contraente'!$A$1:$A$28</formula1>
    </dataValidation>
    <dataValidation type="list" allowBlank="1" showInputMessage="1" showErrorMessage="1" errorTitle="Errore" error="Valore di Ruolo non valido" sqref="K3173">
      <formula1>Ruolo!$A$1:$A$5</formula1>
    </dataValidation>
    <dataValidation type="list" allowBlank="1" showInputMessage="1" showErrorMessage="1" errorTitle="Errore" error="Valore di Aggiudicataria non valido" sqref="L3173">
      <formula1>"SI,NO"</formula1>
    </dataValidation>
    <dataValidation type="list" allowBlank="1" showInputMessage="1" showErrorMessage="1" errorTitle="Errore" error="Valore di Scelta contraente non valido" sqref="F3174">
      <formula1>'Scelta Contraente'!$A$1:$A$28</formula1>
    </dataValidation>
    <dataValidation type="list" allowBlank="1" showInputMessage="1" showErrorMessage="1" errorTitle="Errore" error="Valore di Ruolo non valido" sqref="K3174">
      <formula1>Ruolo!$A$1:$A$5</formula1>
    </dataValidation>
    <dataValidation type="list" allowBlank="1" showInputMessage="1" showErrorMessage="1" errorTitle="Errore" error="Valore di Aggiudicataria non valido" sqref="L3174">
      <formula1>"SI,NO"</formula1>
    </dataValidation>
    <dataValidation type="list" allowBlank="1" showInputMessage="1" showErrorMessage="1" errorTitle="Errore" error="Valore di Scelta contraente non valido" sqref="F3175">
      <formula1>'Scelta Contraente'!$A$1:$A$28</formula1>
    </dataValidation>
    <dataValidation type="list" allowBlank="1" showInputMessage="1" showErrorMessage="1" errorTitle="Errore" error="Valore di Ruolo non valido" sqref="K3175">
      <formula1>Ruolo!$A$1:$A$5</formula1>
    </dataValidation>
    <dataValidation type="list" allowBlank="1" showInputMessage="1" showErrorMessage="1" errorTitle="Errore" error="Valore di Aggiudicataria non valido" sqref="L3175">
      <formula1>"SI,NO"</formula1>
    </dataValidation>
    <dataValidation type="list" allowBlank="1" showInputMessage="1" showErrorMessage="1" errorTitle="Errore" error="Valore di Scelta contraente non valido" sqref="F3176">
      <formula1>'Scelta Contraente'!$A$1:$A$28</formula1>
    </dataValidation>
    <dataValidation type="list" allowBlank="1" showInputMessage="1" showErrorMessage="1" errorTitle="Errore" error="Valore di Ruolo non valido" sqref="K3176">
      <formula1>Ruolo!$A$1:$A$5</formula1>
    </dataValidation>
    <dataValidation type="list" allowBlank="1" showInputMessage="1" showErrorMessage="1" errorTitle="Errore" error="Valore di Aggiudicataria non valido" sqref="L3176">
      <formula1>"SI,NO"</formula1>
    </dataValidation>
    <dataValidation type="list" allowBlank="1" showInputMessage="1" showErrorMessage="1" errorTitle="Errore" error="Valore di Scelta contraente non valido" sqref="F3177">
      <formula1>'Scelta Contraente'!$A$1:$A$28</formula1>
    </dataValidation>
    <dataValidation type="list" allowBlank="1" showInputMessage="1" showErrorMessage="1" errorTitle="Errore" error="Valore di Ruolo non valido" sqref="K3177">
      <formula1>Ruolo!$A$1:$A$5</formula1>
    </dataValidation>
    <dataValidation type="list" allowBlank="1" showInputMessage="1" showErrorMessage="1" errorTitle="Errore" error="Valore di Aggiudicataria non valido" sqref="L3177">
      <formula1>"SI,NO"</formula1>
    </dataValidation>
    <dataValidation type="list" allowBlank="1" showInputMessage="1" showErrorMessage="1" errorTitle="Errore" error="Valore di Scelta contraente non valido" sqref="F3178">
      <formula1>'Scelta Contraente'!$A$1:$A$28</formula1>
    </dataValidation>
    <dataValidation type="list" allowBlank="1" showInputMessage="1" showErrorMessage="1" errorTitle="Errore" error="Valore di Ruolo non valido" sqref="K3178">
      <formula1>Ruolo!$A$1:$A$5</formula1>
    </dataValidation>
    <dataValidation type="list" allowBlank="1" showInputMessage="1" showErrorMessage="1" errorTitle="Errore" error="Valore di Aggiudicataria non valido" sqref="L3178">
      <formula1>"SI,NO"</formula1>
    </dataValidation>
    <dataValidation type="list" allowBlank="1" showInputMessage="1" showErrorMessage="1" errorTitle="Errore" error="Valore di Scelta contraente non valido" sqref="F3179">
      <formula1>'Scelta Contraente'!$A$1:$A$28</formula1>
    </dataValidation>
    <dataValidation type="list" allowBlank="1" showInputMessage="1" showErrorMessage="1" errorTitle="Errore" error="Valore di Ruolo non valido" sqref="K3179">
      <formula1>Ruolo!$A$1:$A$5</formula1>
    </dataValidation>
    <dataValidation type="list" allowBlank="1" showInputMessage="1" showErrorMessage="1" errorTitle="Errore" error="Valore di Aggiudicataria non valido" sqref="L3179">
      <formula1>"SI,NO"</formula1>
    </dataValidation>
    <dataValidation type="list" allowBlank="1" showInputMessage="1" showErrorMessage="1" errorTitle="Errore" error="Valore di Scelta contraente non valido" sqref="F3180">
      <formula1>'Scelta Contraente'!$A$1:$A$28</formula1>
    </dataValidation>
    <dataValidation type="list" allowBlank="1" showInputMessage="1" showErrorMessage="1" errorTitle="Errore" error="Valore di Ruolo non valido" sqref="K3180">
      <formula1>Ruolo!$A$1:$A$5</formula1>
    </dataValidation>
    <dataValidation type="list" allowBlank="1" showInputMessage="1" showErrorMessage="1" errorTitle="Errore" error="Valore di Aggiudicataria non valido" sqref="L3180">
      <formula1>"SI,NO"</formula1>
    </dataValidation>
    <dataValidation type="list" allowBlank="1" showInputMessage="1" showErrorMessage="1" errorTitle="Errore" error="Valore di Scelta contraente non valido" sqref="F3181">
      <formula1>'Scelta Contraente'!$A$1:$A$28</formula1>
    </dataValidation>
    <dataValidation type="list" allowBlank="1" showInputMessage="1" showErrorMessage="1" errorTitle="Errore" error="Valore di Ruolo non valido" sqref="K3181">
      <formula1>Ruolo!$A$1:$A$5</formula1>
    </dataValidation>
    <dataValidation type="list" allowBlank="1" showInputMessage="1" showErrorMessage="1" errorTitle="Errore" error="Valore di Aggiudicataria non valido" sqref="L3181">
      <formula1>"SI,NO"</formula1>
    </dataValidation>
    <dataValidation type="list" allowBlank="1" showInputMessage="1" showErrorMessage="1" errorTitle="Errore" error="Valore di Scelta contraente non valido" sqref="F3182">
      <formula1>'Scelta Contraente'!$A$1:$A$28</formula1>
    </dataValidation>
    <dataValidation type="list" allowBlank="1" showInputMessage="1" showErrorMessage="1" errorTitle="Errore" error="Valore di Ruolo non valido" sqref="K3182">
      <formula1>Ruolo!$A$1:$A$5</formula1>
    </dataValidation>
    <dataValidation type="list" allowBlank="1" showInputMessage="1" showErrorMessage="1" errorTitle="Errore" error="Valore di Aggiudicataria non valido" sqref="L3182">
      <formula1>"SI,NO"</formula1>
    </dataValidation>
    <dataValidation type="list" allowBlank="1" showInputMessage="1" showErrorMessage="1" errorTitle="Errore" error="Valore di Scelta contraente non valido" sqref="F3183">
      <formula1>'Scelta Contraente'!$A$1:$A$28</formula1>
    </dataValidation>
    <dataValidation type="list" allowBlank="1" showInputMessage="1" showErrorMessage="1" errorTitle="Errore" error="Valore di Ruolo non valido" sqref="K3183">
      <formula1>Ruolo!$A$1:$A$5</formula1>
    </dataValidation>
    <dataValidation type="list" allowBlank="1" showInputMessage="1" showErrorMessage="1" errorTitle="Errore" error="Valore di Aggiudicataria non valido" sqref="L3183">
      <formula1>"SI,NO"</formula1>
    </dataValidation>
    <dataValidation type="list" allowBlank="1" showInputMessage="1" showErrorMessage="1" errorTitle="Errore" error="Valore di Scelta contraente non valido" sqref="F3184">
      <formula1>'Scelta Contraente'!$A$1:$A$28</formula1>
    </dataValidation>
    <dataValidation type="list" allowBlank="1" showInputMessage="1" showErrorMessage="1" errorTitle="Errore" error="Valore di Ruolo non valido" sqref="K3184">
      <formula1>Ruolo!$A$1:$A$5</formula1>
    </dataValidation>
    <dataValidation type="list" allowBlank="1" showInputMessage="1" showErrorMessage="1" errorTitle="Errore" error="Valore di Aggiudicataria non valido" sqref="L3184">
      <formula1>"SI,NO"</formula1>
    </dataValidation>
    <dataValidation type="list" allowBlank="1" showInputMessage="1" showErrorMessage="1" errorTitle="Errore" error="Valore di Scelta contraente non valido" sqref="F3185">
      <formula1>'Scelta Contraente'!$A$1:$A$28</formula1>
    </dataValidation>
    <dataValidation type="list" allowBlank="1" showInputMessage="1" showErrorMessage="1" errorTitle="Errore" error="Valore di Ruolo non valido" sqref="K3185">
      <formula1>Ruolo!$A$1:$A$5</formula1>
    </dataValidation>
    <dataValidation type="list" allowBlank="1" showInputMessage="1" showErrorMessage="1" errorTitle="Errore" error="Valore di Aggiudicataria non valido" sqref="L3185">
      <formula1>"SI,NO"</formula1>
    </dataValidation>
    <dataValidation type="list" allowBlank="1" showInputMessage="1" showErrorMessage="1" errorTitle="Errore" error="Valore di Scelta contraente non valido" sqref="F3186">
      <formula1>'Scelta Contraente'!$A$1:$A$28</formula1>
    </dataValidation>
    <dataValidation type="list" allowBlank="1" showInputMessage="1" showErrorMessage="1" errorTitle="Errore" error="Valore di Ruolo non valido" sqref="K3186">
      <formula1>Ruolo!$A$1:$A$5</formula1>
    </dataValidation>
    <dataValidation type="list" allowBlank="1" showInputMessage="1" showErrorMessage="1" errorTitle="Errore" error="Valore di Aggiudicataria non valido" sqref="L3186">
      <formula1>"SI,NO"</formula1>
    </dataValidation>
    <dataValidation type="list" allowBlank="1" showInputMessage="1" showErrorMessage="1" errorTitle="Errore" error="Valore di Scelta contraente non valido" sqref="F3187">
      <formula1>'Scelta Contraente'!$A$1:$A$28</formula1>
    </dataValidation>
    <dataValidation type="list" allowBlank="1" showInputMessage="1" showErrorMessage="1" errorTitle="Errore" error="Valore di Ruolo non valido" sqref="K3187">
      <formula1>Ruolo!$A$1:$A$5</formula1>
    </dataValidation>
    <dataValidation type="list" allowBlank="1" showInputMessage="1" showErrorMessage="1" errorTitle="Errore" error="Valore di Aggiudicataria non valido" sqref="L3187">
      <formula1>"SI,NO"</formula1>
    </dataValidation>
    <dataValidation type="list" allowBlank="1" showInputMessage="1" showErrorMessage="1" errorTitle="Errore" error="Valore di Scelta contraente non valido" sqref="F3188">
      <formula1>'Scelta Contraente'!$A$1:$A$28</formula1>
    </dataValidation>
    <dataValidation type="list" allowBlank="1" showInputMessage="1" showErrorMessage="1" errorTitle="Errore" error="Valore di Ruolo non valido" sqref="K3188">
      <formula1>Ruolo!$A$1:$A$5</formula1>
    </dataValidation>
    <dataValidation type="list" allowBlank="1" showInputMessage="1" showErrorMessage="1" errorTitle="Errore" error="Valore di Aggiudicataria non valido" sqref="L3188">
      <formula1>"SI,NO"</formula1>
    </dataValidation>
    <dataValidation type="list" allowBlank="1" showInputMessage="1" showErrorMessage="1" errorTitle="Errore" error="Valore di Scelta contraente non valido" sqref="F3189">
      <formula1>'Scelta Contraente'!$A$1:$A$28</formula1>
    </dataValidation>
    <dataValidation type="list" allowBlank="1" showInputMessage="1" showErrorMessage="1" errorTitle="Errore" error="Valore di Ruolo non valido" sqref="K3189">
      <formula1>Ruolo!$A$1:$A$5</formula1>
    </dataValidation>
    <dataValidation type="list" allowBlank="1" showInputMessage="1" showErrorMessage="1" errorTitle="Errore" error="Valore di Aggiudicataria non valido" sqref="L3189">
      <formula1>"SI,NO"</formula1>
    </dataValidation>
    <dataValidation type="list" allowBlank="1" showInputMessage="1" showErrorMessage="1" errorTitle="Errore" error="Valore di Scelta contraente non valido" sqref="F3190">
      <formula1>'Scelta Contraente'!$A$1:$A$28</formula1>
    </dataValidation>
    <dataValidation type="list" allowBlank="1" showInputMessage="1" showErrorMessage="1" errorTitle="Errore" error="Valore di Ruolo non valido" sqref="K3190">
      <formula1>Ruolo!$A$1:$A$5</formula1>
    </dataValidation>
    <dataValidation type="list" allowBlank="1" showInputMessage="1" showErrorMessage="1" errorTitle="Errore" error="Valore di Aggiudicataria non valido" sqref="L3190">
      <formula1>"SI,NO"</formula1>
    </dataValidation>
    <dataValidation type="list" allowBlank="1" showInputMessage="1" showErrorMessage="1" errorTitle="Errore" error="Valore di Scelta contraente non valido" sqref="F3191">
      <formula1>'Scelta Contraente'!$A$1:$A$28</formula1>
    </dataValidation>
    <dataValidation type="list" allowBlank="1" showInputMessage="1" showErrorMessage="1" errorTitle="Errore" error="Valore di Ruolo non valido" sqref="K3191">
      <formula1>Ruolo!$A$1:$A$5</formula1>
    </dataValidation>
    <dataValidation type="list" allowBlank="1" showInputMessage="1" showErrorMessage="1" errorTitle="Errore" error="Valore di Aggiudicataria non valido" sqref="L3191">
      <formula1>"SI,NO"</formula1>
    </dataValidation>
    <dataValidation type="list" allowBlank="1" showInputMessage="1" showErrorMessage="1" errorTitle="Errore" error="Valore di Scelta contraente non valido" sqref="F3192">
      <formula1>'Scelta Contraente'!$A$1:$A$28</formula1>
    </dataValidation>
    <dataValidation type="list" allowBlank="1" showInputMessage="1" showErrorMessage="1" errorTitle="Errore" error="Valore di Ruolo non valido" sqref="K3192">
      <formula1>Ruolo!$A$1:$A$5</formula1>
    </dataValidation>
    <dataValidation type="list" allowBlank="1" showInputMessage="1" showErrorMessage="1" errorTitle="Errore" error="Valore di Aggiudicataria non valido" sqref="L3192">
      <formula1>"SI,NO"</formula1>
    </dataValidation>
    <dataValidation type="list" allowBlank="1" showInputMessage="1" showErrorMessage="1" errorTitle="Errore" error="Valore di Scelta contraente non valido" sqref="F3193">
      <formula1>'Scelta Contraente'!$A$1:$A$28</formula1>
    </dataValidation>
    <dataValidation type="list" allowBlank="1" showInputMessage="1" showErrorMessage="1" errorTitle="Errore" error="Valore di Ruolo non valido" sqref="K3193">
      <formula1>Ruolo!$A$1:$A$5</formula1>
    </dataValidation>
    <dataValidation type="list" allowBlank="1" showInputMessage="1" showErrorMessage="1" errorTitle="Errore" error="Valore di Aggiudicataria non valido" sqref="L3193">
      <formula1>"SI,NO"</formula1>
    </dataValidation>
    <dataValidation type="list" allowBlank="1" showInputMessage="1" showErrorMessage="1" errorTitle="Errore" error="Valore di Scelta contraente non valido" sqref="F3194">
      <formula1>'Scelta Contraente'!$A$1:$A$28</formula1>
    </dataValidation>
    <dataValidation type="list" allowBlank="1" showInputMessage="1" showErrorMessage="1" errorTitle="Errore" error="Valore di Ruolo non valido" sqref="K3194">
      <formula1>Ruolo!$A$1:$A$5</formula1>
    </dataValidation>
    <dataValidation type="list" allowBlank="1" showInputMessage="1" showErrorMessage="1" errorTitle="Errore" error="Valore di Aggiudicataria non valido" sqref="L3194">
      <formula1>"SI,NO"</formula1>
    </dataValidation>
    <dataValidation type="list" allowBlank="1" showInputMessage="1" showErrorMessage="1" errorTitle="Errore" error="Valore di Scelta contraente non valido" sqref="F3195">
      <formula1>'Scelta Contraente'!$A$1:$A$28</formula1>
    </dataValidation>
    <dataValidation type="list" allowBlank="1" showInputMessage="1" showErrorMessage="1" errorTitle="Errore" error="Valore di Ruolo non valido" sqref="K3195">
      <formula1>Ruolo!$A$1:$A$5</formula1>
    </dataValidation>
    <dataValidation type="list" allowBlank="1" showInputMessage="1" showErrorMessage="1" errorTitle="Errore" error="Valore di Aggiudicataria non valido" sqref="L3195">
      <formula1>"SI,NO"</formula1>
    </dataValidation>
    <dataValidation type="list" allowBlank="1" showInputMessage="1" showErrorMessage="1" errorTitle="Errore" error="Valore di Scelta contraente non valido" sqref="F3196">
      <formula1>'Scelta Contraente'!$A$1:$A$28</formula1>
    </dataValidation>
    <dataValidation type="list" allowBlank="1" showInputMessage="1" showErrorMessage="1" errorTitle="Errore" error="Valore di Ruolo non valido" sqref="K3196">
      <formula1>Ruolo!$A$1:$A$5</formula1>
    </dataValidation>
    <dataValidation type="list" allowBlank="1" showInputMessage="1" showErrorMessage="1" errorTitle="Errore" error="Valore di Aggiudicataria non valido" sqref="L3196">
      <formula1>"SI,NO"</formula1>
    </dataValidation>
    <dataValidation type="list" allowBlank="1" showInputMessage="1" showErrorMessage="1" errorTitle="Errore" error="Valore di Scelta contraente non valido" sqref="F3197">
      <formula1>'Scelta Contraente'!$A$1:$A$28</formula1>
    </dataValidation>
    <dataValidation type="list" allowBlank="1" showInputMessage="1" showErrorMessage="1" errorTitle="Errore" error="Valore di Ruolo non valido" sqref="K3197">
      <formula1>Ruolo!$A$1:$A$5</formula1>
    </dataValidation>
    <dataValidation type="list" allowBlank="1" showInputMessage="1" showErrorMessage="1" errorTitle="Errore" error="Valore di Aggiudicataria non valido" sqref="L3197">
      <formula1>"SI,NO"</formula1>
    </dataValidation>
    <dataValidation type="list" allowBlank="1" showInputMessage="1" showErrorMessage="1" errorTitle="Errore" error="Valore di Scelta contraente non valido" sqref="F3198">
      <formula1>'Scelta Contraente'!$A$1:$A$28</formula1>
    </dataValidation>
    <dataValidation type="list" allowBlank="1" showInputMessage="1" showErrorMessage="1" errorTitle="Errore" error="Valore di Ruolo non valido" sqref="K3198">
      <formula1>Ruolo!$A$1:$A$5</formula1>
    </dataValidation>
    <dataValidation type="list" allowBlank="1" showInputMessage="1" showErrorMessage="1" errorTitle="Errore" error="Valore di Aggiudicataria non valido" sqref="L3198">
      <formula1>"SI,NO"</formula1>
    </dataValidation>
    <dataValidation type="list" allowBlank="1" showInputMessage="1" showErrorMessage="1" errorTitle="Errore" error="Valore di Scelta contraente non valido" sqref="F3199">
      <formula1>'Scelta Contraente'!$A$1:$A$28</formula1>
    </dataValidation>
    <dataValidation type="list" allowBlank="1" showInputMessage="1" showErrorMessage="1" errorTitle="Errore" error="Valore di Ruolo non valido" sqref="K3199">
      <formula1>Ruolo!$A$1:$A$5</formula1>
    </dataValidation>
    <dataValidation type="list" allowBlank="1" showInputMessage="1" showErrorMessage="1" errorTitle="Errore" error="Valore di Aggiudicataria non valido" sqref="L3199">
      <formula1>"SI,NO"</formula1>
    </dataValidation>
    <dataValidation type="list" allowBlank="1" showInputMessage="1" showErrorMessage="1" errorTitle="Errore" error="Valore di Scelta contraente non valido" sqref="F3200">
      <formula1>'Scelta Contraente'!$A$1:$A$28</formula1>
    </dataValidation>
    <dataValidation type="list" allowBlank="1" showInputMessage="1" showErrorMessage="1" errorTitle="Errore" error="Valore di Ruolo non valido" sqref="K3200">
      <formula1>Ruolo!$A$1:$A$5</formula1>
    </dataValidation>
    <dataValidation type="list" allowBlank="1" showInputMessage="1" showErrorMessage="1" errorTitle="Errore" error="Valore di Aggiudicataria non valido" sqref="L3200">
      <formula1>"SI,NO"</formula1>
    </dataValidation>
    <dataValidation type="list" allowBlank="1" showInputMessage="1" showErrorMessage="1" errorTitle="Errore" error="Valore di Scelta contraente non valido" sqref="F3201">
      <formula1>'Scelta Contraente'!$A$1:$A$28</formula1>
    </dataValidation>
    <dataValidation type="list" allowBlank="1" showInputMessage="1" showErrorMessage="1" errorTitle="Errore" error="Valore di Ruolo non valido" sqref="K3201">
      <formula1>Ruolo!$A$1:$A$5</formula1>
    </dataValidation>
    <dataValidation type="list" allowBlank="1" showInputMessage="1" showErrorMessage="1" errorTitle="Errore" error="Valore di Aggiudicataria non valido" sqref="L3201">
      <formula1>"SI,NO"</formula1>
    </dataValidation>
    <dataValidation type="list" allowBlank="1" showInputMessage="1" showErrorMessage="1" errorTitle="Errore" error="Valore di Scelta contraente non valido" sqref="F3202">
      <formula1>'Scelta Contraente'!$A$1:$A$28</formula1>
    </dataValidation>
    <dataValidation type="list" allowBlank="1" showInputMessage="1" showErrorMessage="1" errorTitle="Errore" error="Valore di Ruolo non valido" sqref="K3202">
      <formula1>Ruolo!$A$1:$A$5</formula1>
    </dataValidation>
    <dataValidation type="list" allowBlank="1" showInputMessage="1" showErrorMessage="1" errorTitle="Errore" error="Valore di Aggiudicataria non valido" sqref="L3202">
      <formula1>"SI,NO"</formula1>
    </dataValidation>
    <dataValidation type="list" allowBlank="1" showInputMessage="1" showErrorMessage="1" errorTitle="Errore" error="Valore di Scelta contraente non valido" sqref="F3203">
      <formula1>'Scelta Contraente'!$A$1:$A$28</formula1>
    </dataValidation>
    <dataValidation type="list" allowBlank="1" showInputMessage="1" showErrorMessage="1" errorTitle="Errore" error="Valore di Ruolo non valido" sqref="K3203">
      <formula1>Ruolo!$A$1:$A$5</formula1>
    </dataValidation>
    <dataValidation type="list" allowBlank="1" showInputMessage="1" showErrorMessage="1" errorTitle="Errore" error="Valore di Aggiudicataria non valido" sqref="L3203">
      <formula1>"SI,NO"</formula1>
    </dataValidation>
    <dataValidation type="list" allowBlank="1" showInputMessage="1" showErrorMessage="1" errorTitle="Errore" error="Valore di Scelta contraente non valido" sqref="F3204">
      <formula1>'Scelta Contraente'!$A$1:$A$28</formula1>
    </dataValidation>
    <dataValidation type="list" allowBlank="1" showInputMessage="1" showErrorMessage="1" errorTitle="Errore" error="Valore di Ruolo non valido" sqref="K3204">
      <formula1>Ruolo!$A$1:$A$5</formula1>
    </dataValidation>
    <dataValidation type="list" allowBlank="1" showInputMessage="1" showErrorMessage="1" errorTitle="Errore" error="Valore di Aggiudicataria non valido" sqref="L3204">
      <formula1>"SI,NO"</formula1>
    </dataValidation>
    <dataValidation type="list" allowBlank="1" showInputMessage="1" showErrorMessage="1" errorTitle="Errore" error="Valore di Scelta contraente non valido" sqref="F3205">
      <formula1>'Scelta Contraente'!$A$1:$A$28</formula1>
    </dataValidation>
    <dataValidation type="list" allowBlank="1" showInputMessage="1" showErrorMessage="1" errorTitle="Errore" error="Valore di Ruolo non valido" sqref="K3205">
      <formula1>Ruolo!$A$1:$A$5</formula1>
    </dataValidation>
    <dataValidation type="list" allowBlank="1" showInputMessage="1" showErrorMessage="1" errorTitle="Errore" error="Valore di Aggiudicataria non valido" sqref="L3205">
      <formula1>"SI,NO"</formula1>
    </dataValidation>
    <dataValidation type="list" allowBlank="1" showInputMessage="1" showErrorMessage="1" errorTitle="Errore" error="Valore di Scelta contraente non valido" sqref="F3206">
      <formula1>'Scelta Contraente'!$A$1:$A$28</formula1>
    </dataValidation>
    <dataValidation type="list" allowBlank="1" showInputMessage="1" showErrorMessage="1" errorTitle="Errore" error="Valore di Ruolo non valido" sqref="K3206">
      <formula1>Ruolo!$A$1:$A$5</formula1>
    </dataValidation>
    <dataValidation type="list" allowBlank="1" showInputMessage="1" showErrorMessage="1" errorTitle="Errore" error="Valore di Aggiudicataria non valido" sqref="L3206">
      <formula1>"SI,NO"</formula1>
    </dataValidation>
    <dataValidation type="list" allowBlank="1" showInputMessage="1" showErrorMessage="1" errorTitle="Errore" error="Valore di Scelta contraente non valido" sqref="F3207">
      <formula1>'Scelta Contraente'!$A$1:$A$28</formula1>
    </dataValidation>
    <dataValidation type="list" allowBlank="1" showInputMessage="1" showErrorMessage="1" errorTitle="Errore" error="Valore di Ruolo non valido" sqref="K3207">
      <formula1>Ruolo!$A$1:$A$5</formula1>
    </dataValidation>
    <dataValidation type="list" allowBlank="1" showInputMessage="1" showErrorMessage="1" errorTitle="Errore" error="Valore di Aggiudicataria non valido" sqref="L3207">
      <formula1>"SI,NO"</formula1>
    </dataValidation>
    <dataValidation type="list" allowBlank="1" showInputMessage="1" showErrorMessage="1" errorTitle="Errore" error="Valore di Scelta contraente non valido" sqref="F3208">
      <formula1>'Scelta Contraente'!$A$1:$A$28</formula1>
    </dataValidation>
    <dataValidation type="list" allowBlank="1" showInputMessage="1" showErrorMessage="1" errorTitle="Errore" error="Valore di Ruolo non valido" sqref="K3208">
      <formula1>Ruolo!$A$1:$A$5</formula1>
    </dataValidation>
    <dataValidation type="list" allowBlank="1" showInputMessage="1" showErrorMessage="1" errorTitle="Errore" error="Valore di Aggiudicataria non valido" sqref="L3208">
      <formula1>"SI,NO"</formula1>
    </dataValidation>
    <dataValidation type="list" allowBlank="1" showInputMessage="1" showErrorMessage="1" errorTitle="Errore" error="Valore di Scelta contraente non valido" sqref="F3209">
      <formula1>'Scelta Contraente'!$A$1:$A$28</formula1>
    </dataValidation>
    <dataValidation type="list" allowBlank="1" showInputMessage="1" showErrorMessage="1" errorTitle="Errore" error="Valore di Ruolo non valido" sqref="K3209">
      <formula1>Ruolo!$A$1:$A$5</formula1>
    </dataValidation>
    <dataValidation type="list" allowBlank="1" showInputMessage="1" showErrorMessage="1" errorTitle="Errore" error="Valore di Aggiudicataria non valido" sqref="L3209">
      <formula1>"SI,NO"</formula1>
    </dataValidation>
    <dataValidation type="list" allowBlank="1" showInputMessage="1" showErrorMessage="1" errorTitle="Errore" error="Valore di Scelta contraente non valido" sqref="F3210">
      <formula1>'Scelta Contraente'!$A$1:$A$28</formula1>
    </dataValidation>
    <dataValidation type="list" allowBlank="1" showInputMessage="1" showErrorMessage="1" errorTitle="Errore" error="Valore di Ruolo non valido" sqref="K3210">
      <formula1>Ruolo!$A$1:$A$5</formula1>
    </dataValidation>
    <dataValidation type="list" allowBlank="1" showInputMessage="1" showErrorMessage="1" errorTitle="Errore" error="Valore di Aggiudicataria non valido" sqref="L3210">
      <formula1>"SI,NO"</formula1>
    </dataValidation>
    <dataValidation type="list" allowBlank="1" showInputMessage="1" showErrorMessage="1" errorTitle="Errore" error="Valore di Scelta contraente non valido" sqref="F3211">
      <formula1>'Scelta Contraente'!$A$1:$A$28</formula1>
    </dataValidation>
    <dataValidation type="list" allowBlank="1" showInputMessage="1" showErrorMessage="1" errorTitle="Errore" error="Valore di Ruolo non valido" sqref="K3211">
      <formula1>Ruolo!$A$1:$A$5</formula1>
    </dataValidation>
    <dataValidation type="list" allowBlank="1" showInputMessage="1" showErrorMessage="1" errorTitle="Errore" error="Valore di Aggiudicataria non valido" sqref="L3211">
      <formula1>"SI,NO"</formula1>
    </dataValidation>
    <dataValidation type="list" allowBlank="1" showInputMessage="1" showErrorMessage="1" errorTitle="Errore" error="Valore di Scelta contraente non valido" sqref="F3212">
      <formula1>'Scelta Contraente'!$A$1:$A$28</formula1>
    </dataValidation>
    <dataValidation type="list" allowBlank="1" showInputMessage="1" showErrorMessage="1" errorTitle="Errore" error="Valore di Ruolo non valido" sqref="K3212">
      <formula1>Ruolo!$A$1:$A$5</formula1>
    </dataValidation>
    <dataValidation type="list" allowBlank="1" showInputMessage="1" showErrorMessage="1" errorTitle="Errore" error="Valore di Aggiudicataria non valido" sqref="L3212">
      <formula1>"SI,NO"</formula1>
    </dataValidation>
    <dataValidation type="list" allowBlank="1" showInputMessage="1" showErrorMessage="1" errorTitle="Errore" error="Valore di Scelta contraente non valido" sqref="F3213">
      <formula1>'Scelta Contraente'!$A$1:$A$28</formula1>
    </dataValidation>
    <dataValidation type="list" allowBlank="1" showInputMessage="1" showErrorMessage="1" errorTitle="Errore" error="Valore di Ruolo non valido" sqref="K3213">
      <formula1>Ruolo!$A$1:$A$5</formula1>
    </dataValidation>
    <dataValidation type="list" allowBlank="1" showInputMessage="1" showErrorMessage="1" errorTitle="Errore" error="Valore di Aggiudicataria non valido" sqref="L3213">
      <formula1>"SI,NO"</formula1>
    </dataValidation>
    <dataValidation type="list" allowBlank="1" showInputMessage="1" showErrorMessage="1" errorTitle="Errore" error="Valore di Scelta contraente non valido" sqref="F3214">
      <formula1>'Scelta Contraente'!$A$1:$A$28</formula1>
    </dataValidation>
    <dataValidation type="list" allowBlank="1" showInputMessage="1" showErrorMessage="1" errorTitle="Errore" error="Valore di Ruolo non valido" sqref="K3214">
      <formula1>Ruolo!$A$1:$A$5</formula1>
    </dataValidation>
    <dataValidation type="list" allowBlank="1" showInputMessage="1" showErrorMessage="1" errorTitle="Errore" error="Valore di Aggiudicataria non valido" sqref="L3214">
      <formula1>"SI,NO"</formula1>
    </dataValidation>
    <dataValidation type="list" allowBlank="1" showInputMessage="1" showErrorMessage="1" errorTitle="Errore" error="Valore di Scelta contraente non valido" sqref="F3215">
      <formula1>'Scelta Contraente'!$A$1:$A$28</formula1>
    </dataValidation>
    <dataValidation type="list" allowBlank="1" showInputMessage="1" showErrorMessage="1" errorTitle="Errore" error="Valore di Ruolo non valido" sqref="K3215">
      <formula1>Ruolo!$A$1:$A$5</formula1>
    </dataValidation>
    <dataValidation type="list" allowBlank="1" showInputMessage="1" showErrorMessage="1" errorTitle="Errore" error="Valore di Aggiudicataria non valido" sqref="L3215">
      <formula1>"SI,NO"</formula1>
    </dataValidation>
    <dataValidation type="list" allowBlank="1" showInputMessage="1" showErrorMessage="1" errorTitle="Errore" error="Valore di Scelta contraente non valido" sqref="F3216">
      <formula1>'Scelta Contraente'!$A$1:$A$28</formula1>
    </dataValidation>
    <dataValidation type="list" allowBlank="1" showInputMessage="1" showErrorMessage="1" errorTitle="Errore" error="Valore di Ruolo non valido" sqref="K3216">
      <formula1>Ruolo!$A$1:$A$5</formula1>
    </dataValidation>
    <dataValidation type="list" allowBlank="1" showInputMessage="1" showErrorMessage="1" errorTitle="Errore" error="Valore di Aggiudicataria non valido" sqref="L3216">
      <formula1>"SI,NO"</formula1>
    </dataValidation>
    <dataValidation type="list" allowBlank="1" showInputMessage="1" showErrorMessage="1" errorTitle="Errore" error="Valore di Scelta contraente non valido" sqref="F3217">
      <formula1>'Scelta Contraente'!$A$1:$A$28</formula1>
    </dataValidation>
    <dataValidation type="list" allowBlank="1" showInputMessage="1" showErrorMessage="1" errorTitle="Errore" error="Valore di Ruolo non valido" sqref="K3217">
      <formula1>Ruolo!$A$1:$A$5</formula1>
    </dataValidation>
    <dataValidation type="list" allowBlank="1" showInputMessage="1" showErrorMessage="1" errorTitle="Errore" error="Valore di Aggiudicataria non valido" sqref="L3217">
      <formula1>"SI,NO"</formula1>
    </dataValidation>
    <dataValidation type="list" allowBlank="1" showInputMessage="1" showErrorMessage="1" errorTitle="Errore" error="Valore di Scelta contraente non valido" sqref="F3218">
      <formula1>'Scelta Contraente'!$A$1:$A$28</formula1>
    </dataValidation>
    <dataValidation type="list" allowBlank="1" showInputMessage="1" showErrorMessage="1" errorTitle="Errore" error="Valore di Ruolo non valido" sqref="K3218">
      <formula1>Ruolo!$A$1:$A$5</formula1>
    </dataValidation>
    <dataValidation type="list" allowBlank="1" showInputMessage="1" showErrorMessage="1" errorTitle="Errore" error="Valore di Aggiudicataria non valido" sqref="L3218">
      <formula1>"SI,NO"</formula1>
    </dataValidation>
    <dataValidation type="list" allowBlank="1" showInputMessage="1" showErrorMessage="1" errorTitle="Errore" error="Valore di Scelta contraente non valido" sqref="F3219">
      <formula1>'Scelta Contraente'!$A$1:$A$28</formula1>
    </dataValidation>
    <dataValidation type="list" allowBlank="1" showInputMessage="1" showErrorMessage="1" errorTitle="Errore" error="Valore di Ruolo non valido" sqref="K3219">
      <formula1>Ruolo!$A$1:$A$5</formula1>
    </dataValidation>
    <dataValidation type="list" allowBlank="1" showInputMessage="1" showErrorMessage="1" errorTitle="Errore" error="Valore di Aggiudicataria non valido" sqref="L3219">
      <formula1>"SI,NO"</formula1>
    </dataValidation>
    <dataValidation type="list" allowBlank="1" showInputMessage="1" showErrorMessage="1" errorTitle="Errore" error="Valore di Scelta contraente non valido" sqref="F3220">
      <formula1>'Scelta Contraente'!$A$1:$A$28</formula1>
    </dataValidation>
    <dataValidation type="list" allowBlank="1" showInputMessage="1" showErrorMessage="1" errorTitle="Errore" error="Valore di Ruolo non valido" sqref="K3220">
      <formula1>Ruolo!$A$1:$A$5</formula1>
    </dataValidation>
    <dataValidation type="list" allowBlank="1" showInputMessage="1" showErrorMessage="1" errorTitle="Errore" error="Valore di Aggiudicataria non valido" sqref="L3220">
      <formula1>"SI,NO"</formula1>
    </dataValidation>
    <dataValidation type="list" allowBlank="1" showInputMessage="1" showErrorMessage="1" errorTitle="Errore" error="Valore di Scelta contraente non valido" sqref="F3221">
      <formula1>'Scelta Contraente'!$A$1:$A$28</formula1>
    </dataValidation>
    <dataValidation type="list" allowBlank="1" showInputMessage="1" showErrorMessage="1" errorTitle="Errore" error="Valore di Ruolo non valido" sqref="K3221">
      <formula1>Ruolo!$A$1:$A$5</formula1>
    </dataValidation>
    <dataValidation type="list" allowBlank="1" showInputMessage="1" showErrorMessage="1" errorTitle="Errore" error="Valore di Aggiudicataria non valido" sqref="L3221">
      <formula1>"SI,NO"</formula1>
    </dataValidation>
    <dataValidation type="list" allowBlank="1" showInputMessage="1" showErrorMessage="1" errorTitle="Errore" error="Valore di Scelta contraente non valido" sqref="F3222">
      <formula1>'Scelta Contraente'!$A$1:$A$28</formula1>
    </dataValidation>
    <dataValidation type="list" allowBlank="1" showInputMessage="1" showErrorMessage="1" errorTitle="Errore" error="Valore di Ruolo non valido" sqref="K3222">
      <formula1>Ruolo!$A$1:$A$5</formula1>
    </dataValidation>
    <dataValidation type="list" allowBlank="1" showInputMessage="1" showErrorMessage="1" errorTitle="Errore" error="Valore di Aggiudicataria non valido" sqref="L3222">
      <formula1>"SI,NO"</formula1>
    </dataValidation>
    <dataValidation type="list" allowBlank="1" showInputMessage="1" showErrorMessage="1" errorTitle="Errore" error="Valore di Scelta contraente non valido" sqref="F3223">
      <formula1>'Scelta Contraente'!$A$1:$A$28</formula1>
    </dataValidation>
    <dataValidation type="list" allowBlank="1" showInputMessage="1" showErrorMessage="1" errorTitle="Errore" error="Valore di Ruolo non valido" sqref="K3223">
      <formula1>Ruolo!$A$1:$A$5</formula1>
    </dataValidation>
    <dataValidation type="list" allowBlank="1" showInputMessage="1" showErrorMessage="1" errorTitle="Errore" error="Valore di Aggiudicataria non valido" sqref="L3223">
      <formula1>"SI,NO"</formula1>
    </dataValidation>
    <dataValidation type="list" allowBlank="1" showInputMessage="1" showErrorMessage="1" errorTitle="Errore" error="Valore di Scelta contraente non valido" sqref="F3224">
      <formula1>'Scelta Contraente'!$A$1:$A$28</formula1>
    </dataValidation>
    <dataValidation type="list" allowBlank="1" showInputMessage="1" showErrorMessage="1" errorTitle="Errore" error="Valore di Ruolo non valido" sqref="K3224">
      <formula1>Ruolo!$A$1:$A$5</formula1>
    </dataValidation>
    <dataValidation type="list" allowBlank="1" showInputMessage="1" showErrorMessage="1" errorTitle="Errore" error="Valore di Aggiudicataria non valido" sqref="L3224">
      <formula1>"SI,NO"</formula1>
    </dataValidation>
    <dataValidation type="list" allowBlank="1" showInputMessage="1" showErrorMessage="1" errorTitle="Errore" error="Valore di Scelta contraente non valido" sqref="F3225">
      <formula1>'Scelta Contraente'!$A$1:$A$28</formula1>
    </dataValidation>
    <dataValidation type="list" allowBlank="1" showInputMessage="1" showErrorMessage="1" errorTitle="Errore" error="Valore di Ruolo non valido" sqref="K3225">
      <formula1>Ruolo!$A$1:$A$5</formula1>
    </dataValidation>
    <dataValidation type="list" allowBlank="1" showInputMessage="1" showErrorMessage="1" errorTitle="Errore" error="Valore di Aggiudicataria non valido" sqref="L3225">
      <formula1>"SI,NO"</formula1>
    </dataValidation>
    <dataValidation type="list" allowBlank="1" showInputMessage="1" showErrorMessage="1" errorTitle="Errore" error="Valore di Scelta contraente non valido" sqref="F3226">
      <formula1>'Scelta Contraente'!$A$1:$A$28</formula1>
    </dataValidation>
    <dataValidation type="list" allowBlank="1" showInputMessage="1" showErrorMessage="1" errorTitle="Errore" error="Valore di Ruolo non valido" sqref="K3226">
      <formula1>Ruolo!$A$1:$A$5</formula1>
    </dataValidation>
    <dataValidation type="list" allowBlank="1" showInputMessage="1" showErrorMessage="1" errorTitle="Errore" error="Valore di Aggiudicataria non valido" sqref="L3226">
      <formula1>"SI,NO"</formula1>
    </dataValidation>
    <dataValidation type="list" allowBlank="1" showInputMessage="1" showErrorMessage="1" errorTitle="Errore" error="Valore di Scelta contraente non valido" sqref="F3227">
      <formula1>'Scelta Contraente'!$A$1:$A$28</formula1>
    </dataValidation>
    <dataValidation type="list" allowBlank="1" showInputMessage="1" showErrorMessage="1" errorTitle="Errore" error="Valore di Ruolo non valido" sqref="K3227">
      <formula1>Ruolo!$A$1:$A$5</formula1>
    </dataValidation>
    <dataValidation type="list" allowBlank="1" showInputMessage="1" showErrorMessage="1" errorTitle="Errore" error="Valore di Aggiudicataria non valido" sqref="L3227">
      <formula1>"SI,NO"</formula1>
    </dataValidation>
    <dataValidation type="list" allowBlank="1" showInputMessage="1" showErrorMessage="1" errorTitle="Errore" error="Valore di Scelta contraente non valido" sqref="F3228">
      <formula1>'Scelta Contraente'!$A$1:$A$28</formula1>
    </dataValidation>
    <dataValidation type="list" allowBlank="1" showInputMessage="1" showErrorMessage="1" errorTitle="Errore" error="Valore di Ruolo non valido" sqref="K3228">
      <formula1>Ruolo!$A$1:$A$5</formula1>
    </dataValidation>
    <dataValidation type="list" allowBlank="1" showInputMessage="1" showErrorMessage="1" errorTitle="Errore" error="Valore di Aggiudicataria non valido" sqref="L3228">
      <formula1>"SI,NO"</formula1>
    </dataValidation>
    <dataValidation type="list" allowBlank="1" showInputMessage="1" showErrorMessage="1" errorTitle="Errore" error="Valore di Scelta contraente non valido" sqref="F3229">
      <formula1>'Scelta Contraente'!$A$1:$A$28</formula1>
    </dataValidation>
    <dataValidation type="list" allowBlank="1" showInputMessage="1" showErrorMessage="1" errorTitle="Errore" error="Valore di Ruolo non valido" sqref="K3229">
      <formula1>Ruolo!$A$1:$A$5</formula1>
    </dataValidation>
    <dataValidation type="list" allowBlank="1" showInputMessage="1" showErrorMessage="1" errorTitle="Errore" error="Valore di Aggiudicataria non valido" sqref="L3229">
      <formula1>"SI,NO"</formula1>
    </dataValidation>
    <dataValidation type="list" allowBlank="1" showInputMessage="1" showErrorMessage="1" errorTitle="Errore" error="Valore di Scelta contraente non valido" sqref="F3230">
      <formula1>'Scelta Contraente'!$A$1:$A$28</formula1>
    </dataValidation>
    <dataValidation type="list" allowBlank="1" showInputMessage="1" showErrorMessage="1" errorTitle="Errore" error="Valore di Ruolo non valido" sqref="K3230">
      <formula1>Ruolo!$A$1:$A$5</formula1>
    </dataValidation>
    <dataValidation type="list" allowBlank="1" showInputMessage="1" showErrorMessage="1" errorTitle="Errore" error="Valore di Aggiudicataria non valido" sqref="L3230">
      <formula1>"SI,NO"</formula1>
    </dataValidation>
    <dataValidation type="list" allowBlank="1" showInputMessage="1" showErrorMessage="1" errorTitle="Errore" error="Valore di Scelta contraente non valido" sqref="F3231">
      <formula1>'Scelta Contraente'!$A$1:$A$28</formula1>
    </dataValidation>
    <dataValidation type="list" allowBlank="1" showInputMessage="1" showErrorMessage="1" errorTitle="Errore" error="Valore di Ruolo non valido" sqref="K3231">
      <formula1>Ruolo!$A$1:$A$5</formula1>
    </dataValidation>
    <dataValidation type="list" allowBlank="1" showInputMessage="1" showErrorMessage="1" errorTitle="Errore" error="Valore di Aggiudicataria non valido" sqref="L3231">
      <formula1>"SI,NO"</formula1>
    </dataValidation>
    <dataValidation type="list" allowBlank="1" showInputMessage="1" showErrorMessage="1" errorTitle="Errore" error="Valore di Scelta contraente non valido" sqref="F3232">
      <formula1>'Scelta Contraente'!$A$1:$A$28</formula1>
    </dataValidation>
    <dataValidation type="list" allowBlank="1" showInputMessage="1" showErrorMessage="1" errorTitle="Errore" error="Valore di Ruolo non valido" sqref="K3232">
      <formula1>Ruolo!$A$1:$A$5</formula1>
    </dataValidation>
    <dataValidation type="list" allowBlank="1" showInputMessage="1" showErrorMessage="1" errorTitle="Errore" error="Valore di Aggiudicataria non valido" sqref="L3232">
      <formula1>"SI,NO"</formula1>
    </dataValidation>
    <dataValidation type="list" allowBlank="1" showInputMessage="1" showErrorMessage="1" errorTitle="Errore" error="Valore di Scelta contraente non valido" sqref="F3233">
      <formula1>'Scelta Contraente'!$A$1:$A$28</formula1>
    </dataValidation>
    <dataValidation type="list" allowBlank="1" showInputMessage="1" showErrorMessage="1" errorTitle="Errore" error="Valore di Ruolo non valido" sqref="K3233">
      <formula1>Ruolo!$A$1:$A$5</formula1>
    </dataValidation>
    <dataValidation type="list" allowBlank="1" showInputMessage="1" showErrorMessage="1" errorTitle="Errore" error="Valore di Aggiudicataria non valido" sqref="L3233">
      <formula1>"SI,NO"</formula1>
    </dataValidation>
    <dataValidation type="list" allowBlank="1" showInputMessage="1" showErrorMessage="1" errorTitle="Errore" error="Valore di Scelta contraente non valido" sqref="F3234">
      <formula1>'Scelta Contraente'!$A$1:$A$28</formula1>
    </dataValidation>
    <dataValidation type="list" allowBlank="1" showInputMessage="1" showErrorMessage="1" errorTitle="Errore" error="Valore di Ruolo non valido" sqref="K3234">
      <formula1>Ruolo!$A$1:$A$5</formula1>
    </dataValidation>
    <dataValidation type="list" allowBlank="1" showInputMessage="1" showErrorMessage="1" errorTitle="Errore" error="Valore di Aggiudicataria non valido" sqref="L3234">
      <formula1>"SI,NO"</formula1>
    </dataValidation>
    <dataValidation type="list" allowBlank="1" showInputMessage="1" showErrorMessage="1" errorTitle="Errore" error="Valore di Scelta contraente non valido" sqref="F3235">
      <formula1>'Scelta Contraente'!$A$1:$A$28</formula1>
    </dataValidation>
    <dataValidation type="list" allowBlank="1" showInputMessage="1" showErrorMessage="1" errorTitle="Errore" error="Valore di Ruolo non valido" sqref="K3235">
      <formula1>Ruolo!$A$1:$A$5</formula1>
    </dataValidation>
    <dataValidation type="list" allowBlank="1" showInputMessage="1" showErrorMessage="1" errorTitle="Errore" error="Valore di Aggiudicataria non valido" sqref="L3235">
      <formula1>"SI,NO"</formula1>
    </dataValidation>
    <dataValidation type="list" allowBlank="1" showInputMessage="1" showErrorMessage="1" errorTitle="Errore" error="Valore di Scelta contraente non valido" sqref="F3236">
      <formula1>'Scelta Contraente'!$A$1:$A$28</formula1>
    </dataValidation>
    <dataValidation type="list" allowBlank="1" showInputMessage="1" showErrorMessage="1" errorTitle="Errore" error="Valore di Ruolo non valido" sqref="K3236">
      <formula1>Ruolo!$A$1:$A$5</formula1>
    </dataValidation>
    <dataValidation type="list" allowBlank="1" showInputMessage="1" showErrorMessage="1" errorTitle="Errore" error="Valore di Aggiudicataria non valido" sqref="L3236">
      <formula1>"SI,NO"</formula1>
    </dataValidation>
    <dataValidation type="list" allowBlank="1" showInputMessage="1" showErrorMessage="1" errorTitle="Errore" error="Valore di Scelta contraente non valido" sqref="F3237">
      <formula1>'Scelta Contraente'!$A$1:$A$28</formula1>
    </dataValidation>
    <dataValidation type="list" allowBlank="1" showInputMessage="1" showErrorMessage="1" errorTitle="Errore" error="Valore di Ruolo non valido" sqref="K3237">
      <formula1>Ruolo!$A$1:$A$5</formula1>
    </dataValidation>
    <dataValidation type="list" allowBlank="1" showInputMessage="1" showErrorMessage="1" errorTitle="Errore" error="Valore di Aggiudicataria non valido" sqref="L3237">
      <formula1>"SI,NO"</formula1>
    </dataValidation>
    <dataValidation type="list" allowBlank="1" showInputMessage="1" showErrorMessage="1" errorTitle="Errore" error="Valore di Scelta contraente non valido" sqref="F3238">
      <formula1>'Scelta Contraente'!$A$1:$A$28</formula1>
    </dataValidation>
    <dataValidation type="list" allowBlank="1" showInputMessage="1" showErrorMessage="1" errorTitle="Errore" error="Valore di Ruolo non valido" sqref="K3238">
      <formula1>Ruolo!$A$1:$A$5</formula1>
    </dataValidation>
    <dataValidation type="list" allowBlank="1" showInputMessage="1" showErrorMessage="1" errorTitle="Errore" error="Valore di Aggiudicataria non valido" sqref="L3238">
      <formula1>"SI,NO"</formula1>
    </dataValidation>
    <dataValidation type="list" allowBlank="1" showInputMessage="1" showErrorMessage="1" errorTitle="Errore" error="Valore di Scelta contraente non valido" sqref="F3239">
      <formula1>'Scelta Contraente'!$A$1:$A$28</formula1>
    </dataValidation>
    <dataValidation type="list" allowBlank="1" showInputMessage="1" showErrorMessage="1" errorTitle="Errore" error="Valore di Ruolo non valido" sqref="K3239">
      <formula1>Ruolo!$A$1:$A$5</formula1>
    </dataValidation>
    <dataValidation type="list" allowBlank="1" showInputMessage="1" showErrorMessage="1" errorTitle="Errore" error="Valore di Aggiudicataria non valido" sqref="L3239">
      <formula1>"SI,NO"</formula1>
    </dataValidation>
    <dataValidation type="list" allowBlank="1" showInputMessage="1" showErrorMessage="1" errorTitle="Errore" error="Valore di Scelta contraente non valido" sqref="F3240">
      <formula1>'Scelta Contraente'!$A$1:$A$28</formula1>
    </dataValidation>
    <dataValidation type="list" allowBlank="1" showInputMessage="1" showErrorMessage="1" errorTitle="Errore" error="Valore di Ruolo non valido" sqref="K3240">
      <formula1>Ruolo!$A$1:$A$5</formula1>
    </dataValidation>
    <dataValidation type="list" allowBlank="1" showInputMessage="1" showErrorMessage="1" errorTitle="Errore" error="Valore di Aggiudicataria non valido" sqref="L3240">
      <formula1>"SI,NO"</formula1>
    </dataValidation>
    <dataValidation type="list" allowBlank="1" showInputMessage="1" showErrorMessage="1" errorTitle="Errore" error="Valore di Scelta contraente non valido" sqref="F3241">
      <formula1>'Scelta Contraente'!$A$1:$A$28</formula1>
    </dataValidation>
    <dataValidation type="list" allowBlank="1" showInputMessage="1" showErrorMessage="1" errorTitle="Errore" error="Valore di Ruolo non valido" sqref="K3241">
      <formula1>Ruolo!$A$1:$A$5</formula1>
    </dataValidation>
    <dataValidation type="list" allowBlank="1" showInputMessage="1" showErrorMessage="1" errorTitle="Errore" error="Valore di Aggiudicataria non valido" sqref="L3241">
      <formula1>"SI,NO"</formula1>
    </dataValidation>
    <dataValidation type="list" allowBlank="1" showInputMessage="1" showErrorMessage="1" errorTitle="Errore" error="Valore di Scelta contraente non valido" sqref="F3242">
      <formula1>'Scelta Contraente'!$A$1:$A$28</formula1>
    </dataValidation>
    <dataValidation type="list" allowBlank="1" showInputMessage="1" showErrorMessage="1" errorTitle="Errore" error="Valore di Ruolo non valido" sqref="K3242">
      <formula1>Ruolo!$A$1:$A$5</formula1>
    </dataValidation>
    <dataValidation type="list" allowBlank="1" showInputMessage="1" showErrorMessage="1" errorTitle="Errore" error="Valore di Aggiudicataria non valido" sqref="L3242">
      <formula1>"SI,NO"</formula1>
    </dataValidation>
    <dataValidation type="list" allowBlank="1" showInputMessage="1" showErrorMessage="1" errorTitle="Errore" error="Valore di Scelta contraente non valido" sqref="F3243">
      <formula1>'Scelta Contraente'!$A$1:$A$28</formula1>
    </dataValidation>
    <dataValidation type="list" allowBlank="1" showInputMessage="1" showErrorMessage="1" errorTitle="Errore" error="Valore di Ruolo non valido" sqref="K3243">
      <formula1>Ruolo!$A$1:$A$5</formula1>
    </dataValidation>
    <dataValidation type="list" allowBlank="1" showInputMessage="1" showErrorMessage="1" errorTitle="Errore" error="Valore di Aggiudicataria non valido" sqref="L3243">
      <formula1>"SI,NO"</formula1>
    </dataValidation>
    <dataValidation type="list" allowBlank="1" showInputMessage="1" showErrorMessage="1" errorTitle="Errore" error="Valore di Scelta contraente non valido" sqref="F3244">
      <formula1>'Scelta Contraente'!$A$1:$A$28</formula1>
    </dataValidation>
    <dataValidation type="list" allowBlank="1" showInputMessage="1" showErrorMessage="1" errorTitle="Errore" error="Valore di Ruolo non valido" sqref="K3244">
      <formula1>Ruolo!$A$1:$A$5</formula1>
    </dataValidation>
    <dataValidation type="list" allowBlank="1" showInputMessage="1" showErrorMessage="1" errorTitle="Errore" error="Valore di Aggiudicataria non valido" sqref="L3244">
      <formula1>"SI,NO"</formula1>
    </dataValidation>
    <dataValidation type="list" allowBlank="1" showInputMessage="1" showErrorMessage="1" errorTitle="Errore" error="Valore di Scelta contraente non valido" sqref="F3245">
      <formula1>'Scelta Contraente'!$A$1:$A$28</formula1>
    </dataValidation>
    <dataValidation type="list" allowBlank="1" showInputMessage="1" showErrorMessage="1" errorTitle="Errore" error="Valore di Ruolo non valido" sqref="K3245">
      <formula1>Ruolo!$A$1:$A$5</formula1>
    </dataValidation>
    <dataValidation type="list" allowBlank="1" showInputMessage="1" showErrorMessage="1" errorTitle="Errore" error="Valore di Aggiudicataria non valido" sqref="L3245">
      <formula1>"SI,NO"</formula1>
    </dataValidation>
    <dataValidation type="list" allowBlank="1" showInputMessage="1" showErrorMessage="1" errorTitle="Errore" error="Valore di Scelta contraente non valido" sqref="F3246">
      <formula1>'Scelta Contraente'!$A$1:$A$28</formula1>
    </dataValidation>
    <dataValidation type="list" allowBlank="1" showInputMessage="1" showErrorMessage="1" errorTitle="Errore" error="Valore di Ruolo non valido" sqref="K3246">
      <formula1>Ruolo!$A$1:$A$5</formula1>
    </dataValidation>
    <dataValidation type="list" allowBlank="1" showInputMessage="1" showErrorMessage="1" errorTitle="Errore" error="Valore di Aggiudicataria non valido" sqref="L3246">
      <formula1>"SI,NO"</formula1>
    </dataValidation>
    <dataValidation type="list" allowBlank="1" showInputMessage="1" showErrorMessage="1" errorTitle="Errore" error="Valore di Scelta contraente non valido" sqref="F3247">
      <formula1>'Scelta Contraente'!$A$1:$A$28</formula1>
    </dataValidation>
    <dataValidation type="list" allowBlank="1" showInputMessage="1" showErrorMessage="1" errorTitle="Errore" error="Valore di Ruolo non valido" sqref="K3247">
      <formula1>Ruolo!$A$1:$A$5</formula1>
    </dataValidation>
    <dataValidation type="list" allowBlank="1" showInputMessage="1" showErrorMessage="1" errorTitle="Errore" error="Valore di Aggiudicataria non valido" sqref="L3247">
      <formula1>"SI,NO"</formula1>
    </dataValidation>
    <dataValidation type="list" allowBlank="1" showInputMessage="1" showErrorMessage="1" errorTitle="Errore" error="Valore di Scelta contraente non valido" sqref="F3248">
      <formula1>'Scelta Contraente'!$A$1:$A$28</formula1>
    </dataValidation>
    <dataValidation type="list" allowBlank="1" showInputMessage="1" showErrorMessage="1" errorTitle="Errore" error="Valore di Ruolo non valido" sqref="K3248">
      <formula1>Ruolo!$A$1:$A$5</formula1>
    </dataValidation>
    <dataValidation type="list" allowBlank="1" showInputMessage="1" showErrorMessage="1" errorTitle="Errore" error="Valore di Aggiudicataria non valido" sqref="L3248">
      <formula1>"SI,NO"</formula1>
    </dataValidation>
    <dataValidation type="list" allowBlank="1" showInputMessage="1" showErrorMessage="1" errorTitle="Errore" error="Valore di Scelta contraente non valido" sqref="F3249">
      <formula1>'Scelta Contraente'!$A$1:$A$28</formula1>
    </dataValidation>
    <dataValidation type="list" allowBlank="1" showInputMessage="1" showErrorMessage="1" errorTitle="Errore" error="Valore di Ruolo non valido" sqref="K3249">
      <formula1>Ruolo!$A$1:$A$5</formula1>
    </dataValidation>
    <dataValidation type="list" allowBlank="1" showInputMessage="1" showErrorMessage="1" errorTitle="Errore" error="Valore di Aggiudicataria non valido" sqref="L3249">
      <formula1>"SI,NO"</formula1>
    </dataValidation>
    <dataValidation type="list" allowBlank="1" showInputMessage="1" showErrorMessage="1" errorTitle="Errore" error="Valore di Scelta contraente non valido" sqref="F3250">
      <formula1>'Scelta Contraente'!$A$1:$A$28</formula1>
    </dataValidation>
    <dataValidation type="list" allowBlank="1" showInputMessage="1" showErrorMessage="1" errorTitle="Errore" error="Valore di Ruolo non valido" sqref="K3250">
      <formula1>Ruolo!$A$1:$A$5</formula1>
    </dataValidation>
    <dataValidation type="list" allowBlank="1" showInputMessage="1" showErrorMessage="1" errorTitle="Errore" error="Valore di Aggiudicataria non valido" sqref="L3250">
      <formula1>"SI,NO"</formula1>
    </dataValidation>
    <dataValidation type="list" allowBlank="1" showInputMessage="1" showErrorMessage="1" errorTitle="Errore" error="Valore di Scelta contraente non valido" sqref="F3251">
      <formula1>'Scelta Contraente'!$A$1:$A$28</formula1>
    </dataValidation>
    <dataValidation type="list" allowBlank="1" showInputMessage="1" showErrorMessage="1" errorTitle="Errore" error="Valore di Ruolo non valido" sqref="K3251">
      <formula1>Ruolo!$A$1:$A$5</formula1>
    </dataValidation>
    <dataValidation type="list" allowBlank="1" showInputMessage="1" showErrorMessage="1" errorTitle="Errore" error="Valore di Aggiudicataria non valido" sqref="L3251">
      <formula1>"SI,NO"</formula1>
    </dataValidation>
    <dataValidation type="list" allowBlank="1" showInputMessage="1" showErrorMessage="1" errorTitle="Errore" error="Valore di Scelta contraente non valido" sqref="F3252">
      <formula1>'Scelta Contraente'!$A$1:$A$28</formula1>
    </dataValidation>
    <dataValidation type="list" allowBlank="1" showInputMessage="1" showErrorMessage="1" errorTitle="Errore" error="Valore di Ruolo non valido" sqref="K3252">
      <formula1>Ruolo!$A$1:$A$5</formula1>
    </dataValidation>
    <dataValidation type="list" allowBlank="1" showInputMessage="1" showErrorMessage="1" errorTitle="Errore" error="Valore di Aggiudicataria non valido" sqref="L3252">
      <formula1>"SI,NO"</formula1>
    </dataValidation>
    <dataValidation type="list" allowBlank="1" showInputMessage="1" showErrorMessage="1" errorTitle="Errore" error="Valore di Scelta contraente non valido" sqref="F3253">
      <formula1>'Scelta Contraente'!$A$1:$A$28</formula1>
    </dataValidation>
    <dataValidation type="list" allowBlank="1" showInputMessage="1" showErrorMessage="1" errorTitle="Errore" error="Valore di Ruolo non valido" sqref="K3253">
      <formula1>Ruolo!$A$1:$A$5</formula1>
    </dataValidation>
    <dataValidation type="list" allowBlank="1" showInputMessage="1" showErrorMessage="1" errorTitle="Errore" error="Valore di Aggiudicataria non valido" sqref="L3253">
      <formula1>"SI,NO"</formula1>
    </dataValidation>
    <dataValidation type="list" allowBlank="1" showInputMessage="1" showErrorMessage="1" errorTitle="Errore" error="Valore di Scelta contraente non valido" sqref="F3254">
      <formula1>'Scelta Contraente'!$A$1:$A$28</formula1>
    </dataValidation>
    <dataValidation type="list" allowBlank="1" showInputMessage="1" showErrorMessage="1" errorTitle="Errore" error="Valore di Ruolo non valido" sqref="K3254">
      <formula1>Ruolo!$A$1:$A$5</formula1>
    </dataValidation>
    <dataValidation type="list" allowBlank="1" showInputMessage="1" showErrorMessage="1" errorTitle="Errore" error="Valore di Aggiudicataria non valido" sqref="L3254">
      <formula1>"SI,NO"</formula1>
    </dataValidation>
    <dataValidation type="list" allowBlank="1" showInputMessage="1" showErrorMessage="1" errorTitle="Errore" error="Valore di Scelta contraente non valido" sqref="F3255">
      <formula1>'Scelta Contraente'!$A$1:$A$28</formula1>
    </dataValidation>
    <dataValidation type="list" allowBlank="1" showInputMessage="1" showErrorMessage="1" errorTitle="Errore" error="Valore di Ruolo non valido" sqref="K3255">
      <formula1>Ruolo!$A$1:$A$5</formula1>
    </dataValidation>
    <dataValidation type="list" allowBlank="1" showInputMessage="1" showErrorMessage="1" errorTitle="Errore" error="Valore di Aggiudicataria non valido" sqref="L3255">
      <formula1>"SI,NO"</formula1>
    </dataValidation>
    <dataValidation type="list" allowBlank="1" showInputMessage="1" showErrorMessage="1" errorTitle="Errore" error="Valore di Scelta contraente non valido" sqref="F3256">
      <formula1>'Scelta Contraente'!$A$1:$A$28</formula1>
    </dataValidation>
    <dataValidation type="list" allowBlank="1" showInputMessage="1" showErrorMessage="1" errorTitle="Errore" error="Valore di Ruolo non valido" sqref="K3256">
      <formula1>Ruolo!$A$1:$A$5</formula1>
    </dataValidation>
    <dataValidation type="list" allowBlank="1" showInputMessage="1" showErrorMessage="1" errorTitle="Errore" error="Valore di Aggiudicataria non valido" sqref="L3256">
      <formula1>"SI,NO"</formula1>
    </dataValidation>
    <dataValidation type="list" allowBlank="1" showInputMessage="1" showErrorMessage="1" errorTitle="Errore" error="Valore di Scelta contraente non valido" sqref="F3257">
      <formula1>'Scelta Contraente'!$A$1:$A$28</formula1>
    </dataValidation>
    <dataValidation type="list" allowBlank="1" showInputMessage="1" showErrorMessage="1" errorTitle="Errore" error="Valore di Ruolo non valido" sqref="K3257">
      <formula1>Ruolo!$A$1:$A$5</formula1>
    </dataValidation>
    <dataValidation type="list" allowBlank="1" showInputMessage="1" showErrorMessage="1" errorTitle="Errore" error="Valore di Aggiudicataria non valido" sqref="L3257">
      <formula1>"SI,NO"</formula1>
    </dataValidation>
    <dataValidation type="list" allowBlank="1" showInputMessage="1" showErrorMessage="1" errorTitle="Errore" error="Valore di Scelta contraente non valido" sqref="F3258">
      <formula1>'Scelta Contraente'!$A$1:$A$28</formula1>
    </dataValidation>
    <dataValidation type="list" allowBlank="1" showInputMessage="1" showErrorMessage="1" errorTitle="Errore" error="Valore di Ruolo non valido" sqref="K3258">
      <formula1>Ruolo!$A$1:$A$5</formula1>
    </dataValidation>
    <dataValidation type="list" allowBlank="1" showInputMessage="1" showErrorMessage="1" errorTitle="Errore" error="Valore di Aggiudicataria non valido" sqref="L3258">
      <formula1>"SI,NO"</formula1>
    </dataValidation>
    <dataValidation type="list" allowBlank="1" showInputMessage="1" showErrorMessage="1" errorTitle="Errore" error="Valore di Scelta contraente non valido" sqref="F3259">
      <formula1>'Scelta Contraente'!$A$1:$A$28</formula1>
    </dataValidation>
    <dataValidation type="list" allowBlank="1" showInputMessage="1" showErrorMessage="1" errorTitle="Errore" error="Valore di Ruolo non valido" sqref="K3259">
      <formula1>Ruolo!$A$1:$A$5</formula1>
    </dataValidation>
    <dataValidation type="list" allowBlank="1" showInputMessage="1" showErrorMessage="1" errorTitle="Errore" error="Valore di Aggiudicataria non valido" sqref="L3259">
      <formula1>"SI,NO"</formula1>
    </dataValidation>
    <dataValidation type="list" allowBlank="1" showInputMessage="1" showErrorMessage="1" errorTitle="Errore" error="Valore di Scelta contraente non valido" sqref="F3260">
      <formula1>'Scelta Contraente'!$A$1:$A$28</formula1>
    </dataValidation>
    <dataValidation type="list" allowBlank="1" showInputMessage="1" showErrorMessage="1" errorTitle="Errore" error="Valore di Ruolo non valido" sqref="K3260">
      <formula1>Ruolo!$A$1:$A$5</formula1>
    </dataValidation>
    <dataValidation type="list" allowBlank="1" showInputMessage="1" showErrorMessage="1" errorTitle="Errore" error="Valore di Aggiudicataria non valido" sqref="L3260">
      <formula1>"SI,NO"</formula1>
    </dataValidation>
    <dataValidation type="list" allowBlank="1" showInputMessage="1" showErrorMessage="1" errorTitle="Errore" error="Valore di Scelta contraente non valido" sqref="F3261">
      <formula1>'Scelta Contraente'!$A$1:$A$28</formula1>
    </dataValidation>
    <dataValidation type="list" allowBlank="1" showInputMessage="1" showErrorMessage="1" errorTitle="Errore" error="Valore di Ruolo non valido" sqref="K3261">
      <formula1>Ruolo!$A$1:$A$5</formula1>
    </dataValidation>
    <dataValidation type="list" allowBlank="1" showInputMessage="1" showErrorMessage="1" errorTitle="Errore" error="Valore di Aggiudicataria non valido" sqref="L3261">
      <formula1>"SI,NO"</formula1>
    </dataValidation>
    <dataValidation type="list" allowBlank="1" showInputMessage="1" showErrorMessage="1" errorTitle="Errore" error="Valore di Scelta contraente non valido" sqref="F3262">
      <formula1>'Scelta Contraente'!$A$1:$A$28</formula1>
    </dataValidation>
    <dataValidation type="list" allowBlank="1" showInputMessage="1" showErrorMessage="1" errorTitle="Errore" error="Valore di Ruolo non valido" sqref="K3262">
      <formula1>Ruolo!$A$1:$A$5</formula1>
    </dataValidation>
    <dataValidation type="list" allowBlank="1" showInputMessage="1" showErrorMessage="1" errorTitle="Errore" error="Valore di Aggiudicataria non valido" sqref="L3262">
      <formula1>"SI,NO"</formula1>
    </dataValidation>
    <dataValidation type="list" allowBlank="1" showInputMessage="1" showErrorMessage="1" errorTitle="Errore" error="Valore di Scelta contraente non valido" sqref="F3263">
      <formula1>'Scelta Contraente'!$A$1:$A$28</formula1>
    </dataValidation>
    <dataValidation type="list" allowBlank="1" showInputMessage="1" showErrorMessage="1" errorTitle="Errore" error="Valore di Ruolo non valido" sqref="K3263">
      <formula1>Ruolo!$A$1:$A$5</formula1>
    </dataValidation>
    <dataValidation type="list" allowBlank="1" showInputMessage="1" showErrorMessage="1" errorTitle="Errore" error="Valore di Aggiudicataria non valido" sqref="L3263">
      <formula1>"SI,NO"</formula1>
    </dataValidation>
    <dataValidation type="list" allowBlank="1" showInputMessage="1" showErrorMessage="1" errorTitle="Errore" error="Valore di Scelta contraente non valido" sqref="F3264">
      <formula1>'Scelta Contraente'!$A$1:$A$28</formula1>
    </dataValidation>
    <dataValidation type="list" allowBlank="1" showInputMessage="1" showErrorMessage="1" errorTitle="Errore" error="Valore di Ruolo non valido" sqref="K3264">
      <formula1>Ruolo!$A$1:$A$5</formula1>
    </dataValidation>
    <dataValidation type="list" allowBlank="1" showInputMessage="1" showErrorMessage="1" errorTitle="Errore" error="Valore di Aggiudicataria non valido" sqref="L3264">
      <formula1>"SI,NO"</formula1>
    </dataValidation>
    <dataValidation type="list" allowBlank="1" showInputMessage="1" showErrorMessage="1" errorTitle="Errore" error="Valore di Scelta contraente non valido" sqref="F3265">
      <formula1>'Scelta Contraente'!$A$1:$A$28</formula1>
    </dataValidation>
    <dataValidation type="list" allowBlank="1" showInputMessage="1" showErrorMessage="1" errorTitle="Errore" error="Valore di Ruolo non valido" sqref="K3265">
      <formula1>Ruolo!$A$1:$A$5</formula1>
    </dataValidation>
    <dataValidation type="list" allowBlank="1" showInputMessage="1" showErrorMessage="1" errorTitle="Errore" error="Valore di Aggiudicataria non valido" sqref="L3265">
      <formula1>"SI,NO"</formula1>
    </dataValidation>
    <dataValidation type="list" allowBlank="1" showInputMessage="1" showErrorMessage="1" errorTitle="Errore" error="Valore di Scelta contraente non valido" sqref="F3266">
      <formula1>'Scelta Contraente'!$A$1:$A$28</formula1>
    </dataValidation>
    <dataValidation type="list" allowBlank="1" showInputMessage="1" showErrorMessage="1" errorTitle="Errore" error="Valore di Ruolo non valido" sqref="K3266">
      <formula1>Ruolo!$A$1:$A$5</formula1>
    </dataValidation>
    <dataValidation type="list" allowBlank="1" showInputMessage="1" showErrorMessage="1" errorTitle="Errore" error="Valore di Aggiudicataria non valido" sqref="L3266">
      <formula1>"SI,NO"</formula1>
    </dataValidation>
    <dataValidation type="list" allowBlank="1" showInputMessage="1" showErrorMessage="1" errorTitle="Errore" error="Valore di Scelta contraente non valido" sqref="F3267">
      <formula1>'Scelta Contraente'!$A$1:$A$28</formula1>
    </dataValidation>
    <dataValidation type="list" allowBlank="1" showInputMessage="1" showErrorMessage="1" errorTitle="Errore" error="Valore di Ruolo non valido" sqref="K3267">
      <formula1>Ruolo!$A$1:$A$5</formula1>
    </dataValidation>
    <dataValidation type="list" allowBlank="1" showInputMessage="1" showErrorMessage="1" errorTitle="Errore" error="Valore di Aggiudicataria non valido" sqref="L3267">
      <formula1>"SI,NO"</formula1>
    </dataValidation>
    <dataValidation type="list" allowBlank="1" showInputMessage="1" showErrorMessage="1" errorTitle="Errore" error="Valore di Scelta contraente non valido" sqref="F3268">
      <formula1>'Scelta Contraente'!$A$1:$A$28</formula1>
    </dataValidation>
    <dataValidation type="list" allowBlank="1" showInputMessage="1" showErrorMessage="1" errorTitle="Errore" error="Valore di Ruolo non valido" sqref="K3268">
      <formula1>Ruolo!$A$1:$A$5</formula1>
    </dataValidation>
    <dataValidation type="list" allowBlank="1" showInputMessage="1" showErrorMessage="1" errorTitle="Errore" error="Valore di Aggiudicataria non valido" sqref="L3268">
      <formula1>"SI,NO"</formula1>
    </dataValidation>
    <dataValidation type="list" allowBlank="1" showInputMessage="1" showErrorMessage="1" errorTitle="Errore" error="Valore di Scelta contraente non valido" sqref="F3269">
      <formula1>'Scelta Contraente'!$A$1:$A$28</formula1>
    </dataValidation>
    <dataValidation type="list" allowBlank="1" showInputMessage="1" showErrorMessage="1" errorTitle="Errore" error="Valore di Ruolo non valido" sqref="K3269">
      <formula1>Ruolo!$A$1:$A$5</formula1>
    </dataValidation>
    <dataValidation type="list" allowBlank="1" showInputMessage="1" showErrorMessage="1" errorTitle="Errore" error="Valore di Aggiudicataria non valido" sqref="L3269">
      <formula1>"SI,NO"</formula1>
    </dataValidation>
    <dataValidation type="list" allowBlank="1" showInputMessage="1" showErrorMessage="1" errorTitle="Errore" error="Valore di Scelta contraente non valido" sqref="F3270">
      <formula1>'Scelta Contraente'!$A$1:$A$28</formula1>
    </dataValidation>
    <dataValidation type="list" allowBlank="1" showInputMessage="1" showErrorMessage="1" errorTitle="Errore" error="Valore di Ruolo non valido" sqref="K3270">
      <formula1>Ruolo!$A$1:$A$5</formula1>
    </dataValidation>
    <dataValidation type="list" allowBlank="1" showInputMessage="1" showErrorMessage="1" errorTitle="Errore" error="Valore di Aggiudicataria non valido" sqref="L3270">
      <formula1>"SI,NO"</formula1>
    </dataValidation>
    <dataValidation type="list" allowBlank="1" showInputMessage="1" showErrorMessage="1" errorTitle="Errore" error="Valore di Scelta contraente non valido" sqref="F3271">
      <formula1>'Scelta Contraente'!$A$1:$A$28</formula1>
    </dataValidation>
    <dataValidation type="list" allowBlank="1" showInputMessage="1" showErrorMessage="1" errorTitle="Errore" error="Valore di Ruolo non valido" sqref="K3271">
      <formula1>Ruolo!$A$1:$A$5</formula1>
    </dataValidation>
    <dataValidation type="list" allowBlank="1" showInputMessage="1" showErrorMessage="1" errorTitle="Errore" error="Valore di Aggiudicataria non valido" sqref="L3271">
      <formula1>"SI,NO"</formula1>
    </dataValidation>
    <dataValidation type="list" allowBlank="1" showInputMessage="1" showErrorMessage="1" errorTitle="Errore" error="Valore di Scelta contraente non valido" sqref="F3272">
      <formula1>'Scelta Contraente'!$A$1:$A$28</formula1>
    </dataValidation>
    <dataValidation type="list" allowBlank="1" showInputMessage="1" showErrorMessage="1" errorTitle="Errore" error="Valore di Ruolo non valido" sqref="K3272">
      <formula1>Ruolo!$A$1:$A$5</formula1>
    </dataValidation>
    <dataValidation type="list" allowBlank="1" showInputMessage="1" showErrorMessage="1" errorTitle="Errore" error="Valore di Aggiudicataria non valido" sqref="L3272">
      <formula1>"SI,NO"</formula1>
    </dataValidation>
    <dataValidation type="list" allowBlank="1" showInputMessage="1" showErrorMessage="1" errorTitle="Errore" error="Valore di Scelta contraente non valido" sqref="F3273">
      <formula1>'Scelta Contraente'!$A$1:$A$28</formula1>
    </dataValidation>
    <dataValidation type="list" allowBlank="1" showInputMessage="1" showErrorMessage="1" errorTitle="Errore" error="Valore di Ruolo non valido" sqref="K3273">
      <formula1>Ruolo!$A$1:$A$5</formula1>
    </dataValidation>
    <dataValidation type="list" allowBlank="1" showInputMessage="1" showErrorMessage="1" errorTitle="Errore" error="Valore di Aggiudicataria non valido" sqref="L3273">
      <formula1>"SI,NO"</formula1>
    </dataValidation>
    <dataValidation type="list" allowBlank="1" showInputMessage="1" showErrorMessage="1" errorTitle="Errore" error="Valore di Scelta contraente non valido" sqref="F3274">
      <formula1>'Scelta Contraente'!$A$1:$A$28</formula1>
    </dataValidation>
    <dataValidation type="list" allowBlank="1" showInputMessage="1" showErrorMessage="1" errorTitle="Errore" error="Valore di Ruolo non valido" sqref="K3274">
      <formula1>Ruolo!$A$1:$A$5</formula1>
    </dataValidation>
    <dataValidation type="list" allowBlank="1" showInputMessage="1" showErrorMessage="1" errorTitle="Errore" error="Valore di Aggiudicataria non valido" sqref="L3274">
      <formula1>"SI,NO"</formula1>
    </dataValidation>
    <dataValidation type="list" allowBlank="1" showInputMessage="1" showErrorMessage="1" errorTitle="Errore" error="Valore di Scelta contraente non valido" sqref="F3275">
      <formula1>'Scelta Contraente'!$A$1:$A$28</formula1>
    </dataValidation>
    <dataValidation type="list" allowBlank="1" showInputMessage="1" showErrorMessage="1" errorTitle="Errore" error="Valore di Ruolo non valido" sqref="K3275">
      <formula1>Ruolo!$A$1:$A$5</formula1>
    </dataValidation>
    <dataValidation type="list" allowBlank="1" showInputMessage="1" showErrorMessage="1" errorTitle="Errore" error="Valore di Aggiudicataria non valido" sqref="L3275">
      <formula1>"SI,NO"</formula1>
    </dataValidation>
    <dataValidation type="list" allowBlank="1" showInputMessage="1" showErrorMessage="1" errorTitle="Errore" error="Valore di Scelta contraente non valido" sqref="F3276">
      <formula1>'Scelta Contraente'!$A$1:$A$28</formula1>
    </dataValidation>
    <dataValidation type="list" allowBlank="1" showInputMessage="1" showErrorMessage="1" errorTitle="Errore" error="Valore di Ruolo non valido" sqref="K3276">
      <formula1>Ruolo!$A$1:$A$5</formula1>
    </dataValidation>
    <dataValidation type="list" allowBlank="1" showInputMessage="1" showErrorMessage="1" errorTitle="Errore" error="Valore di Aggiudicataria non valido" sqref="L3276">
      <formula1>"SI,NO"</formula1>
    </dataValidation>
    <dataValidation type="list" allowBlank="1" showInputMessage="1" showErrorMessage="1" errorTitle="Errore" error="Valore di Scelta contraente non valido" sqref="F3277">
      <formula1>'Scelta Contraente'!$A$1:$A$28</formula1>
    </dataValidation>
    <dataValidation type="list" allowBlank="1" showInputMessage="1" showErrorMessage="1" errorTitle="Errore" error="Valore di Ruolo non valido" sqref="K3277">
      <formula1>Ruolo!$A$1:$A$5</formula1>
    </dataValidation>
    <dataValidation type="list" allowBlank="1" showInputMessage="1" showErrorMessage="1" errorTitle="Errore" error="Valore di Aggiudicataria non valido" sqref="L3277">
      <formula1>"SI,NO"</formula1>
    </dataValidation>
    <dataValidation type="list" allowBlank="1" showInputMessage="1" showErrorMessage="1" errorTitle="Errore" error="Valore di Scelta contraente non valido" sqref="F3278">
      <formula1>'Scelta Contraente'!$A$1:$A$28</formula1>
    </dataValidation>
    <dataValidation type="list" allowBlank="1" showInputMessage="1" showErrorMessage="1" errorTitle="Errore" error="Valore di Ruolo non valido" sqref="K3278">
      <formula1>Ruolo!$A$1:$A$5</formula1>
    </dataValidation>
    <dataValidation type="list" allowBlank="1" showInputMessage="1" showErrorMessage="1" errorTitle="Errore" error="Valore di Aggiudicataria non valido" sqref="L3278">
      <formula1>"SI,NO"</formula1>
    </dataValidation>
    <dataValidation type="list" allowBlank="1" showInputMessage="1" showErrorMessage="1" errorTitle="Errore" error="Valore di Scelta contraente non valido" sqref="F3279">
      <formula1>'Scelta Contraente'!$A$1:$A$28</formula1>
    </dataValidation>
    <dataValidation type="list" allowBlank="1" showInputMessage="1" showErrorMessage="1" errorTitle="Errore" error="Valore di Ruolo non valido" sqref="K3279">
      <formula1>Ruolo!$A$1:$A$5</formula1>
    </dataValidation>
    <dataValidation type="list" allowBlank="1" showInputMessage="1" showErrorMessage="1" errorTitle="Errore" error="Valore di Aggiudicataria non valido" sqref="L3279">
      <formula1>"SI,NO"</formula1>
    </dataValidation>
    <dataValidation type="list" allowBlank="1" showInputMessage="1" showErrorMessage="1" errorTitle="Errore" error="Valore di Scelta contraente non valido" sqref="F3280">
      <formula1>'Scelta Contraente'!$A$1:$A$28</formula1>
    </dataValidation>
    <dataValidation type="list" allowBlank="1" showInputMessage="1" showErrorMessage="1" errorTitle="Errore" error="Valore di Ruolo non valido" sqref="K3280">
      <formula1>Ruolo!$A$1:$A$5</formula1>
    </dataValidation>
    <dataValidation type="list" allowBlank="1" showInputMessage="1" showErrorMessage="1" errorTitle="Errore" error="Valore di Aggiudicataria non valido" sqref="L3280">
      <formula1>"SI,NO"</formula1>
    </dataValidation>
    <dataValidation type="list" allowBlank="1" showInputMessage="1" showErrorMessage="1" errorTitle="Errore" error="Valore di Scelta contraente non valido" sqref="F3281">
      <formula1>'Scelta Contraente'!$A$1:$A$28</formula1>
    </dataValidation>
    <dataValidation type="list" allowBlank="1" showInputMessage="1" showErrorMessage="1" errorTitle="Errore" error="Valore di Ruolo non valido" sqref="K3281">
      <formula1>Ruolo!$A$1:$A$5</formula1>
    </dataValidation>
    <dataValidation type="list" allowBlank="1" showInputMessage="1" showErrorMessage="1" errorTitle="Errore" error="Valore di Aggiudicataria non valido" sqref="L3281">
      <formula1>"SI,NO"</formula1>
    </dataValidation>
    <dataValidation type="list" allowBlank="1" showInputMessage="1" showErrorMessage="1" errorTitle="Errore" error="Valore di Scelta contraente non valido" sqref="F3282">
      <formula1>'Scelta Contraente'!$A$1:$A$28</formula1>
    </dataValidation>
    <dataValidation type="list" allowBlank="1" showInputMessage="1" showErrorMessage="1" errorTitle="Errore" error="Valore di Ruolo non valido" sqref="K3282">
      <formula1>Ruolo!$A$1:$A$5</formula1>
    </dataValidation>
    <dataValidation type="list" allowBlank="1" showInputMessage="1" showErrorMessage="1" errorTitle="Errore" error="Valore di Aggiudicataria non valido" sqref="L3282">
      <formula1>"SI,NO"</formula1>
    </dataValidation>
    <dataValidation type="list" allowBlank="1" showInputMessage="1" showErrorMessage="1" errorTitle="Errore" error="Valore di Scelta contraente non valido" sqref="F3283">
      <formula1>'Scelta Contraente'!$A$1:$A$28</formula1>
    </dataValidation>
    <dataValidation type="list" allowBlank="1" showInputMessage="1" showErrorMessage="1" errorTitle="Errore" error="Valore di Ruolo non valido" sqref="K3283">
      <formula1>Ruolo!$A$1:$A$5</formula1>
    </dataValidation>
    <dataValidation type="list" allowBlank="1" showInputMessage="1" showErrorMessage="1" errorTitle="Errore" error="Valore di Aggiudicataria non valido" sqref="L3283">
      <formula1>"SI,NO"</formula1>
    </dataValidation>
    <dataValidation type="list" allowBlank="1" showInputMessage="1" showErrorMessage="1" errorTitle="Errore" error="Valore di Scelta contraente non valido" sqref="F3284">
      <formula1>'Scelta Contraente'!$A$1:$A$28</formula1>
    </dataValidation>
    <dataValidation type="list" allowBlank="1" showInputMessage="1" showErrorMessage="1" errorTitle="Errore" error="Valore di Ruolo non valido" sqref="K3284">
      <formula1>Ruolo!$A$1:$A$5</formula1>
    </dataValidation>
    <dataValidation type="list" allowBlank="1" showInputMessage="1" showErrorMessage="1" errorTitle="Errore" error="Valore di Aggiudicataria non valido" sqref="L3284">
      <formula1>"SI,NO"</formula1>
    </dataValidation>
    <dataValidation type="list" allowBlank="1" showInputMessage="1" showErrorMessage="1" errorTitle="Errore" error="Valore di Scelta contraente non valido" sqref="F3285">
      <formula1>'Scelta Contraente'!$A$1:$A$28</formula1>
    </dataValidation>
    <dataValidation type="list" allowBlank="1" showInputMessage="1" showErrorMessage="1" errorTitle="Errore" error="Valore di Ruolo non valido" sqref="K3285">
      <formula1>Ruolo!$A$1:$A$5</formula1>
    </dataValidation>
    <dataValidation type="list" allowBlank="1" showInputMessage="1" showErrorMessage="1" errorTitle="Errore" error="Valore di Aggiudicataria non valido" sqref="L3285">
      <formula1>"SI,NO"</formula1>
    </dataValidation>
    <dataValidation type="list" allowBlank="1" showInputMessage="1" showErrorMessage="1" errorTitle="Errore" error="Valore di Scelta contraente non valido" sqref="F3286">
      <formula1>'Scelta Contraente'!$A$1:$A$28</formula1>
    </dataValidation>
    <dataValidation type="list" allowBlank="1" showInputMessage="1" showErrorMessage="1" errorTitle="Errore" error="Valore di Ruolo non valido" sqref="K3286">
      <formula1>Ruolo!$A$1:$A$5</formula1>
    </dataValidation>
    <dataValidation type="list" allowBlank="1" showInputMessage="1" showErrorMessage="1" errorTitle="Errore" error="Valore di Aggiudicataria non valido" sqref="L3286">
      <formula1>"SI,NO"</formula1>
    </dataValidation>
    <dataValidation type="list" allowBlank="1" showInputMessage="1" showErrorMessage="1" errorTitle="Errore" error="Valore di Scelta contraente non valido" sqref="F3287">
      <formula1>'Scelta Contraente'!$A$1:$A$28</formula1>
    </dataValidation>
    <dataValidation type="list" allowBlank="1" showInputMessage="1" showErrorMessage="1" errorTitle="Errore" error="Valore di Ruolo non valido" sqref="K3287">
      <formula1>Ruolo!$A$1:$A$5</formula1>
    </dataValidation>
    <dataValidation type="list" allowBlank="1" showInputMessage="1" showErrorMessage="1" errorTitle="Errore" error="Valore di Aggiudicataria non valido" sqref="L3287">
      <formula1>"SI,NO"</formula1>
    </dataValidation>
    <dataValidation type="list" allowBlank="1" showInputMessage="1" showErrorMessage="1" errorTitle="Errore" error="Valore di Scelta contraente non valido" sqref="F3288">
      <formula1>'Scelta Contraente'!$A$1:$A$28</formula1>
    </dataValidation>
    <dataValidation type="list" allowBlank="1" showInputMessage="1" showErrorMessage="1" errorTitle="Errore" error="Valore di Ruolo non valido" sqref="K3288">
      <formula1>Ruolo!$A$1:$A$5</formula1>
    </dataValidation>
    <dataValidation type="list" allowBlank="1" showInputMessage="1" showErrorMessage="1" errorTitle="Errore" error="Valore di Aggiudicataria non valido" sqref="L3288">
      <formula1>"SI,NO"</formula1>
    </dataValidation>
    <dataValidation type="list" allowBlank="1" showInputMessage="1" showErrorMessage="1" errorTitle="Errore" error="Valore di Scelta contraente non valido" sqref="F3289">
      <formula1>'Scelta Contraente'!$A$1:$A$28</formula1>
    </dataValidation>
    <dataValidation type="list" allowBlank="1" showInputMessage="1" showErrorMessage="1" errorTitle="Errore" error="Valore di Ruolo non valido" sqref="K3289">
      <formula1>Ruolo!$A$1:$A$5</formula1>
    </dataValidation>
    <dataValidation type="list" allowBlank="1" showInputMessage="1" showErrorMessage="1" errorTitle="Errore" error="Valore di Aggiudicataria non valido" sqref="L3289">
      <formula1>"SI,NO"</formula1>
    </dataValidation>
    <dataValidation type="list" allowBlank="1" showInputMessage="1" showErrorMessage="1" errorTitle="Errore" error="Valore di Scelta contraente non valido" sqref="F3290">
      <formula1>'Scelta Contraente'!$A$1:$A$28</formula1>
    </dataValidation>
    <dataValidation type="list" allowBlank="1" showInputMessage="1" showErrorMessage="1" errorTitle="Errore" error="Valore di Ruolo non valido" sqref="K3290">
      <formula1>Ruolo!$A$1:$A$5</formula1>
    </dataValidation>
    <dataValidation type="list" allowBlank="1" showInputMessage="1" showErrorMessage="1" errorTitle="Errore" error="Valore di Aggiudicataria non valido" sqref="L3290">
      <formula1>"SI,NO"</formula1>
    </dataValidation>
    <dataValidation type="list" allowBlank="1" showInputMessage="1" showErrorMessage="1" errorTitle="Errore" error="Valore di Scelta contraente non valido" sqref="F3291">
      <formula1>'Scelta Contraente'!$A$1:$A$28</formula1>
    </dataValidation>
    <dataValidation type="list" allowBlank="1" showInputMessage="1" showErrorMessage="1" errorTitle="Errore" error="Valore di Ruolo non valido" sqref="K3291">
      <formula1>Ruolo!$A$1:$A$5</formula1>
    </dataValidation>
    <dataValidation type="list" allowBlank="1" showInputMessage="1" showErrorMessage="1" errorTitle="Errore" error="Valore di Aggiudicataria non valido" sqref="L3291">
      <formula1>"SI,NO"</formula1>
    </dataValidation>
    <dataValidation type="list" allowBlank="1" showInputMessage="1" showErrorMessage="1" errorTitle="Errore" error="Valore di Scelta contraente non valido" sqref="F3292">
      <formula1>'Scelta Contraente'!$A$1:$A$28</formula1>
    </dataValidation>
    <dataValidation type="list" allowBlank="1" showInputMessage="1" showErrorMessage="1" errorTitle="Errore" error="Valore di Ruolo non valido" sqref="K3292">
      <formula1>Ruolo!$A$1:$A$5</formula1>
    </dataValidation>
    <dataValidation type="list" allowBlank="1" showInputMessage="1" showErrorMessage="1" errorTitle="Errore" error="Valore di Aggiudicataria non valido" sqref="L3292">
      <formula1>"SI,NO"</formula1>
    </dataValidation>
    <dataValidation type="list" allowBlank="1" showInputMessage="1" showErrorMessage="1" errorTitle="Errore" error="Valore di Scelta contraente non valido" sqref="F3293">
      <formula1>'Scelta Contraente'!$A$1:$A$28</formula1>
    </dataValidation>
    <dataValidation type="list" allowBlank="1" showInputMessage="1" showErrorMessage="1" errorTitle="Errore" error="Valore di Ruolo non valido" sqref="K3293">
      <formula1>Ruolo!$A$1:$A$5</formula1>
    </dataValidation>
    <dataValidation type="list" allowBlank="1" showInputMessage="1" showErrorMessage="1" errorTitle="Errore" error="Valore di Aggiudicataria non valido" sqref="L3293">
      <formula1>"SI,NO"</formula1>
    </dataValidation>
    <dataValidation type="list" allowBlank="1" showInputMessage="1" showErrorMessage="1" errorTitle="Errore" error="Valore di Scelta contraente non valido" sqref="F3294">
      <formula1>'Scelta Contraente'!$A$1:$A$28</formula1>
    </dataValidation>
    <dataValidation type="list" allowBlank="1" showInputMessage="1" showErrorMessage="1" errorTitle="Errore" error="Valore di Ruolo non valido" sqref="K3294">
      <formula1>Ruolo!$A$1:$A$5</formula1>
    </dataValidation>
    <dataValidation type="list" allowBlank="1" showInputMessage="1" showErrorMessage="1" errorTitle="Errore" error="Valore di Aggiudicataria non valido" sqref="L3294">
      <formula1>"SI,NO"</formula1>
    </dataValidation>
    <dataValidation type="list" allowBlank="1" showInputMessage="1" showErrorMessage="1" errorTitle="Errore" error="Valore di Scelta contraente non valido" sqref="F3295">
      <formula1>'Scelta Contraente'!$A$1:$A$28</formula1>
    </dataValidation>
    <dataValidation type="list" allowBlank="1" showInputMessage="1" showErrorMessage="1" errorTitle="Errore" error="Valore di Ruolo non valido" sqref="K3295">
      <formula1>Ruolo!$A$1:$A$5</formula1>
    </dataValidation>
    <dataValidation type="list" allowBlank="1" showInputMessage="1" showErrorMessage="1" errorTitle="Errore" error="Valore di Aggiudicataria non valido" sqref="L3295">
      <formula1>"SI,NO"</formula1>
    </dataValidation>
    <dataValidation type="list" allowBlank="1" showInputMessage="1" showErrorMessage="1" errorTitle="Errore" error="Valore di Scelta contraente non valido" sqref="F3296">
      <formula1>'Scelta Contraente'!$A$1:$A$28</formula1>
    </dataValidation>
    <dataValidation type="list" allowBlank="1" showInputMessage="1" showErrorMessage="1" errorTitle="Errore" error="Valore di Ruolo non valido" sqref="K3296">
      <formula1>Ruolo!$A$1:$A$5</formula1>
    </dataValidation>
    <dataValidation type="list" allowBlank="1" showInputMessage="1" showErrorMessage="1" errorTitle="Errore" error="Valore di Aggiudicataria non valido" sqref="L3296">
      <formula1>"SI,NO"</formula1>
    </dataValidation>
    <dataValidation type="list" allowBlank="1" showInputMessage="1" showErrorMessage="1" errorTitle="Errore" error="Valore di Scelta contraente non valido" sqref="F3297">
      <formula1>'Scelta Contraente'!$A$1:$A$28</formula1>
    </dataValidation>
    <dataValidation type="list" allowBlank="1" showInputMessage="1" showErrorMessage="1" errorTitle="Errore" error="Valore di Ruolo non valido" sqref="K3297">
      <formula1>Ruolo!$A$1:$A$5</formula1>
    </dataValidation>
    <dataValidation type="list" allowBlank="1" showInputMessage="1" showErrorMessage="1" errorTitle="Errore" error="Valore di Aggiudicataria non valido" sqref="L3297">
      <formula1>"SI,NO"</formula1>
    </dataValidation>
    <dataValidation type="list" allowBlank="1" showInputMessage="1" showErrorMessage="1" errorTitle="Errore" error="Valore di Scelta contraente non valido" sqref="F3298">
      <formula1>'Scelta Contraente'!$A$1:$A$28</formula1>
    </dataValidation>
    <dataValidation type="list" allowBlank="1" showInputMessage="1" showErrorMessage="1" errorTitle="Errore" error="Valore di Ruolo non valido" sqref="K3298">
      <formula1>Ruolo!$A$1:$A$5</formula1>
    </dataValidation>
    <dataValidation type="list" allowBlank="1" showInputMessage="1" showErrorMessage="1" errorTitle="Errore" error="Valore di Aggiudicataria non valido" sqref="L3298">
      <formula1>"SI,NO"</formula1>
    </dataValidation>
    <dataValidation type="list" allowBlank="1" showInputMessage="1" showErrorMessage="1" errorTitle="Errore" error="Valore di Scelta contraente non valido" sqref="F3299">
      <formula1>'Scelta Contraente'!$A$1:$A$28</formula1>
    </dataValidation>
    <dataValidation type="list" allowBlank="1" showInputMessage="1" showErrorMessage="1" errorTitle="Errore" error="Valore di Ruolo non valido" sqref="K3299">
      <formula1>Ruolo!$A$1:$A$5</formula1>
    </dataValidation>
    <dataValidation type="list" allowBlank="1" showInputMessage="1" showErrorMessage="1" errorTitle="Errore" error="Valore di Aggiudicataria non valido" sqref="L3299">
      <formula1>"SI,NO"</formula1>
    </dataValidation>
    <dataValidation type="list" allowBlank="1" showInputMessage="1" showErrorMessage="1" errorTitle="Errore" error="Valore di Scelta contraente non valido" sqref="F3300">
      <formula1>'Scelta Contraente'!$A$1:$A$28</formula1>
    </dataValidation>
    <dataValidation type="list" allowBlank="1" showInputMessage="1" showErrorMessage="1" errorTitle="Errore" error="Valore di Ruolo non valido" sqref="K3300">
      <formula1>Ruolo!$A$1:$A$5</formula1>
    </dataValidation>
    <dataValidation type="list" allowBlank="1" showInputMessage="1" showErrorMessage="1" errorTitle="Errore" error="Valore di Aggiudicataria non valido" sqref="L3300">
      <formula1>"SI,NO"</formula1>
    </dataValidation>
    <dataValidation type="list" allowBlank="1" showInputMessage="1" showErrorMessage="1" errorTitle="Errore" error="Valore di Scelta contraente non valido" sqref="F3301">
      <formula1>'Scelta Contraente'!$A$1:$A$28</formula1>
    </dataValidation>
    <dataValidation type="list" allowBlank="1" showInputMessage="1" showErrorMessage="1" errorTitle="Errore" error="Valore di Ruolo non valido" sqref="K3301">
      <formula1>Ruolo!$A$1:$A$5</formula1>
    </dataValidation>
    <dataValidation type="list" allowBlank="1" showInputMessage="1" showErrorMessage="1" errorTitle="Errore" error="Valore di Aggiudicataria non valido" sqref="L3301">
      <formula1>"SI,NO"</formula1>
    </dataValidation>
    <dataValidation type="list" allowBlank="1" showInputMessage="1" showErrorMessage="1" errorTitle="Errore" error="Valore di Scelta contraente non valido" sqref="F3302">
      <formula1>'Scelta Contraente'!$A$1:$A$28</formula1>
    </dataValidation>
    <dataValidation type="list" allowBlank="1" showInputMessage="1" showErrorMessage="1" errorTitle="Errore" error="Valore di Ruolo non valido" sqref="K3302">
      <formula1>Ruolo!$A$1:$A$5</formula1>
    </dataValidation>
    <dataValidation type="list" allowBlank="1" showInputMessage="1" showErrorMessage="1" errorTitle="Errore" error="Valore di Aggiudicataria non valido" sqref="L3302">
      <formula1>"SI,NO"</formula1>
    </dataValidation>
    <dataValidation type="list" allowBlank="1" showInputMessage="1" showErrorMessage="1" errorTitle="Errore" error="Valore di Scelta contraente non valido" sqref="F3303">
      <formula1>'Scelta Contraente'!$A$1:$A$28</formula1>
    </dataValidation>
    <dataValidation type="list" allowBlank="1" showInputMessage="1" showErrorMessage="1" errorTitle="Errore" error="Valore di Ruolo non valido" sqref="K3303">
      <formula1>Ruolo!$A$1:$A$5</formula1>
    </dataValidation>
    <dataValidation type="list" allowBlank="1" showInputMessage="1" showErrorMessage="1" errorTitle="Errore" error="Valore di Aggiudicataria non valido" sqref="L3303">
      <formula1>"SI,NO"</formula1>
    </dataValidation>
    <dataValidation type="list" allowBlank="1" showInputMessage="1" showErrorMessage="1" errorTitle="Errore" error="Valore di Scelta contraente non valido" sqref="F3304">
      <formula1>'Scelta Contraente'!$A$1:$A$28</formula1>
    </dataValidation>
    <dataValidation type="list" allowBlank="1" showInputMessage="1" showErrorMessage="1" errorTitle="Errore" error="Valore di Ruolo non valido" sqref="K3304">
      <formula1>Ruolo!$A$1:$A$5</formula1>
    </dataValidation>
    <dataValidation type="list" allowBlank="1" showInputMessage="1" showErrorMessage="1" errorTitle="Errore" error="Valore di Aggiudicataria non valido" sqref="L3304">
      <formula1>"SI,NO"</formula1>
    </dataValidation>
    <dataValidation type="list" allowBlank="1" showInputMessage="1" showErrorMessage="1" errorTitle="Errore" error="Valore di Scelta contraente non valido" sqref="F3305">
      <formula1>'Scelta Contraente'!$A$1:$A$28</formula1>
    </dataValidation>
    <dataValidation type="list" allowBlank="1" showInputMessage="1" showErrorMessage="1" errorTitle="Errore" error="Valore di Ruolo non valido" sqref="K3305">
      <formula1>Ruolo!$A$1:$A$5</formula1>
    </dataValidation>
    <dataValidation type="list" allowBlank="1" showInputMessage="1" showErrorMessage="1" errorTitle="Errore" error="Valore di Aggiudicataria non valido" sqref="L3305">
      <formula1>"SI,NO"</formula1>
    </dataValidation>
    <dataValidation type="list" allowBlank="1" showInputMessage="1" showErrorMessage="1" errorTitle="Errore" error="Valore di Scelta contraente non valido" sqref="F3306">
      <formula1>'Scelta Contraente'!$A$1:$A$28</formula1>
    </dataValidation>
    <dataValidation type="list" allowBlank="1" showInputMessage="1" showErrorMessage="1" errorTitle="Errore" error="Valore di Ruolo non valido" sqref="K3306">
      <formula1>Ruolo!$A$1:$A$5</formula1>
    </dataValidation>
    <dataValidation type="list" allowBlank="1" showInputMessage="1" showErrorMessage="1" errorTitle="Errore" error="Valore di Aggiudicataria non valido" sqref="L3306">
      <formula1>"SI,NO"</formula1>
    </dataValidation>
    <dataValidation type="list" allowBlank="1" showInputMessage="1" showErrorMessage="1" errorTitle="Errore" error="Valore di Scelta contraente non valido" sqref="F3307">
      <formula1>'Scelta Contraente'!$A$1:$A$28</formula1>
    </dataValidation>
    <dataValidation type="list" allowBlank="1" showInputMessage="1" showErrorMessage="1" errorTitle="Errore" error="Valore di Ruolo non valido" sqref="K3307">
      <formula1>Ruolo!$A$1:$A$5</formula1>
    </dataValidation>
    <dataValidation type="list" allowBlank="1" showInputMessage="1" showErrorMessage="1" errorTitle="Errore" error="Valore di Aggiudicataria non valido" sqref="L3307">
      <formula1>"SI,NO"</formula1>
    </dataValidation>
    <dataValidation type="list" allowBlank="1" showInputMessage="1" showErrorMessage="1" errorTitle="Errore" error="Valore di Scelta contraente non valido" sqref="F3308">
      <formula1>'Scelta Contraente'!$A$1:$A$28</formula1>
    </dataValidation>
    <dataValidation type="list" allowBlank="1" showInputMessage="1" showErrorMessage="1" errorTitle="Errore" error="Valore di Ruolo non valido" sqref="K3308">
      <formula1>Ruolo!$A$1:$A$5</formula1>
    </dataValidation>
    <dataValidation type="list" allowBlank="1" showInputMessage="1" showErrorMessage="1" errorTitle="Errore" error="Valore di Aggiudicataria non valido" sqref="L3308">
      <formula1>"SI,NO"</formula1>
    </dataValidation>
    <dataValidation type="list" allowBlank="1" showInputMessage="1" showErrorMessage="1" errorTitle="Errore" error="Valore di Scelta contraente non valido" sqref="F3309">
      <formula1>'Scelta Contraente'!$A$1:$A$28</formula1>
    </dataValidation>
    <dataValidation type="list" allowBlank="1" showInputMessage="1" showErrorMessage="1" errorTitle="Errore" error="Valore di Ruolo non valido" sqref="K3309">
      <formula1>Ruolo!$A$1:$A$5</formula1>
    </dataValidation>
    <dataValidation type="list" allowBlank="1" showInputMessage="1" showErrorMessage="1" errorTitle="Errore" error="Valore di Aggiudicataria non valido" sqref="L3309">
      <formula1>"SI,NO"</formula1>
    </dataValidation>
    <dataValidation type="list" allowBlank="1" showInputMessage="1" showErrorMessage="1" errorTitle="Errore" error="Valore di Scelta contraente non valido" sqref="F3310">
      <formula1>'Scelta Contraente'!$A$1:$A$28</formula1>
    </dataValidation>
    <dataValidation type="list" allowBlank="1" showInputMessage="1" showErrorMessage="1" errorTitle="Errore" error="Valore di Ruolo non valido" sqref="K3310">
      <formula1>Ruolo!$A$1:$A$5</formula1>
    </dataValidation>
    <dataValidation type="list" allowBlank="1" showInputMessage="1" showErrorMessage="1" errorTitle="Errore" error="Valore di Aggiudicataria non valido" sqref="L3310">
      <formula1>"SI,NO"</formula1>
    </dataValidation>
    <dataValidation type="list" allowBlank="1" showInputMessage="1" showErrorMessage="1" errorTitle="Errore" error="Valore di Scelta contraente non valido" sqref="F3311">
      <formula1>'Scelta Contraente'!$A$1:$A$28</formula1>
    </dataValidation>
    <dataValidation type="list" allowBlank="1" showInputMessage="1" showErrorMessage="1" errorTitle="Errore" error="Valore di Ruolo non valido" sqref="K3311">
      <formula1>Ruolo!$A$1:$A$5</formula1>
    </dataValidation>
    <dataValidation type="list" allowBlank="1" showInputMessage="1" showErrorMessage="1" errorTitle="Errore" error="Valore di Aggiudicataria non valido" sqref="L3311">
      <formula1>"SI,NO"</formula1>
    </dataValidation>
    <dataValidation type="list" allowBlank="1" showInputMessage="1" showErrorMessage="1" errorTitle="Errore" error="Valore di Scelta contraente non valido" sqref="F3312">
      <formula1>'Scelta Contraente'!$A$1:$A$28</formula1>
    </dataValidation>
    <dataValidation type="list" allowBlank="1" showInputMessage="1" showErrorMessage="1" errorTitle="Errore" error="Valore di Ruolo non valido" sqref="K3312">
      <formula1>Ruolo!$A$1:$A$5</formula1>
    </dataValidation>
    <dataValidation type="list" allowBlank="1" showInputMessage="1" showErrorMessage="1" errorTitle="Errore" error="Valore di Aggiudicataria non valido" sqref="L3312">
      <formula1>"SI,NO"</formula1>
    </dataValidation>
    <dataValidation type="list" allowBlank="1" showInputMessage="1" showErrorMessage="1" errorTitle="Errore" error="Valore di Scelta contraente non valido" sqref="F3313">
      <formula1>'Scelta Contraente'!$A$1:$A$28</formula1>
    </dataValidation>
    <dataValidation type="list" allowBlank="1" showInputMessage="1" showErrorMessage="1" errorTitle="Errore" error="Valore di Ruolo non valido" sqref="K3313">
      <formula1>Ruolo!$A$1:$A$5</formula1>
    </dataValidation>
    <dataValidation type="list" allowBlank="1" showInputMessage="1" showErrorMessage="1" errorTitle="Errore" error="Valore di Aggiudicataria non valido" sqref="L3313">
      <formula1>"SI,NO"</formula1>
    </dataValidation>
    <dataValidation type="list" allowBlank="1" showInputMessage="1" showErrorMessage="1" errorTitle="Errore" error="Valore di Scelta contraente non valido" sqref="F3314">
      <formula1>'Scelta Contraente'!$A$1:$A$28</formula1>
    </dataValidation>
    <dataValidation type="list" allowBlank="1" showInputMessage="1" showErrorMessage="1" errorTitle="Errore" error="Valore di Ruolo non valido" sqref="K3314">
      <formula1>Ruolo!$A$1:$A$5</formula1>
    </dataValidation>
    <dataValidation type="list" allowBlank="1" showInputMessage="1" showErrorMessage="1" errorTitle="Errore" error="Valore di Aggiudicataria non valido" sqref="L3314">
      <formula1>"SI,NO"</formula1>
    </dataValidation>
    <dataValidation type="list" allowBlank="1" showInputMessage="1" showErrorMessage="1" errorTitle="Errore" error="Valore di Scelta contraente non valido" sqref="F3315">
      <formula1>'Scelta Contraente'!$A$1:$A$28</formula1>
    </dataValidation>
    <dataValidation type="list" allowBlank="1" showInputMessage="1" showErrorMessage="1" errorTitle="Errore" error="Valore di Ruolo non valido" sqref="K3315">
      <formula1>Ruolo!$A$1:$A$5</formula1>
    </dataValidation>
    <dataValidation type="list" allowBlank="1" showInputMessage="1" showErrorMessage="1" errorTitle="Errore" error="Valore di Aggiudicataria non valido" sqref="L3315">
      <formula1>"SI,NO"</formula1>
    </dataValidation>
    <dataValidation type="list" allowBlank="1" showInputMessage="1" showErrorMessage="1" errorTitle="Errore" error="Valore di Scelta contraente non valido" sqref="F3316">
      <formula1>'Scelta Contraente'!$A$1:$A$28</formula1>
    </dataValidation>
    <dataValidation type="list" allowBlank="1" showInputMessage="1" showErrorMessage="1" errorTitle="Errore" error="Valore di Ruolo non valido" sqref="K3316">
      <formula1>Ruolo!$A$1:$A$5</formula1>
    </dataValidation>
    <dataValidation type="list" allowBlank="1" showInputMessage="1" showErrorMessage="1" errorTitle="Errore" error="Valore di Aggiudicataria non valido" sqref="L3316">
      <formula1>"SI,NO"</formula1>
    </dataValidation>
    <dataValidation type="list" allowBlank="1" showInputMessage="1" showErrorMessage="1" errorTitle="Errore" error="Valore di Scelta contraente non valido" sqref="F3317">
      <formula1>'Scelta Contraente'!$A$1:$A$28</formula1>
    </dataValidation>
    <dataValidation type="list" allowBlank="1" showInputMessage="1" showErrorMessage="1" errorTitle="Errore" error="Valore di Ruolo non valido" sqref="K3317">
      <formula1>Ruolo!$A$1:$A$5</formula1>
    </dataValidation>
    <dataValidation type="list" allowBlank="1" showInputMessage="1" showErrorMessage="1" errorTitle="Errore" error="Valore di Aggiudicataria non valido" sqref="L3317">
      <formula1>"SI,NO"</formula1>
    </dataValidation>
    <dataValidation type="list" allowBlank="1" showInputMessage="1" showErrorMessage="1" errorTitle="Errore" error="Valore di Scelta contraente non valido" sqref="F3318">
      <formula1>'Scelta Contraente'!$A$1:$A$28</formula1>
    </dataValidation>
    <dataValidation type="list" allowBlank="1" showInputMessage="1" showErrorMessage="1" errorTitle="Errore" error="Valore di Ruolo non valido" sqref="K3318">
      <formula1>Ruolo!$A$1:$A$5</formula1>
    </dataValidation>
    <dataValidation type="list" allowBlank="1" showInputMessage="1" showErrorMessage="1" errorTitle="Errore" error="Valore di Aggiudicataria non valido" sqref="L3318">
      <formula1>"SI,NO"</formula1>
    </dataValidation>
    <dataValidation type="list" allowBlank="1" showInputMessage="1" showErrorMessage="1" errorTitle="Errore" error="Valore di Scelta contraente non valido" sqref="F3319">
      <formula1>'Scelta Contraente'!$A$1:$A$28</formula1>
    </dataValidation>
    <dataValidation type="list" allowBlank="1" showInputMessage="1" showErrorMessage="1" errorTitle="Errore" error="Valore di Ruolo non valido" sqref="K3319">
      <formula1>Ruolo!$A$1:$A$5</formula1>
    </dataValidation>
    <dataValidation type="list" allowBlank="1" showInputMessage="1" showErrorMessage="1" errorTitle="Errore" error="Valore di Aggiudicataria non valido" sqref="L3319">
      <formula1>"SI,NO"</formula1>
    </dataValidation>
    <dataValidation type="list" allowBlank="1" showInputMessage="1" showErrorMessage="1" errorTitle="Errore" error="Valore di Scelta contraente non valido" sqref="F3320">
      <formula1>'Scelta Contraente'!$A$1:$A$28</formula1>
    </dataValidation>
    <dataValidation type="list" allowBlank="1" showInputMessage="1" showErrorMessage="1" errorTitle="Errore" error="Valore di Ruolo non valido" sqref="K3320">
      <formula1>Ruolo!$A$1:$A$5</formula1>
    </dataValidation>
    <dataValidation type="list" allowBlank="1" showInputMessage="1" showErrorMessage="1" errorTitle="Errore" error="Valore di Aggiudicataria non valido" sqref="L3320">
      <formula1>"SI,NO"</formula1>
    </dataValidation>
    <dataValidation type="list" allowBlank="1" showInputMessage="1" showErrorMessage="1" errorTitle="Errore" error="Valore di Scelta contraente non valido" sqref="F3321">
      <formula1>'Scelta Contraente'!$A$1:$A$28</formula1>
    </dataValidation>
    <dataValidation type="list" allowBlank="1" showInputMessage="1" showErrorMessage="1" errorTitle="Errore" error="Valore di Ruolo non valido" sqref="K3321">
      <formula1>Ruolo!$A$1:$A$5</formula1>
    </dataValidation>
    <dataValidation type="list" allowBlank="1" showInputMessage="1" showErrorMessage="1" errorTitle="Errore" error="Valore di Aggiudicataria non valido" sqref="L3321">
      <formula1>"SI,NO"</formula1>
    </dataValidation>
    <dataValidation type="list" allowBlank="1" showInputMessage="1" showErrorMessage="1" errorTitle="Errore" error="Valore di Scelta contraente non valido" sqref="F3322">
      <formula1>'Scelta Contraente'!$A$1:$A$28</formula1>
    </dataValidation>
    <dataValidation type="list" allowBlank="1" showInputMessage="1" showErrorMessage="1" errorTitle="Errore" error="Valore di Ruolo non valido" sqref="K3322">
      <formula1>Ruolo!$A$1:$A$5</formula1>
    </dataValidation>
    <dataValidation type="list" allowBlank="1" showInputMessage="1" showErrorMessage="1" errorTitle="Errore" error="Valore di Aggiudicataria non valido" sqref="L3322">
      <formula1>"SI,NO"</formula1>
    </dataValidation>
    <dataValidation type="list" allowBlank="1" showInputMessage="1" showErrorMessage="1" errorTitle="Errore" error="Valore di Scelta contraente non valido" sqref="F3323">
      <formula1>'Scelta Contraente'!$A$1:$A$28</formula1>
    </dataValidation>
    <dataValidation type="list" allowBlank="1" showInputMessage="1" showErrorMessage="1" errorTitle="Errore" error="Valore di Ruolo non valido" sqref="K3323">
      <formula1>Ruolo!$A$1:$A$5</formula1>
    </dataValidation>
    <dataValidation type="list" allowBlank="1" showInputMessage="1" showErrorMessage="1" errorTitle="Errore" error="Valore di Aggiudicataria non valido" sqref="L3323">
      <formula1>"SI,NO"</formula1>
    </dataValidation>
    <dataValidation type="list" allowBlank="1" showInputMessage="1" showErrorMessage="1" errorTitle="Errore" error="Valore di Scelta contraente non valido" sqref="F3324">
      <formula1>'Scelta Contraente'!$A$1:$A$28</formula1>
    </dataValidation>
    <dataValidation type="list" allowBlank="1" showInputMessage="1" showErrorMessage="1" errorTitle="Errore" error="Valore di Ruolo non valido" sqref="K3324">
      <formula1>Ruolo!$A$1:$A$5</formula1>
    </dataValidation>
    <dataValidation type="list" allowBlank="1" showInputMessage="1" showErrorMessage="1" errorTitle="Errore" error="Valore di Aggiudicataria non valido" sqref="L3324">
      <formula1>"SI,NO"</formula1>
    </dataValidation>
    <dataValidation type="list" allowBlank="1" showInputMessage="1" showErrorMessage="1" errorTitle="Errore" error="Valore di Scelta contraente non valido" sqref="F3325">
      <formula1>'Scelta Contraente'!$A$1:$A$28</formula1>
    </dataValidation>
    <dataValidation type="list" allowBlank="1" showInputMessage="1" showErrorMessage="1" errorTitle="Errore" error="Valore di Ruolo non valido" sqref="K3325">
      <formula1>Ruolo!$A$1:$A$5</formula1>
    </dataValidation>
    <dataValidation type="list" allowBlank="1" showInputMessage="1" showErrorMessage="1" errorTitle="Errore" error="Valore di Aggiudicataria non valido" sqref="L3325">
      <formula1>"SI,NO"</formula1>
    </dataValidation>
    <dataValidation type="list" allowBlank="1" showInputMessage="1" showErrorMessage="1" errorTitle="Errore" error="Valore di Scelta contraente non valido" sqref="F3326">
      <formula1>'Scelta Contraente'!$A$1:$A$28</formula1>
    </dataValidation>
    <dataValidation type="list" allowBlank="1" showInputMessage="1" showErrorMessage="1" errorTitle="Errore" error="Valore di Ruolo non valido" sqref="K3326">
      <formula1>Ruolo!$A$1:$A$5</formula1>
    </dataValidation>
    <dataValidation type="list" allowBlank="1" showInputMessage="1" showErrorMessage="1" errorTitle="Errore" error="Valore di Aggiudicataria non valido" sqref="L3326">
      <formula1>"SI,NO"</formula1>
    </dataValidation>
    <dataValidation type="list" allowBlank="1" showInputMessage="1" showErrorMessage="1" errorTitle="Errore" error="Valore di Scelta contraente non valido" sqref="F3327">
      <formula1>'Scelta Contraente'!$A$1:$A$28</formula1>
    </dataValidation>
    <dataValidation type="list" allowBlank="1" showInputMessage="1" showErrorMessage="1" errorTitle="Errore" error="Valore di Ruolo non valido" sqref="K3327">
      <formula1>Ruolo!$A$1:$A$5</formula1>
    </dataValidation>
    <dataValidation type="list" allowBlank="1" showInputMessage="1" showErrorMessage="1" errorTitle="Errore" error="Valore di Aggiudicataria non valido" sqref="L3327">
      <formula1>"SI,NO"</formula1>
    </dataValidation>
    <dataValidation type="list" allowBlank="1" showInputMessage="1" showErrorMessage="1" errorTitle="Errore" error="Valore di Scelta contraente non valido" sqref="F3328">
      <formula1>'Scelta Contraente'!$A$1:$A$28</formula1>
    </dataValidation>
    <dataValidation type="list" allowBlank="1" showInputMessage="1" showErrorMessage="1" errorTitle="Errore" error="Valore di Ruolo non valido" sqref="K3328">
      <formula1>Ruolo!$A$1:$A$5</formula1>
    </dataValidation>
    <dataValidation type="list" allowBlank="1" showInputMessage="1" showErrorMessage="1" errorTitle="Errore" error="Valore di Aggiudicataria non valido" sqref="L3328">
      <formula1>"SI,NO"</formula1>
    </dataValidation>
    <dataValidation type="list" allowBlank="1" showInputMessage="1" showErrorMessage="1" errorTitle="Errore" error="Valore di Scelta contraente non valido" sqref="F3329">
      <formula1>'Scelta Contraente'!$A$1:$A$28</formula1>
    </dataValidation>
    <dataValidation type="list" allowBlank="1" showInputMessage="1" showErrorMessage="1" errorTitle="Errore" error="Valore di Ruolo non valido" sqref="K3329">
      <formula1>Ruolo!$A$1:$A$5</formula1>
    </dataValidation>
    <dataValidation type="list" allowBlank="1" showInputMessage="1" showErrorMessage="1" errorTitle="Errore" error="Valore di Aggiudicataria non valido" sqref="L3329">
      <formula1>"SI,NO"</formula1>
    </dataValidation>
    <dataValidation type="list" allowBlank="1" showInputMessage="1" showErrorMessage="1" errorTitle="Errore" error="Valore di Scelta contraente non valido" sqref="F3330">
      <formula1>'Scelta Contraente'!$A$1:$A$28</formula1>
    </dataValidation>
    <dataValidation type="list" allowBlank="1" showInputMessage="1" showErrorMessage="1" errorTitle="Errore" error="Valore di Ruolo non valido" sqref="K3330">
      <formula1>Ruolo!$A$1:$A$5</formula1>
    </dataValidation>
    <dataValidation type="list" allowBlank="1" showInputMessage="1" showErrorMessage="1" errorTitle="Errore" error="Valore di Aggiudicataria non valido" sqref="L3330">
      <formula1>"SI,NO"</formula1>
    </dataValidation>
    <dataValidation type="list" allowBlank="1" showInputMessage="1" showErrorMessage="1" errorTitle="Errore" error="Valore di Scelta contraente non valido" sqref="F3331">
      <formula1>'Scelta Contraente'!$A$1:$A$28</formula1>
    </dataValidation>
    <dataValidation type="list" allowBlank="1" showInputMessage="1" showErrorMessage="1" errorTitle="Errore" error="Valore di Ruolo non valido" sqref="K3331">
      <formula1>Ruolo!$A$1:$A$5</formula1>
    </dataValidation>
    <dataValidation type="list" allowBlank="1" showInputMessage="1" showErrorMessage="1" errorTitle="Errore" error="Valore di Aggiudicataria non valido" sqref="L3331">
      <formula1>"SI,NO"</formula1>
    </dataValidation>
    <dataValidation type="list" allowBlank="1" showInputMessage="1" showErrorMessage="1" errorTitle="Errore" error="Valore di Scelta contraente non valido" sqref="F3332">
      <formula1>'Scelta Contraente'!$A$1:$A$28</formula1>
    </dataValidation>
    <dataValidation type="list" allowBlank="1" showInputMessage="1" showErrorMessage="1" errorTitle="Errore" error="Valore di Ruolo non valido" sqref="K3332">
      <formula1>Ruolo!$A$1:$A$5</formula1>
    </dataValidation>
    <dataValidation type="list" allowBlank="1" showInputMessage="1" showErrorMessage="1" errorTitle="Errore" error="Valore di Aggiudicataria non valido" sqref="L3332">
      <formula1>"SI,NO"</formula1>
    </dataValidation>
    <dataValidation type="list" allowBlank="1" showInputMessage="1" showErrorMessage="1" errorTitle="Errore" error="Valore di Scelta contraente non valido" sqref="F3333">
      <formula1>'Scelta Contraente'!$A$1:$A$28</formula1>
    </dataValidation>
    <dataValidation type="list" allowBlank="1" showInputMessage="1" showErrorMessage="1" errorTitle="Errore" error="Valore di Ruolo non valido" sqref="K3333">
      <formula1>Ruolo!$A$1:$A$5</formula1>
    </dataValidation>
    <dataValidation type="list" allowBlank="1" showInputMessage="1" showErrorMessage="1" errorTitle="Errore" error="Valore di Aggiudicataria non valido" sqref="L3333">
      <formula1>"SI,NO"</formula1>
    </dataValidation>
    <dataValidation type="list" allowBlank="1" showInputMessage="1" showErrorMessage="1" errorTitle="Errore" error="Valore di Scelta contraente non valido" sqref="F3334">
      <formula1>'Scelta Contraente'!$A$1:$A$28</formula1>
    </dataValidation>
    <dataValidation type="list" allowBlank="1" showInputMessage="1" showErrorMessage="1" errorTitle="Errore" error="Valore di Ruolo non valido" sqref="K3334">
      <formula1>Ruolo!$A$1:$A$5</formula1>
    </dataValidation>
    <dataValidation type="list" allowBlank="1" showInputMessage="1" showErrorMessage="1" errorTitle="Errore" error="Valore di Aggiudicataria non valido" sqref="L3334">
      <formula1>"SI,NO"</formula1>
    </dataValidation>
    <dataValidation type="list" allowBlank="1" showInputMessage="1" showErrorMessage="1" errorTitle="Errore" error="Valore di Scelta contraente non valido" sqref="F3335">
      <formula1>'Scelta Contraente'!$A$1:$A$28</formula1>
    </dataValidation>
    <dataValidation type="list" allowBlank="1" showInputMessage="1" showErrorMessage="1" errorTitle="Errore" error="Valore di Ruolo non valido" sqref="K3335">
      <formula1>Ruolo!$A$1:$A$5</formula1>
    </dataValidation>
    <dataValidation type="list" allowBlank="1" showInputMessage="1" showErrorMessage="1" errorTitle="Errore" error="Valore di Aggiudicataria non valido" sqref="L3335">
      <formula1>"SI,NO"</formula1>
    </dataValidation>
    <dataValidation type="list" allowBlank="1" showInputMessage="1" showErrorMessage="1" errorTitle="Errore" error="Valore di Scelta contraente non valido" sqref="F3336">
      <formula1>'Scelta Contraente'!$A$1:$A$28</formula1>
    </dataValidation>
    <dataValidation type="list" allowBlank="1" showInputMessage="1" showErrorMessage="1" errorTitle="Errore" error="Valore di Ruolo non valido" sqref="K3336">
      <formula1>Ruolo!$A$1:$A$5</formula1>
    </dataValidation>
    <dataValidation type="list" allowBlank="1" showInputMessage="1" showErrorMessage="1" errorTitle="Errore" error="Valore di Aggiudicataria non valido" sqref="L3336">
      <formula1>"SI,NO"</formula1>
    </dataValidation>
    <dataValidation type="list" allowBlank="1" showInputMessage="1" showErrorMessage="1" errorTitle="Errore" error="Valore di Scelta contraente non valido" sqref="F3337">
      <formula1>'Scelta Contraente'!$A$1:$A$28</formula1>
    </dataValidation>
    <dataValidation type="list" allowBlank="1" showInputMessage="1" showErrorMessage="1" errorTitle="Errore" error="Valore di Ruolo non valido" sqref="K3337">
      <formula1>Ruolo!$A$1:$A$5</formula1>
    </dataValidation>
    <dataValidation type="list" allowBlank="1" showInputMessage="1" showErrorMessage="1" errorTitle="Errore" error="Valore di Aggiudicataria non valido" sqref="L3337">
      <formula1>"SI,NO"</formula1>
    </dataValidation>
    <dataValidation type="list" allowBlank="1" showInputMessage="1" showErrorMessage="1" errorTitle="Errore" error="Valore di Scelta contraente non valido" sqref="F3338">
      <formula1>'Scelta Contraente'!$A$1:$A$28</formula1>
    </dataValidation>
    <dataValidation type="list" allowBlank="1" showInputMessage="1" showErrorMessage="1" errorTitle="Errore" error="Valore di Ruolo non valido" sqref="K3338">
      <formula1>Ruolo!$A$1:$A$5</formula1>
    </dataValidation>
    <dataValidation type="list" allowBlank="1" showInputMessage="1" showErrorMessage="1" errorTitle="Errore" error="Valore di Aggiudicataria non valido" sqref="L3338">
      <formula1>"SI,NO"</formula1>
    </dataValidation>
    <dataValidation type="list" allowBlank="1" showInputMessage="1" showErrorMessage="1" errorTitle="Errore" error="Valore di Scelta contraente non valido" sqref="F3339">
      <formula1>'Scelta Contraente'!$A$1:$A$28</formula1>
    </dataValidation>
    <dataValidation type="list" allowBlank="1" showInputMessage="1" showErrorMessage="1" errorTitle="Errore" error="Valore di Ruolo non valido" sqref="K3339">
      <formula1>Ruolo!$A$1:$A$5</formula1>
    </dataValidation>
    <dataValidation type="list" allowBlank="1" showInputMessage="1" showErrorMessage="1" errorTitle="Errore" error="Valore di Aggiudicataria non valido" sqref="L3339">
      <formula1>"SI,NO"</formula1>
    </dataValidation>
    <dataValidation type="list" allowBlank="1" showInputMessage="1" showErrorMessage="1" errorTitle="Errore" error="Valore di Scelta contraente non valido" sqref="F3340">
      <formula1>'Scelta Contraente'!$A$1:$A$28</formula1>
    </dataValidation>
    <dataValidation type="list" allowBlank="1" showInputMessage="1" showErrorMessage="1" errorTitle="Errore" error="Valore di Ruolo non valido" sqref="K3340">
      <formula1>Ruolo!$A$1:$A$5</formula1>
    </dataValidation>
    <dataValidation type="list" allowBlank="1" showInputMessage="1" showErrorMessage="1" errorTitle="Errore" error="Valore di Aggiudicataria non valido" sqref="L3340">
      <formula1>"SI,NO"</formula1>
    </dataValidation>
    <dataValidation type="list" allowBlank="1" showInputMessage="1" showErrorMessage="1" errorTitle="Errore" error="Valore di Scelta contraente non valido" sqref="F3341">
      <formula1>'Scelta Contraente'!$A$1:$A$28</formula1>
    </dataValidation>
    <dataValidation type="list" allowBlank="1" showInputMessage="1" showErrorMessage="1" errorTitle="Errore" error="Valore di Ruolo non valido" sqref="K3341">
      <formula1>Ruolo!$A$1:$A$5</formula1>
    </dataValidation>
    <dataValidation type="list" allowBlank="1" showInputMessage="1" showErrorMessage="1" errorTitle="Errore" error="Valore di Aggiudicataria non valido" sqref="L3341">
      <formula1>"SI,NO"</formula1>
    </dataValidation>
    <dataValidation type="list" allowBlank="1" showInputMessage="1" showErrorMessage="1" errorTitle="Errore" error="Valore di Scelta contraente non valido" sqref="F3342">
      <formula1>'Scelta Contraente'!$A$1:$A$28</formula1>
    </dataValidation>
    <dataValidation type="list" allowBlank="1" showInputMessage="1" showErrorMessage="1" errorTitle="Errore" error="Valore di Ruolo non valido" sqref="K3342">
      <formula1>Ruolo!$A$1:$A$5</formula1>
    </dataValidation>
    <dataValidation type="list" allowBlank="1" showInputMessage="1" showErrorMessage="1" errorTitle="Errore" error="Valore di Aggiudicataria non valido" sqref="L3342">
      <formula1>"SI,NO"</formula1>
    </dataValidation>
    <dataValidation type="list" allowBlank="1" showInputMessage="1" showErrorMessage="1" errorTitle="Errore" error="Valore di Scelta contraente non valido" sqref="F3343">
      <formula1>'Scelta Contraente'!$A$1:$A$28</formula1>
    </dataValidation>
    <dataValidation type="list" allowBlank="1" showInputMessage="1" showErrorMessage="1" errorTitle="Errore" error="Valore di Ruolo non valido" sqref="K3343">
      <formula1>Ruolo!$A$1:$A$5</formula1>
    </dataValidation>
    <dataValidation type="list" allowBlank="1" showInputMessage="1" showErrorMessage="1" errorTitle="Errore" error="Valore di Aggiudicataria non valido" sqref="L3343">
      <formula1>"SI,NO"</formula1>
    </dataValidation>
    <dataValidation type="list" allowBlank="1" showInputMessage="1" showErrorMessage="1" errorTitle="Errore" error="Valore di Scelta contraente non valido" sqref="F3344">
      <formula1>'Scelta Contraente'!$A$1:$A$28</formula1>
    </dataValidation>
    <dataValidation type="list" allowBlank="1" showInputMessage="1" showErrorMessage="1" errorTitle="Errore" error="Valore di Ruolo non valido" sqref="K3344">
      <formula1>Ruolo!$A$1:$A$5</formula1>
    </dataValidation>
    <dataValidation type="list" allowBlank="1" showInputMessage="1" showErrorMessage="1" errorTitle="Errore" error="Valore di Aggiudicataria non valido" sqref="L3344">
      <formula1>"SI,NO"</formula1>
    </dataValidation>
    <dataValidation type="list" allowBlank="1" showInputMessage="1" showErrorMessage="1" errorTitle="Errore" error="Valore di Scelta contraente non valido" sqref="F3345">
      <formula1>'Scelta Contraente'!$A$1:$A$28</formula1>
    </dataValidation>
    <dataValidation type="list" allowBlank="1" showInputMessage="1" showErrorMessage="1" errorTitle="Errore" error="Valore di Ruolo non valido" sqref="K3345">
      <formula1>Ruolo!$A$1:$A$5</formula1>
    </dataValidation>
    <dataValidation type="list" allowBlank="1" showInputMessage="1" showErrorMessage="1" errorTitle="Errore" error="Valore di Aggiudicataria non valido" sqref="L3345">
      <formula1>"SI,NO"</formula1>
    </dataValidation>
    <dataValidation type="list" allowBlank="1" showInputMessage="1" showErrorMessage="1" errorTitle="Errore" error="Valore di Scelta contraente non valido" sqref="F3346">
      <formula1>'Scelta Contraente'!$A$1:$A$28</formula1>
    </dataValidation>
    <dataValidation type="list" allowBlank="1" showInputMessage="1" showErrorMessage="1" errorTitle="Errore" error="Valore di Ruolo non valido" sqref="K3346">
      <formula1>Ruolo!$A$1:$A$5</formula1>
    </dataValidation>
    <dataValidation type="list" allowBlank="1" showInputMessage="1" showErrorMessage="1" errorTitle="Errore" error="Valore di Aggiudicataria non valido" sqref="L3346">
      <formula1>"SI,NO"</formula1>
    </dataValidation>
    <dataValidation type="list" allowBlank="1" showInputMessage="1" showErrorMessage="1" errorTitle="Errore" error="Valore di Scelta contraente non valido" sqref="F3347">
      <formula1>'Scelta Contraente'!$A$1:$A$28</formula1>
    </dataValidation>
    <dataValidation type="list" allowBlank="1" showInputMessage="1" showErrorMessage="1" errorTitle="Errore" error="Valore di Ruolo non valido" sqref="K3347">
      <formula1>Ruolo!$A$1:$A$5</formula1>
    </dataValidation>
    <dataValidation type="list" allowBlank="1" showInputMessage="1" showErrorMessage="1" errorTitle="Errore" error="Valore di Aggiudicataria non valido" sqref="L3347">
      <formula1>"SI,NO"</formula1>
    </dataValidation>
    <dataValidation type="list" allowBlank="1" showInputMessage="1" showErrorMessage="1" errorTitle="Errore" error="Valore di Scelta contraente non valido" sqref="F3348">
      <formula1>'Scelta Contraente'!$A$1:$A$28</formula1>
    </dataValidation>
    <dataValidation type="list" allowBlank="1" showInputMessage="1" showErrorMessage="1" errorTitle="Errore" error="Valore di Ruolo non valido" sqref="K3348">
      <formula1>Ruolo!$A$1:$A$5</formula1>
    </dataValidation>
    <dataValidation type="list" allowBlank="1" showInputMessage="1" showErrorMessage="1" errorTitle="Errore" error="Valore di Aggiudicataria non valido" sqref="L3348">
      <formula1>"SI,NO"</formula1>
    </dataValidation>
    <dataValidation type="list" allowBlank="1" showInputMessage="1" showErrorMessage="1" errorTitle="Errore" error="Valore di Scelta contraente non valido" sqref="F3349">
      <formula1>'Scelta Contraente'!$A$1:$A$28</formula1>
    </dataValidation>
    <dataValidation type="list" allowBlank="1" showInputMessage="1" showErrorMessage="1" errorTitle="Errore" error="Valore di Ruolo non valido" sqref="K3349">
      <formula1>Ruolo!$A$1:$A$5</formula1>
    </dataValidation>
    <dataValidation type="list" allowBlank="1" showInputMessage="1" showErrorMessage="1" errorTitle="Errore" error="Valore di Aggiudicataria non valido" sqref="L3349">
      <formula1>"SI,NO"</formula1>
    </dataValidation>
    <dataValidation type="list" allowBlank="1" showInputMessage="1" showErrorMessage="1" errorTitle="Errore" error="Valore di Scelta contraente non valido" sqref="F3350">
      <formula1>'Scelta Contraente'!$A$1:$A$28</formula1>
    </dataValidation>
    <dataValidation type="list" allowBlank="1" showInputMessage="1" showErrorMessage="1" errorTitle="Errore" error="Valore di Ruolo non valido" sqref="K3350">
      <formula1>Ruolo!$A$1:$A$5</formula1>
    </dataValidation>
    <dataValidation type="list" allowBlank="1" showInputMessage="1" showErrorMessage="1" errorTitle="Errore" error="Valore di Aggiudicataria non valido" sqref="L3350">
      <formula1>"SI,NO"</formula1>
    </dataValidation>
    <dataValidation type="list" allowBlank="1" showInputMessage="1" showErrorMessage="1" errorTitle="Errore" error="Valore di Scelta contraente non valido" sqref="F3351">
      <formula1>'Scelta Contraente'!$A$1:$A$28</formula1>
    </dataValidation>
    <dataValidation type="list" allowBlank="1" showInputMessage="1" showErrorMessage="1" errorTitle="Errore" error="Valore di Ruolo non valido" sqref="K3351">
      <formula1>Ruolo!$A$1:$A$5</formula1>
    </dataValidation>
    <dataValidation type="list" allowBlank="1" showInputMessage="1" showErrorMessage="1" errorTitle="Errore" error="Valore di Aggiudicataria non valido" sqref="L3351">
      <formula1>"SI,NO"</formula1>
    </dataValidation>
    <dataValidation type="list" allowBlank="1" showInputMessage="1" showErrorMessage="1" errorTitle="Errore" error="Valore di Scelta contraente non valido" sqref="F3352">
      <formula1>'Scelta Contraente'!$A$1:$A$28</formula1>
    </dataValidation>
    <dataValidation type="list" allowBlank="1" showInputMessage="1" showErrorMessage="1" errorTitle="Errore" error="Valore di Ruolo non valido" sqref="K3352">
      <formula1>Ruolo!$A$1:$A$5</formula1>
    </dataValidation>
    <dataValidation type="list" allowBlank="1" showInputMessage="1" showErrorMessage="1" errorTitle="Errore" error="Valore di Aggiudicataria non valido" sqref="L3352">
      <formula1>"SI,NO"</formula1>
    </dataValidation>
    <dataValidation type="list" allowBlank="1" showInputMessage="1" showErrorMessage="1" errorTitle="Errore" error="Valore di Scelta contraente non valido" sqref="F3353">
      <formula1>'Scelta Contraente'!$A$1:$A$28</formula1>
    </dataValidation>
    <dataValidation type="list" allowBlank="1" showInputMessage="1" showErrorMessage="1" errorTitle="Errore" error="Valore di Ruolo non valido" sqref="K3353">
      <formula1>Ruolo!$A$1:$A$5</formula1>
    </dataValidation>
    <dataValidation type="list" allowBlank="1" showInputMessage="1" showErrorMessage="1" errorTitle="Errore" error="Valore di Aggiudicataria non valido" sqref="L3353">
      <formula1>"SI,NO"</formula1>
    </dataValidation>
    <dataValidation type="list" allowBlank="1" showInputMessage="1" showErrorMessage="1" errorTitle="Errore" error="Valore di Scelta contraente non valido" sqref="F3354">
      <formula1>'Scelta Contraente'!$A$1:$A$28</formula1>
    </dataValidation>
    <dataValidation type="list" allowBlank="1" showInputMessage="1" showErrorMessage="1" errorTitle="Errore" error="Valore di Ruolo non valido" sqref="K3354">
      <formula1>Ruolo!$A$1:$A$5</formula1>
    </dataValidation>
    <dataValidation type="list" allowBlank="1" showInputMessage="1" showErrorMessage="1" errorTitle="Errore" error="Valore di Aggiudicataria non valido" sqref="L3354">
      <formula1>"SI,NO"</formula1>
    </dataValidation>
    <dataValidation type="list" allowBlank="1" showInputMessage="1" showErrorMessage="1" errorTitle="Errore" error="Valore di Scelta contraente non valido" sqref="F3355">
      <formula1>'Scelta Contraente'!$A$1:$A$28</formula1>
    </dataValidation>
    <dataValidation type="list" allowBlank="1" showInputMessage="1" showErrorMessage="1" errorTitle="Errore" error="Valore di Ruolo non valido" sqref="K3355">
      <formula1>Ruolo!$A$1:$A$5</formula1>
    </dataValidation>
    <dataValidation type="list" allowBlank="1" showInputMessage="1" showErrorMessage="1" errorTitle="Errore" error="Valore di Aggiudicataria non valido" sqref="L3355">
      <formula1>"SI,NO"</formula1>
    </dataValidation>
    <dataValidation type="list" allowBlank="1" showInputMessage="1" showErrorMessage="1" errorTitle="Errore" error="Valore di Scelta contraente non valido" sqref="F3356">
      <formula1>'Scelta Contraente'!$A$1:$A$28</formula1>
    </dataValidation>
    <dataValidation type="list" allowBlank="1" showInputMessage="1" showErrorMessage="1" errorTitle="Errore" error="Valore di Ruolo non valido" sqref="K3356">
      <formula1>Ruolo!$A$1:$A$5</formula1>
    </dataValidation>
    <dataValidation type="list" allowBlank="1" showInputMessage="1" showErrorMessage="1" errorTitle="Errore" error="Valore di Aggiudicataria non valido" sqref="L3356">
      <formula1>"SI,NO"</formula1>
    </dataValidation>
    <dataValidation type="list" allowBlank="1" showInputMessage="1" showErrorMessage="1" errorTitle="Errore" error="Valore di Scelta contraente non valido" sqref="F3357">
      <formula1>'Scelta Contraente'!$A$1:$A$28</formula1>
    </dataValidation>
    <dataValidation type="list" allowBlank="1" showInputMessage="1" showErrorMessage="1" errorTitle="Errore" error="Valore di Ruolo non valido" sqref="K3357">
      <formula1>Ruolo!$A$1:$A$5</formula1>
    </dataValidation>
    <dataValidation type="list" allowBlank="1" showInputMessage="1" showErrorMessage="1" errorTitle="Errore" error="Valore di Aggiudicataria non valido" sqref="L3357">
      <formula1>"SI,NO"</formula1>
    </dataValidation>
    <dataValidation type="list" allowBlank="1" showInputMessage="1" showErrorMessage="1" errorTitle="Errore" error="Valore di Scelta contraente non valido" sqref="F3358">
      <formula1>'Scelta Contraente'!$A$1:$A$28</formula1>
    </dataValidation>
    <dataValidation type="list" allowBlank="1" showInputMessage="1" showErrorMessage="1" errorTitle="Errore" error="Valore di Ruolo non valido" sqref="K3358">
      <formula1>Ruolo!$A$1:$A$5</formula1>
    </dataValidation>
    <dataValidation type="list" allowBlank="1" showInputMessage="1" showErrorMessage="1" errorTitle="Errore" error="Valore di Aggiudicataria non valido" sqref="L3358">
      <formula1>"SI,NO"</formula1>
    </dataValidation>
    <dataValidation type="list" allowBlank="1" showInputMessage="1" showErrorMessage="1" errorTitle="Errore" error="Valore di Scelta contraente non valido" sqref="F3359">
      <formula1>'Scelta Contraente'!$A$1:$A$28</formula1>
    </dataValidation>
    <dataValidation type="list" allowBlank="1" showInputMessage="1" showErrorMessage="1" errorTitle="Errore" error="Valore di Ruolo non valido" sqref="K3359">
      <formula1>Ruolo!$A$1:$A$5</formula1>
    </dataValidation>
    <dataValidation type="list" allowBlank="1" showInputMessage="1" showErrorMessage="1" errorTitle="Errore" error="Valore di Aggiudicataria non valido" sqref="L3359">
      <formula1>"SI,NO"</formula1>
    </dataValidation>
    <dataValidation type="list" allowBlank="1" showInputMessage="1" showErrorMessage="1" errorTitle="Errore" error="Valore di Scelta contraente non valido" sqref="F3360">
      <formula1>'Scelta Contraente'!$A$1:$A$28</formula1>
    </dataValidation>
    <dataValidation type="list" allowBlank="1" showInputMessage="1" showErrorMessage="1" errorTitle="Errore" error="Valore di Ruolo non valido" sqref="K3360">
      <formula1>Ruolo!$A$1:$A$5</formula1>
    </dataValidation>
    <dataValidation type="list" allowBlank="1" showInputMessage="1" showErrorMessage="1" errorTitle="Errore" error="Valore di Aggiudicataria non valido" sqref="L3360">
      <formula1>"SI,NO"</formula1>
    </dataValidation>
    <dataValidation type="list" allowBlank="1" showInputMessage="1" showErrorMessage="1" errorTitle="Errore" error="Valore di Scelta contraente non valido" sqref="F3361">
      <formula1>'Scelta Contraente'!$A$1:$A$28</formula1>
    </dataValidation>
    <dataValidation type="list" allowBlank="1" showInputMessage="1" showErrorMessage="1" errorTitle="Errore" error="Valore di Ruolo non valido" sqref="K3361">
      <formula1>Ruolo!$A$1:$A$5</formula1>
    </dataValidation>
    <dataValidation type="list" allowBlank="1" showInputMessage="1" showErrorMessage="1" errorTitle="Errore" error="Valore di Aggiudicataria non valido" sqref="L3361">
      <formula1>"SI,NO"</formula1>
    </dataValidation>
    <dataValidation type="list" allowBlank="1" showInputMessage="1" showErrorMessage="1" errorTitle="Errore" error="Valore di Scelta contraente non valido" sqref="F3362">
      <formula1>'Scelta Contraente'!$A$1:$A$28</formula1>
    </dataValidation>
    <dataValidation type="list" allowBlank="1" showInputMessage="1" showErrorMessage="1" errorTitle="Errore" error="Valore di Ruolo non valido" sqref="K3362">
      <formula1>Ruolo!$A$1:$A$5</formula1>
    </dataValidation>
    <dataValidation type="list" allowBlank="1" showInputMessage="1" showErrorMessage="1" errorTitle="Errore" error="Valore di Aggiudicataria non valido" sqref="L3362">
      <formula1>"SI,NO"</formula1>
    </dataValidation>
    <dataValidation type="list" allowBlank="1" showInputMessage="1" showErrorMessage="1" errorTitle="Errore" error="Valore di Scelta contraente non valido" sqref="F3363">
      <formula1>'Scelta Contraente'!$A$1:$A$28</formula1>
    </dataValidation>
    <dataValidation type="list" allowBlank="1" showInputMessage="1" showErrorMessage="1" errorTitle="Errore" error="Valore di Ruolo non valido" sqref="K3363">
      <formula1>Ruolo!$A$1:$A$5</formula1>
    </dataValidation>
    <dataValidation type="list" allowBlank="1" showInputMessage="1" showErrorMessage="1" errorTitle="Errore" error="Valore di Aggiudicataria non valido" sqref="L3363">
      <formula1>"SI,NO"</formula1>
    </dataValidation>
    <dataValidation type="list" allowBlank="1" showInputMessage="1" showErrorMessage="1" errorTitle="Errore" error="Valore di Scelta contraente non valido" sqref="F3364">
      <formula1>'Scelta Contraente'!$A$1:$A$28</formula1>
    </dataValidation>
    <dataValidation type="list" allowBlank="1" showInputMessage="1" showErrorMessage="1" errorTitle="Errore" error="Valore di Ruolo non valido" sqref="K3364">
      <formula1>Ruolo!$A$1:$A$5</formula1>
    </dataValidation>
    <dataValidation type="list" allowBlank="1" showInputMessage="1" showErrorMessage="1" errorTitle="Errore" error="Valore di Aggiudicataria non valido" sqref="L3364">
      <formula1>"SI,NO"</formula1>
    </dataValidation>
    <dataValidation type="list" allowBlank="1" showInputMessage="1" showErrorMessage="1" errorTitle="Errore" error="Valore di Scelta contraente non valido" sqref="F3365">
      <formula1>'Scelta Contraente'!$A$1:$A$28</formula1>
    </dataValidation>
    <dataValidation type="list" allowBlank="1" showInputMessage="1" showErrorMessage="1" errorTitle="Errore" error="Valore di Ruolo non valido" sqref="K3365">
      <formula1>Ruolo!$A$1:$A$5</formula1>
    </dataValidation>
    <dataValidation type="list" allowBlank="1" showInputMessage="1" showErrorMessage="1" errorTitle="Errore" error="Valore di Aggiudicataria non valido" sqref="L3365">
      <formula1>"SI,NO"</formula1>
    </dataValidation>
    <dataValidation type="list" allowBlank="1" showInputMessage="1" showErrorMessage="1" errorTitle="Errore" error="Valore di Scelta contraente non valido" sqref="F3366">
      <formula1>'Scelta Contraente'!$A$1:$A$28</formula1>
    </dataValidation>
    <dataValidation type="list" allowBlank="1" showInputMessage="1" showErrorMessage="1" errorTitle="Errore" error="Valore di Ruolo non valido" sqref="K3366">
      <formula1>Ruolo!$A$1:$A$5</formula1>
    </dataValidation>
    <dataValidation type="list" allowBlank="1" showInputMessage="1" showErrorMessage="1" errorTitle="Errore" error="Valore di Aggiudicataria non valido" sqref="L3366">
      <formula1>"SI,NO"</formula1>
    </dataValidation>
    <dataValidation type="list" allowBlank="1" showInputMessage="1" showErrorMessage="1" errorTitle="Errore" error="Valore di Scelta contraente non valido" sqref="F3367">
      <formula1>'Scelta Contraente'!$A$1:$A$28</formula1>
    </dataValidation>
    <dataValidation type="list" allowBlank="1" showInputMessage="1" showErrorMessage="1" errorTitle="Errore" error="Valore di Ruolo non valido" sqref="K3367">
      <formula1>Ruolo!$A$1:$A$5</formula1>
    </dataValidation>
    <dataValidation type="list" allowBlank="1" showInputMessage="1" showErrorMessage="1" errorTitle="Errore" error="Valore di Aggiudicataria non valido" sqref="L3367">
      <formula1>"SI,NO"</formula1>
    </dataValidation>
    <dataValidation type="list" allowBlank="1" showInputMessage="1" showErrorMessage="1" errorTitle="Errore" error="Valore di Scelta contraente non valido" sqref="F3368">
      <formula1>'Scelta Contraente'!$A$1:$A$28</formula1>
    </dataValidation>
    <dataValidation type="list" allowBlank="1" showInputMessage="1" showErrorMessage="1" errorTitle="Errore" error="Valore di Ruolo non valido" sqref="K3368">
      <formula1>Ruolo!$A$1:$A$5</formula1>
    </dataValidation>
    <dataValidation type="list" allowBlank="1" showInputMessage="1" showErrorMessage="1" errorTitle="Errore" error="Valore di Aggiudicataria non valido" sqref="L3368">
      <formula1>"SI,NO"</formula1>
    </dataValidation>
    <dataValidation type="list" allowBlank="1" showInputMessage="1" showErrorMessage="1" errorTitle="Errore" error="Valore di Scelta contraente non valido" sqref="F3369">
      <formula1>'Scelta Contraente'!$A$1:$A$28</formula1>
    </dataValidation>
    <dataValidation type="list" allowBlank="1" showInputMessage="1" showErrorMessage="1" errorTitle="Errore" error="Valore di Ruolo non valido" sqref="K3369">
      <formula1>Ruolo!$A$1:$A$5</formula1>
    </dataValidation>
    <dataValidation type="list" allowBlank="1" showInputMessage="1" showErrorMessage="1" errorTitle="Errore" error="Valore di Aggiudicataria non valido" sqref="L3369">
      <formula1>"SI,NO"</formula1>
    </dataValidation>
    <dataValidation type="list" allowBlank="1" showInputMessage="1" showErrorMessage="1" errorTitle="Errore" error="Valore di Scelta contraente non valido" sqref="F3370">
      <formula1>'Scelta Contraente'!$A$1:$A$28</formula1>
    </dataValidation>
    <dataValidation type="list" allowBlank="1" showInputMessage="1" showErrorMessage="1" errorTitle="Errore" error="Valore di Ruolo non valido" sqref="K3370">
      <formula1>Ruolo!$A$1:$A$5</formula1>
    </dataValidation>
    <dataValidation type="list" allowBlank="1" showInputMessage="1" showErrorMessage="1" errorTitle="Errore" error="Valore di Aggiudicataria non valido" sqref="L3370">
      <formula1>"SI,NO"</formula1>
    </dataValidation>
    <dataValidation type="list" allowBlank="1" showInputMessage="1" showErrorMessage="1" errorTitle="Errore" error="Valore di Scelta contraente non valido" sqref="F3371">
      <formula1>'Scelta Contraente'!$A$1:$A$28</formula1>
    </dataValidation>
    <dataValidation type="list" allowBlank="1" showInputMessage="1" showErrorMessage="1" errorTitle="Errore" error="Valore di Ruolo non valido" sqref="K3371">
      <formula1>Ruolo!$A$1:$A$5</formula1>
    </dataValidation>
    <dataValidation type="list" allowBlank="1" showInputMessage="1" showErrorMessage="1" errorTitle="Errore" error="Valore di Aggiudicataria non valido" sqref="L3371">
      <formula1>"SI,NO"</formula1>
    </dataValidation>
    <dataValidation type="list" allowBlank="1" showInputMessage="1" showErrorMessage="1" errorTitle="Errore" error="Valore di Scelta contraente non valido" sqref="F3372">
      <formula1>'Scelta Contraente'!$A$1:$A$28</formula1>
    </dataValidation>
    <dataValidation type="list" allowBlank="1" showInputMessage="1" showErrorMessage="1" errorTitle="Errore" error="Valore di Ruolo non valido" sqref="K3372">
      <formula1>Ruolo!$A$1:$A$5</formula1>
    </dataValidation>
    <dataValidation type="list" allowBlank="1" showInputMessage="1" showErrorMessage="1" errorTitle="Errore" error="Valore di Aggiudicataria non valido" sqref="L3372">
      <formula1>"SI,NO"</formula1>
    </dataValidation>
    <dataValidation type="list" allowBlank="1" showInputMessage="1" showErrorMessage="1" errorTitle="Errore" error="Valore di Scelta contraente non valido" sqref="F3373">
      <formula1>'Scelta Contraente'!$A$1:$A$28</formula1>
    </dataValidation>
    <dataValidation type="list" allowBlank="1" showInputMessage="1" showErrorMessage="1" errorTitle="Errore" error="Valore di Ruolo non valido" sqref="K3373">
      <formula1>Ruolo!$A$1:$A$5</formula1>
    </dataValidation>
    <dataValidation type="list" allowBlank="1" showInputMessage="1" showErrorMessage="1" errorTitle="Errore" error="Valore di Aggiudicataria non valido" sqref="L3373">
      <formula1>"SI,NO"</formula1>
    </dataValidation>
    <dataValidation type="list" allowBlank="1" showInputMessage="1" showErrorMessage="1" errorTitle="Errore" error="Valore di Scelta contraente non valido" sqref="F3374">
      <formula1>'Scelta Contraente'!$A$1:$A$28</formula1>
    </dataValidation>
    <dataValidation type="list" allowBlank="1" showInputMessage="1" showErrorMessage="1" errorTitle="Errore" error="Valore di Ruolo non valido" sqref="K3374">
      <formula1>Ruolo!$A$1:$A$5</formula1>
    </dataValidation>
    <dataValidation type="list" allowBlank="1" showInputMessage="1" showErrorMessage="1" errorTitle="Errore" error="Valore di Aggiudicataria non valido" sqref="L3374">
      <formula1>"SI,NO"</formula1>
    </dataValidation>
    <dataValidation type="list" allowBlank="1" showInputMessage="1" showErrorMessage="1" errorTitle="Errore" error="Valore di Scelta contraente non valido" sqref="F3375">
      <formula1>'Scelta Contraente'!$A$1:$A$28</formula1>
    </dataValidation>
    <dataValidation type="list" allowBlank="1" showInputMessage="1" showErrorMessage="1" errorTitle="Errore" error="Valore di Ruolo non valido" sqref="K3375">
      <formula1>Ruolo!$A$1:$A$5</formula1>
    </dataValidation>
    <dataValidation type="list" allowBlank="1" showInputMessage="1" showErrorMessage="1" errorTitle="Errore" error="Valore di Aggiudicataria non valido" sqref="L3375">
      <formula1>"SI,NO"</formula1>
    </dataValidation>
    <dataValidation type="list" allowBlank="1" showInputMessage="1" showErrorMessage="1" errorTitle="Errore" error="Valore di Scelta contraente non valido" sqref="F3376">
      <formula1>'Scelta Contraente'!$A$1:$A$28</formula1>
    </dataValidation>
    <dataValidation type="list" allowBlank="1" showInputMessage="1" showErrorMessage="1" errorTitle="Errore" error="Valore di Ruolo non valido" sqref="K3376">
      <formula1>Ruolo!$A$1:$A$5</formula1>
    </dataValidation>
    <dataValidation type="list" allowBlank="1" showInputMessage="1" showErrorMessage="1" errorTitle="Errore" error="Valore di Aggiudicataria non valido" sqref="L3376">
      <formula1>"SI,NO"</formula1>
    </dataValidation>
    <dataValidation type="list" allowBlank="1" showInputMessage="1" showErrorMessage="1" errorTitle="Errore" error="Valore di Scelta contraente non valido" sqref="F3377">
      <formula1>'Scelta Contraente'!$A$1:$A$28</formula1>
    </dataValidation>
    <dataValidation type="list" allowBlank="1" showInputMessage="1" showErrorMessage="1" errorTitle="Errore" error="Valore di Ruolo non valido" sqref="K3377">
      <formula1>Ruolo!$A$1:$A$5</formula1>
    </dataValidation>
    <dataValidation type="list" allowBlank="1" showInputMessage="1" showErrorMessage="1" errorTitle="Errore" error="Valore di Aggiudicataria non valido" sqref="L3377">
      <formula1>"SI,NO"</formula1>
    </dataValidation>
    <dataValidation type="list" allowBlank="1" showInputMessage="1" showErrorMessage="1" errorTitle="Errore" error="Valore di Scelta contraente non valido" sqref="F3378">
      <formula1>'Scelta Contraente'!$A$1:$A$28</formula1>
    </dataValidation>
    <dataValidation type="list" allowBlank="1" showInputMessage="1" showErrorMessage="1" errorTitle="Errore" error="Valore di Ruolo non valido" sqref="K3378">
      <formula1>Ruolo!$A$1:$A$5</formula1>
    </dataValidation>
    <dataValidation type="list" allowBlank="1" showInputMessage="1" showErrorMessage="1" errorTitle="Errore" error="Valore di Aggiudicataria non valido" sqref="L3378">
      <formula1>"SI,NO"</formula1>
    </dataValidation>
    <dataValidation type="list" allowBlank="1" showInputMessage="1" showErrorMessage="1" errorTitle="Errore" error="Valore di Scelta contraente non valido" sqref="F3379">
      <formula1>'Scelta Contraente'!$A$1:$A$28</formula1>
    </dataValidation>
    <dataValidation type="list" allowBlank="1" showInputMessage="1" showErrorMessage="1" errorTitle="Errore" error="Valore di Ruolo non valido" sqref="K3379">
      <formula1>Ruolo!$A$1:$A$5</formula1>
    </dataValidation>
    <dataValidation type="list" allowBlank="1" showInputMessage="1" showErrorMessage="1" errorTitle="Errore" error="Valore di Aggiudicataria non valido" sqref="L3379">
      <formula1>"SI,NO"</formula1>
    </dataValidation>
    <dataValidation type="list" allowBlank="1" showInputMessage="1" showErrorMessage="1" errorTitle="Errore" error="Valore di Scelta contraente non valido" sqref="F3380">
      <formula1>'Scelta Contraente'!$A$1:$A$28</formula1>
    </dataValidation>
    <dataValidation type="list" allowBlank="1" showInputMessage="1" showErrorMessage="1" errorTitle="Errore" error="Valore di Ruolo non valido" sqref="K3380">
      <formula1>Ruolo!$A$1:$A$5</formula1>
    </dataValidation>
    <dataValidation type="list" allowBlank="1" showInputMessage="1" showErrorMessage="1" errorTitle="Errore" error="Valore di Aggiudicataria non valido" sqref="L3380">
      <formula1>"SI,NO"</formula1>
    </dataValidation>
    <dataValidation type="list" allowBlank="1" showInputMessage="1" showErrorMessage="1" errorTitle="Errore" error="Valore di Scelta contraente non valido" sqref="F3381">
      <formula1>'Scelta Contraente'!$A$1:$A$28</formula1>
    </dataValidation>
    <dataValidation type="list" allowBlank="1" showInputMessage="1" showErrorMessage="1" errorTitle="Errore" error="Valore di Ruolo non valido" sqref="K3381">
      <formula1>Ruolo!$A$1:$A$5</formula1>
    </dataValidation>
    <dataValidation type="list" allowBlank="1" showInputMessage="1" showErrorMessage="1" errorTitle="Errore" error="Valore di Aggiudicataria non valido" sqref="L3381">
      <formula1>"SI,NO"</formula1>
    </dataValidation>
    <dataValidation type="list" allowBlank="1" showInputMessage="1" showErrorMessage="1" errorTitle="Errore" error="Valore di Scelta contraente non valido" sqref="F3382">
      <formula1>'Scelta Contraente'!$A$1:$A$28</formula1>
    </dataValidation>
    <dataValidation type="list" allowBlank="1" showInputMessage="1" showErrorMessage="1" errorTitle="Errore" error="Valore di Ruolo non valido" sqref="K3382">
      <formula1>Ruolo!$A$1:$A$5</formula1>
    </dataValidation>
    <dataValidation type="list" allowBlank="1" showInputMessage="1" showErrorMessage="1" errorTitle="Errore" error="Valore di Aggiudicataria non valido" sqref="L3382">
      <formula1>"SI,NO"</formula1>
    </dataValidation>
    <dataValidation type="list" allowBlank="1" showInputMessage="1" showErrorMessage="1" errorTitle="Errore" error="Valore di Scelta contraente non valido" sqref="F3383">
      <formula1>'Scelta Contraente'!$A$1:$A$28</formula1>
    </dataValidation>
    <dataValidation type="list" allowBlank="1" showInputMessage="1" showErrorMessage="1" errorTitle="Errore" error="Valore di Ruolo non valido" sqref="K3383">
      <formula1>Ruolo!$A$1:$A$5</formula1>
    </dataValidation>
    <dataValidation type="list" allowBlank="1" showInputMessage="1" showErrorMessage="1" errorTitle="Errore" error="Valore di Aggiudicataria non valido" sqref="L3383">
      <formula1>"SI,NO"</formula1>
    </dataValidation>
    <dataValidation type="list" allowBlank="1" showInputMessage="1" showErrorMessage="1" errorTitle="Errore" error="Valore di Scelta contraente non valido" sqref="F3384">
      <formula1>'Scelta Contraente'!$A$1:$A$28</formula1>
    </dataValidation>
    <dataValidation type="list" allowBlank="1" showInputMessage="1" showErrorMessage="1" errorTitle="Errore" error="Valore di Ruolo non valido" sqref="K3384">
      <formula1>Ruolo!$A$1:$A$5</formula1>
    </dataValidation>
    <dataValidation type="list" allowBlank="1" showInputMessage="1" showErrorMessage="1" errorTitle="Errore" error="Valore di Aggiudicataria non valido" sqref="L3384">
      <formula1>"SI,NO"</formula1>
    </dataValidation>
    <dataValidation type="list" allowBlank="1" showInputMessage="1" showErrorMessage="1" errorTitle="Errore" error="Valore di Scelta contraente non valido" sqref="F3385">
      <formula1>'Scelta Contraente'!$A$1:$A$28</formula1>
    </dataValidation>
    <dataValidation type="list" allowBlank="1" showInputMessage="1" showErrorMessage="1" errorTitle="Errore" error="Valore di Ruolo non valido" sqref="K3385">
      <formula1>Ruolo!$A$1:$A$5</formula1>
    </dataValidation>
    <dataValidation type="list" allowBlank="1" showInputMessage="1" showErrorMessage="1" errorTitle="Errore" error="Valore di Aggiudicataria non valido" sqref="L3385">
      <formula1>"SI,NO"</formula1>
    </dataValidation>
    <dataValidation type="list" allowBlank="1" showInputMessage="1" showErrorMessage="1" errorTitle="Errore" error="Valore di Scelta contraente non valido" sqref="F3386">
      <formula1>'Scelta Contraente'!$A$1:$A$28</formula1>
    </dataValidation>
    <dataValidation type="list" allowBlank="1" showInputMessage="1" showErrorMessage="1" errorTitle="Errore" error="Valore di Ruolo non valido" sqref="K3386">
      <formula1>Ruolo!$A$1:$A$5</formula1>
    </dataValidation>
    <dataValidation type="list" allowBlank="1" showInputMessage="1" showErrorMessage="1" errorTitle="Errore" error="Valore di Aggiudicataria non valido" sqref="L3386">
      <formula1>"SI,NO"</formula1>
    </dataValidation>
    <dataValidation type="list" allowBlank="1" showInputMessage="1" showErrorMessage="1" errorTitle="Errore" error="Valore di Scelta contraente non valido" sqref="F3387">
      <formula1>'Scelta Contraente'!$A$1:$A$28</formula1>
    </dataValidation>
    <dataValidation type="list" allowBlank="1" showInputMessage="1" showErrorMessage="1" errorTitle="Errore" error="Valore di Ruolo non valido" sqref="K3387">
      <formula1>Ruolo!$A$1:$A$5</formula1>
    </dataValidation>
    <dataValidation type="list" allowBlank="1" showInputMessage="1" showErrorMessage="1" errorTitle="Errore" error="Valore di Aggiudicataria non valido" sqref="L3387">
      <formula1>"SI,NO"</formula1>
    </dataValidation>
    <dataValidation type="list" allowBlank="1" showInputMessage="1" showErrorMessage="1" errorTitle="Errore" error="Valore di Scelta contraente non valido" sqref="F3388">
      <formula1>'Scelta Contraente'!$A$1:$A$28</formula1>
    </dataValidation>
    <dataValidation type="list" allowBlank="1" showInputMessage="1" showErrorMessage="1" errorTitle="Errore" error="Valore di Ruolo non valido" sqref="K3388">
      <formula1>Ruolo!$A$1:$A$5</formula1>
    </dataValidation>
    <dataValidation type="list" allowBlank="1" showInputMessage="1" showErrorMessage="1" errorTitle="Errore" error="Valore di Aggiudicataria non valido" sqref="L3388">
      <formula1>"SI,NO"</formula1>
    </dataValidation>
    <dataValidation type="list" allowBlank="1" showInputMessage="1" showErrorMessage="1" errorTitle="Errore" error="Valore di Scelta contraente non valido" sqref="F3389">
      <formula1>'Scelta Contraente'!$A$1:$A$28</formula1>
    </dataValidation>
    <dataValidation type="list" allowBlank="1" showInputMessage="1" showErrorMessage="1" errorTitle="Errore" error="Valore di Ruolo non valido" sqref="K3389">
      <formula1>Ruolo!$A$1:$A$5</formula1>
    </dataValidation>
    <dataValidation type="list" allowBlank="1" showInputMessage="1" showErrorMessage="1" errorTitle="Errore" error="Valore di Aggiudicataria non valido" sqref="L3389">
      <formula1>"SI,NO"</formula1>
    </dataValidation>
    <dataValidation type="list" allowBlank="1" showInputMessage="1" showErrorMessage="1" errorTitle="Errore" error="Valore di Scelta contraente non valido" sqref="F3390">
      <formula1>'Scelta Contraente'!$A$1:$A$28</formula1>
    </dataValidation>
    <dataValidation type="list" allowBlank="1" showInputMessage="1" showErrorMessage="1" errorTitle="Errore" error="Valore di Ruolo non valido" sqref="K3390">
      <formula1>Ruolo!$A$1:$A$5</formula1>
    </dataValidation>
    <dataValidation type="list" allowBlank="1" showInputMessage="1" showErrorMessage="1" errorTitle="Errore" error="Valore di Aggiudicataria non valido" sqref="L3390">
      <formula1>"SI,NO"</formula1>
    </dataValidation>
    <dataValidation type="list" allowBlank="1" showInputMessage="1" showErrorMessage="1" errorTitle="Errore" error="Valore di Scelta contraente non valido" sqref="F3391">
      <formula1>'Scelta Contraente'!$A$1:$A$28</formula1>
    </dataValidation>
    <dataValidation type="list" allowBlank="1" showInputMessage="1" showErrorMessage="1" errorTitle="Errore" error="Valore di Ruolo non valido" sqref="K3391">
      <formula1>Ruolo!$A$1:$A$5</formula1>
    </dataValidation>
    <dataValidation type="list" allowBlank="1" showInputMessage="1" showErrorMessage="1" errorTitle="Errore" error="Valore di Aggiudicataria non valido" sqref="L3391">
      <formula1>"SI,NO"</formula1>
    </dataValidation>
    <dataValidation type="list" allowBlank="1" showInputMessage="1" showErrorMessage="1" errorTitle="Errore" error="Valore di Scelta contraente non valido" sqref="F3392">
      <formula1>'Scelta Contraente'!$A$1:$A$28</formula1>
    </dataValidation>
    <dataValidation type="list" allowBlank="1" showInputMessage="1" showErrorMessage="1" errorTitle="Errore" error="Valore di Ruolo non valido" sqref="K3392">
      <formula1>Ruolo!$A$1:$A$5</formula1>
    </dataValidation>
    <dataValidation type="list" allowBlank="1" showInputMessage="1" showErrorMessage="1" errorTitle="Errore" error="Valore di Aggiudicataria non valido" sqref="L3392">
      <formula1>"SI,NO"</formula1>
    </dataValidation>
    <dataValidation type="list" allowBlank="1" showInputMessage="1" showErrorMessage="1" errorTitle="Errore" error="Valore di Scelta contraente non valido" sqref="F3393">
      <formula1>'Scelta Contraente'!$A$1:$A$28</formula1>
    </dataValidation>
    <dataValidation type="list" allowBlank="1" showInputMessage="1" showErrorMessage="1" errorTitle="Errore" error="Valore di Ruolo non valido" sqref="K3393">
      <formula1>Ruolo!$A$1:$A$5</formula1>
    </dataValidation>
    <dataValidation type="list" allowBlank="1" showInputMessage="1" showErrorMessage="1" errorTitle="Errore" error="Valore di Aggiudicataria non valido" sqref="L3393">
      <formula1>"SI,NO"</formula1>
    </dataValidation>
    <dataValidation type="list" allowBlank="1" showInputMessage="1" showErrorMessage="1" errorTitle="Errore" error="Valore di Scelta contraente non valido" sqref="F3394">
      <formula1>'Scelta Contraente'!$A$1:$A$28</formula1>
    </dataValidation>
    <dataValidation type="list" allowBlank="1" showInputMessage="1" showErrorMessage="1" errorTitle="Errore" error="Valore di Ruolo non valido" sqref="K3394">
      <formula1>Ruolo!$A$1:$A$5</formula1>
    </dataValidation>
    <dataValidation type="list" allowBlank="1" showInputMessage="1" showErrorMessage="1" errorTitle="Errore" error="Valore di Aggiudicataria non valido" sqref="L3394">
      <formula1>"SI,NO"</formula1>
    </dataValidation>
    <dataValidation type="list" allowBlank="1" showInputMessage="1" showErrorMessage="1" errorTitle="Errore" error="Valore di Scelta contraente non valido" sqref="F3395">
      <formula1>'Scelta Contraente'!$A$1:$A$28</formula1>
    </dataValidation>
    <dataValidation type="list" allowBlank="1" showInputMessage="1" showErrorMessage="1" errorTitle="Errore" error="Valore di Ruolo non valido" sqref="K3395">
      <formula1>Ruolo!$A$1:$A$5</formula1>
    </dataValidation>
    <dataValidation type="list" allowBlank="1" showInputMessage="1" showErrorMessage="1" errorTitle="Errore" error="Valore di Aggiudicataria non valido" sqref="L3395">
      <formula1>"SI,NO"</formula1>
    </dataValidation>
    <dataValidation type="list" allowBlank="1" showInputMessage="1" showErrorMessage="1" errorTitle="Errore" error="Valore di Scelta contraente non valido" sqref="F3396">
      <formula1>'Scelta Contraente'!$A$1:$A$28</formula1>
    </dataValidation>
    <dataValidation type="list" allowBlank="1" showInputMessage="1" showErrorMessage="1" errorTitle="Errore" error="Valore di Ruolo non valido" sqref="K3396">
      <formula1>Ruolo!$A$1:$A$5</formula1>
    </dataValidation>
    <dataValidation type="list" allowBlank="1" showInputMessage="1" showErrorMessage="1" errorTitle="Errore" error="Valore di Aggiudicataria non valido" sqref="L3396">
      <formula1>"SI,NO"</formula1>
    </dataValidation>
    <dataValidation type="list" allowBlank="1" showInputMessage="1" showErrorMessage="1" errorTitle="Errore" error="Valore di Scelta contraente non valido" sqref="F3397">
      <formula1>'Scelta Contraente'!$A$1:$A$28</formula1>
    </dataValidation>
    <dataValidation type="list" allowBlank="1" showInputMessage="1" showErrorMessage="1" errorTitle="Errore" error="Valore di Ruolo non valido" sqref="K3397">
      <formula1>Ruolo!$A$1:$A$5</formula1>
    </dataValidation>
    <dataValidation type="list" allowBlank="1" showInputMessage="1" showErrorMessage="1" errorTitle="Errore" error="Valore di Aggiudicataria non valido" sqref="L3397">
      <formula1>"SI,NO"</formula1>
    </dataValidation>
    <dataValidation type="list" allowBlank="1" showInputMessage="1" showErrorMessage="1" errorTitle="Errore" error="Valore di Scelta contraente non valido" sqref="F3398">
      <formula1>'Scelta Contraente'!$A$1:$A$28</formula1>
    </dataValidation>
    <dataValidation type="list" allowBlank="1" showInputMessage="1" showErrorMessage="1" errorTitle="Errore" error="Valore di Ruolo non valido" sqref="K3398">
      <formula1>Ruolo!$A$1:$A$5</formula1>
    </dataValidation>
    <dataValidation type="list" allowBlank="1" showInputMessage="1" showErrorMessage="1" errorTitle="Errore" error="Valore di Aggiudicataria non valido" sqref="L3398">
      <formula1>"SI,NO"</formula1>
    </dataValidation>
    <dataValidation type="list" allowBlank="1" showInputMessage="1" showErrorMessage="1" errorTitle="Errore" error="Valore di Scelta contraente non valido" sqref="F3399">
      <formula1>'Scelta Contraente'!$A$1:$A$28</formula1>
    </dataValidation>
    <dataValidation type="list" allowBlank="1" showInputMessage="1" showErrorMessage="1" errorTitle="Errore" error="Valore di Ruolo non valido" sqref="K3399">
      <formula1>Ruolo!$A$1:$A$5</formula1>
    </dataValidation>
    <dataValidation type="list" allowBlank="1" showInputMessage="1" showErrorMessage="1" errorTitle="Errore" error="Valore di Aggiudicataria non valido" sqref="L3399">
      <formula1>"SI,NO"</formula1>
    </dataValidation>
    <dataValidation type="list" allowBlank="1" showInputMessage="1" showErrorMessage="1" errorTitle="Errore" error="Valore di Scelta contraente non valido" sqref="F3400">
      <formula1>'Scelta Contraente'!$A$1:$A$28</formula1>
    </dataValidation>
    <dataValidation type="list" allowBlank="1" showInputMessage="1" showErrorMessage="1" errorTitle="Errore" error="Valore di Ruolo non valido" sqref="K3400">
      <formula1>Ruolo!$A$1:$A$5</formula1>
    </dataValidation>
    <dataValidation type="list" allowBlank="1" showInputMessage="1" showErrorMessage="1" errorTitle="Errore" error="Valore di Aggiudicataria non valido" sqref="L3400">
      <formula1>"SI,NO"</formula1>
    </dataValidation>
    <dataValidation type="list" allowBlank="1" showInputMessage="1" showErrorMessage="1" errorTitle="Errore" error="Valore di Scelta contraente non valido" sqref="F3401">
      <formula1>'Scelta Contraente'!$A$1:$A$28</formula1>
    </dataValidation>
    <dataValidation type="list" allowBlank="1" showInputMessage="1" showErrorMessage="1" errorTitle="Errore" error="Valore di Ruolo non valido" sqref="K3401">
      <formula1>Ruolo!$A$1:$A$5</formula1>
    </dataValidation>
    <dataValidation type="list" allowBlank="1" showInputMessage="1" showErrorMessage="1" errorTitle="Errore" error="Valore di Aggiudicataria non valido" sqref="L3401">
      <formula1>"SI,NO"</formula1>
    </dataValidation>
    <dataValidation type="list" allowBlank="1" showInputMessage="1" showErrorMessage="1" errorTitle="Errore" error="Valore di Scelta contraente non valido" sqref="F3402">
      <formula1>'Scelta Contraente'!$A$1:$A$28</formula1>
    </dataValidation>
    <dataValidation type="list" allowBlank="1" showInputMessage="1" showErrorMessage="1" errorTitle="Errore" error="Valore di Ruolo non valido" sqref="K3402">
      <formula1>Ruolo!$A$1:$A$5</formula1>
    </dataValidation>
    <dataValidation type="list" allowBlank="1" showInputMessage="1" showErrorMessage="1" errorTitle="Errore" error="Valore di Aggiudicataria non valido" sqref="L3402">
      <formula1>"SI,NO"</formula1>
    </dataValidation>
    <dataValidation type="list" allowBlank="1" showInputMessage="1" showErrorMessage="1" errorTitle="Errore" error="Valore di Scelta contraente non valido" sqref="F3403">
      <formula1>'Scelta Contraente'!$A$1:$A$28</formula1>
    </dataValidation>
    <dataValidation type="list" allowBlank="1" showInputMessage="1" showErrorMessage="1" errorTitle="Errore" error="Valore di Ruolo non valido" sqref="K3403">
      <formula1>Ruolo!$A$1:$A$5</formula1>
    </dataValidation>
    <dataValidation type="list" allowBlank="1" showInputMessage="1" showErrorMessage="1" errorTitle="Errore" error="Valore di Aggiudicataria non valido" sqref="L3403">
      <formula1>"SI,NO"</formula1>
    </dataValidation>
    <dataValidation type="list" allowBlank="1" showInputMessage="1" showErrorMessage="1" errorTitle="Errore" error="Valore di Scelta contraente non valido" sqref="F3404">
      <formula1>'Scelta Contraente'!$A$1:$A$28</formula1>
    </dataValidation>
    <dataValidation type="list" allowBlank="1" showInputMessage="1" showErrorMessage="1" errorTitle="Errore" error="Valore di Ruolo non valido" sqref="K3404">
      <formula1>Ruolo!$A$1:$A$5</formula1>
    </dataValidation>
    <dataValidation type="list" allowBlank="1" showInputMessage="1" showErrorMessage="1" errorTitle="Errore" error="Valore di Aggiudicataria non valido" sqref="L3404">
      <formula1>"SI,NO"</formula1>
    </dataValidation>
    <dataValidation type="list" allowBlank="1" showInputMessage="1" showErrorMessage="1" errorTitle="Errore" error="Valore di Scelta contraente non valido" sqref="F3405">
      <formula1>'Scelta Contraente'!$A$1:$A$28</formula1>
    </dataValidation>
    <dataValidation type="list" allowBlank="1" showInputMessage="1" showErrorMessage="1" errorTitle="Errore" error="Valore di Ruolo non valido" sqref="K3405">
      <formula1>Ruolo!$A$1:$A$5</formula1>
    </dataValidation>
    <dataValidation type="list" allowBlank="1" showInputMessage="1" showErrorMessage="1" errorTitle="Errore" error="Valore di Aggiudicataria non valido" sqref="L3405">
      <formula1>"SI,NO"</formula1>
    </dataValidation>
    <dataValidation type="list" allowBlank="1" showInputMessage="1" showErrorMessage="1" errorTitle="Errore" error="Valore di Scelta contraente non valido" sqref="F3406">
      <formula1>'Scelta Contraente'!$A$1:$A$28</formula1>
    </dataValidation>
    <dataValidation type="list" allowBlank="1" showInputMessage="1" showErrorMessage="1" errorTitle="Errore" error="Valore di Ruolo non valido" sqref="K3406">
      <formula1>Ruolo!$A$1:$A$5</formula1>
    </dataValidation>
    <dataValidation type="list" allowBlank="1" showInputMessage="1" showErrorMessage="1" errorTitle="Errore" error="Valore di Aggiudicataria non valido" sqref="L3406">
      <formula1>"SI,NO"</formula1>
    </dataValidation>
    <dataValidation type="list" allowBlank="1" showInputMessage="1" showErrorMessage="1" errorTitle="Errore" error="Valore di Scelta contraente non valido" sqref="F3407">
      <formula1>'Scelta Contraente'!$A$1:$A$28</formula1>
    </dataValidation>
    <dataValidation type="list" allowBlank="1" showInputMessage="1" showErrorMessage="1" errorTitle="Errore" error="Valore di Ruolo non valido" sqref="K3407">
      <formula1>Ruolo!$A$1:$A$5</formula1>
    </dataValidation>
    <dataValidation type="list" allowBlank="1" showInputMessage="1" showErrorMessage="1" errorTitle="Errore" error="Valore di Aggiudicataria non valido" sqref="L3407">
      <formula1>"SI,NO"</formula1>
    </dataValidation>
    <dataValidation type="list" allowBlank="1" showInputMessage="1" showErrorMessage="1" errorTitle="Errore" error="Valore di Scelta contraente non valido" sqref="F3408">
      <formula1>'Scelta Contraente'!$A$1:$A$28</formula1>
    </dataValidation>
    <dataValidation type="list" allowBlank="1" showInputMessage="1" showErrorMessage="1" errorTitle="Errore" error="Valore di Ruolo non valido" sqref="K3408">
      <formula1>Ruolo!$A$1:$A$5</formula1>
    </dataValidation>
    <dataValidation type="list" allowBlank="1" showInputMessage="1" showErrorMessage="1" errorTitle="Errore" error="Valore di Aggiudicataria non valido" sqref="L3408">
      <formula1>"SI,NO"</formula1>
    </dataValidation>
    <dataValidation type="list" allowBlank="1" showInputMessage="1" showErrorMessage="1" errorTitle="Errore" error="Valore di Scelta contraente non valido" sqref="F3409">
      <formula1>'Scelta Contraente'!$A$1:$A$28</formula1>
    </dataValidation>
    <dataValidation type="list" allowBlank="1" showInputMessage="1" showErrorMessage="1" errorTitle="Errore" error="Valore di Ruolo non valido" sqref="K3409">
      <formula1>Ruolo!$A$1:$A$5</formula1>
    </dataValidation>
    <dataValidation type="list" allowBlank="1" showInputMessage="1" showErrorMessage="1" errorTitle="Errore" error="Valore di Aggiudicataria non valido" sqref="L3409">
      <formula1>"SI,NO"</formula1>
    </dataValidation>
    <dataValidation type="list" allowBlank="1" showInputMessage="1" showErrorMessage="1" errorTitle="Errore" error="Valore di Scelta contraente non valido" sqref="F3410">
      <formula1>'Scelta Contraente'!$A$1:$A$28</formula1>
    </dataValidation>
    <dataValidation type="list" allowBlank="1" showInputMessage="1" showErrorMessage="1" errorTitle="Errore" error="Valore di Ruolo non valido" sqref="K3410">
      <formula1>Ruolo!$A$1:$A$5</formula1>
    </dataValidation>
    <dataValidation type="list" allowBlank="1" showInputMessage="1" showErrorMessage="1" errorTitle="Errore" error="Valore di Aggiudicataria non valido" sqref="L3410">
      <formula1>"SI,NO"</formula1>
    </dataValidation>
    <dataValidation type="list" allowBlank="1" showInputMessage="1" showErrorMessage="1" errorTitle="Errore" error="Valore di Scelta contraente non valido" sqref="F3411">
      <formula1>'Scelta Contraente'!$A$1:$A$28</formula1>
    </dataValidation>
    <dataValidation type="list" allowBlank="1" showInputMessage="1" showErrorMessage="1" errorTitle="Errore" error="Valore di Ruolo non valido" sqref="K3411">
      <formula1>Ruolo!$A$1:$A$5</formula1>
    </dataValidation>
    <dataValidation type="list" allowBlank="1" showInputMessage="1" showErrorMessage="1" errorTitle="Errore" error="Valore di Aggiudicataria non valido" sqref="L3411">
      <formula1>"SI,NO"</formula1>
    </dataValidation>
    <dataValidation type="list" allowBlank="1" showInputMessage="1" showErrorMessage="1" errorTitle="Errore" error="Valore di Scelta contraente non valido" sqref="F3412">
      <formula1>'Scelta Contraente'!$A$1:$A$28</formula1>
    </dataValidation>
    <dataValidation type="list" allowBlank="1" showInputMessage="1" showErrorMessage="1" errorTitle="Errore" error="Valore di Ruolo non valido" sqref="K3412">
      <formula1>Ruolo!$A$1:$A$5</formula1>
    </dataValidation>
    <dataValidation type="list" allowBlank="1" showInputMessage="1" showErrorMessage="1" errorTitle="Errore" error="Valore di Aggiudicataria non valido" sqref="L3412">
      <formula1>"SI,NO"</formula1>
    </dataValidation>
    <dataValidation type="list" allowBlank="1" showInputMessage="1" showErrorMessage="1" errorTitle="Errore" error="Valore di Scelta contraente non valido" sqref="F3413">
      <formula1>'Scelta Contraente'!$A$1:$A$28</formula1>
    </dataValidation>
    <dataValidation type="list" allowBlank="1" showInputMessage="1" showErrorMessage="1" errorTitle="Errore" error="Valore di Ruolo non valido" sqref="K3413">
      <formula1>Ruolo!$A$1:$A$5</formula1>
    </dataValidation>
    <dataValidation type="list" allowBlank="1" showInputMessage="1" showErrorMessage="1" errorTitle="Errore" error="Valore di Aggiudicataria non valido" sqref="L3413">
      <formula1>"SI,NO"</formula1>
    </dataValidation>
    <dataValidation type="list" allowBlank="1" showInputMessage="1" showErrorMessage="1" errorTitle="Errore" error="Valore di Scelta contraente non valido" sqref="F3414">
      <formula1>'Scelta Contraente'!$A$1:$A$28</formula1>
    </dataValidation>
    <dataValidation type="list" allowBlank="1" showInputMessage="1" showErrorMessage="1" errorTitle="Errore" error="Valore di Ruolo non valido" sqref="K3414">
      <formula1>Ruolo!$A$1:$A$5</formula1>
    </dataValidation>
    <dataValidation type="list" allowBlank="1" showInputMessage="1" showErrorMessage="1" errorTitle="Errore" error="Valore di Aggiudicataria non valido" sqref="L3414">
      <formula1>"SI,NO"</formula1>
    </dataValidation>
    <dataValidation type="list" allowBlank="1" showInputMessage="1" showErrorMessage="1" errorTitle="Errore" error="Valore di Scelta contraente non valido" sqref="F3415">
      <formula1>'Scelta Contraente'!$A$1:$A$28</formula1>
    </dataValidation>
    <dataValidation type="list" allowBlank="1" showInputMessage="1" showErrorMessage="1" errorTitle="Errore" error="Valore di Ruolo non valido" sqref="K3415">
      <formula1>Ruolo!$A$1:$A$5</formula1>
    </dataValidation>
    <dataValidation type="list" allowBlank="1" showInputMessage="1" showErrorMessage="1" errorTitle="Errore" error="Valore di Aggiudicataria non valido" sqref="L3415">
      <formula1>"SI,NO"</formula1>
    </dataValidation>
    <dataValidation type="list" allowBlank="1" showInputMessage="1" showErrorMessage="1" errorTitle="Errore" error="Valore di Scelta contraente non valido" sqref="F3416">
      <formula1>'Scelta Contraente'!$A$1:$A$28</formula1>
    </dataValidation>
    <dataValidation type="list" allowBlank="1" showInputMessage="1" showErrorMessage="1" errorTitle="Errore" error="Valore di Ruolo non valido" sqref="K3416">
      <formula1>Ruolo!$A$1:$A$5</formula1>
    </dataValidation>
    <dataValidation type="list" allowBlank="1" showInputMessage="1" showErrorMessage="1" errorTitle="Errore" error="Valore di Aggiudicataria non valido" sqref="L3416">
      <formula1>"SI,NO"</formula1>
    </dataValidation>
    <dataValidation type="list" allowBlank="1" showInputMessage="1" showErrorMessage="1" errorTitle="Errore" error="Valore di Scelta contraente non valido" sqref="F3417">
      <formula1>'Scelta Contraente'!$A$1:$A$28</formula1>
    </dataValidation>
    <dataValidation type="list" allowBlank="1" showInputMessage="1" showErrorMessage="1" errorTitle="Errore" error="Valore di Ruolo non valido" sqref="K3417">
      <formula1>Ruolo!$A$1:$A$5</formula1>
    </dataValidation>
    <dataValidation type="list" allowBlank="1" showInputMessage="1" showErrorMessage="1" errorTitle="Errore" error="Valore di Aggiudicataria non valido" sqref="L3417">
      <formula1>"SI,NO"</formula1>
    </dataValidation>
    <dataValidation type="list" allowBlank="1" showInputMessage="1" showErrorMessage="1" errorTitle="Errore" error="Valore di Scelta contraente non valido" sqref="F3418">
      <formula1>'Scelta Contraente'!$A$1:$A$28</formula1>
    </dataValidation>
    <dataValidation type="list" allowBlank="1" showInputMessage="1" showErrorMessage="1" errorTitle="Errore" error="Valore di Ruolo non valido" sqref="K3418">
      <formula1>Ruolo!$A$1:$A$5</formula1>
    </dataValidation>
    <dataValidation type="list" allowBlank="1" showInputMessage="1" showErrorMessage="1" errorTitle="Errore" error="Valore di Aggiudicataria non valido" sqref="L3418">
      <formula1>"SI,NO"</formula1>
    </dataValidation>
    <dataValidation type="list" allowBlank="1" showInputMessage="1" showErrorMessage="1" errorTitle="Errore" error="Valore di Scelta contraente non valido" sqref="F3419">
      <formula1>'Scelta Contraente'!$A$1:$A$28</formula1>
    </dataValidation>
    <dataValidation type="list" allowBlank="1" showInputMessage="1" showErrorMessage="1" errorTitle="Errore" error="Valore di Ruolo non valido" sqref="K3419">
      <formula1>Ruolo!$A$1:$A$5</formula1>
    </dataValidation>
    <dataValidation type="list" allowBlank="1" showInputMessage="1" showErrorMessage="1" errorTitle="Errore" error="Valore di Aggiudicataria non valido" sqref="L3419">
      <formula1>"SI,NO"</formula1>
    </dataValidation>
    <dataValidation type="list" allowBlank="1" showInputMessage="1" showErrorMessage="1" errorTitle="Errore" error="Valore di Scelta contraente non valido" sqref="F3420">
      <formula1>'Scelta Contraente'!$A$1:$A$28</formula1>
    </dataValidation>
    <dataValidation type="list" allowBlank="1" showInputMessage="1" showErrorMessage="1" errorTitle="Errore" error="Valore di Ruolo non valido" sqref="K3420">
      <formula1>Ruolo!$A$1:$A$5</formula1>
    </dataValidation>
    <dataValidation type="list" allowBlank="1" showInputMessage="1" showErrorMessage="1" errorTitle="Errore" error="Valore di Aggiudicataria non valido" sqref="L3420">
      <formula1>"SI,NO"</formula1>
    </dataValidation>
    <dataValidation type="list" allowBlank="1" showInputMessage="1" showErrorMessage="1" errorTitle="Errore" error="Valore di Scelta contraente non valido" sqref="F3421">
      <formula1>'Scelta Contraente'!$A$1:$A$28</formula1>
    </dataValidation>
    <dataValidation type="list" allowBlank="1" showInputMessage="1" showErrorMessage="1" errorTitle="Errore" error="Valore di Ruolo non valido" sqref="K3421">
      <formula1>Ruolo!$A$1:$A$5</formula1>
    </dataValidation>
    <dataValidation type="list" allowBlank="1" showInputMessage="1" showErrorMessage="1" errorTitle="Errore" error="Valore di Aggiudicataria non valido" sqref="L3421">
      <formula1>"SI,NO"</formula1>
    </dataValidation>
    <dataValidation type="list" allowBlank="1" showInputMessage="1" showErrorMessage="1" errorTitle="Errore" error="Valore di Scelta contraente non valido" sqref="F3422">
      <formula1>'Scelta Contraente'!$A$1:$A$28</formula1>
    </dataValidation>
    <dataValidation type="list" allowBlank="1" showInputMessage="1" showErrorMessage="1" errorTitle="Errore" error="Valore di Ruolo non valido" sqref="K3422">
      <formula1>Ruolo!$A$1:$A$5</formula1>
    </dataValidation>
    <dataValidation type="list" allowBlank="1" showInputMessage="1" showErrorMessage="1" errorTitle="Errore" error="Valore di Aggiudicataria non valido" sqref="L3422">
      <formula1>"SI,NO"</formula1>
    </dataValidation>
    <dataValidation type="list" allowBlank="1" showInputMessage="1" showErrorMessage="1" errorTitle="Errore" error="Valore di Scelta contraente non valido" sqref="F3423">
      <formula1>'Scelta Contraente'!$A$1:$A$28</formula1>
    </dataValidation>
    <dataValidation type="list" allowBlank="1" showInputMessage="1" showErrorMessage="1" errorTitle="Errore" error="Valore di Ruolo non valido" sqref="K3423">
      <formula1>Ruolo!$A$1:$A$5</formula1>
    </dataValidation>
    <dataValidation type="list" allowBlank="1" showInputMessage="1" showErrorMessage="1" errorTitle="Errore" error="Valore di Aggiudicataria non valido" sqref="L3423">
      <formula1>"SI,NO"</formula1>
    </dataValidation>
    <dataValidation type="list" allowBlank="1" showInputMessage="1" showErrorMessage="1" errorTitle="Errore" error="Valore di Scelta contraente non valido" sqref="F3424">
      <formula1>'Scelta Contraente'!$A$1:$A$28</formula1>
    </dataValidation>
    <dataValidation type="list" allowBlank="1" showInputMessage="1" showErrorMessage="1" errorTitle="Errore" error="Valore di Ruolo non valido" sqref="K3424">
      <formula1>Ruolo!$A$1:$A$5</formula1>
    </dataValidation>
    <dataValidation type="list" allowBlank="1" showInputMessage="1" showErrorMessage="1" errorTitle="Errore" error="Valore di Aggiudicataria non valido" sqref="L3424">
      <formula1>"SI,NO"</formula1>
    </dataValidation>
    <dataValidation type="list" allowBlank="1" showInputMessage="1" showErrorMessage="1" errorTitle="Errore" error="Valore di Scelta contraente non valido" sqref="F3425">
      <formula1>'Scelta Contraente'!$A$1:$A$28</formula1>
    </dataValidation>
    <dataValidation type="list" allowBlank="1" showInputMessage="1" showErrorMessage="1" errorTitle="Errore" error="Valore di Ruolo non valido" sqref="K3425">
      <formula1>Ruolo!$A$1:$A$5</formula1>
    </dataValidation>
    <dataValidation type="list" allowBlank="1" showInputMessage="1" showErrorMessage="1" errorTitle="Errore" error="Valore di Aggiudicataria non valido" sqref="L3425">
      <formula1>"SI,NO"</formula1>
    </dataValidation>
    <dataValidation type="list" allowBlank="1" showInputMessage="1" showErrorMessage="1" errorTitle="Errore" error="Valore di Scelta contraente non valido" sqref="F3426">
      <formula1>'Scelta Contraente'!$A$1:$A$28</formula1>
    </dataValidation>
    <dataValidation type="list" allowBlank="1" showInputMessage="1" showErrorMessage="1" errorTitle="Errore" error="Valore di Ruolo non valido" sqref="K3426">
      <formula1>Ruolo!$A$1:$A$5</formula1>
    </dataValidation>
    <dataValidation type="list" allowBlank="1" showInputMessage="1" showErrorMessage="1" errorTitle="Errore" error="Valore di Aggiudicataria non valido" sqref="L3426">
      <formula1>"SI,NO"</formula1>
    </dataValidation>
    <dataValidation type="list" allowBlank="1" showInputMessage="1" showErrorMessage="1" errorTitle="Errore" error="Valore di Scelta contraente non valido" sqref="F3427">
      <formula1>'Scelta Contraente'!$A$1:$A$28</formula1>
    </dataValidation>
    <dataValidation type="list" allowBlank="1" showInputMessage="1" showErrorMessage="1" errorTitle="Errore" error="Valore di Ruolo non valido" sqref="K3427">
      <formula1>Ruolo!$A$1:$A$5</formula1>
    </dataValidation>
    <dataValidation type="list" allowBlank="1" showInputMessage="1" showErrorMessage="1" errorTitle="Errore" error="Valore di Aggiudicataria non valido" sqref="L3427">
      <formula1>"SI,NO"</formula1>
    </dataValidation>
    <dataValidation type="list" allowBlank="1" showInputMessage="1" showErrorMessage="1" errorTitle="Errore" error="Valore di Scelta contraente non valido" sqref="F3428">
      <formula1>'Scelta Contraente'!$A$1:$A$28</formula1>
    </dataValidation>
    <dataValidation type="list" allowBlank="1" showInputMessage="1" showErrorMessage="1" errorTitle="Errore" error="Valore di Ruolo non valido" sqref="K3428">
      <formula1>Ruolo!$A$1:$A$5</formula1>
    </dataValidation>
    <dataValidation type="list" allowBlank="1" showInputMessage="1" showErrorMessage="1" errorTitle="Errore" error="Valore di Aggiudicataria non valido" sqref="L3428">
      <formula1>"SI,NO"</formula1>
    </dataValidation>
    <dataValidation type="list" allowBlank="1" showInputMessage="1" showErrorMessage="1" errorTitle="Errore" error="Valore di Scelta contraente non valido" sqref="F3429">
      <formula1>'Scelta Contraente'!$A$1:$A$28</formula1>
    </dataValidation>
    <dataValidation type="list" allowBlank="1" showInputMessage="1" showErrorMessage="1" errorTitle="Errore" error="Valore di Ruolo non valido" sqref="K3429">
      <formula1>Ruolo!$A$1:$A$5</formula1>
    </dataValidation>
    <dataValidation type="list" allowBlank="1" showInputMessage="1" showErrorMessage="1" errorTitle="Errore" error="Valore di Aggiudicataria non valido" sqref="L3429">
      <formula1>"SI,NO"</formula1>
    </dataValidation>
    <dataValidation type="list" allowBlank="1" showInputMessage="1" showErrorMessage="1" errorTitle="Errore" error="Valore di Scelta contraente non valido" sqref="F3430">
      <formula1>'Scelta Contraente'!$A$1:$A$28</formula1>
    </dataValidation>
    <dataValidation type="list" allowBlank="1" showInputMessage="1" showErrorMessage="1" errorTitle="Errore" error="Valore di Ruolo non valido" sqref="K3430">
      <formula1>Ruolo!$A$1:$A$5</formula1>
    </dataValidation>
    <dataValidation type="list" allowBlank="1" showInputMessage="1" showErrorMessage="1" errorTitle="Errore" error="Valore di Aggiudicataria non valido" sqref="L3430">
      <formula1>"SI,NO"</formula1>
    </dataValidation>
    <dataValidation type="list" allowBlank="1" showInputMessage="1" showErrorMessage="1" errorTitle="Errore" error="Valore di Scelta contraente non valido" sqref="F3431">
      <formula1>'Scelta Contraente'!$A$1:$A$28</formula1>
    </dataValidation>
    <dataValidation type="list" allowBlank="1" showInputMessage="1" showErrorMessage="1" errorTitle="Errore" error="Valore di Ruolo non valido" sqref="K3431">
      <formula1>Ruolo!$A$1:$A$5</formula1>
    </dataValidation>
    <dataValidation type="list" allowBlank="1" showInputMessage="1" showErrorMessage="1" errorTitle="Errore" error="Valore di Aggiudicataria non valido" sqref="L3431">
      <formula1>"SI,NO"</formula1>
    </dataValidation>
    <dataValidation type="list" allowBlank="1" showInputMessage="1" showErrorMessage="1" errorTitle="Errore" error="Valore di Scelta contraente non valido" sqref="F3432">
      <formula1>'Scelta Contraente'!$A$1:$A$28</formula1>
    </dataValidation>
    <dataValidation type="list" allowBlank="1" showInputMessage="1" showErrorMessage="1" errorTitle="Errore" error="Valore di Ruolo non valido" sqref="K3432">
      <formula1>Ruolo!$A$1:$A$5</formula1>
    </dataValidation>
    <dataValidation type="list" allowBlank="1" showInputMessage="1" showErrorMessage="1" errorTitle="Errore" error="Valore di Aggiudicataria non valido" sqref="L3432">
      <formula1>"SI,NO"</formula1>
    </dataValidation>
    <dataValidation type="list" allowBlank="1" showInputMessage="1" showErrorMessage="1" errorTitle="Errore" error="Valore di Scelta contraente non valido" sqref="F3433">
      <formula1>'Scelta Contraente'!$A$1:$A$28</formula1>
    </dataValidation>
    <dataValidation type="list" allowBlank="1" showInputMessage="1" showErrorMessage="1" errorTitle="Errore" error="Valore di Ruolo non valido" sqref="K3433">
      <formula1>Ruolo!$A$1:$A$5</formula1>
    </dataValidation>
    <dataValidation type="list" allowBlank="1" showInputMessage="1" showErrorMessage="1" errorTitle="Errore" error="Valore di Aggiudicataria non valido" sqref="L3433">
      <formula1>"SI,NO"</formula1>
    </dataValidation>
    <dataValidation type="list" allowBlank="1" showInputMessage="1" showErrorMessage="1" errorTitle="Errore" error="Valore di Scelta contraente non valido" sqref="F3434">
      <formula1>'Scelta Contraente'!$A$1:$A$28</formula1>
    </dataValidation>
    <dataValidation type="list" allowBlank="1" showInputMessage="1" showErrorMessage="1" errorTitle="Errore" error="Valore di Ruolo non valido" sqref="K3434">
      <formula1>Ruolo!$A$1:$A$5</formula1>
    </dataValidation>
    <dataValidation type="list" allowBlank="1" showInputMessage="1" showErrorMessage="1" errorTitle="Errore" error="Valore di Aggiudicataria non valido" sqref="L3434">
      <formula1>"SI,NO"</formula1>
    </dataValidation>
    <dataValidation type="list" allowBlank="1" showInputMessage="1" showErrorMessage="1" errorTitle="Errore" error="Valore di Scelta contraente non valido" sqref="F3435">
      <formula1>'Scelta Contraente'!$A$1:$A$28</formula1>
    </dataValidation>
    <dataValidation type="list" allowBlank="1" showInputMessage="1" showErrorMessage="1" errorTitle="Errore" error="Valore di Ruolo non valido" sqref="K3435">
      <formula1>Ruolo!$A$1:$A$5</formula1>
    </dataValidation>
    <dataValidation type="list" allowBlank="1" showInputMessage="1" showErrorMessage="1" errorTitle="Errore" error="Valore di Aggiudicataria non valido" sqref="L3435">
      <formula1>"SI,NO"</formula1>
    </dataValidation>
    <dataValidation type="list" allowBlank="1" showInputMessage="1" showErrorMessage="1" errorTitle="Errore" error="Valore di Scelta contraente non valido" sqref="F3436">
      <formula1>'Scelta Contraente'!$A$1:$A$28</formula1>
    </dataValidation>
    <dataValidation type="list" allowBlank="1" showInputMessage="1" showErrorMessage="1" errorTitle="Errore" error="Valore di Ruolo non valido" sqref="K3436">
      <formula1>Ruolo!$A$1:$A$5</formula1>
    </dataValidation>
    <dataValidation type="list" allowBlank="1" showInputMessage="1" showErrorMessage="1" errorTitle="Errore" error="Valore di Aggiudicataria non valido" sqref="L3436">
      <formula1>"SI,NO"</formula1>
    </dataValidation>
    <dataValidation type="list" allowBlank="1" showInputMessage="1" showErrorMessage="1" errorTitle="Errore" error="Valore di Scelta contraente non valido" sqref="F3437">
      <formula1>'Scelta Contraente'!$A$1:$A$28</formula1>
    </dataValidation>
    <dataValidation type="list" allowBlank="1" showInputMessage="1" showErrorMessage="1" errorTitle="Errore" error="Valore di Ruolo non valido" sqref="K3437">
      <formula1>Ruolo!$A$1:$A$5</formula1>
    </dataValidation>
    <dataValidation type="list" allowBlank="1" showInputMessage="1" showErrorMessage="1" errorTitle="Errore" error="Valore di Aggiudicataria non valido" sqref="L3437">
      <formula1>"SI,NO"</formula1>
    </dataValidation>
    <dataValidation type="list" allowBlank="1" showInputMessage="1" showErrorMessage="1" errorTitle="Errore" error="Valore di Scelta contraente non valido" sqref="F3438">
      <formula1>'Scelta Contraente'!$A$1:$A$28</formula1>
    </dataValidation>
    <dataValidation type="list" allowBlank="1" showInputMessage="1" showErrorMessage="1" errorTitle="Errore" error="Valore di Ruolo non valido" sqref="K3438">
      <formula1>Ruolo!$A$1:$A$5</formula1>
    </dataValidation>
    <dataValidation type="list" allowBlank="1" showInputMessage="1" showErrorMessage="1" errorTitle="Errore" error="Valore di Aggiudicataria non valido" sqref="L3438">
      <formula1>"SI,NO"</formula1>
    </dataValidation>
    <dataValidation type="list" allowBlank="1" showInputMessage="1" showErrorMessage="1" errorTitle="Errore" error="Valore di Scelta contraente non valido" sqref="F3439">
      <formula1>'Scelta Contraente'!$A$1:$A$28</formula1>
    </dataValidation>
    <dataValidation type="list" allowBlank="1" showInputMessage="1" showErrorMessage="1" errorTitle="Errore" error="Valore di Ruolo non valido" sqref="K3439">
      <formula1>Ruolo!$A$1:$A$5</formula1>
    </dataValidation>
    <dataValidation type="list" allowBlank="1" showInputMessage="1" showErrorMessage="1" errorTitle="Errore" error="Valore di Aggiudicataria non valido" sqref="L3439">
      <formula1>"SI,NO"</formula1>
    </dataValidation>
    <dataValidation type="list" allowBlank="1" showInputMessage="1" showErrorMessage="1" errorTitle="Errore" error="Valore di Scelta contraente non valido" sqref="F3440">
      <formula1>'Scelta Contraente'!$A$1:$A$28</formula1>
    </dataValidation>
    <dataValidation type="list" allowBlank="1" showInputMessage="1" showErrorMessage="1" errorTitle="Errore" error="Valore di Ruolo non valido" sqref="K3440">
      <formula1>Ruolo!$A$1:$A$5</formula1>
    </dataValidation>
    <dataValidation type="list" allowBlank="1" showInputMessage="1" showErrorMessage="1" errorTitle="Errore" error="Valore di Aggiudicataria non valido" sqref="L3440">
      <formula1>"SI,NO"</formula1>
    </dataValidation>
    <dataValidation type="list" allowBlank="1" showInputMessage="1" showErrorMessage="1" errorTitle="Errore" error="Valore di Scelta contraente non valido" sqref="F3441">
      <formula1>'Scelta Contraente'!$A$1:$A$28</formula1>
    </dataValidation>
    <dataValidation type="list" allowBlank="1" showInputMessage="1" showErrorMessage="1" errorTitle="Errore" error="Valore di Ruolo non valido" sqref="K3441">
      <formula1>Ruolo!$A$1:$A$5</formula1>
    </dataValidation>
    <dataValidation type="list" allowBlank="1" showInputMessage="1" showErrorMessage="1" errorTitle="Errore" error="Valore di Aggiudicataria non valido" sqref="L3441">
      <formula1>"SI,NO"</formula1>
    </dataValidation>
    <dataValidation type="list" allowBlank="1" showInputMessage="1" showErrorMessage="1" errorTitle="Errore" error="Valore di Scelta contraente non valido" sqref="F3442">
      <formula1>'Scelta Contraente'!$A$1:$A$28</formula1>
    </dataValidation>
    <dataValidation type="list" allowBlank="1" showInputMessage="1" showErrorMessage="1" errorTitle="Errore" error="Valore di Ruolo non valido" sqref="K3442">
      <formula1>Ruolo!$A$1:$A$5</formula1>
    </dataValidation>
    <dataValidation type="list" allowBlank="1" showInputMessage="1" showErrorMessage="1" errorTitle="Errore" error="Valore di Aggiudicataria non valido" sqref="L3442">
      <formula1>"SI,NO"</formula1>
    </dataValidation>
    <dataValidation type="list" allowBlank="1" showInputMessage="1" showErrorMessage="1" errorTitle="Errore" error="Valore di Scelta contraente non valido" sqref="F3443">
      <formula1>'Scelta Contraente'!$A$1:$A$28</formula1>
    </dataValidation>
    <dataValidation type="list" allowBlank="1" showInputMessage="1" showErrorMessage="1" errorTitle="Errore" error="Valore di Ruolo non valido" sqref="K3443">
      <formula1>Ruolo!$A$1:$A$5</formula1>
    </dataValidation>
    <dataValidation type="list" allowBlank="1" showInputMessage="1" showErrorMessage="1" errorTitle="Errore" error="Valore di Aggiudicataria non valido" sqref="L3443">
      <formula1>"SI,NO"</formula1>
    </dataValidation>
    <dataValidation type="list" allowBlank="1" showInputMessage="1" showErrorMessage="1" errorTitle="Errore" error="Valore di Scelta contraente non valido" sqref="F3444">
      <formula1>'Scelta Contraente'!$A$1:$A$28</formula1>
    </dataValidation>
    <dataValidation type="list" allowBlank="1" showInputMessage="1" showErrorMessage="1" errorTitle="Errore" error="Valore di Ruolo non valido" sqref="K3444">
      <formula1>Ruolo!$A$1:$A$5</formula1>
    </dataValidation>
    <dataValidation type="list" allowBlank="1" showInputMessage="1" showErrorMessage="1" errorTitle="Errore" error="Valore di Aggiudicataria non valido" sqref="L3444">
      <formula1>"SI,NO"</formula1>
    </dataValidation>
    <dataValidation type="list" allowBlank="1" showInputMessage="1" showErrorMessage="1" errorTitle="Errore" error="Valore di Scelta contraente non valido" sqref="F3445">
      <formula1>'Scelta Contraente'!$A$1:$A$28</formula1>
    </dataValidation>
    <dataValidation type="list" allowBlank="1" showInputMessage="1" showErrorMessage="1" errorTitle="Errore" error="Valore di Ruolo non valido" sqref="K3445">
      <formula1>Ruolo!$A$1:$A$5</formula1>
    </dataValidation>
    <dataValidation type="list" allowBlank="1" showInputMessage="1" showErrorMessage="1" errorTitle="Errore" error="Valore di Aggiudicataria non valido" sqref="L3445">
      <formula1>"SI,NO"</formula1>
    </dataValidation>
    <dataValidation type="list" allowBlank="1" showInputMessage="1" showErrorMessage="1" errorTitle="Errore" error="Valore di Scelta contraente non valido" sqref="F3446">
      <formula1>'Scelta Contraente'!$A$1:$A$28</formula1>
    </dataValidation>
    <dataValidation type="list" allowBlank="1" showInputMessage="1" showErrorMessage="1" errorTitle="Errore" error="Valore di Ruolo non valido" sqref="K3446">
      <formula1>Ruolo!$A$1:$A$5</formula1>
    </dataValidation>
    <dataValidation type="list" allowBlank="1" showInputMessage="1" showErrorMessage="1" errorTitle="Errore" error="Valore di Aggiudicataria non valido" sqref="L3446">
      <formula1>"SI,NO"</formula1>
    </dataValidation>
    <dataValidation type="list" allowBlank="1" showInputMessage="1" showErrorMessage="1" errorTitle="Errore" error="Valore di Scelta contraente non valido" sqref="F3447">
      <formula1>'Scelta Contraente'!$A$1:$A$28</formula1>
    </dataValidation>
    <dataValidation type="list" allowBlank="1" showInputMessage="1" showErrorMessage="1" errorTitle="Errore" error="Valore di Ruolo non valido" sqref="K3447">
      <formula1>Ruolo!$A$1:$A$5</formula1>
    </dataValidation>
    <dataValidation type="list" allowBlank="1" showInputMessage="1" showErrorMessage="1" errorTitle="Errore" error="Valore di Aggiudicataria non valido" sqref="L3447">
      <formula1>"SI,NO"</formula1>
    </dataValidation>
    <dataValidation type="list" allowBlank="1" showInputMessage="1" showErrorMessage="1" errorTitle="Errore" error="Valore di Scelta contraente non valido" sqref="F3448">
      <formula1>'Scelta Contraente'!$A$1:$A$28</formula1>
    </dataValidation>
    <dataValidation type="list" allowBlank="1" showInputMessage="1" showErrorMessage="1" errorTitle="Errore" error="Valore di Ruolo non valido" sqref="K3448">
      <formula1>Ruolo!$A$1:$A$5</formula1>
    </dataValidation>
    <dataValidation type="list" allowBlank="1" showInputMessage="1" showErrorMessage="1" errorTitle="Errore" error="Valore di Aggiudicataria non valido" sqref="L3448">
      <formula1>"SI,NO"</formula1>
    </dataValidation>
    <dataValidation type="list" allowBlank="1" showInputMessage="1" showErrorMessage="1" errorTitle="Errore" error="Valore di Scelta contraente non valido" sqref="F3449">
      <formula1>'Scelta Contraente'!$A$1:$A$28</formula1>
    </dataValidation>
    <dataValidation type="list" allowBlank="1" showInputMessage="1" showErrorMessage="1" errorTitle="Errore" error="Valore di Ruolo non valido" sqref="K3449">
      <formula1>Ruolo!$A$1:$A$5</formula1>
    </dataValidation>
    <dataValidation type="list" allowBlank="1" showInputMessage="1" showErrorMessage="1" errorTitle="Errore" error="Valore di Aggiudicataria non valido" sqref="L3449">
      <formula1>"SI,NO"</formula1>
    </dataValidation>
    <dataValidation type="list" allowBlank="1" showInputMessage="1" showErrorMessage="1" errorTitle="Errore" error="Valore di Scelta contraente non valido" sqref="F3450">
      <formula1>'Scelta Contraente'!$A$1:$A$28</formula1>
    </dataValidation>
    <dataValidation type="list" allowBlank="1" showInputMessage="1" showErrorMessage="1" errorTitle="Errore" error="Valore di Ruolo non valido" sqref="K3450">
      <formula1>Ruolo!$A$1:$A$5</formula1>
    </dataValidation>
    <dataValidation type="list" allowBlank="1" showInputMessage="1" showErrorMessage="1" errorTitle="Errore" error="Valore di Aggiudicataria non valido" sqref="L3450">
      <formula1>"SI,NO"</formula1>
    </dataValidation>
    <dataValidation type="list" allowBlank="1" showInputMessage="1" showErrorMessage="1" errorTitle="Errore" error="Valore di Scelta contraente non valido" sqref="F3451">
      <formula1>'Scelta Contraente'!$A$1:$A$28</formula1>
    </dataValidation>
    <dataValidation type="list" allowBlank="1" showInputMessage="1" showErrorMessage="1" errorTitle="Errore" error="Valore di Ruolo non valido" sqref="K3451">
      <formula1>Ruolo!$A$1:$A$5</formula1>
    </dataValidation>
    <dataValidation type="list" allowBlank="1" showInputMessage="1" showErrorMessage="1" errorTitle="Errore" error="Valore di Aggiudicataria non valido" sqref="L3451">
      <formula1>"SI,NO"</formula1>
    </dataValidation>
    <dataValidation type="list" allowBlank="1" showInputMessage="1" showErrorMessage="1" errorTitle="Errore" error="Valore di Scelta contraente non valido" sqref="F3452">
      <formula1>'Scelta Contraente'!$A$1:$A$28</formula1>
    </dataValidation>
    <dataValidation type="list" allowBlank="1" showInputMessage="1" showErrorMessage="1" errorTitle="Errore" error="Valore di Ruolo non valido" sqref="K3452">
      <formula1>Ruolo!$A$1:$A$5</formula1>
    </dataValidation>
    <dataValidation type="list" allowBlank="1" showInputMessage="1" showErrorMessage="1" errorTitle="Errore" error="Valore di Aggiudicataria non valido" sqref="L3452">
      <formula1>"SI,NO"</formula1>
    </dataValidation>
    <dataValidation type="list" allowBlank="1" showInputMessage="1" showErrorMessage="1" errorTitle="Errore" error="Valore di Scelta contraente non valido" sqref="F3453">
      <formula1>'Scelta Contraente'!$A$1:$A$28</formula1>
    </dataValidation>
    <dataValidation type="list" allowBlank="1" showInputMessage="1" showErrorMessage="1" errorTitle="Errore" error="Valore di Ruolo non valido" sqref="K3453">
      <formula1>Ruolo!$A$1:$A$5</formula1>
    </dataValidation>
    <dataValidation type="list" allowBlank="1" showInputMessage="1" showErrorMessage="1" errorTitle="Errore" error="Valore di Aggiudicataria non valido" sqref="L3453">
      <formula1>"SI,NO"</formula1>
    </dataValidation>
    <dataValidation type="list" allowBlank="1" showInputMessage="1" showErrorMessage="1" errorTitle="Errore" error="Valore di Scelta contraente non valido" sqref="F3454">
      <formula1>'Scelta Contraente'!$A$1:$A$28</formula1>
    </dataValidation>
    <dataValidation type="list" allowBlank="1" showInputMessage="1" showErrorMessage="1" errorTitle="Errore" error="Valore di Ruolo non valido" sqref="K3454">
      <formula1>Ruolo!$A$1:$A$5</formula1>
    </dataValidation>
    <dataValidation type="list" allowBlank="1" showInputMessage="1" showErrorMessage="1" errorTitle="Errore" error="Valore di Aggiudicataria non valido" sqref="L3454">
      <formula1>"SI,NO"</formula1>
    </dataValidation>
    <dataValidation type="list" allowBlank="1" showInputMessage="1" showErrorMessage="1" errorTitle="Errore" error="Valore di Scelta contraente non valido" sqref="F3455">
      <formula1>'Scelta Contraente'!$A$1:$A$28</formula1>
    </dataValidation>
    <dataValidation type="list" allowBlank="1" showInputMessage="1" showErrorMessage="1" errorTitle="Errore" error="Valore di Ruolo non valido" sqref="K3455">
      <formula1>Ruolo!$A$1:$A$5</formula1>
    </dataValidation>
    <dataValidation type="list" allowBlank="1" showInputMessage="1" showErrorMessage="1" errorTitle="Errore" error="Valore di Aggiudicataria non valido" sqref="L3455">
      <formula1>"SI,NO"</formula1>
    </dataValidation>
    <dataValidation type="list" allowBlank="1" showInputMessage="1" showErrorMessage="1" errorTitle="Errore" error="Valore di Scelta contraente non valido" sqref="F3456">
      <formula1>'Scelta Contraente'!$A$1:$A$28</formula1>
    </dataValidation>
    <dataValidation type="list" allowBlank="1" showInputMessage="1" showErrorMessage="1" errorTitle="Errore" error="Valore di Ruolo non valido" sqref="K3456">
      <formula1>Ruolo!$A$1:$A$5</formula1>
    </dataValidation>
    <dataValidation type="list" allowBlank="1" showInputMessage="1" showErrorMessage="1" errorTitle="Errore" error="Valore di Aggiudicataria non valido" sqref="L3456">
      <formula1>"SI,NO"</formula1>
    </dataValidation>
    <dataValidation type="list" allowBlank="1" showInputMessage="1" showErrorMessage="1" errorTitle="Errore" error="Valore di Scelta contraente non valido" sqref="F3457">
      <formula1>'Scelta Contraente'!$A$1:$A$28</formula1>
    </dataValidation>
    <dataValidation type="list" allowBlank="1" showInputMessage="1" showErrorMessage="1" errorTitle="Errore" error="Valore di Ruolo non valido" sqref="K3457">
      <formula1>Ruolo!$A$1:$A$5</formula1>
    </dataValidation>
    <dataValidation type="list" allowBlank="1" showInputMessage="1" showErrorMessage="1" errorTitle="Errore" error="Valore di Aggiudicataria non valido" sqref="L3457">
      <formula1>"SI,NO"</formula1>
    </dataValidation>
    <dataValidation type="list" allowBlank="1" showInputMessage="1" showErrorMessage="1" errorTitle="Errore" error="Valore di Scelta contraente non valido" sqref="F3458">
      <formula1>'Scelta Contraente'!$A$1:$A$28</formula1>
    </dataValidation>
    <dataValidation type="list" allowBlank="1" showInputMessage="1" showErrorMessage="1" errorTitle="Errore" error="Valore di Ruolo non valido" sqref="K3458">
      <formula1>Ruolo!$A$1:$A$5</formula1>
    </dataValidation>
    <dataValidation type="list" allowBlank="1" showInputMessage="1" showErrorMessage="1" errorTitle="Errore" error="Valore di Aggiudicataria non valido" sqref="L3458">
      <formula1>"SI,NO"</formula1>
    </dataValidation>
    <dataValidation type="list" allowBlank="1" showInputMessage="1" showErrorMessage="1" errorTitle="Errore" error="Valore di Scelta contraente non valido" sqref="F3459">
      <formula1>'Scelta Contraente'!$A$1:$A$28</formula1>
    </dataValidation>
    <dataValidation type="list" allowBlank="1" showInputMessage="1" showErrorMessage="1" errorTitle="Errore" error="Valore di Ruolo non valido" sqref="K3459">
      <formula1>Ruolo!$A$1:$A$5</formula1>
    </dataValidation>
    <dataValidation type="list" allowBlank="1" showInputMessage="1" showErrorMessage="1" errorTitle="Errore" error="Valore di Aggiudicataria non valido" sqref="L3459">
      <formula1>"SI,NO"</formula1>
    </dataValidation>
    <dataValidation type="list" allowBlank="1" showInputMessage="1" showErrorMessage="1" errorTitle="Errore" error="Valore di Scelta contraente non valido" sqref="F3460">
      <formula1>'Scelta Contraente'!$A$1:$A$28</formula1>
    </dataValidation>
    <dataValidation type="list" allowBlank="1" showInputMessage="1" showErrorMessage="1" errorTitle="Errore" error="Valore di Ruolo non valido" sqref="K3460">
      <formula1>Ruolo!$A$1:$A$5</formula1>
    </dataValidation>
    <dataValidation type="list" allowBlank="1" showInputMessage="1" showErrorMessage="1" errorTitle="Errore" error="Valore di Aggiudicataria non valido" sqref="L3460">
      <formula1>"SI,NO"</formula1>
    </dataValidation>
    <dataValidation type="list" allowBlank="1" showInputMessage="1" showErrorMessage="1" errorTitle="Errore" error="Valore di Scelta contraente non valido" sqref="F3461">
      <formula1>'Scelta Contraente'!$A$1:$A$28</formula1>
    </dataValidation>
    <dataValidation type="list" allowBlank="1" showInputMessage="1" showErrorMessage="1" errorTitle="Errore" error="Valore di Ruolo non valido" sqref="K3461">
      <formula1>Ruolo!$A$1:$A$5</formula1>
    </dataValidation>
    <dataValidation type="list" allowBlank="1" showInputMessage="1" showErrorMessage="1" errorTitle="Errore" error="Valore di Aggiudicataria non valido" sqref="L3461">
      <formula1>"SI,NO"</formula1>
    </dataValidation>
    <dataValidation type="list" allowBlank="1" showInputMessage="1" showErrorMessage="1" errorTitle="Errore" error="Valore di Scelta contraente non valido" sqref="F3462">
      <formula1>'Scelta Contraente'!$A$1:$A$28</formula1>
    </dataValidation>
    <dataValidation type="list" allowBlank="1" showInputMessage="1" showErrorMessage="1" errorTitle="Errore" error="Valore di Ruolo non valido" sqref="K3462">
      <formula1>Ruolo!$A$1:$A$5</formula1>
    </dataValidation>
    <dataValidation type="list" allowBlank="1" showInputMessage="1" showErrorMessage="1" errorTitle="Errore" error="Valore di Aggiudicataria non valido" sqref="L3462">
      <formula1>"SI,NO"</formula1>
    </dataValidation>
    <dataValidation type="list" allowBlank="1" showInputMessage="1" showErrorMessage="1" errorTitle="Errore" error="Valore di Scelta contraente non valido" sqref="F3463">
      <formula1>'Scelta Contraente'!$A$1:$A$28</formula1>
    </dataValidation>
    <dataValidation type="list" allowBlank="1" showInputMessage="1" showErrorMessage="1" errorTitle="Errore" error="Valore di Ruolo non valido" sqref="K3463">
      <formula1>Ruolo!$A$1:$A$5</formula1>
    </dataValidation>
    <dataValidation type="list" allowBlank="1" showInputMessage="1" showErrorMessage="1" errorTitle="Errore" error="Valore di Aggiudicataria non valido" sqref="L3463">
      <formula1>"SI,NO"</formula1>
    </dataValidation>
    <dataValidation type="list" allowBlank="1" showInputMessage="1" showErrorMessage="1" errorTitle="Errore" error="Valore di Scelta contraente non valido" sqref="F3464">
      <formula1>'Scelta Contraente'!$A$1:$A$28</formula1>
    </dataValidation>
    <dataValidation type="list" allowBlank="1" showInputMessage="1" showErrorMessage="1" errorTitle="Errore" error="Valore di Ruolo non valido" sqref="K3464">
      <formula1>Ruolo!$A$1:$A$5</formula1>
    </dataValidation>
    <dataValidation type="list" allowBlank="1" showInputMessage="1" showErrorMessage="1" errorTitle="Errore" error="Valore di Aggiudicataria non valido" sqref="L3464">
      <formula1>"SI,NO"</formula1>
    </dataValidation>
    <dataValidation type="list" allowBlank="1" showInputMessage="1" showErrorMessage="1" errorTitle="Errore" error="Valore di Scelta contraente non valido" sqref="F3465">
      <formula1>'Scelta Contraente'!$A$1:$A$28</formula1>
    </dataValidation>
    <dataValidation type="list" allowBlank="1" showInputMessage="1" showErrorMessage="1" errorTitle="Errore" error="Valore di Ruolo non valido" sqref="K3465">
      <formula1>Ruolo!$A$1:$A$5</formula1>
    </dataValidation>
    <dataValidation type="list" allowBlank="1" showInputMessage="1" showErrorMessage="1" errorTitle="Errore" error="Valore di Aggiudicataria non valido" sqref="L3465">
      <formula1>"SI,NO"</formula1>
    </dataValidation>
    <dataValidation type="list" allowBlank="1" showInputMessage="1" showErrorMessage="1" errorTitle="Errore" error="Valore di Scelta contraente non valido" sqref="F3466">
      <formula1>'Scelta Contraente'!$A$1:$A$28</formula1>
    </dataValidation>
    <dataValidation type="list" allowBlank="1" showInputMessage="1" showErrorMessage="1" errorTitle="Errore" error="Valore di Ruolo non valido" sqref="K3466">
      <formula1>Ruolo!$A$1:$A$5</formula1>
    </dataValidation>
    <dataValidation type="list" allowBlank="1" showInputMessage="1" showErrorMessage="1" errorTitle="Errore" error="Valore di Aggiudicataria non valido" sqref="L3466">
      <formula1>"SI,NO"</formula1>
    </dataValidation>
    <dataValidation type="list" allowBlank="1" showInputMessage="1" showErrorMessage="1" errorTitle="Errore" error="Valore di Scelta contraente non valido" sqref="F3467">
      <formula1>'Scelta Contraente'!$A$1:$A$28</formula1>
    </dataValidation>
    <dataValidation type="list" allowBlank="1" showInputMessage="1" showErrorMessage="1" errorTitle="Errore" error="Valore di Ruolo non valido" sqref="K3467">
      <formula1>Ruolo!$A$1:$A$5</formula1>
    </dataValidation>
    <dataValidation type="list" allowBlank="1" showInputMessage="1" showErrorMessage="1" errorTitle="Errore" error="Valore di Aggiudicataria non valido" sqref="L3467">
      <formula1>"SI,NO"</formula1>
    </dataValidation>
    <dataValidation type="list" allowBlank="1" showInputMessage="1" showErrorMessage="1" errorTitle="Errore" error="Valore di Scelta contraente non valido" sqref="F3468">
      <formula1>'Scelta Contraente'!$A$1:$A$28</formula1>
    </dataValidation>
    <dataValidation type="list" allowBlank="1" showInputMessage="1" showErrorMessage="1" errorTitle="Errore" error="Valore di Ruolo non valido" sqref="K3468">
      <formula1>Ruolo!$A$1:$A$5</formula1>
    </dataValidation>
    <dataValidation type="list" allowBlank="1" showInputMessage="1" showErrorMessage="1" errorTitle="Errore" error="Valore di Aggiudicataria non valido" sqref="L3468">
      <formula1>"SI,NO"</formula1>
    </dataValidation>
    <dataValidation type="list" allowBlank="1" showInputMessage="1" showErrorMessage="1" errorTitle="Errore" error="Valore di Scelta contraente non valido" sqref="F3469">
      <formula1>'Scelta Contraente'!$A$1:$A$28</formula1>
    </dataValidation>
    <dataValidation type="list" allowBlank="1" showInputMessage="1" showErrorMessage="1" errorTitle="Errore" error="Valore di Ruolo non valido" sqref="K3469">
      <formula1>Ruolo!$A$1:$A$5</formula1>
    </dataValidation>
    <dataValidation type="list" allowBlank="1" showInputMessage="1" showErrorMessage="1" errorTitle="Errore" error="Valore di Aggiudicataria non valido" sqref="L3469">
      <formula1>"SI,NO"</formula1>
    </dataValidation>
    <dataValidation type="list" allowBlank="1" showInputMessage="1" showErrorMessage="1" errorTitle="Errore" error="Valore di Scelta contraente non valido" sqref="F3470">
      <formula1>'Scelta Contraente'!$A$1:$A$28</formula1>
    </dataValidation>
    <dataValidation type="list" allowBlank="1" showInputMessage="1" showErrorMessage="1" errorTitle="Errore" error="Valore di Ruolo non valido" sqref="K3470">
      <formula1>Ruolo!$A$1:$A$5</formula1>
    </dataValidation>
    <dataValidation type="list" allowBlank="1" showInputMessage="1" showErrorMessage="1" errorTitle="Errore" error="Valore di Aggiudicataria non valido" sqref="L3470">
      <formula1>"SI,NO"</formula1>
    </dataValidation>
    <dataValidation type="list" allowBlank="1" showInputMessage="1" showErrorMessage="1" errorTitle="Errore" error="Valore di Scelta contraente non valido" sqref="F3471">
      <formula1>'Scelta Contraente'!$A$1:$A$28</formula1>
    </dataValidation>
    <dataValidation type="list" allowBlank="1" showInputMessage="1" showErrorMessage="1" errorTitle="Errore" error="Valore di Ruolo non valido" sqref="K3471">
      <formula1>Ruolo!$A$1:$A$5</formula1>
    </dataValidation>
    <dataValidation type="list" allowBlank="1" showInputMessage="1" showErrorMessage="1" errorTitle="Errore" error="Valore di Aggiudicataria non valido" sqref="L3471">
      <formula1>"SI,NO"</formula1>
    </dataValidation>
    <dataValidation type="list" allowBlank="1" showInputMessage="1" showErrorMessage="1" errorTitle="Errore" error="Valore di Scelta contraente non valido" sqref="F3472">
      <formula1>'Scelta Contraente'!$A$1:$A$28</formula1>
    </dataValidation>
    <dataValidation type="list" allowBlank="1" showInputMessage="1" showErrorMessage="1" errorTitle="Errore" error="Valore di Ruolo non valido" sqref="K3472">
      <formula1>Ruolo!$A$1:$A$5</formula1>
    </dataValidation>
    <dataValidation type="list" allowBlank="1" showInputMessage="1" showErrorMessage="1" errorTitle="Errore" error="Valore di Aggiudicataria non valido" sqref="L3472">
      <formula1>"SI,NO"</formula1>
    </dataValidation>
    <dataValidation type="list" allowBlank="1" showInputMessage="1" showErrorMessage="1" errorTitle="Errore" error="Valore di Scelta contraente non valido" sqref="F3473">
      <formula1>'Scelta Contraente'!$A$1:$A$28</formula1>
    </dataValidation>
    <dataValidation type="list" allowBlank="1" showInputMessage="1" showErrorMessage="1" errorTitle="Errore" error="Valore di Ruolo non valido" sqref="K3473">
      <formula1>Ruolo!$A$1:$A$5</formula1>
    </dataValidation>
    <dataValidation type="list" allowBlank="1" showInputMessage="1" showErrorMessage="1" errorTitle="Errore" error="Valore di Aggiudicataria non valido" sqref="L3473">
      <formula1>"SI,NO"</formula1>
    </dataValidation>
    <dataValidation type="list" allowBlank="1" showInputMessage="1" showErrorMessage="1" errorTitle="Errore" error="Valore di Scelta contraente non valido" sqref="F3474">
      <formula1>'Scelta Contraente'!$A$1:$A$28</formula1>
    </dataValidation>
    <dataValidation type="list" allowBlank="1" showInputMessage="1" showErrorMessage="1" errorTitle="Errore" error="Valore di Ruolo non valido" sqref="K3474">
      <formula1>Ruolo!$A$1:$A$5</formula1>
    </dataValidation>
    <dataValidation type="list" allowBlank="1" showInputMessage="1" showErrorMessage="1" errorTitle="Errore" error="Valore di Aggiudicataria non valido" sqref="L3474">
      <formula1>"SI,NO"</formula1>
    </dataValidation>
    <dataValidation type="list" allowBlank="1" showInputMessage="1" showErrorMessage="1" errorTitle="Errore" error="Valore di Scelta contraente non valido" sqref="F3475">
      <formula1>'Scelta Contraente'!$A$1:$A$28</formula1>
    </dataValidation>
    <dataValidation type="list" allowBlank="1" showInputMessage="1" showErrorMessage="1" errorTitle="Errore" error="Valore di Ruolo non valido" sqref="K3475">
      <formula1>Ruolo!$A$1:$A$5</formula1>
    </dataValidation>
    <dataValidation type="list" allowBlank="1" showInputMessage="1" showErrorMessage="1" errorTitle="Errore" error="Valore di Aggiudicataria non valido" sqref="L3475">
      <formula1>"SI,NO"</formula1>
    </dataValidation>
    <dataValidation type="list" allowBlank="1" showInputMessage="1" showErrorMessage="1" errorTitle="Errore" error="Valore di Scelta contraente non valido" sqref="F3476">
      <formula1>'Scelta Contraente'!$A$1:$A$28</formula1>
    </dataValidation>
    <dataValidation type="list" allowBlank="1" showInputMessage="1" showErrorMessage="1" errorTitle="Errore" error="Valore di Ruolo non valido" sqref="K3476">
      <formula1>Ruolo!$A$1:$A$5</formula1>
    </dataValidation>
    <dataValidation type="list" allowBlank="1" showInputMessage="1" showErrorMessage="1" errorTitle="Errore" error="Valore di Aggiudicataria non valido" sqref="L3476">
      <formula1>"SI,NO"</formula1>
    </dataValidation>
    <dataValidation type="list" allowBlank="1" showInputMessage="1" showErrorMessage="1" errorTitle="Errore" error="Valore di Scelta contraente non valido" sqref="F3477">
      <formula1>'Scelta Contraente'!$A$1:$A$28</formula1>
    </dataValidation>
    <dataValidation type="list" allowBlank="1" showInputMessage="1" showErrorMessage="1" errorTitle="Errore" error="Valore di Ruolo non valido" sqref="K3477">
      <formula1>Ruolo!$A$1:$A$5</formula1>
    </dataValidation>
    <dataValidation type="list" allowBlank="1" showInputMessage="1" showErrorMessage="1" errorTitle="Errore" error="Valore di Aggiudicataria non valido" sqref="L3477">
      <formula1>"SI,NO"</formula1>
    </dataValidation>
    <dataValidation type="list" allowBlank="1" showInputMessage="1" showErrorMessage="1" errorTitle="Errore" error="Valore di Scelta contraente non valido" sqref="F3478">
      <formula1>'Scelta Contraente'!$A$1:$A$28</formula1>
    </dataValidation>
    <dataValidation type="list" allowBlank="1" showInputMessage="1" showErrorMessage="1" errorTitle="Errore" error="Valore di Ruolo non valido" sqref="K3478">
      <formula1>Ruolo!$A$1:$A$5</formula1>
    </dataValidation>
    <dataValidation type="list" allowBlank="1" showInputMessage="1" showErrorMessage="1" errorTitle="Errore" error="Valore di Aggiudicataria non valido" sqref="L3478">
      <formula1>"SI,NO"</formula1>
    </dataValidation>
    <dataValidation type="list" allowBlank="1" showInputMessage="1" showErrorMessage="1" errorTitle="Errore" error="Valore di Scelta contraente non valido" sqref="F3479">
      <formula1>'Scelta Contraente'!$A$1:$A$28</formula1>
    </dataValidation>
    <dataValidation type="list" allowBlank="1" showInputMessage="1" showErrorMessage="1" errorTitle="Errore" error="Valore di Ruolo non valido" sqref="K3479">
      <formula1>Ruolo!$A$1:$A$5</formula1>
    </dataValidation>
    <dataValidation type="list" allowBlank="1" showInputMessage="1" showErrorMessage="1" errorTitle="Errore" error="Valore di Aggiudicataria non valido" sqref="L3479">
      <formula1>"SI,NO"</formula1>
    </dataValidation>
    <dataValidation type="list" allowBlank="1" showInputMessage="1" showErrorMessage="1" errorTitle="Errore" error="Valore di Scelta contraente non valido" sqref="F3480">
      <formula1>'Scelta Contraente'!$A$1:$A$28</formula1>
    </dataValidation>
    <dataValidation type="list" allowBlank="1" showInputMessage="1" showErrorMessage="1" errorTitle="Errore" error="Valore di Ruolo non valido" sqref="K3480">
      <formula1>Ruolo!$A$1:$A$5</formula1>
    </dataValidation>
    <dataValidation type="list" allowBlank="1" showInputMessage="1" showErrorMessage="1" errorTitle="Errore" error="Valore di Aggiudicataria non valido" sqref="L3480">
      <formula1>"SI,NO"</formula1>
    </dataValidation>
    <dataValidation type="list" allowBlank="1" showInputMessage="1" showErrorMessage="1" errorTitle="Errore" error="Valore di Scelta contraente non valido" sqref="F3481">
      <formula1>'Scelta Contraente'!$A$1:$A$28</formula1>
    </dataValidation>
    <dataValidation type="list" allowBlank="1" showInputMessage="1" showErrorMessage="1" errorTitle="Errore" error="Valore di Ruolo non valido" sqref="K3481">
      <formula1>Ruolo!$A$1:$A$5</formula1>
    </dataValidation>
    <dataValidation type="list" allowBlank="1" showInputMessage="1" showErrorMessage="1" errorTitle="Errore" error="Valore di Aggiudicataria non valido" sqref="L3481">
      <formula1>"SI,NO"</formula1>
    </dataValidation>
    <dataValidation type="list" allowBlank="1" showInputMessage="1" showErrorMessage="1" errorTitle="Errore" error="Valore di Scelta contraente non valido" sqref="F3482">
      <formula1>'Scelta Contraente'!$A$1:$A$28</formula1>
    </dataValidation>
    <dataValidation type="list" allowBlank="1" showInputMessage="1" showErrorMessage="1" errorTitle="Errore" error="Valore di Ruolo non valido" sqref="K3482">
      <formula1>Ruolo!$A$1:$A$5</formula1>
    </dataValidation>
    <dataValidation type="list" allowBlank="1" showInputMessage="1" showErrorMessage="1" errorTitle="Errore" error="Valore di Aggiudicataria non valido" sqref="L3482">
      <formula1>"SI,NO"</formula1>
    </dataValidation>
    <dataValidation type="list" allowBlank="1" showInputMessage="1" showErrorMessage="1" errorTitle="Errore" error="Valore di Scelta contraente non valido" sqref="F3483">
      <formula1>'Scelta Contraente'!$A$1:$A$28</formula1>
    </dataValidation>
    <dataValidation type="list" allowBlank="1" showInputMessage="1" showErrorMessage="1" errorTitle="Errore" error="Valore di Ruolo non valido" sqref="K3483">
      <formula1>Ruolo!$A$1:$A$5</formula1>
    </dataValidation>
    <dataValidation type="list" allowBlank="1" showInputMessage="1" showErrorMessage="1" errorTitle="Errore" error="Valore di Aggiudicataria non valido" sqref="L3483">
      <formula1>"SI,NO"</formula1>
    </dataValidation>
    <dataValidation type="list" allowBlank="1" showInputMessage="1" showErrorMessage="1" errorTitle="Errore" error="Valore di Scelta contraente non valido" sqref="F3484">
      <formula1>'Scelta Contraente'!$A$1:$A$28</formula1>
    </dataValidation>
    <dataValidation type="list" allowBlank="1" showInputMessage="1" showErrorMessage="1" errorTitle="Errore" error="Valore di Ruolo non valido" sqref="K3484">
      <formula1>Ruolo!$A$1:$A$5</formula1>
    </dataValidation>
    <dataValidation type="list" allowBlank="1" showInputMessage="1" showErrorMessage="1" errorTitle="Errore" error="Valore di Aggiudicataria non valido" sqref="L3484">
      <formula1>"SI,NO"</formula1>
    </dataValidation>
    <dataValidation type="list" allowBlank="1" showInputMessage="1" showErrorMessage="1" errorTitle="Errore" error="Valore di Scelta contraente non valido" sqref="F3485">
      <formula1>'Scelta Contraente'!$A$1:$A$28</formula1>
    </dataValidation>
    <dataValidation type="list" allowBlank="1" showInputMessage="1" showErrorMessage="1" errorTitle="Errore" error="Valore di Ruolo non valido" sqref="K3485">
      <formula1>Ruolo!$A$1:$A$5</formula1>
    </dataValidation>
    <dataValidation type="list" allowBlank="1" showInputMessage="1" showErrorMessage="1" errorTitle="Errore" error="Valore di Aggiudicataria non valido" sqref="L3485">
      <formula1>"SI,NO"</formula1>
    </dataValidation>
    <dataValidation type="list" allowBlank="1" showInputMessage="1" showErrorMessage="1" errorTitle="Errore" error="Valore di Scelta contraente non valido" sqref="F3486">
      <formula1>'Scelta Contraente'!$A$1:$A$28</formula1>
    </dataValidation>
    <dataValidation type="list" allowBlank="1" showInputMessage="1" showErrorMessage="1" errorTitle="Errore" error="Valore di Ruolo non valido" sqref="K3486">
      <formula1>Ruolo!$A$1:$A$5</formula1>
    </dataValidation>
    <dataValidation type="list" allowBlank="1" showInputMessage="1" showErrorMessage="1" errorTitle="Errore" error="Valore di Aggiudicataria non valido" sqref="L3486">
      <formula1>"SI,NO"</formula1>
    </dataValidation>
    <dataValidation type="list" allowBlank="1" showInputMessage="1" showErrorMessage="1" errorTitle="Errore" error="Valore di Scelta contraente non valido" sqref="F3487">
      <formula1>'Scelta Contraente'!$A$1:$A$28</formula1>
    </dataValidation>
    <dataValidation type="list" allowBlank="1" showInputMessage="1" showErrorMessage="1" errorTitle="Errore" error="Valore di Ruolo non valido" sqref="K3487">
      <formula1>Ruolo!$A$1:$A$5</formula1>
    </dataValidation>
    <dataValidation type="list" allowBlank="1" showInputMessage="1" showErrorMessage="1" errorTitle="Errore" error="Valore di Aggiudicataria non valido" sqref="L3487">
      <formula1>"SI,NO"</formula1>
    </dataValidation>
    <dataValidation type="list" allowBlank="1" showInputMessage="1" showErrorMessage="1" errorTitle="Errore" error="Valore di Scelta contraente non valido" sqref="F3488">
      <formula1>'Scelta Contraente'!$A$1:$A$28</formula1>
    </dataValidation>
    <dataValidation type="list" allowBlank="1" showInputMessage="1" showErrorMessage="1" errorTitle="Errore" error="Valore di Ruolo non valido" sqref="K3488">
      <formula1>Ruolo!$A$1:$A$5</formula1>
    </dataValidation>
    <dataValidation type="list" allowBlank="1" showInputMessage="1" showErrorMessage="1" errorTitle="Errore" error="Valore di Aggiudicataria non valido" sqref="L3488">
      <formula1>"SI,NO"</formula1>
    </dataValidation>
    <dataValidation type="list" allowBlank="1" showInputMessage="1" showErrorMessage="1" errorTitle="Errore" error="Valore di Scelta contraente non valido" sqref="F3489">
      <formula1>'Scelta Contraente'!$A$1:$A$28</formula1>
    </dataValidation>
    <dataValidation type="list" allowBlank="1" showInputMessage="1" showErrorMessage="1" errorTitle="Errore" error="Valore di Ruolo non valido" sqref="K3489">
      <formula1>Ruolo!$A$1:$A$5</formula1>
    </dataValidation>
    <dataValidation type="list" allowBlank="1" showInputMessage="1" showErrorMessage="1" errorTitle="Errore" error="Valore di Aggiudicataria non valido" sqref="L3489">
      <formula1>"SI,NO"</formula1>
    </dataValidation>
    <dataValidation type="list" allowBlank="1" showInputMessage="1" showErrorMessage="1" errorTitle="Errore" error="Valore di Scelta contraente non valido" sqref="F3490">
      <formula1>'Scelta Contraente'!$A$1:$A$28</formula1>
    </dataValidation>
    <dataValidation type="list" allowBlank="1" showInputMessage="1" showErrorMessage="1" errorTitle="Errore" error="Valore di Ruolo non valido" sqref="K3490">
      <formula1>Ruolo!$A$1:$A$5</formula1>
    </dataValidation>
    <dataValidation type="list" allowBlank="1" showInputMessage="1" showErrorMessage="1" errorTitle="Errore" error="Valore di Aggiudicataria non valido" sqref="L3490">
      <formula1>"SI,NO"</formula1>
    </dataValidation>
    <dataValidation type="list" allowBlank="1" showInputMessage="1" showErrorMessage="1" errorTitle="Errore" error="Valore di Scelta contraente non valido" sqref="F3491">
      <formula1>'Scelta Contraente'!$A$1:$A$28</formula1>
    </dataValidation>
    <dataValidation type="list" allowBlank="1" showInputMessage="1" showErrorMessage="1" errorTitle="Errore" error="Valore di Ruolo non valido" sqref="K3491">
      <formula1>Ruolo!$A$1:$A$5</formula1>
    </dataValidation>
    <dataValidation type="list" allowBlank="1" showInputMessage="1" showErrorMessage="1" errorTitle="Errore" error="Valore di Aggiudicataria non valido" sqref="L3491">
      <formula1>"SI,NO"</formula1>
    </dataValidation>
    <dataValidation type="list" allowBlank="1" showInputMessage="1" showErrorMessage="1" errorTitle="Errore" error="Valore di Scelta contraente non valido" sqref="F3492">
      <formula1>'Scelta Contraente'!$A$1:$A$28</formula1>
    </dataValidation>
    <dataValidation type="list" allowBlank="1" showInputMessage="1" showErrorMessage="1" errorTitle="Errore" error="Valore di Ruolo non valido" sqref="K3492">
      <formula1>Ruolo!$A$1:$A$5</formula1>
    </dataValidation>
    <dataValidation type="list" allowBlank="1" showInputMessage="1" showErrorMessage="1" errorTitle="Errore" error="Valore di Aggiudicataria non valido" sqref="L3492">
      <formula1>"SI,NO"</formula1>
    </dataValidation>
    <dataValidation type="list" allowBlank="1" showInputMessage="1" showErrorMessage="1" errorTitle="Errore" error="Valore di Scelta contraente non valido" sqref="F3493">
      <formula1>'Scelta Contraente'!$A$1:$A$28</formula1>
    </dataValidation>
    <dataValidation type="list" allowBlank="1" showInputMessage="1" showErrorMessage="1" errorTitle="Errore" error="Valore di Ruolo non valido" sqref="K3493">
      <formula1>Ruolo!$A$1:$A$5</formula1>
    </dataValidation>
    <dataValidation type="list" allowBlank="1" showInputMessage="1" showErrorMessage="1" errorTitle="Errore" error="Valore di Aggiudicataria non valido" sqref="L3493">
      <formula1>"SI,NO"</formula1>
    </dataValidation>
    <dataValidation type="list" allowBlank="1" showInputMessage="1" showErrorMessage="1" errorTitle="Errore" error="Valore di Scelta contraente non valido" sqref="F3494">
      <formula1>'Scelta Contraente'!$A$1:$A$28</formula1>
    </dataValidation>
    <dataValidation type="list" allowBlank="1" showInputMessage="1" showErrorMessage="1" errorTitle="Errore" error="Valore di Ruolo non valido" sqref="K3494">
      <formula1>Ruolo!$A$1:$A$5</formula1>
    </dataValidation>
    <dataValidation type="list" allowBlank="1" showInputMessage="1" showErrorMessage="1" errorTitle="Errore" error="Valore di Aggiudicataria non valido" sqref="L3494">
      <formula1>"SI,NO"</formula1>
    </dataValidation>
    <dataValidation type="list" allowBlank="1" showInputMessage="1" showErrorMessage="1" errorTitle="Errore" error="Valore di Scelta contraente non valido" sqref="F3495">
      <formula1>'Scelta Contraente'!$A$1:$A$28</formula1>
    </dataValidation>
    <dataValidation type="list" allowBlank="1" showInputMessage="1" showErrorMessage="1" errorTitle="Errore" error="Valore di Ruolo non valido" sqref="K3495">
      <formula1>Ruolo!$A$1:$A$5</formula1>
    </dataValidation>
    <dataValidation type="list" allowBlank="1" showInputMessage="1" showErrorMessage="1" errorTitle="Errore" error="Valore di Aggiudicataria non valido" sqref="L3495">
      <formula1>"SI,NO"</formula1>
    </dataValidation>
    <dataValidation type="list" allowBlank="1" showInputMessage="1" showErrorMessage="1" errorTitle="Errore" error="Valore di Scelta contraente non valido" sqref="F3496">
      <formula1>'Scelta Contraente'!$A$1:$A$28</formula1>
    </dataValidation>
    <dataValidation type="list" allowBlank="1" showInputMessage="1" showErrorMessage="1" errorTitle="Errore" error="Valore di Ruolo non valido" sqref="K3496">
      <formula1>Ruolo!$A$1:$A$5</formula1>
    </dataValidation>
    <dataValidation type="list" allowBlank="1" showInputMessage="1" showErrorMessage="1" errorTitle="Errore" error="Valore di Aggiudicataria non valido" sqref="L3496">
      <formula1>"SI,NO"</formula1>
    </dataValidation>
    <dataValidation type="list" allowBlank="1" showInputMessage="1" showErrorMessage="1" errorTitle="Errore" error="Valore di Scelta contraente non valido" sqref="F3497">
      <formula1>'Scelta Contraente'!$A$1:$A$28</formula1>
    </dataValidation>
    <dataValidation type="list" allowBlank="1" showInputMessage="1" showErrorMessage="1" errorTitle="Errore" error="Valore di Ruolo non valido" sqref="K3497">
      <formula1>Ruolo!$A$1:$A$5</formula1>
    </dataValidation>
    <dataValidation type="list" allowBlank="1" showInputMessage="1" showErrorMessage="1" errorTitle="Errore" error="Valore di Aggiudicataria non valido" sqref="L3497">
      <formula1>"SI,NO"</formula1>
    </dataValidation>
    <dataValidation type="list" allowBlank="1" showInputMessage="1" showErrorMessage="1" errorTitle="Errore" error="Valore di Scelta contraente non valido" sqref="F3498">
      <formula1>'Scelta Contraente'!$A$1:$A$28</formula1>
    </dataValidation>
    <dataValidation type="list" allowBlank="1" showInputMessage="1" showErrorMessage="1" errorTitle="Errore" error="Valore di Ruolo non valido" sqref="K3498">
      <formula1>Ruolo!$A$1:$A$5</formula1>
    </dataValidation>
    <dataValidation type="list" allowBlank="1" showInputMessage="1" showErrorMessage="1" errorTitle="Errore" error="Valore di Aggiudicataria non valido" sqref="L3498">
      <formula1>"SI,NO"</formula1>
    </dataValidation>
    <dataValidation type="list" allowBlank="1" showInputMessage="1" showErrorMessage="1" errorTitle="Errore" error="Valore di Scelta contraente non valido" sqref="F3499">
      <formula1>'Scelta Contraente'!$A$1:$A$28</formula1>
    </dataValidation>
    <dataValidation type="list" allowBlank="1" showInputMessage="1" showErrorMessage="1" errorTitle="Errore" error="Valore di Ruolo non valido" sqref="K3499">
      <formula1>Ruolo!$A$1:$A$5</formula1>
    </dataValidation>
    <dataValidation type="list" allowBlank="1" showInputMessage="1" showErrorMessage="1" errorTitle="Errore" error="Valore di Aggiudicataria non valido" sqref="L3499">
      <formula1>"SI,NO"</formula1>
    </dataValidation>
    <dataValidation type="list" allowBlank="1" showInputMessage="1" showErrorMessage="1" errorTitle="Errore" error="Valore di Scelta contraente non valido" sqref="F3500">
      <formula1>'Scelta Contraente'!$A$1:$A$28</formula1>
    </dataValidation>
    <dataValidation type="list" allowBlank="1" showInputMessage="1" showErrorMessage="1" errorTitle="Errore" error="Valore di Ruolo non valido" sqref="K3500">
      <formula1>Ruolo!$A$1:$A$5</formula1>
    </dataValidation>
    <dataValidation type="list" allowBlank="1" showInputMessage="1" showErrorMessage="1" errorTitle="Errore" error="Valore di Aggiudicataria non valido" sqref="L3500">
      <formula1>"SI,NO"</formula1>
    </dataValidation>
    <dataValidation type="list" allowBlank="1" showInputMessage="1" showErrorMessage="1" errorTitle="Errore" error="Valore di Scelta contraente non valido" sqref="F3501">
      <formula1>'Scelta Contraente'!$A$1:$A$28</formula1>
    </dataValidation>
    <dataValidation type="list" allowBlank="1" showInputMessage="1" showErrorMessage="1" errorTitle="Errore" error="Valore di Ruolo non valido" sqref="K3501">
      <formula1>Ruolo!$A$1:$A$5</formula1>
    </dataValidation>
    <dataValidation type="list" allowBlank="1" showInputMessage="1" showErrorMessage="1" errorTitle="Errore" error="Valore di Aggiudicataria non valido" sqref="L3501">
      <formula1>"SI,NO"</formula1>
    </dataValidation>
    <dataValidation type="list" allowBlank="1" showInputMessage="1" showErrorMessage="1" errorTitle="Errore" error="Valore di Scelta contraente non valido" sqref="F3502">
      <formula1>'Scelta Contraente'!$A$1:$A$28</formula1>
    </dataValidation>
    <dataValidation type="list" allowBlank="1" showInputMessage="1" showErrorMessage="1" errorTitle="Errore" error="Valore di Ruolo non valido" sqref="K3502">
      <formula1>Ruolo!$A$1:$A$5</formula1>
    </dataValidation>
    <dataValidation type="list" allowBlank="1" showInputMessage="1" showErrorMessage="1" errorTitle="Errore" error="Valore di Aggiudicataria non valido" sqref="L3502">
      <formula1>"SI,NO"</formula1>
    </dataValidation>
    <dataValidation type="list" allowBlank="1" showInputMessage="1" showErrorMessage="1" errorTitle="Errore" error="Valore di Scelta contraente non valido" sqref="F3503">
      <formula1>'Scelta Contraente'!$A$1:$A$28</formula1>
    </dataValidation>
    <dataValidation type="list" allowBlank="1" showInputMessage="1" showErrorMessage="1" errorTitle="Errore" error="Valore di Ruolo non valido" sqref="K3503">
      <formula1>Ruolo!$A$1:$A$5</formula1>
    </dataValidation>
    <dataValidation type="list" allowBlank="1" showInputMessage="1" showErrorMessage="1" errorTitle="Errore" error="Valore di Aggiudicataria non valido" sqref="L3503">
      <formula1>"SI,NO"</formula1>
    </dataValidation>
    <dataValidation type="list" allowBlank="1" showInputMessage="1" showErrorMessage="1" errorTitle="Errore" error="Valore di Scelta contraente non valido" sqref="F3504">
      <formula1>'Scelta Contraente'!$A$1:$A$28</formula1>
    </dataValidation>
    <dataValidation type="list" allowBlank="1" showInputMessage="1" showErrorMessage="1" errorTitle="Errore" error="Valore di Ruolo non valido" sqref="K3504">
      <formula1>Ruolo!$A$1:$A$5</formula1>
    </dataValidation>
    <dataValidation type="list" allowBlank="1" showInputMessage="1" showErrorMessage="1" errorTitle="Errore" error="Valore di Aggiudicataria non valido" sqref="L3504">
      <formula1>"SI,NO"</formula1>
    </dataValidation>
    <dataValidation type="list" allowBlank="1" showInputMessage="1" showErrorMessage="1" errorTitle="Errore" error="Valore di Scelta contraente non valido" sqref="F3505">
      <formula1>'Scelta Contraente'!$A$1:$A$28</formula1>
    </dataValidation>
    <dataValidation type="list" allowBlank="1" showInputMessage="1" showErrorMessage="1" errorTitle="Errore" error="Valore di Ruolo non valido" sqref="K3505">
      <formula1>Ruolo!$A$1:$A$5</formula1>
    </dataValidation>
    <dataValidation type="list" allowBlank="1" showInputMessage="1" showErrorMessage="1" errorTitle="Errore" error="Valore di Aggiudicataria non valido" sqref="L3505">
      <formula1>"SI,NO"</formula1>
    </dataValidation>
    <dataValidation type="list" allowBlank="1" showInputMessage="1" showErrorMessage="1" errorTitle="Errore" error="Valore di Scelta contraente non valido" sqref="F3506">
      <formula1>'Scelta Contraente'!$A$1:$A$28</formula1>
    </dataValidation>
    <dataValidation type="list" allowBlank="1" showInputMessage="1" showErrorMessage="1" errorTitle="Errore" error="Valore di Ruolo non valido" sqref="K3506">
      <formula1>Ruolo!$A$1:$A$5</formula1>
    </dataValidation>
    <dataValidation type="list" allowBlank="1" showInputMessage="1" showErrorMessage="1" errorTitle="Errore" error="Valore di Aggiudicataria non valido" sqref="L3506">
      <formula1>"SI,NO"</formula1>
    </dataValidation>
    <dataValidation type="list" allowBlank="1" showInputMessage="1" showErrorMessage="1" errorTitle="Errore" error="Valore di Scelta contraente non valido" sqref="F3507">
      <formula1>'Scelta Contraente'!$A$1:$A$28</formula1>
    </dataValidation>
    <dataValidation type="list" allowBlank="1" showInputMessage="1" showErrorMessage="1" errorTitle="Errore" error="Valore di Ruolo non valido" sqref="K3507">
      <formula1>Ruolo!$A$1:$A$5</formula1>
    </dataValidation>
    <dataValidation type="list" allowBlank="1" showInputMessage="1" showErrorMessage="1" errorTitle="Errore" error="Valore di Aggiudicataria non valido" sqref="L3507">
      <formula1>"SI,NO"</formula1>
    </dataValidation>
    <dataValidation type="list" allowBlank="1" showInputMessage="1" showErrorMessage="1" errorTitle="Errore" error="Valore di Scelta contraente non valido" sqref="F3508">
      <formula1>'Scelta Contraente'!$A$1:$A$28</formula1>
    </dataValidation>
    <dataValidation type="list" allowBlank="1" showInputMessage="1" showErrorMessage="1" errorTitle="Errore" error="Valore di Ruolo non valido" sqref="K3508">
      <formula1>Ruolo!$A$1:$A$5</formula1>
    </dataValidation>
    <dataValidation type="list" allowBlank="1" showInputMessage="1" showErrorMessage="1" errorTitle="Errore" error="Valore di Aggiudicataria non valido" sqref="L3508">
      <formula1>"SI,NO"</formula1>
    </dataValidation>
    <dataValidation type="list" allowBlank="1" showInputMessage="1" showErrorMessage="1" errorTitle="Errore" error="Valore di Scelta contraente non valido" sqref="F3509">
      <formula1>'Scelta Contraente'!$A$1:$A$28</formula1>
    </dataValidation>
    <dataValidation type="list" allowBlank="1" showInputMessage="1" showErrorMessage="1" errorTitle="Errore" error="Valore di Ruolo non valido" sqref="K3509">
      <formula1>Ruolo!$A$1:$A$5</formula1>
    </dataValidation>
    <dataValidation type="list" allowBlank="1" showInputMessage="1" showErrorMessage="1" errorTitle="Errore" error="Valore di Aggiudicataria non valido" sqref="L3509">
      <formula1>"SI,NO"</formula1>
    </dataValidation>
    <dataValidation type="list" allowBlank="1" showInputMessage="1" showErrorMessage="1" errorTitle="Errore" error="Valore di Scelta contraente non valido" sqref="F3510">
      <formula1>'Scelta Contraente'!$A$1:$A$28</formula1>
    </dataValidation>
    <dataValidation type="list" allowBlank="1" showInputMessage="1" showErrorMessage="1" errorTitle="Errore" error="Valore di Ruolo non valido" sqref="K3510">
      <formula1>Ruolo!$A$1:$A$5</formula1>
    </dataValidation>
    <dataValidation type="list" allowBlank="1" showInputMessage="1" showErrorMessage="1" errorTitle="Errore" error="Valore di Aggiudicataria non valido" sqref="L3510">
      <formula1>"SI,NO"</formula1>
    </dataValidation>
    <dataValidation type="list" allowBlank="1" showInputMessage="1" showErrorMessage="1" errorTitle="Errore" error="Valore di Scelta contraente non valido" sqref="F3511">
      <formula1>'Scelta Contraente'!$A$1:$A$28</formula1>
    </dataValidation>
    <dataValidation type="list" allowBlank="1" showInputMessage="1" showErrorMessage="1" errorTitle="Errore" error="Valore di Ruolo non valido" sqref="K3511">
      <formula1>Ruolo!$A$1:$A$5</formula1>
    </dataValidation>
    <dataValidation type="list" allowBlank="1" showInputMessage="1" showErrorMessage="1" errorTitle="Errore" error="Valore di Aggiudicataria non valido" sqref="L3511">
      <formula1>"SI,NO"</formula1>
    </dataValidation>
    <dataValidation type="list" allowBlank="1" showInputMessage="1" showErrorMessage="1" errorTitle="Errore" error="Valore di Scelta contraente non valido" sqref="F3512">
      <formula1>'Scelta Contraente'!$A$1:$A$28</formula1>
    </dataValidation>
    <dataValidation type="list" allowBlank="1" showInputMessage="1" showErrorMessage="1" errorTitle="Errore" error="Valore di Ruolo non valido" sqref="K3512">
      <formula1>Ruolo!$A$1:$A$5</formula1>
    </dataValidation>
    <dataValidation type="list" allowBlank="1" showInputMessage="1" showErrorMessage="1" errorTitle="Errore" error="Valore di Aggiudicataria non valido" sqref="L3512">
      <formula1>"SI,NO"</formula1>
    </dataValidation>
    <dataValidation type="list" allowBlank="1" showInputMessage="1" showErrorMessage="1" errorTitle="Errore" error="Valore di Scelta contraente non valido" sqref="F3513">
      <formula1>'Scelta Contraente'!$A$1:$A$28</formula1>
    </dataValidation>
    <dataValidation type="list" allowBlank="1" showInputMessage="1" showErrorMessage="1" errorTitle="Errore" error="Valore di Ruolo non valido" sqref="K3513">
      <formula1>Ruolo!$A$1:$A$5</formula1>
    </dataValidation>
    <dataValidation type="list" allowBlank="1" showInputMessage="1" showErrorMessage="1" errorTitle="Errore" error="Valore di Aggiudicataria non valido" sqref="L3513">
      <formula1>"SI,NO"</formula1>
    </dataValidation>
    <dataValidation type="list" allowBlank="1" showInputMessage="1" showErrorMessage="1" errorTitle="Errore" error="Valore di Scelta contraente non valido" sqref="F3514">
      <formula1>'Scelta Contraente'!$A$1:$A$28</formula1>
    </dataValidation>
    <dataValidation type="list" allowBlank="1" showInputMessage="1" showErrorMessage="1" errorTitle="Errore" error="Valore di Ruolo non valido" sqref="K3514">
      <formula1>Ruolo!$A$1:$A$5</formula1>
    </dataValidation>
    <dataValidation type="list" allowBlank="1" showInputMessage="1" showErrorMessage="1" errorTitle="Errore" error="Valore di Aggiudicataria non valido" sqref="L3514">
      <formula1>"SI,NO"</formula1>
    </dataValidation>
    <dataValidation type="list" allowBlank="1" showInputMessage="1" showErrorMessage="1" errorTitle="Errore" error="Valore di Scelta contraente non valido" sqref="F3515">
      <formula1>'Scelta Contraente'!$A$1:$A$28</formula1>
    </dataValidation>
    <dataValidation type="list" allowBlank="1" showInputMessage="1" showErrorMessage="1" errorTitle="Errore" error="Valore di Ruolo non valido" sqref="K3515">
      <formula1>Ruolo!$A$1:$A$5</formula1>
    </dataValidation>
    <dataValidation type="list" allowBlank="1" showInputMessage="1" showErrorMessage="1" errorTitle="Errore" error="Valore di Aggiudicataria non valido" sqref="L3515">
      <formula1>"SI,NO"</formula1>
    </dataValidation>
    <dataValidation type="list" allowBlank="1" showInputMessage="1" showErrorMessage="1" errorTitle="Errore" error="Valore di Scelta contraente non valido" sqref="F3516">
      <formula1>'Scelta Contraente'!$A$1:$A$28</formula1>
    </dataValidation>
    <dataValidation type="list" allowBlank="1" showInputMessage="1" showErrorMessage="1" errorTitle="Errore" error="Valore di Ruolo non valido" sqref="K3516">
      <formula1>Ruolo!$A$1:$A$5</formula1>
    </dataValidation>
    <dataValidation type="list" allowBlank="1" showInputMessage="1" showErrorMessage="1" errorTitle="Errore" error="Valore di Aggiudicataria non valido" sqref="L3516">
      <formula1>"SI,NO"</formula1>
    </dataValidation>
    <dataValidation type="list" allowBlank="1" showInputMessage="1" showErrorMessage="1" errorTitle="Errore" error="Valore di Scelta contraente non valido" sqref="F3517">
      <formula1>'Scelta Contraente'!$A$1:$A$28</formula1>
    </dataValidation>
    <dataValidation type="list" allowBlank="1" showInputMessage="1" showErrorMessage="1" errorTitle="Errore" error="Valore di Ruolo non valido" sqref="K3517">
      <formula1>Ruolo!$A$1:$A$5</formula1>
    </dataValidation>
    <dataValidation type="list" allowBlank="1" showInputMessage="1" showErrorMessage="1" errorTitle="Errore" error="Valore di Aggiudicataria non valido" sqref="L3517">
      <formula1>"SI,NO"</formula1>
    </dataValidation>
    <dataValidation type="list" allowBlank="1" showInputMessage="1" showErrorMessage="1" errorTitle="Errore" error="Valore di Scelta contraente non valido" sqref="F3518">
      <formula1>'Scelta Contraente'!$A$1:$A$28</formula1>
    </dataValidation>
    <dataValidation type="list" allowBlank="1" showInputMessage="1" showErrorMessage="1" errorTitle="Errore" error="Valore di Ruolo non valido" sqref="K3518">
      <formula1>Ruolo!$A$1:$A$5</formula1>
    </dataValidation>
    <dataValidation type="list" allowBlank="1" showInputMessage="1" showErrorMessage="1" errorTitle="Errore" error="Valore di Aggiudicataria non valido" sqref="L3518">
      <formula1>"SI,NO"</formula1>
    </dataValidation>
    <dataValidation type="list" allowBlank="1" showInputMessage="1" showErrorMessage="1" errorTitle="Errore" error="Valore di Scelta contraente non valido" sqref="F3519">
      <formula1>'Scelta Contraente'!$A$1:$A$28</formula1>
    </dataValidation>
    <dataValidation type="list" allowBlank="1" showInputMessage="1" showErrorMessage="1" errorTitle="Errore" error="Valore di Ruolo non valido" sqref="K3519">
      <formula1>Ruolo!$A$1:$A$5</formula1>
    </dataValidation>
    <dataValidation type="list" allowBlank="1" showInputMessage="1" showErrorMessage="1" errorTitle="Errore" error="Valore di Aggiudicataria non valido" sqref="L3519">
      <formula1>"SI,NO"</formula1>
    </dataValidation>
    <dataValidation type="list" allowBlank="1" showInputMessage="1" showErrorMessage="1" errorTitle="Errore" error="Valore di Scelta contraente non valido" sqref="F3520">
      <formula1>'Scelta Contraente'!$A$1:$A$28</formula1>
    </dataValidation>
    <dataValidation type="list" allowBlank="1" showInputMessage="1" showErrorMessage="1" errorTitle="Errore" error="Valore di Ruolo non valido" sqref="K3520">
      <formula1>Ruolo!$A$1:$A$5</formula1>
    </dataValidation>
    <dataValidation type="list" allowBlank="1" showInputMessage="1" showErrorMessage="1" errorTitle="Errore" error="Valore di Aggiudicataria non valido" sqref="L3520">
      <formula1>"SI,NO"</formula1>
    </dataValidation>
    <dataValidation type="list" allowBlank="1" showInputMessage="1" showErrorMessage="1" errorTitle="Errore" error="Valore di Scelta contraente non valido" sqref="F3521">
      <formula1>'Scelta Contraente'!$A$1:$A$28</formula1>
    </dataValidation>
    <dataValidation type="list" allowBlank="1" showInputMessage="1" showErrorMessage="1" errorTitle="Errore" error="Valore di Ruolo non valido" sqref="K3521">
      <formula1>Ruolo!$A$1:$A$5</formula1>
    </dataValidation>
    <dataValidation type="list" allowBlank="1" showInputMessage="1" showErrorMessage="1" errorTitle="Errore" error="Valore di Aggiudicataria non valido" sqref="L3521">
      <formula1>"SI,NO"</formula1>
    </dataValidation>
    <dataValidation type="list" allowBlank="1" showInputMessage="1" showErrorMessage="1" errorTitle="Errore" error="Valore di Scelta contraente non valido" sqref="F3522">
      <formula1>'Scelta Contraente'!$A$1:$A$28</formula1>
    </dataValidation>
    <dataValidation type="list" allowBlank="1" showInputMessage="1" showErrorMessage="1" errorTitle="Errore" error="Valore di Ruolo non valido" sqref="K3522">
      <formula1>Ruolo!$A$1:$A$5</formula1>
    </dataValidation>
    <dataValidation type="list" allowBlank="1" showInputMessage="1" showErrorMessage="1" errorTitle="Errore" error="Valore di Aggiudicataria non valido" sqref="L3522">
      <formula1>"SI,NO"</formula1>
    </dataValidation>
    <dataValidation type="list" allowBlank="1" showInputMessage="1" showErrorMessage="1" errorTitle="Errore" error="Valore di Scelta contraente non valido" sqref="F3523">
      <formula1>'Scelta Contraente'!$A$1:$A$28</formula1>
    </dataValidation>
    <dataValidation type="list" allowBlank="1" showInputMessage="1" showErrorMessage="1" errorTitle="Errore" error="Valore di Ruolo non valido" sqref="K3523">
      <formula1>Ruolo!$A$1:$A$5</formula1>
    </dataValidation>
    <dataValidation type="list" allowBlank="1" showInputMessage="1" showErrorMessage="1" errorTitle="Errore" error="Valore di Aggiudicataria non valido" sqref="L3523">
      <formula1>"SI,NO"</formula1>
    </dataValidation>
    <dataValidation type="list" allowBlank="1" showInputMessage="1" showErrorMessage="1" errorTitle="Errore" error="Valore di Scelta contraente non valido" sqref="F3524">
      <formula1>'Scelta Contraente'!$A$1:$A$28</formula1>
    </dataValidation>
    <dataValidation type="list" allowBlank="1" showInputMessage="1" showErrorMessage="1" errorTitle="Errore" error="Valore di Ruolo non valido" sqref="K3524">
      <formula1>Ruolo!$A$1:$A$5</formula1>
    </dataValidation>
    <dataValidation type="list" allowBlank="1" showInputMessage="1" showErrorMessage="1" errorTitle="Errore" error="Valore di Aggiudicataria non valido" sqref="L3524">
      <formula1>"SI,NO"</formula1>
    </dataValidation>
    <dataValidation type="list" allowBlank="1" showInputMessage="1" showErrorMessage="1" errorTitle="Errore" error="Valore di Scelta contraente non valido" sqref="F3525">
      <formula1>'Scelta Contraente'!$A$1:$A$28</formula1>
    </dataValidation>
    <dataValidation type="list" allowBlank="1" showInputMessage="1" showErrorMessage="1" errorTitle="Errore" error="Valore di Ruolo non valido" sqref="K3525">
      <formula1>Ruolo!$A$1:$A$5</formula1>
    </dataValidation>
    <dataValidation type="list" allowBlank="1" showInputMessage="1" showErrorMessage="1" errorTitle="Errore" error="Valore di Aggiudicataria non valido" sqref="L3525">
      <formula1>"SI,NO"</formula1>
    </dataValidation>
    <dataValidation type="list" allowBlank="1" showInputMessage="1" showErrorMessage="1" errorTitle="Errore" error="Valore di Scelta contraente non valido" sqref="F3526">
      <formula1>'Scelta Contraente'!$A$1:$A$28</formula1>
    </dataValidation>
    <dataValidation type="list" allowBlank="1" showInputMessage="1" showErrorMessage="1" errorTitle="Errore" error="Valore di Ruolo non valido" sqref="K3526">
      <formula1>Ruolo!$A$1:$A$5</formula1>
    </dataValidation>
    <dataValidation type="list" allowBlank="1" showInputMessage="1" showErrorMessage="1" errorTitle="Errore" error="Valore di Aggiudicataria non valido" sqref="L3526">
      <formula1>"SI,NO"</formula1>
    </dataValidation>
    <dataValidation type="list" allowBlank="1" showInputMessage="1" showErrorMessage="1" errorTitle="Errore" error="Valore di Scelta contraente non valido" sqref="F3527">
      <formula1>'Scelta Contraente'!$A$1:$A$28</formula1>
    </dataValidation>
    <dataValidation type="list" allowBlank="1" showInputMessage="1" showErrorMessage="1" errorTitle="Errore" error="Valore di Ruolo non valido" sqref="K3527">
      <formula1>Ruolo!$A$1:$A$5</formula1>
    </dataValidation>
    <dataValidation type="list" allowBlank="1" showInputMessage="1" showErrorMessage="1" errorTitle="Errore" error="Valore di Aggiudicataria non valido" sqref="L3527">
      <formula1>"SI,NO"</formula1>
    </dataValidation>
    <dataValidation type="list" allowBlank="1" showInputMessage="1" showErrorMessage="1" errorTitle="Errore" error="Valore di Scelta contraente non valido" sqref="F3528">
      <formula1>'Scelta Contraente'!$A$1:$A$28</formula1>
    </dataValidation>
    <dataValidation type="list" allowBlank="1" showInputMessage="1" showErrorMessage="1" errorTitle="Errore" error="Valore di Ruolo non valido" sqref="K3528">
      <formula1>Ruolo!$A$1:$A$5</formula1>
    </dataValidation>
    <dataValidation type="list" allowBlank="1" showInputMessage="1" showErrorMessage="1" errorTitle="Errore" error="Valore di Aggiudicataria non valido" sqref="L3528">
      <formula1>"SI,NO"</formula1>
    </dataValidation>
    <dataValidation type="list" allowBlank="1" showInputMessage="1" showErrorMessage="1" errorTitle="Errore" error="Valore di Scelta contraente non valido" sqref="F3529">
      <formula1>'Scelta Contraente'!$A$1:$A$28</formula1>
    </dataValidation>
    <dataValidation type="list" allowBlank="1" showInputMessage="1" showErrorMessage="1" errorTitle="Errore" error="Valore di Ruolo non valido" sqref="K3529">
      <formula1>Ruolo!$A$1:$A$5</formula1>
    </dataValidation>
    <dataValidation type="list" allowBlank="1" showInputMessage="1" showErrorMessage="1" errorTitle="Errore" error="Valore di Aggiudicataria non valido" sqref="L3529">
      <formula1>"SI,NO"</formula1>
    </dataValidation>
    <dataValidation type="list" allowBlank="1" showInputMessage="1" showErrorMessage="1" errorTitle="Errore" error="Valore di Scelta contraente non valido" sqref="F3530">
      <formula1>'Scelta Contraente'!$A$1:$A$28</formula1>
    </dataValidation>
    <dataValidation type="list" allowBlank="1" showInputMessage="1" showErrorMessage="1" errorTitle="Errore" error="Valore di Ruolo non valido" sqref="K3530">
      <formula1>Ruolo!$A$1:$A$5</formula1>
    </dataValidation>
    <dataValidation type="list" allowBlank="1" showInputMessage="1" showErrorMessage="1" errorTitle="Errore" error="Valore di Aggiudicataria non valido" sqref="L3530">
      <formula1>"SI,NO"</formula1>
    </dataValidation>
    <dataValidation type="list" allowBlank="1" showInputMessage="1" showErrorMessage="1" errorTitle="Errore" error="Valore di Scelta contraente non valido" sqref="F3531">
      <formula1>'Scelta Contraente'!$A$1:$A$28</formula1>
    </dataValidation>
    <dataValidation type="list" allowBlank="1" showInputMessage="1" showErrorMessage="1" errorTitle="Errore" error="Valore di Ruolo non valido" sqref="K3531">
      <formula1>Ruolo!$A$1:$A$5</formula1>
    </dataValidation>
    <dataValidation type="list" allowBlank="1" showInputMessage="1" showErrorMessage="1" errorTitle="Errore" error="Valore di Aggiudicataria non valido" sqref="L3531">
      <formula1>"SI,NO"</formula1>
    </dataValidation>
    <dataValidation type="list" allowBlank="1" showInputMessage="1" showErrorMessage="1" errorTitle="Errore" error="Valore di Scelta contraente non valido" sqref="F3532">
      <formula1>'Scelta Contraente'!$A$1:$A$28</formula1>
    </dataValidation>
    <dataValidation type="list" allowBlank="1" showInputMessage="1" showErrorMessage="1" errorTitle="Errore" error="Valore di Ruolo non valido" sqref="K3532">
      <formula1>Ruolo!$A$1:$A$5</formula1>
    </dataValidation>
    <dataValidation type="list" allowBlank="1" showInputMessage="1" showErrorMessage="1" errorTitle="Errore" error="Valore di Aggiudicataria non valido" sqref="L3532">
      <formula1>"SI,NO"</formula1>
    </dataValidation>
    <dataValidation type="list" allowBlank="1" showInputMessage="1" showErrorMessage="1" errorTitle="Errore" error="Valore di Scelta contraente non valido" sqref="F3533">
      <formula1>'Scelta Contraente'!$A$1:$A$28</formula1>
    </dataValidation>
    <dataValidation type="list" allowBlank="1" showInputMessage="1" showErrorMessage="1" errorTitle="Errore" error="Valore di Ruolo non valido" sqref="K3533">
      <formula1>Ruolo!$A$1:$A$5</formula1>
    </dataValidation>
    <dataValidation type="list" allowBlank="1" showInputMessage="1" showErrorMessage="1" errorTitle="Errore" error="Valore di Aggiudicataria non valido" sqref="L3533">
      <formula1>"SI,NO"</formula1>
    </dataValidation>
    <dataValidation type="list" allowBlank="1" showInputMessage="1" showErrorMessage="1" errorTitle="Errore" error="Valore di Scelta contraente non valido" sqref="F3534">
      <formula1>'Scelta Contraente'!$A$1:$A$28</formula1>
    </dataValidation>
    <dataValidation type="list" allowBlank="1" showInputMessage="1" showErrorMessage="1" errorTitle="Errore" error="Valore di Ruolo non valido" sqref="K3534">
      <formula1>Ruolo!$A$1:$A$5</formula1>
    </dataValidation>
    <dataValidation type="list" allowBlank="1" showInputMessage="1" showErrorMessage="1" errorTitle="Errore" error="Valore di Aggiudicataria non valido" sqref="L3534">
      <formula1>"SI,NO"</formula1>
    </dataValidation>
    <dataValidation type="list" allowBlank="1" showInputMessage="1" showErrorMessage="1" errorTitle="Errore" error="Valore di Scelta contraente non valido" sqref="F3535">
      <formula1>'Scelta Contraente'!$A$1:$A$28</formula1>
    </dataValidation>
    <dataValidation type="list" allowBlank="1" showInputMessage="1" showErrorMessage="1" errorTitle="Errore" error="Valore di Ruolo non valido" sqref="K3535">
      <formula1>Ruolo!$A$1:$A$5</formula1>
    </dataValidation>
    <dataValidation type="list" allowBlank="1" showInputMessage="1" showErrorMessage="1" errorTitle="Errore" error="Valore di Aggiudicataria non valido" sqref="L3535">
      <formula1>"SI,NO"</formula1>
    </dataValidation>
    <dataValidation type="list" allowBlank="1" showInputMessage="1" showErrorMessage="1" errorTitle="Errore" error="Valore di Scelta contraente non valido" sqref="F3536">
      <formula1>'Scelta Contraente'!$A$1:$A$28</formula1>
    </dataValidation>
    <dataValidation type="list" allowBlank="1" showInputMessage="1" showErrorMessage="1" errorTitle="Errore" error="Valore di Ruolo non valido" sqref="K3536">
      <formula1>Ruolo!$A$1:$A$5</formula1>
    </dataValidation>
    <dataValidation type="list" allowBlank="1" showInputMessage="1" showErrorMessage="1" errorTitle="Errore" error="Valore di Aggiudicataria non valido" sqref="L3536">
      <formula1>"SI,NO"</formula1>
    </dataValidation>
    <dataValidation type="list" allowBlank="1" showInputMessage="1" showErrorMessage="1" errorTitle="Errore" error="Valore di Scelta contraente non valido" sqref="F3537">
      <formula1>'Scelta Contraente'!$A$1:$A$28</formula1>
    </dataValidation>
    <dataValidation type="list" allowBlank="1" showInputMessage="1" showErrorMessage="1" errorTitle="Errore" error="Valore di Ruolo non valido" sqref="K3537">
      <formula1>Ruolo!$A$1:$A$5</formula1>
    </dataValidation>
    <dataValidation type="list" allowBlank="1" showInputMessage="1" showErrorMessage="1" errorTitle="Errore" error="Valore di Aggiudicataria non valido" sqref="L3537">
      <formula1>"SI,NO"</formula1>
    </dataValidation>
    <dataValidation type="list" allowBlank="1" showInputMessage="1" showErrorMessage="1" errorTitle="Errore" error="Valore di Scelta contraente non valido" sqref="F3538">
      <formula1>'Scelta Contraente'!$A$1:$A$28</formula1>
    </dataValidation>
    <dataValidation type="list" allowBlank="1" showInputMessage="1" showErrorMessage="1" errorTitle="Errore" error="Valore di Ruolo non valido" sqref="K3538">
      <formula1>Ruolo!$A$1:$A$5</formula1>
    </dataValidation>
    <dataValidation type="list" allowBlank="1" showInputMessage="1" showErrorMessage="1" errorTitle="Errore" error="Valore di Aggiudicataria non valido" sqref="L3538">
      <formula1>"SI,NO"</formula1>
    </dataValidation>
    <dataValidation type="list" allowBlank="1" showInputMessage="1" showErrorMessage="1" errorTitle="Errore" error="Valore di Scelta contraente non valido" sqref="F3539">
      <formula1>'Scelta Contraente'!$A$1:$A$28</formula1>
    </dataValidation>
    <dataValidation type="list" allowBlank="1" showInputMessage="1" showErrorMessage="1" errorTitle="Errore" error="Valore di Ruolo non valido" sqref="K3539">
      <formula1>Ruolo!$A$1:$A$5</formula1>
    </dataValidation>
    <dataValidation type="list" allowBlank="1" showInputMessage="1" showErrorMessage="1" errorTitle="Errore" error="Valore di Aggiudicataria non valido" sqref="L3539">
      <formula1>"SI,NO"</formula1>
    </dataValidation>
    <dataValidation type="list" allowBlank="1" showInputMessage="1" showErrorMessage="1" errorTitle="Errore" error="Valore di Scelta contraente non valido" sqref="F3540">
      <formula1>'Scelta Contraente'!$A$1:$A$28</formula1>
    </dataValidation>
    <dataValidation type="list" allowBlank="1" showInputMessage="1" showErrorMessage="1" errorTitle="Errore" error="Valore di Ruolo non valido" sqref="K3540">
      <formula1>Ruolo!$A$1:$A$5</formula1>
    </dataValidation>
    <dataValidation type="list" allowBlank="1" showInputMessage="1" showErrorMessage="1" errorTitle="Errore" error="Valore di Aggiudicataria non valido" sqref="L3540">
      <formula1>"SI,NO"</formula1>
    </dataValidation>
    <dataValidation type="list" allowBlank="1" showInputMessage="1" showErrorMessage="1" errorTitle="Errore" error="Valore di Scelta contraente non valido" sqref="F3541">
      <formula1>'Scelta Contraente'!$A$1:$A$28</formula1>
    </dataValidation>
    <dataValidation type="list" allowBlank="1" showInputMessage="1" showErrorMessage="1" errorTitle="Errore" error="Valore di Ruolo non valido" sqref="K3541">
      <formula1>Ruolo!$A$1:$A$5</formula1>
    </dataValidation>
    <dataValidation type="list" allowBlank="1" showInputMessage="1" showErrorMessage="1" errorTitle="Errore" error="Valore di Aggiudicataria non valido" sqref="L3541">
      <formula1>"SI,NO"</formula1>
    </dataValidation>
    <dataValidation type="list" allowBlank="1" showInputMessage="1" showErrorMessage="1" errorTitle="Errore" error="Valore di Scelta contraente non valido" sqref="F3542">
      <formula1>'Scelta Contraente'!$A$1:$A$28</formula1>
    </dataValidation>
    <dataValidation type="list" allowBlank="1" showInputMessage="1" showErrorMessage="1" errorTitle="Errore" error="Valore di Ruolo non valido" sqref="K3542">
      <formula1>Ruolo!$A$1:$A$5</formula1>
    </dataValidation>
    <dataValidation type="list" allowBlank="1" showInputMessage="1" showErrorMessage="1" errorTitle="Errore" error="Valore di Aggiudicataria non valido" sqref="L3542">
      <formula1>"SI,NO"</formula1>
    </dataValidation>
    <dataValidation type="list" allowBlank="1" showInputMessage="1" showErrorMessage="1" errorTitle="Errore" error="Valore di Scelta contraente non valido" sqref="F3543">
      <formula1>'Scelta Contraente'!$A$1:$A$28</formula1>
    </dataValidation>
    <dataValidation type="list" allowBlank="1" showInputMessage="1" showErrorMessage="1" errorTitle="Errore" error="Valore di Ruolo non valido" sqref="K3543">
      <formula1>Ruolo!$A$1:$A$5</formula1>
    </dataValidation>
    <dataValidation type="list" allowBlank="1" showInputMessage="1" showErrorMessage="1" errorTitle="Errore" error="Valore di Aggiudicataria non valido" sqref="L3543">
      <formula1>"SI,NO"</formula1>
    </dataValidation>
    <dataValidation type="list" allowBlank="1" showInputMessage="1" showErrorMessage="1" errorTitle="Errore" error="Valore di Scelta contraente non valido" sqref="F3544">
      <formula1>'Scelta Contraente'!$A$1:$A$28</formula1>
    </dataValidation>
    <dataValidation type="list" allowBlank="1" showInputMessage="1" showErrorMessage="1" errorTitle="Errore" error="Valore di Ruolo non valido" sqref="K3544">
      <formula1>Ruolo!$A$1:$A$5</formula1>
    </dataValidation>
    <dataValidation type="list" allowBlank="1" showInputMessage="1" showErrorMessage="1" errorTitle="Errore" error="Valore di Aggiudicataria non valido" sqref="L3544">
      <formula1>"SI,NO"</formula1>
    </dataValidation>
    <dataValidation type="list" allowBlank="1" showInputMessage="1" showErrorMessage="1" errorTitle="Errore" error="Valore di Scelta contraente non valido" sqref="F3545">
      <formula1>'Scelta Contraente'!$A$1:$A$28</formula1>
    </dataValidation>
    <dataValidation type="list" allowBlank="1" showInputMessage="1" showErrorMessage="1" errorTitle="Errore" error="Valore di Ruolo non valido" sqref="K3545">
      <formula1>Ruolo!$A$1:$A$5</formula1>
    </dataValidation>
    <dataValidation type="list" allowBlank="1" showInputMessage="1" showErrorMessage="1" errorTitle="Errore" error="Valore di Aggiudicataria non valido" sqref="L3545">
      <formula1>"SI,NO"</formula1>
    </dataValidation>
    <dataValidation type="list" allowBlank="1" showInputMessage="1" showErrorMessage="1" errorTitle="Errore" error="Valore di Scelta contraente non valido" sqref="F3546">
      <formula1>'Scelta Contraente'!$A$1:$A$28</formula1>
    </dataValidation>
    <dataValidation type="list" allowBlank="1" showInputMessage="1" showErrorMessage="1" errorTitle="Errore" error="Valore di Ruolo non valido" sqref="K3546">
      <formula1>Ruolo!$A$1:$A$5</formula1>
    </dataValidation>
    <dataValidation type="list" allowBlank="1" showInputMessage="1" showErrorMessage="1" errorTitle="Errore" error="Valore di Aggiudicataria non valido" sqref="L3546">
      <formula1>"SI,NO"</formula1>
    </dataValidation>
    <dataValidation type="list" allowBlank="1" showInputMessage="1" showErrorMessage="1" errorTitle="Errore" error="Valore di Scelta contraente non valido" sqref="F3547">
      <formula1>'Scelta Contraente'!$A$1:$A$28</formula1>
    </dataValidation>
    <dataValidation type="list" allowBlank="1" showInputMessage="1" showErrorMessage="1" errorTitle="Errore" error="Valore di Ruolo non valido" sqref="K3547">
      <formula1>Ruolo!$A$1:$A$5</formula1>
    </dataValidation>
    <dataValidation type="list" allowBlank="1" showInputMessage="1" showErrorMessage="1" errorTitle="Errore" error="Valore di Aggiudicataria non valido" sqref="L3547">
      <formula1>"SI,NO"</formula1>
    </dataValidation>
    <dataValidation type="list" allowBlank="1" showInputMessage="1" showErrorMessage="1" errorTitle="Errore" error="Valore di Scelta contraente non valido" sqref="F3548">
      <formula1>'Scelta Contraente'!$A$1:$A$28</formula1>
    </dataValidation>
    <dataValidation type="list" allowBlank="1" showInputMessage="1" showErrorMessage="1" errorTitle="Errore" error="Valore di Ruolo non valido" sqref="K3548">
      <formula1>Ruolo!$A$1:$A$5</formula1>
    </dataValidation>
    <dataValidation type="list" allowBlank="1" showInputMessage="1" showErrorMessage="1" errorTitle="Errore" error="Valore di Aggiudicataria non valido" sqref="L3548">
      <formula1>"SI,NO"</formula1>
    </dataValidation>
    <dataValidation type="list" allowBlank="1" showInputMessage="1" showErrorMessage="1" errorTitle="Errore" error="Valore di Scelta contraente non valido" sqref="F3549">
      <formula1>'Scelta Contraente'!$A$1:$A$28</formula1>
    </dataValidation>
    <dataValidation type="list" allowBlank="1" showInputMessage="1" showErrorMessage="1" errorTitle="Errore" error="Valore di Ruolo non valido" sqref="K3549">
      <formula1>Ruolo!$A$1:$A$5</formula1>
    </dataValidation>
    <dataValidation type="list" allowBlank="1" showInputMessage="1" showErrorMessage="1" errorTitle="Errore" error="Valore di Aggiudicataria non valido" sqref="L3549">
      <formula1>"SI,NO"</formula1>
    </dataValidation>
    <dataValidation type="list" allowBlank="1" showInputMessage="1" showErrorMessage="1" errorTitle="Errore" error="Valore di Scelta contraente non valido" sqref="F3550">
      <formula1>'Scelta Contraente'!$A$1:$A$28</formula1>
    </dataValidation>
    <dataValidation type="list" allowBlank="1" showInputMessage="1" showErrorMessage="1" errorTitle="Errore" error="Valore di Ruolo non valido" sqref="K3550">
      <formula1>Ruolo!$A$1:$A$5</formula1>
    </dataValidation>
    <dataValidation type="list" allowBlank="1" showInputMessage="1" showErrorMessage="1" errorTitle="Errore" error="Valore di Aggiudicataria non valido" sqref="L3550">
      <formula1>"SI,NO"</formula1>
    </dataValidation>
    <dataValidation type="list" allowBlank="1" showInputMessage="1" showErrorMessage="1" errorTitle="Errore" error="Valore di Scelta contraente non valido" sqref="F3551">
      <formula1>'Scelta Contraente'!$A$1:$A$28</formula1>
    </dataValidation>
    <dataValidation type="list" allowBlank="1" showInputMessage="1" showErrorMessage="1" errorTitle="Errore" error="Valore di Ruolo non valido" sqref="K3551">
      <formula1>Ruolo!$A$1:$A$5</formula1>
    </dataValidation>
    <dataValidation type="list" allowBlank="1" showInputMessage="1" showErrorMessage="1" errorTitle="Errore" error="Valore di Aggiudicataria non valido" sqref="L3551">
      <formula1>"SI,NO"</formula1>
    </dataValidation>
    <dataValidation type="list" allowBlank="1" showInputMessage="1" showErrorMessage="1" errorTitle="Errore" error="Valore di Scelta contraente non valido" sqref="F3552">
      <formula1>'Scelta Contraente'!$A$1:$A$28</formula1>
    </dataValidation>
    <dataValidation type="list" allowBlank="1" showInputMessage="1" showErrorMessage="1" errorTitle="Errore" error="Valore di Ruolo non valido" sqref="K3552">
      <formula1>Ruolo!$A$1:$A$5</formula1>
    </dataValidation>
    <dataValidation type="list" allowBlank="1" showInputMessage="1" showErrorMessage="1" errorTitle="Errore" error="Valore di Aggiudicataria non valido" sqref="L3552">
      <formula1>"SI,NO"</formula1>
    </dataValidation>
    <dataValidation type="list" allowBlank="1" showInputMessage="1" showErrorMessage="1" errorTitle="Errore" error="Valore di Scelta contraente non valido" sqref="F3553">
      <formula1>'Scelta Contraente'!$A$1:$A$28</formula1>
    </dataValidation>
    <dataValidation type="list" allowBlank="1" showInputMessage="1" showErrorMessage="1" errorTitle="Errore" error="Valore di Ruolo non valido" sqref="K3553">
      <formula1>Ruolo!$A$1:$A$5</formula1>
    </dataValidation>
    <dataValidation type="list" allowBlank="1" showInputMessage="1" showErrorMessage="1" errorTitle="Errore" error="Valore di Aggiudicataria non valido" sqref="L3553">
      <formula1>"SI,NO"</formula1>
    </dataValidation>
    <dataValidation type="list" allowBlank="1" showInputMessage="1" showErrorMessage="1" errorTitle="Errore" error="Valore di Scelta contraente non valido" sqref="F3554">
      <formula1>'Scelta Contraente'!$A$1:$A$28</formula1>
    </dataValidation>
    <dataValidation type="list" allowBlank="1" showInputMessage="1" showErrorMessage="1" errorTitle="Errore" error="Valore di Ruolo non valido" sqref="K3554">
      <formula1>Ruolo!$A$1:$A$5</formula1>
    </dataValidation>
    <dataValidation type="list" allowBlank="1" showInputMessage="1" showErrorMessage="1" errorTitle="Errore" error="Valore di Aggiudicataria non valido" sqref="L3554">
      <formula1>"SI,NO"</formula1>
    </dataValidation>
    <dataValidation type="list" allowBlank="1" showInputMessage="1" showErrorMessage="1" errorTitle="Errore" error="Valore di Scelta contraente non valido" sqref="F3555">
      <formula1>'Scelta Contraente'!$A$1:$A$28</formula1>
    </dataValidation>
    <dataValidation type="list" allowBlank="1" showInputMessage="1" showErrorMessage="1" errorTitle="Errore" error="Valore di Ruolo non valido" sqref="K3555">
      <formula1>Ruolo!$A$1:$A$5</formula1>
    </dataValidation>
    <dataValidation type="list" allowBlank="1" showInputMessage="1" showErrorMessage="1" errorTitle="Errore" error="Valore di Aggiudicataria non valido" sqref="L3555">
      <formula1>"SI,NO"</formula1>
    </dataValidation>
    <dataValidation type="list" allowBlank="1" showInputMessage="1" showErrorMessage="1" errorTitle="Errore" error="Valore di Scelta contraente non valido" sqref="F3556">
      <formula1>'Scelta Contraente'!$A$1:$A$28</formula1>
    </dataValidation>
    <dataValidation type="list" allowBlank="1" showInputMessage="1" showErrorMessage="1" errorTitle="Errore" error="Valore di Ruolo non valido" sqref="K3556">
      <formula1>Ruolo!$A$1:$A$5</formula1>
    </dataValidation>
    <dataValidation type="list" allowBlank="1" showInputMessage="1" showErrorMessage="1" errorTitle="Errore" error="Valore di Aggiudicataria non valido" sqref="L3556">
      <formula1>"SI,NO"</formula1>
    </dataValidation>
    <dataValidation type="list" allowBlank="1" showInputMessage="1" showErrorMessage="1" errorTitle="Errore" error="Valore di Scelta contraente non valido" sqref="F3557">
      <formula1>'Scelta Contraente'!$A$1:$A$28</formula1>
    </dataValidation>
    <dataValidation type="list" allowBlank="1" showInputMessage="1" showErrorMessage="1" errorTitle="Errore" error="Valore di Ruolo non valido" sqref="K3557">
      <formula1>Ruolo!$A$1:$A$5</formula1>
    </dataValidation>
    <dataValidation type="list" allowBlank="1" showInputMessage="1" showErrorMessage="1" errorTitle="Errore" error="Valore di Aggiudicataria non valido" sqref="L3557">
      <formula1>"SI,NO"</formula1>
    </dataValidation>
    <dataValidation type="list" allowBlank="1" showInputMessage="1" showErrorMessage="1" errorTitle="Errore" error="Valore di Scelta contraente non valido" sqref="F3558">
      <formula1>'Scelta Contraente'!$A$1:$A$28</formula1>
    </dataValidation>
    <dataValidation type="list" allowBlank="1" showInputMessage="1" showErrorMessage="1" errorTitle="Errore" error="Valore di Ruolo non valido" sqref="K3558">
      <formula1>Ruolo!$A$1:$A$5</formula1>
    </dataValidation>
    <dataValidation type="list" allowBlank="1" showInputMessage="1" showErrorMessage="1" errorTitle="Errore" error="Valore di Aggiudicataria non valido" sqref="L3558">
      <formula1>"SI,NO"</formula1>
    </dataValidation>
    <dataValidation type="list" allowBlank="1" showInputMessage="1" showErrorMessage="1" errorTitle="Errore" error="Valore di Scelta contraente non valido" sqref="F3559">
      <formula1>'Scelta Contraente'!$A$1:$A$28</formula1>
    </dataValidation>
    <dataValidation type="list" allowBlank="1" showInputMessage="1" showErrorMessage="1" errorTitle="Errore" error="Valore di Ruolo non valido" sqref="K3559">
      <formula1>Ruolo!$A$1:$A$5</formula1>
    </dataValidation>
    <dataValidation type="list" allowBlank="1" showInputMessage="1" showErrorMessage="1" errorTitle="Errore" error="Valore di Aggiudicataria non valido" sqref="L3559">
      <formula1>"SI,NO"</formula1>
    </dataValidation>
    <dataValidation type="list" allowBlank="1" showInputMessage="1" showErrorMessage="1" errorTitle="Errore" error="Valore di Scelta contraente non valido" sqref="F3560">
      <formula1>'Scelta Contraente'!$A$1:$A$28</formula1>
    </dataValidation>
    <dataValidation type="list" allowBlank="1" showInputMessage="1" showErrorMessage="1" errorTitle="Errore" error="Valore di Ruolo non valido" sqref="K3560">
      <formula1>Ruolo!$A$1:$A$5</formula1>
    </dataValidation>
    <dataValidation type="list" allowBlank="1" showInputMessage="1" showErrorMessage="1" errorTitle="Errore" error="Valore di Aggiudicataria non valido" sqref="L3560">
      <formula1>"SI,NO"</formula1>
    </dataValidation>
    <dataValidation type="list" allowBlank="1" showInputMessage="1" showErrorMessage="1" errorTitle="Errore" error="Valore di Scelta contraente non valido" sqref="F3561">
      <formula1>'Scelta Contraente'!$A$1:$A$28</formula1>
    </dataValidation>
    <dataValidation type="list" allowBlank="1" showInputMessage="1" showErrorMessage="1" errorTitle="Errore" error="Valore di Ruolo non valido" sqref="K3561">
      <formula1>Ruolo!$A$1:$A$5</formula1>
    </dataValidation>
    <dataValidation type="list" allowBlank="1" showInputMessage="1" showErrorMessage="1" errorTitle="Errore" error="Valore di Aggiudicataria non valido" sqref="L3561">
      <formula1>"SI,NO"</formula1>
    </dataValidation>
    <dataValidation type="list" allowBlank="1" showInputMessage="1" showErrorMessage="1" errorTitle="Errore" error="Valore di Scelta contraente non valido" sqref="F3562">
      <formula1>'Scelta Contraente'!$A$1:$A$28</formula1>
    </dataValidation>
    <dataValidation type="list" allowBlank="1" showInputMessage="1" showErrorMessage="1" errorTitle="Errore" error="Valore di Ruolo non valido" sqref="K3562">
      <formula1>Ruolo!$A$1:$A$5</formula1>
    </dataValidation>
    <dataValidation type="list" allowBlank="1" showInputMessage="1" showErrorMessage="1" errorTitle="Errore" error="Valore di Aggiudicataria non valido" sqref="L3562">
      <formula1>"SI,NO"</formula1>
    </dataValidation>
    <dataValidation type="list" allowBlank="1" showInputMessage="1" showErrorMessage="1" errorTitle="Errore" error="Valore di Scelta contraente non valido" sqref="F3563">
      <formula1>'Scelta Contraente'!$A$1:$A$28</formula1>
    </dataValidation>
    <dataValidation type="list" allowBlank="1" showInputMessage="1" showErrorMessage="1" errorTitle="Errore" error="Valore di Ruolo non valido" sqref="K3563">
      <formula1>Ruolo!$A$1:$A$5</formula1>
    </dataValidation>
    <dataValidation type="list" allowBlank="1" showInputMessage="1" showErrorMessage="1" errorTitle="Errore" error="Valore di Aggiudicataria non valido" sqref="L3563">
      <formula1>"SI,NO"</formula1>
    </dataValidation>
    <dataValidation type="list" allowBlank="1" showInputMessage="1" showErrorMessage="1" errorTitle="Errore" error="Valore di Scelta contraente non valido" sqref="F3564">
      <formula1>'Scelta Contraente'!$A$1:$A$28</formula1>
    </dataValidation>
    <dataValidation type="list" allowBlank="1" showInputMessage="1" showErrorMessage="1" errorTitle="Errore" error="Valore di Ruolo non valido" sqref="K3564">
      <formula1>Ruolo!$A$1:$A$5</formula1>
    </dataValidation>
    <dataValidation type="list" allowBlank="1" showInputMessage="1" showErrorMessage="1" errorTitle="Errore" error="Valore di Aggiudicataria non valido" sqref="L3564">
      <formula1>"SI,NO"</formula1>
    </dataValidation>
    <dataValidation type="list" allowBlank="1" showInputMessage="1" showErrorMessage="1" errorTitle="Errore" error="Valore di Scelta contraente non valido" sqref="F3565">
      <formula1>'Scelta Contraente'!$A$1:$A$28</formula1>
    </dataValidation>
    <dataValidation type="list" allowBlank="1" showInputMessage="1" showErrorMessage="1" errorTitle="Errore" error="Valore di Ruolo non valido" sqref="K3565">
      <formula1>Ruolo!$A$1:$A$5</formula1>
    </dataValidation>
    <dataValidation type="list" allowBlank="1" showInputMessage="1" showErrorMessage="1" errorTitle="Errore" error="Valore di Aggiudicataria non valido" sqref="L3565">
      <formula1>"SI,NO"</formula1>
    </dataValidation>
    <dataValidation type="list" allowBlank="1" showInputMessage="1" showErrorMessage="1" errorTitle="Errore" error="Valore di Scelta contraente non valido" sqref="F3566">
      <formula1>'Scelta Contraente'!$A$1:$A$28</formula1>
    </dataValidation>
    <dataValidation type="list" allowBlank="1" showInputMessage="1" showErrorMessage="1" errorTitle="Errore" error="Valore di Ruolo non valido" sqref="K3566">
      <formula1>Ruolo!$A$1:$A$5</formula1>
    </dataValidation>
    <dataValidation type="list" allowBlank="1" showInputMessage="1" showErrorMessage="1" errorTitle="Errore" error="Valore di Aggiudicataria non valido" sqref="L3566">
      <formula1>"SI,NO"</formula1>
    </dataValidation>
    <dataValidation type="list" allowBlank="1" showInputMessage="1" showErrorMessage="1" errorTitle="Errore" error="Valore di Scelta contraente non valido" sqref="F3567">
      <formula1>'Scelta Contraente'!$A$1:$A$28</formula1>
    </dataValidation>
    <dataValidation type="list" allowBlank="1" showInputMessage="1" showErrorMessage="1" errorTitle="Errore" error="Valore di Ruolo non valido" sqref="K3567">
      <formula1>Ruolo!$A$1:$A$5</formula1>
    </dataValidation>
    <dataValidation type="list" allowBlank="1" showInputMessage="1" showErrorMessage="1" errorTitle="Errore" error="Valore di Aggiudicataria non valido" sqref="L3567">
      <formula1>"SI,NO"</formula1>
    </dataValidation>
    <dataValidation type="list" allowBlank="1" showInputMessage="1" showErrorMessage="1" errorTitle="Errore" error="Valore di Scelta contraente non valido" sqref="F3568">
      <formula1>'Scelta Contraente'!$A$1:$A$28</formula1>
    </dataValidation>
    <dataValidation type="list" allowBlank="1" showInputMessage="1" showErrorMessage="1" errorTitle="Errore" error="Valore di Ruolo non valido" sqref="K3568">
      <formula1>Ruolo!$A$1:$A$5</formula1>
    </dataValidation>
    <dataValidation type="list" allowBlank="1" showInputMessage="1" showErrorMessage="1" errorTitle="Errore" error="Valore di Aggiudicataria non valido" sqref="L3568">
      <formula1>"SI,NO"</formula1>
    </dataValidation>
    <dataValidation type="list" allowBlank="1" showInputMessage="1" showErrorMessage="1" errorTitle="Errore" error="Valore di Scelta contraente non valido" sqref="F3569">
      <formula1>'Scelta Contraente'!$A$1:$A$28</formula1>
    </dataValidation>
    <dataValidation type="list" allowBlank="1" showInputMessage="1" showErrorMessage="1" errorTitle="Errore" error="Valore di Ruolo non valido" sqref="K3569">
      <formula1>Ruolo!$A$1:$A$5</formula1>
    </dataValidation>
    <dataValidation type="list" allowBlank="1" showInputMessage="1" showErrorMessage="1" errorTitle="Errore" error="Valore di Aggiudicataria non valido" sqref="L3569">
      <formula1>"SI,NO"</formula1>
    </dataValidation>
    <dataValidation type="list" allowBlank="1" showInputMessage="1" showErrorMessage="1" errorTitle="Errore" error="Valore di Scelta contraente non valido" sqref="F3570">
      <formula1>'Scelta Contraente'!$A$1:$A$28</formula1>
    </dataValidation>
    <dataValidation type="list" allowBlank="1" showInputMessage="1" showErrorMessage="1" errorTitle="Errore" error="Valore di Ruolo non valido" sqref="K3570">
      <formula1>Ruolo!$A$1:$A$5</formula1>
    </dataValidation>
    <dataValidation type="list" allowBlank="1" showInputMessage="1" showErrorMessage="1" errorTitle="Errore" error="Valore di Aggiudicataria non valido" sqref="L3570">
      <formula1>"SI,NO"</formula1>
    </dataValidation>
    <dataValidation type="list" allowBlank="1" showInputMessage="1" showErrorMessage="1" errorTitle="Errore" error="Valore di Scelta contraente non valido" sqref="F3571">
      <formula1>'Scelta Contraente'!$A$1:$A$28</formula1>
    </dataValidation>
    <dataValidation type="list" allowBlank="1" showInputMessage="1" showErrorMessage="1" errorTitle="Errore" error="Valore di Ruolo non valido" sqref="K3571">
      <formula1>Ruolo!$A$1:$A$5</formula1>
    </dataValidation>
    <dataValidation type="list" allowBlank="1" showInputMessage="1" showErrorMessage="1" errorTitle="Errore" error="Valore di Aggiudicataria non valido" sqref="L3571">
      <formula1>"SI,NO"</formula1>
    </dataValidation>
    <dataValidation type="list" allowBlank="1" showInputMessage="1" showErrorMessage="1" errorTitle="Errore" error="Valore di Scelta contraente non valido" sqref="F3572">
      <formula1>'Scelta Contraente'!$A$1:$A$28</formula1>
    </dataValidation>
    <dataValidation type="list" allowBlank="1" showInputMessage="1" showErrorMessage="1" errorTitle="Errore" error="Valore di Ruolo non valido" sqref="K3572">
      <formula1>Ruolo!$A$1:$A$5</formula1>
    </dataValidation>
    <dataValidation type="list" allowBlank="1" showInputMessage="1" showErrorMessage="1" errorTitle="Errore" error="Valore di Aggiudicataria non valido" sqref="L3572">
      <formula1>"SI,NO"</formula1>
    </dataValidation>
    <dataValidation type="list" allowBlank="1" showInputMessage="1" showErrorMessage="1" errorTitle="Errore" error="Valore di Scelta contraente non valido" sqref="F3573">
      <formula1>'Scelta Contraente'!$A$1:$A$28</formula1>
    </dataValidation>
    <dataValidation type="list" allowBlank="1" showInputMessage="1" showErrorMessage="1" errorTitle="Errore" error="Valore di Ruolo non valido" sqref="K3573">
      <formula1>Ruolo!$A$1:$A$5</formula1>
    </dataValidation>
    <dataValidation type="list" allowBlank="1" showInputMessage="1" showErrorMessage="1" errorTitle="Errore" error="Valore di Aggiudicataria non valido" sqref="L3573">
      <formula1>"SI,NO"</formula1>
    </dataValidation>
    <dataValidation type="list" allowBlank="1" showInputMessage="1" showErrorMessage="1" errorTitle="Errore" error="Valore di Scelta contraente non valido" sqref="F3574">
      <formula1>'Scelta Contraente'!$A$1:$A$28</formula1>
    </dataValidation>
    <dataValidation type="list" allowBlank="1" showInputMessage="1" showErrorMessage="1" errorTitle="Errore" error="Valore di Ruolo non valido" sqref="K3574">
      <formula1>Ruolo!$A$1:$A$5</formula1>
    </dataValidation>
    <dataValidation type="list" allowBlank="1" showInputMessage="1" showErrorMessage="1" errorTitle="Errore" error="Valore di Aggiudicataria non valido" sqref="L3574">
      <formula1>"SI,NO"</formula1>
    </dataValidation>
    <dataValidation type="list" allowBlank="1" showInputMessage="1" showErrorMessage="1" errorTitle="Errore" error="Valore di Scelta contraente non valido" sqref="F3575">
      <formula1>'Scelta Contraente'!$A$1:$A$28</formula1>
    </dataValidation>
    <dataValidation type="list" allowBlank="1" showInputMessage="1" showErrorMessage="1" errorTitle="Errore" error="Valore di Ruolo non valido" sqref="K3575">
      <formula1>Ruolo!$A$1:$A$5</formula1>
    </dataValidation>
    <dataValidation type="list" allowBlank="1" showInputMessage="1" showErrorMessage="1" errorTitle="Errore" error="Valore di Aggiudicataria non valido" sqref="L3575">
      <formula1>"SI,NO"</formula1>
    </dataValidation>
    <dataValidation type="list" allowBlank="1" showInputMessage="1" showErrorMessage="1" errorTitle="Errore" error="Valore di Scelta contraente non valido" sqref="F3576">
      <formula1>'Scelta Contraente'!$A$1:$A$28</formula1>
    </dataValidation>
    <dataValidation type="list" allowBlank="1" showInputMessage="1" showErrorMessage="1" errorTitle="Errore" error="Valore di Ruolo non valido" sqref="K3576">
      <formula1>Ruolo!$A$1:$A$5</formula1>
    </dataValidation>
    <dataValidation type="list" allowBlank="1" showInputMessage="1" showErrorMessage="1" errorTitle="Errore" error="Valore di Aggiudicataria non valido" sqref="L3576">
      <formula1>"SI,NO"</formula1>
    </dataValidation>
    <dataValidation type="list" allowBlank="1" showInputMessage="1" showErrorMessage="1" errorTitle="Errore" error="Valore di Scelta contraente non valido" sqref="F3577">
      <formula1>'Scelta Contraente'!$A$1:$A$28</formula1>
    </dataValidation>
    <dataValidation type="list" allowBlank="1" showInputMessage="1" showErrorMessage="1" errorTitle="Errore" error="Valore di Ruolo non valido" sqref="K3577">
      <formula1>Ruolo!$A$1:$A$5</formula1>
    </dataValidation>
    <dataValidation type="list" allowBlank="1" showInputMessage="1" showErrorMessage="1" errorTitle="Errore" error="Valore di Aggiudicataria non valido" sqref="L3577">
      <formula1>"SI,NO"</formula1>
    </dataValidation>
    <dataValidation type="list" allowBlank="1" showInputMessage="1" showErrorMessage="1" errorTitle="Errore" error="Valore di Scelta contraente non valido" sqref="F3578">
      <formula1>'Scelta Contraente'!$A$1:$A$28</formula1>
    </dataValidation>
    <dataValidation type="list" allowBlank="1" showInputMessage="1" showErrorMessage="1" errorTitle="Errore" error="Valore di Ruolo non valido" sqref="K3578">
      <formula1>Ruolo!$A$1:$A$5</formula1>
    </dataValidation>
    <dataValidation type="list" allowBlank="1" showInputMessage="1" showErrorMessage="1" errorTitle="Errore" error="Valore di Aggiudicataria non valido" sqref="L3578">
      <formula1>"SI,NO"</formula1>
    </dataValidation>
    <dataValidation type="list" allowBlank="1" showInputMessage="1" showErrorMessage="1" errorTitle="Errore" error="Valore di Scelta contraente non valido" sqref="F3579">
      <formula1>'Scelta Contraente'!$A$1:$A$28</formula1>
    </dataValidation>
    <dataValidation type="list" allowBlank="1" showInputMessage="1" showErrorMessage="1" errorTitle="Errore" error="Valore di Ruolo non valido" sqref="K3579">
      <formula1>Ruolo!$A$1:$A$5</formula1>
    </dataValidation>
    <dataValidation type="list" allowBlank="1" showInputMessage="1" showErrorMessage="1" errorTitle="Errore" error="Valore di Aggiudicataria non valido" sqref="L3579">
      <formula1>"SI,NO"</formula1>
    </dataValidation>
    <dataValidation type="list" allowBlank="1" showInputMessage="1" showErrorMessage="1" errorTitle="Errore" error="Valore di Scelta contraente non valido" sqref="F3580">
      <formula1>'Scelta Contraente'!$A$1:$A$28</formula1>
    </dataValidation>
    <dataValidation type="list" allowBlank="1" showInputMessage="1" showErrorMessage="1" errorTitle="Errore" error="Valore di Ruolo non valido" sqref="K3580">
      <formula1>Ruolo!$A$1:$A$5</formula1>
    </dataValidation>
    <dataValidation type="list" allowBlank="1" showInputMessage="1" showErrorMessage="1" errorTitle="Errore" error="Valore di Aggiudicataria non valido" sqref="L3580">
      <formula1>"SI,NO"</formula1>
    </dataValidation>
    <dataValidation type="list" allowBlank="1" showInputMessage="1" showErrorMessage="1" errorTitle="Errore" error="Valore di Scelta contraente non valido" sqref="F3581">
      <formula1>'Scelta Contraente'!$A$1:$A$28</formula1>
    </dataValidation>
    <dataValidation type="list" allowBlank="1" showInputMessage="1" showErrorMessage="1" errorTitle="Errore" error="Valore di Ruolo non valido" sqref="K3581">
      <formula1>Ruolo!$A$1:$A$5</formula1>
    </dataValidation>
    <dataValidation type="list" allowBlank="1" showInputMessage="1" showErrorMessage="1" errorTitle="Errore" error="Valore di Aggiudicataria non valido" sqref="L3581">
      <formula1>"SI,NO"</formula1>
    </dataValidation>
    <dataValidation type="list" allowBlank="1" showInputMessage="1" showErrorMessage="1" errorTitle="Errore" error="Valore di Scelta contraente non valido" sqref="F3582">
      <formula1>'Scelta Contraente'!$A$1:$A$28</formula1>
    </dataValidation>
    <dataValidation type="list" allowBlank="1" showInputMessage="1" showErrorMessage="1" errorTitle="Errore" error="Valore di Ruolo non valido" sqref="K3582">
      <formula1>Ruolo!$A$1:$A$5</formula1>
    </dataValidation>
    <dataValidation type="list" allowBlank="1" showInputMessage="1" showErrorMessage="1" errorTitle="Errore" error="Valore di Aggiudicataria non valido" sqref="L3582">
      <formula1>"SI,NO"</formula1>
    </dataValidation>
    <dataValidation type="list" allowBlank="1" showInputMessage="1" showErrorMessage="1" errorTitle="Errore" error="Valore di Scelta contraente non valido" sqref="F3583">
      <formula1>'Scelta Contraente'!$A$1:$A$28</formula1>
    </dataValidation>
    <dataValidation type="list" allowBlank="1" showInputMessage="1" showErrorMessage="1" errorTitle="Errore" error="Valore di Ruolo non valido" sqref="K3583">
      <formula1>Ruolo!$A$1:$A$5</formula1>
    </dataValidation>
    <dataValidation type="list" allowBlank="1" showInputMessage="1" showErrorMessage="1" errorTitle="Errore" error="Valore di Aggiudicataria non valido" sqref="L3583">
      <formula1>"SI,NO"</formula1>
    </dataValidation>
    <dataValidation type="list" allowBlank="1" showInputMessage="1" showErrorMessage="1" errorTitle="Errore" error="Valore di Scelta contraente non valido" sqref="F3584">
      <formula1>'Scelta Contraente'!$A$1:$A$28</formula1>
    </dataValidation>
    <dataValidation type="list" allowBlank="1" showInputMessage="1" showErrorMessage="1" errorTitle="Errore" error="Valore di Ruolo non valido" sqref="K3584">
      <formula1>Ruolo!$A$1:$A$5</formula1>
    </dataValidation>
    <dataValidation type="list" allowBlank="1" showInputMessage="1" showErrorMessage="1" errorTitle="Errore" error="Valore di Aggiudicataria non valido" sqref="L3584">
      <formula1>"SI,NO"</formula1>
    </dataValidation>
    <dataValidation type="list" allowBlank="1" showInputMessage="1" showErrorMessage="1" errorTitle="Errore" error="Valore di Scelta contraente non valido" sqref="F3585">
      <formula1>'Scelta Contraente'!$A$1:$A$28</formula1>
    </dataValidation>
    <dataValidation type="list" allowBlank="1" showInputMessage="1" showErrorMessage="1" errorTitle="Errore" error="Valore di Ruolo non valido" sqref="K3585">
      <formula1>Ruolo!$A$1:$A$5</formula1>
    </dataValidation>
    <dataValidation type="list" allowBlank="1" showInputMessage="1" showErrorMessage="1" errorTitle="Errore" error="Valore di Aggiudicataria non valido" sqref="L3585">
      <formula1>"SI,NO"</formula1>
    </dataValidation>
    <dataValidation type="list" allowBlank="1" showInputMessage="1" showErrorMessage="1" errorTitle="Errore" error="Valore di Scelta contraente non valido" sqref="F3586">
      <formula1>'Scelta Contraente'!$A$1:$A$28</formula1>
    </dataValidation>
    <dataValidation type="list" allowBlank="1" showInputMessage="1" showErrorMessage="1" errorTitle="Errore" error="Valore di Ruolo non valido" sqref="K3586">
      <formula1>Ruolo!$A$1:$A$5</formula1>
    </dataValidation>
    <dataValidation type="list" allowBlank="1" showInputMessage="1" showErrorMessage="1" errorTitle="Errore" error="Valore di Aggiudicataria non valido" sqref="L3586">
      <formula1>"SI,NO"</formula1>
    </dataValidation>
    <dataValidation type="list" allowBlank="1" showInputMessage="1" showErrorMessage="1" errorTitle="Errore" error="Valore di Scelta contraente non valido" sqref="F3587">
      <formula1>'Scelta Contraente'!$A$1:$A$28</formula1>
    </dataValidation>
    <dataValidation type="list" allowBlank="1" showInputMessage="1" showErrorMessage="1" errorTitle="Errore" error="Valore di Ruolo non valido" sqref="K3587">
      <formula1>Ruolo!$A$1:$A$5</formula1>
    </dataValidation>
    <dataValidation type="list" allowBlank="1" showInputMessage="1" showErrorMessage="1" errorTitle="Errore" error="Valore di Aggiudicataria non valido" sqref="L3587">
      <formula1>"SI,NO"</formula1>
    </dataValidation>
    <dataValidation type="list" allowBlank="1" showInputMessage="1" showErrorMessage="1" errorTitle="Errore" error="Valore di Scelta contraente non valido" sqref="F3588">
      <formula1>'Scelta Contraente'!$A$1:$A$28</formula1>
    </dataValidation>
    <dataValidation type="list" allowBlank="1" showInputMessage="1" showErrorMessage="1" errorTitle="Errore" error="Valore di Ruolo non valido" sqref="K3588">
      <formula1>Ruolo!$A$1:$A$5</formula1>
    </dataValidation>
    <dataValidation type="list" allowBlank="1" showInputMessage="1" showErrorMessage="1" errorTitle="Errore" error="Valore di Aggiudicataria non valido" sqref="L3588">
      <formula1>"SI,NO"</formula1>
    </dataValidation>
    <dataValidation type="list" allowBlank="1" showInputMessage="1" showErrorMessage="1" errorTitle="Errore" error="Valore di Scelta contraente non valido" sqref="F3589">
      <formula1>'Scelta Contraente'!$A$1:$A$28</formula1>
    </dataValidation>
    <dataValidation type="list" allowBlank="1" showInputMessage="1" showErrorMessage="1" errorTitle="Errore" error="Valore di Ruolo non valido" sqref="K3589">
      <formula1>Ruolo!$A$1:$A$5</formula1>
    </dataValidation>
    <dataValidation type="list" allowBlank="1" showInputMessage="1" showErrorMessage="1" errorTitle="Errore" error="Valore di Aggiudicataria non valido" sqref="L3589">
      <formula1>"SI,NO"</formula1>
    </dataValidation>
    <dataValidation type="list" allowBlank="1" showInputMessage="1" showErrorMessage="1" errorTitle="Errore" error="Valore di Scelta contraente non valido" sqref="F3590">
      <formula1>'Scelta Contraente'!$A$1:$A$28</formula1>
    </dataValidation>
    <dataValidation type="list" allowBlank="1" showInputMessage="1" showErrorMessage="1" errorTitle="Errore" error="Valore di Ruolo non valido" sqref="K3590">
      <formula1>Ruolo!$A$1:$A$5</formula1>
    </dataValidation>
    <dataValidation type="list" allowBlank="1" showInputMessage="1" showErrorMessage="1" errorTitle="Errore" error="Valore di Aggiudicataria non valido" sqref="L3590">
      <formula1>"SI,NO"</formula1>
    </dataValidation>
    <dataValidation type="list" allowBlank="1" showInputMessage="1" showErrorMessage="1" errorTitle="Errore" error="Valore di Scelta contraente non valido" sqref="F3591">
      <formula1>'Scelta Contraente'!$A$1:$A$28</formula1>
    </dataValidation>
    <dataValidation type="list" allowBlank="1" showInputMessage="1" showErrorMessage="1" errorTitle="Errore" error="Valore di Ruolo non valido" sqref="K3591">
      <formula1>Ruolo!$A$1:$A$5</formula1>
    </dataValidation>
    <dataValidation type="list" allowBlank="1" showInputMessage="1" showErrorMessage="1" errorTitle="Errore" error="Valore di Aggiudicataria non valido" sqref="L3591">
      <formula1>"SI,NO"</formula1>
    </dataValidation>
    <dataValidation type="list" allowBlank="1" showInputMessage="1" showErrorMessage="1" errorTitle="Errore" error="Valore di Scelta contraente non valido" sqref="F3592">
      <formula1>'Scelta Contraente'!$A$1:$A$28</formula1>
    </dataValidation>
    <dataValidation type="list" allowBlank="1" showInputMessage="1" showErrorMessage="1" errorTitle="Errore" error="Valore di Ruolo non valido" sqref="K3592">
      <formula1>Ruolo!$A$1:$A$5</formula1>
    </dataValidation>
    <dataValidation type="list" allowBlank="1" showInputMessage="1" showErrorMessage="1" errorTitle="Errore" error="Valore di Aggiudicataria non valido" sqref="L3592">
      <formula1>"SI,NO"</formula1>
    </dataValidation>
    <dataValidation type="list" allowBlank="1" showInputMessage="1" showErrorMessage="1" errorTitle="Errore" error="Valore di Scelta contraente non valido" sqref="F3593">
      <formula1>'Scelta Contraente'!$A$1:$A$28</formula1>
    </dataValidation>
    <dataValidation type="list" allowBlank="1" showInputMessage="1" showErrorMessage="1" errorTitle="Errore" error="Valore di Ruolo non valido" sqref="K3593">
      <formula1>Ruolo!$A$1:$A$5</formula1>
    </dataValidation>
    <dataValidation type="list" allowBlank="1" showInputMessage="1" showErrorMessage="1" errorTitle="Errore" error="Valore di Aggiudicataria non valido" sqref="L3593">
      <formula1>"SI,NO"</formula1>
    </dataValidation>
    <dataValidation type="list" allowBlank="1" showInputMessage="1" showErrorMessage="1" errorTitle="Errore" error="Valore di Scelta contraente non valido" sqref="F3594">
      <formula1>'Scelta Contraente'!$A$1:$A$28</formula1>
    </dataValidation>
    <dataValidation type="list" allowBlank="1" showInputMessage="1" showErrorMessage="1" errorTitle="Errore" error="Valore di Ruolo non valido" sqref="K3594">
      <formula1>Ruolo!$A$1:$A$5</formula1>
    </dataValidation>
    <dataValidation type="list" allowBlank="1" showInputMessage="1" showErrorMessage="1" errorTitle="Errore" error="Valore di Aggiudicataria non valido" sqref="L3594">
      <formula1>"SI,NO"</formula1>
    </dataValidation>
    <dataValidation type="list" allowBlank="1" showInputMessage="1" showErrorMessage="1" errorTitle="Errore" error="Valore di Scelta contraente non valido" sqref="F3595">
      <formula1>'Scelta Contraente'!$A$1:$A$28</formula1>
    </dataValidation>
    <dataValidation type="list" allowBlank="1" showInputMessage="1" showErrorMessage="1" errorTitle="Errore" error="Valore di Ruolo non valido" sqref="K3595">
      <formula1>Ruolo!$A$1:$A$5</formula1>
    </dataValidation>
    <dataValidation type="list" allowBlank="1" showInputMessage="1" showErrorMessage="1" errorTitle="Errore" error="Valore di Aggiudicataria non valido" sqref="L3595">
      <formula1>"SI,NO"</formula1>
    </dataValidation>
    <dataValidation type="list" allowBlank="1" showInputMessage="1" showErrorMessage="1" errorTitle="Errore" error="Valore di Scelta contraente non valido" sqref="F3596">
      <formula1>'Scelta Contraente'!$A$1:$A$28</formula1>
    </dataValidation>
    <dataValidation type="list" allowBlank="1" showInputMessage="1" showErrorMessage="1" errorTitle="Errore" error="Valore di Ruolo non valido" sqref="K3596">
      <formula1>Ruolo!$A$1:$A$5</formula1>
    </dataValidation>
    <dataValidation type="list" allowBlank="1" showInputMessage="1" showErrorMessage="1" errorTitle="Errore" error="Valore di Aggiudicataria non valido" sqref="L3596">
      <formula1>"SI,NO"</formula1>
    </dataValidation>
    <dataValidation type="list" allowBlank="1" showInputMessage="1" showErrorMessage="1" errorTitle="Errore" error="Valore di Scelta contraente non valido" sqref="F3597">
      <formula1>'Scelta Contraente'!$A$1:$A$28</formula1>
    </dataValidation>
    <dataValidation type="list" allowBlank="1" showInputMessage="1" showErrorMessage="1" errorTitle="Errore" error="Valore di Ruolo non valido" sqref="K3597">
      <formula1>Ruolo!$A$1:$A$5</formula1>
    </dataValidation>
    <dataValidation type="list" allowBlank="1" showInputMessage="1" showErrorMessage="1" errorTitle="Errore" error="Valore di Aggiudicataria non valido" sqref="L3597">
      <formula1>"SI,NO"</formula1>
    </dataValidation>
    <dataValidation type="list" allowBlank="1" showInputMessage="1" showErrorMessage="1" errorTitle="Errore" error="Valore di Scelta contraente non valido" sqref="F3598">
      <formula1>'Scelta Contraente'!$A$1:$A$28</formula1>
    </dataValidation>
    <dataValidation type="list" allowBlank="1" showInputMessage="1" showErrorMessage="1" errorTitle="Errore" error="Valore di Ruolo non valido" sqref="K3598">
      <formula1>Ruolo!$A$1:$A$5</formula1>
    </dataValidation>
    <dataValidation type="list" allowBlank="1" showInputMessage="1" showErrorMessage="1" errorTitle="Errore" error="Valore di Aggiudicataria non valido" sqref="L3598">
      <formula1>"SI,NO"</formula1>
    </dataValidation>
    <dataValidation type="list" allowBlank="1" showInputMessage="1" showErrorMessage="1" errorTitle="Errore" error="Valore di Scelta contraente non valido" sqref="F3599">
      <formula1>'Scelta Contraente'!$A$1:$A$28</formula1>
    </dataValidation>
    <dataValidation type="list" allowBlank="1" showInputMessage="1" showErrorMessage="1" errorTitle="Errore" error="Valore di Ruolo non valido" sqref="K3599">
      <formula1>Ruolo!$A$1:$A$5</formula1>
    </dataValidation>
    <dataValidation type="list" allowBlank="1" showInputMessage="1" showErrorMessage="1" errorTitle="Errore" error="Valore di Aggiudicataria non valido" sqref="L3599">
      <formula1>"SI,NO"</formula1>
    </dataValidation>
    <dataValidation type="list" allowBlank="1" showInputMessage="1" showErrorMessage="1" errorTitle="Errore" error="Valore di Scelta contraente non valido" sqref="F3600">
      <formula1>'Scelta Contraente'!$A$1:$A$28</formula1>
    </dataValidation>
    <dataValidation type="list" allowBlank="1" showInputMessage="1" showErrorMessage="1" errorTitle="Errore" error="Valore di Ruolo non valido" sqref="K3600">
      <formula1>Ruolo!$A$1:$A$5</formula1>
    </dataValidation>
    <dataValidation type="list" allowBlank="1" showInputMessage="1" showErrorMessage="1" errorTitle="Errore" error="Valore di Aggiudicataria non valido" sqref="L3600">
      <formula1>"SI,NO"</formula1>
    </dataValidation>
    <dataValidation type="list" allowBlank="1" showInputMessage="1" showErrorMessage="1" errorTitle="Errore" error="Valore di Scelta contraente non valido" sqref="F3601">
      <formula1>'Scelta Contraente'!$A$1:$A$28</formula1>
    </dataValidation>
    <dataValidation type="list" allowBlank="1" showInputMessage="1" showErrorMessage="1" errorTitle="Errore" error="Valore di Ruolo non valido" sqref="K3601">
      <formula1>Ruolo!$A$1:$A$5</formula1>
    </dataValidation>
    <dataValidation type="list" allowBlank="1" showInputMessage="1" showErrorMessage="1" errorTitle="Errore" error="Valore di Aggiudicataria non valido" sqref="L3601">
      <formula1>"SI,NO"</formula1>
    </dataValidation>
    <dataValidation type="list" allowBlank="1" showInputMessage="1" showErrorMessage="1" errorTitle="Errore" error="Valore di Scelta contraente non valido" sqref="F3602">
      <formula1>'Scelta Contraente'!$A$1:$A$28</formula1>
    </dataValidation>
    <dataValidation type="list" allowBlank="1" showInputMessage="1" showErrorMessage="1" errorTitle="Errore" error="Valore di Ruolo non valido" sqref="K3602">
      <formula1>Ruolo!$A$1:$A$5</formula1>
    </dataValidation>
    <dataValidation type="list" allowBlank="1" showInputMessage="1" showErrorMessage="1" errorTitle="Errore" error="Valore di Aggiudicataria non valido" sqref="L3602">
      <formula1>"SI,NO"</formula1>
    </dataValidation>
    <dataValidation type="list" allowBlank="1" showInputMessage="1" showErrorMessage="1" errorTitle="Errore" error="Valore di Scelta contraente non valido" sqref="F3603">
      <formula1>'Scelta Contraente'!$A$1:$A$28</formula1>
    </dataValidation>
    <dataValidation type="list" allowBlank="1" showInputMessage="1" showErrorMessage="1" errorTitle="Errore" error="Valore di Ruolo non valido" sqref="K3603">
      <formula1>Ruolo!$A$1:$A$5</formula1>
    </dataValidation>
    <dataValidation type="list" allowBlank="1" showInputMessage="1" showErrorMessage="1" errorTitle="Errore" error="Valore di Aggiudicataria non valido" sqref="L3603">
      <formula1>"SI,NO"</formula1>
    </dataValidation>
    <dataValidation type="list" allowBlank="1" showInputMessage="1" showErrorMessage="1" errorTitle="Errore" error="Valore di Scelta contraente non valido" sqref="F3604">
      <formula1>'Scelta Contraente'!$A$1:$A$28</formula1>
    </dataValidation>
    <dataValidation type="list" allowBlank="1" showInputMessage="1" showErrorMessage="1" errorTitle="Errore" error="Valore di Ruolo non valido" sqref="K3604">
      <formula1>Ruolo!$A$1:$A$5</formula1>
    </dataValidation>
    <dataValidation type="list" allowBlank="1" showInputMessage="1" showErrorMessage="1" errorTitle="Errore" error="Valore di Aggiudicataria non valido" sqref="L3604">
      <formula1>"SI,NO"</formula1>
    </dataValidation>
    <dataValidation type="list" allowBlank="1" showInputMessage="1" showErrorMessage="1" errorTitle="Errore" error="Valore di Scelta contraente non valido" sqref="F3605">
      <formula1>'Scelta Contraente'!$A$1:$A$28</formula1>
    </dataValidation>
    <dataValidation type="list" allowBlank="1" showInputMessage="1" showErrorMessage="1" errorTitle="Errore" error="Valore di Ruolo non valido" sqref="K3605">
      <formula1>Ruolo!$A$1:$A$5</formula1>
    </dataValidation>
    <dataValidation type="list" allowBlank="1" showInputMessage="1" showErrorMessage="1" errorTitle="Errore" error="Valore di Aggiudicataria non valido" sqref="L3605">
      <formula1>"SI,NO"</formula1>
    </dataValidation>
    <dataValidation type="list" allowBlank="1" showInputMessage="1" showErrorMessage="1" errorTitle="Errore" error="Valore di Scelta contraente non valido" sqref="F3606">
      <formula1>'Scelta Contraente'!$A$1:$A$28</formula1>
    </dataValidation>
    <dataValidation type="list" allowBlank="1" showInputMessage="1" showErrorMessage="1" errorTitle="Errore" error="Valore di Ruolo non valido" sqref="K3606">
      <formula1>Ruolo!$A$1:$A$5</formula1>
    </dataValidation>
    <dataValidation type="list" allowBlank="1" showInputMessage="1" showErrorMessage="1" errorTitle="Errore" error="Valore di Aggiudicataria non valido" sqref="L3606">
      <formula1>"SI,NO"</formula1>
    </dataValidation>
    <dataValidation type="list" allowBlank="1" showInputMessage="1" showErrorMessage="1" errorTitle="Errore" error="Valore di Scelta contraente non valido" sqref="F3607">
      <formula1>'Scelta Contraente'!$A$1:$A$28</formula1>
    </dataValidation>
    <dataValidation type="list" allowBlank="1" showInputMessage="1" showErrorMessage="1" errorTitle="Errore" error="Valore di Ruolo non valido" sqref="K3607">
      <formula1>Ruolo!$A$1:$A$5</formula1>
    </dataValidation>
    <dataValidation type="list" allowBlank="1" showInputMessage="1" showErrorMessage="1" errorTitle="Errore" error="Valore di Aggiudicataria non valido" sqref="L3607">
      <formula1>"SI,NO"</formula1>
    </dataValidation>
    <dataValidation type="list" allowBlank="1" showInputMessage="1" showErrorMessage="1" errorTitle="Errore" error="Valore di Scelta contraente non valido" sqref="F3608">
      <formula1>'Scelta Contraente'!$A$1:$A$28</formula1>
    </dataValidation>
    <dataValidation type="list" allowBlank="1" showInputMessage="1" showErrorMessage="1" errorTitle="Errore" error="Valore di Ruolo non valido" sqref="K3608">
      <formula1>Ruolo!$A$1:$A$5</formula1>
    </dataValidation>
    <dataValidation type="list" allowBlank="1" showInputMessage="1" showErrorMessage="1" errorTitle="Errore" error="Valore di Aggiudicataria non valido" sqref="L3608">
      <formula1>"SI,NO"</formula1>
    </dataValidation>
    <dataValidation type="list" allowBlank="1" showInputMessage="1" showErrorMessage="1" errorTitle="Errore" error="Valore di Scelta contraente non valido" sqref="F3609">
      <formula1>'Scelta Contraente'!$A$1:$A$28</formula1>
    </dataValidation>
    <dataValidation type="list" allowBlank="1" showInputMessage="1" showErrorMessage="1" errorTitle="Errore" error="Valore di Ruolo non valido" sqref="K3609">
      <formula1>Ruolo!$A$1:$A$5</formula1>
    </dataValidation>
    <dataValidation type="list" allowBlank="1" showInputMessage="1" showErrorMessage="1" errorTitle="Errore" error="Valore di Aggiudicataria non valido" sqref="L3609">
      <formula1>"SI,NO"</formula1>
    </dataValidation>
    <dataValidation type="list" allowBlank="1" showInputMessage="1" showErrorMessage="1" errorTitle="Errore" error="Valore di Scelta contraente non valido" sqref="F3610">
      <formula1>'Scelta Contraente'!$A$1:$A$28</formula1>
    </dataValidation>
    <dataValidation type="list" allowBlank="1" showInputMessage="1" showErrorMessage="1" errorTitle="Errore" error="Valore di Ruolo non valido" sqref="K3610">
      <formula1>Ruolo!$A$1:$A$5</formula1>
    </dataValidation>
    <dataValidation type="list" allowBlank="1" showInputMessage="1" showErrorMessage="1" errorTitle="Errore" error="Valore di Aggiudicataria non valido" sqref="L3610">
      <formula1>"SI,NO"</formula1>
    </dataValidation>
    <dataValidation type="list" allowBlank="1" showInputMessage="1" showErrorMessage="1" errorTitle="Errore" error="Valore di Scelta contraente non valido" sqref="F3611">
      <formula1>'Scelta Contraente'!$A$1:$A$28</formula1>
    </dataValidation>
    <dataValidation type="list" allowBlank="1" showInputMessage="1" showErrorMessage="1" errorTitle="Errore" error="Valore di Ruolo non valido" sqref="K3611">
      <formula1>Ruolo!$A$1:$A$5</formula1>
    </dataValidation>
    <dataValidation type="list" allowBlank="1" showInputMessage="1" showErrorMessage="1" errorTitle="Errore" error="Valore di Aggiudicataria non valido" sqref="L3611">
      <formula1>"SI,NO"</formula1>
    </dataValidation>
    <dataValidation type="list" allowBlank="1" showInputMessage="1" showErrorMessage="1" errorTitle="Errore" error="Valore di Scelta contraente non valido" sqref="F3612">
      <formula1>'Scelta Contraente'!$A$1:$A$28</formula1>
    </dataValidation>
    <dataValidation type="list" allowBlank="1" showInputMessage="1" showErrorMessage="1" errorTitle="Errore" error="Valore di Ruolo non valido" sqref="K3612">
      <formula1>Ruolo!$A$1:$A$5</formula1>
    </dataValidation>
    <dataValidation type="list" allowBlank="1" showInputMessage="1" showErrorMessage="1" errorTitle="Errore" error="Valore di Aggiudicataria non valido" sqref="L3612">
      <formula1>"SI,NO"</formula1>
    </dataValidation>
    <dataValidation type="list" allowBlank="1" showInputMessage="1" showErrorMessage="1" errorTitle="Errore" error="Valore di Scelta contraente non valido" sqref="F3613">
      <formula1>'Scelta Contraente'!$A$1:$A$28</formula1>
    </dataValidation>
    <dataValidation type="list" allowBlank="1" showInputMessage="1" showErrorMessage="1" errorTitle="Errore" error="Valore di Ruolo non valido" sqref="K3613">
      <formula1>Ruolo!$A$1:$A$5</formula1>
    </dataValidation>
    <dataValidation type="list" allowBlank="1" showInputMessage="1" showErrorMessage="1" errorTitle="Errore" error="Valore di Aggiudicataria non valido" sqref="L3613">
      <formula1>"SI,NO"</formula1>
    </dataValidation>
    <dataValidation type="list" allowBlank="1" showInputMessage="1" showErrorMessage="1" errorTitle="Errore" error="Valore di Scelta contraente non valido" sqref="F3614">
      <formula1>'Scelta Contraente'!$A$1:$A$28</formula1>
    </dataValidation>
    <dataValidation type="list" allowBlank="1" showInputMessage="1" showErrorMessage="1" errorTitle="Errore" error="Valore di Ruolo non valido" sqref="K3614">
      <formula1>Ruolo!$A$1:$A$5</formula1>
    </dataValidation>
    <dataValidation type="list" allowBlank="1" showInputMessage="1" showErrorMessage="1" errorTitle="Errore" error="Valore di Aggiudicataria non valido" sqref="L3614">
      <formula1>"SI,NO"</formula1>
    </dataValidation>
    <dataValidation type="list" allowBlank="1" showInputMessage="1" showErrorMessage="1" errorTitle="Errore" error="Valore di Scelta contraente non valido" sqref="F3615">
      <formula1>'Scelta Contraente'!$A$1:$A$28</formula1>
    </dataValidation>
    <dataValidation type="list" allowBlank="1" showInputMessage="1" showErrorMessage="1" errorTitle="Errore" error="Valore di Ruolo non valido" sqref="K3615">
      <formula1>Ruolo!$A$1:$A$5</formula1>
    </dataValidation>
    <dataValidation type="list" allowBlank="1" showInputMessage="1" showErrorMessage="1" errorTitle="Errore" error="Valore di Aggiudicataria non valido" sqref="L3615">
      <formula1>"SI,NO"</formula1>
    </dataValidation>
    <dataValidation type="list" allowBlank="1" showInputMessage="1" showErrorMessage="1" errorTitle="Errore" error="Valore di Scelta contraente non valido" sqref="F3616">
      <formula1>'Scelta Contraente'!$A$1:$A$28</formula1>
    </dataValidation>
    <dataValidation type="list" allowBlank="1" showInputMessage="1" showErrorMessage="1" errorTitle="Errore" error="Valore di Ruolo non valido" sqref="K3616">
      <formula1>Ruolo!$A$1:$A$5</formula1>
    </dataValidation>
    <dataValidation type="list" allowBlank="1" showInputMessage="1" showErrorMessage="1" errorTitle="Errore" error="Valore di Aggiudicataria non valido" sqref="L3616">
      <formula1>"SI,NO"</formula1>
    </dataValidation>
    <dataValidation type="list" allowBlank="1" showInputMessage="1" showErrorMessage="1" errorTitle="Errore" error="Valore di Scelta contraente non valido" sqref="F3617">
      <formula1>'Scelta Contraente'!$A$1:$A$28</formula1>
    </dataValidation>
    <dataValidation type="list" allowBlank="1" showInputMessage="1" showErrorMessage="1" errorTitle="Errore" error="Valore di Ruolo non valido" sqref="K3617">
      <formula1>Ruolo!$A$1:$A$5</formula1>
    </dataValidation>
    <dataValidation type="list" allowBlank="1" showInputMessage="1" showErrorMessage="1" errorTitle="Errore" error="Valore di Aggiudicataria non valido" sqref="L3617">
      <formula1>"SI,NO"</formula1>
    </dataValidation>
    <dataValidation type="list" allowBlank="1" showInputMessage="1" showErrorMessage="1" errorTitle="Errore" error="Valore di Scelta contraente non valido" sqref="F3618">
      <formula1>'Scelta Contraente'!$A$1:$A$28</formula1>
    </dataValidation>
    <dataValidation type="list" allowBlank="1" showInputMessage="1" showErrorMessage="1" errorTitle="Errore" error="Valore di Ruolo non valido" sqref="K3618">
      <formula1>Ruolo!$A$1:$A$5</formula1>
    </dataValidation>
    <dataValidation type="list" allowBlank="1" showInputMessage="1" showErrorMessage="1" errorTitle="Errore" error="Valore di Aggiudicataria non valido" sqref="L3618">
      <formula1>"SI,NO"</formula1>
    </dataValidation>
    <dataValidation type="list" allowBlank="1" showInputMessage="1" showErrorMessage="1" errorTitle="Errore" error="Valore di Scelta contraente non valido" sqref="F3619">
      <formula1>'Scelta Contraente'!$A$1:$A$28</formula1>
    </dataValidation>
    <dataValidation type="list" allowBlank="1" showInputMessage="1" showErrorMessage="1" errorTitle="Errore" error="Valore di Ruolo non valido" sqref="K3619">
      <formula1>Ruolo!$A$1:$A$5</formula1>
    </dataValidation>
    <dataValidation type="list" allowBlank="1" showInputMessage="1" showErrorMessage="1" errorTitle="Errore" error="Valore di Aggiudicataria non valido" sqref="L3619">
      <formula1>"SI,NO"</formula1>
    </dataValidation>
    <dataValidation type="list" allowBlank="1" showInputMessage="1" showErrorMessage="1" errorTitle="Errore" error="Valore di Scelta contraente non valido" sqref="F3620">
      <formula1>'Scelta Contraente'!$A$1:$A$28</formula1>
    </dataValidation>
    <dataValidation type="list" allowBlank="1" showInputMessage="1" showErrorMessage="1" errorTitle="Errore" error="Valore di Ruolo non valido" sqref="K3620">
      <formula1>Ruolo!$A$1:$A$5</formula1>
    </dataValidation>
    <dataValidation type="list" allowBlank="1" showInputMessage="1" showErrorMessage="1" errorTitle="Errore" error="Valore di Aggiudicataria non valido" sqref="L3620">
      <formula1>"SI,NO"</formula1>
    </dataValidation>
    <dataValidation type="list" allowBlank="1" showInputMessage="1" showErrorMessage="1" errorTitle="Errore" error="Valore di Scelta contraente non valido" sqref="F3621">
      <formula1>'Scelta Contraente'!$A$1:$A$28</formula1>
    </dataValidation>
    <dataValidation type="list" allowBlank="1" showInputMessage="1" showErrorMessage="1" errorTitle="Errore" error="Valore di Ruolo non valido" sqref="K3621">
      <formula1>Ruolo!$A$1:$A$5</formula1>
    </dataValidation>
    <dataValidation type="list" allowBlank="1" showInputMessage="1" showErrorMessage="1" errorTitle="Errore" error="Valore di Aggiudicataria non valido" sqref="L3621">
      <formula1>"SI,NO"</formula1>
    </dataValidation>
    <dataValidation type="list" allowBlank="1" showInputMessage="1" showErrorMessage="1" errorTitle="Errore" error="Valore di Scelta contraente non valido" sqref="F3622">
      <formula1>'Scelta Contraente'!$A$1:$A$28</formula1>
    </dataValidation>
    <dataValidation type="list" allowBlank="1" showInputMessage="1" showErrorMessage="1" errorTitle="Errore" error="Valore di Ruolo non valido" sqref="K3622">
      <formula1>Ruolo!$A$1:$A$5</formula1>
    </dataValidation>
    <dataValidation type="list" allowBlank="1" showInputMessage="1" showErrorMessage="1" errorTitle="Errore" error="Valore di Aggiudicataria non valido" sqref="L3622">
      <formula1>"SI,NO"</formula1>
    </dataValidation>
    <dataValidation type="list" allowBlank="1" showInputMessage="1" showErrorMessage="1" errorTitle="Errore" error="Valore di Scelta contraente non valido" sqref="F3623">
      <formula1>'Scelta Contraente'!$A$1:$A$28</formula1>
    </dataValidation>
    <dataValidation type="list" allowBlank="1" showInputMessage="1" showErrorMessage="1" errorTitle="Errore" error="Valore di Ruolo non valido" sqref="K3623">
      <formula1>Ruolo!$A$1:$A$5</formula1>
    </dataValidation>
    <dataValidation type="list" allowBlank="1" showInputMessage="1" showErrorMessage="1" errorTitle="Errore" error="Valore di Aggiudicataria non valido" sqref="L3623">
      <formula1>"SI,NO"</formula1>
    </dataValidation>
    <dataValidation type="list" allowBlank="1" showInputMessage="1" showErrorMessage="1" errorTitle="Errore" error="Valore di Scelta contraente non valido" sqref="F3624">
      <formula1>'Scelta Contraente'!$A$1:$A$28</formula1>
    </dataValidation>
    <dataValidation type="list" allowBlank="1" showInputMessage="1" showErrorMessage="1" errorTitle="Errore" error="Valore di Ruolo non valido" sqref="K3624">
      <formula1>Ruolo!$A$1:$A$5</formula1>
    </dataValidation>
    <dataValidation type="list" allowBlank="1" showInputMessage="1" showErrorMessage="1" errorTitle="Errore" error="Valore di Aggiudicataria non valido" sqref="L3624">
      <formula1>"SI,NO"</formula1>
    </dataValidation>
    <dataValidation type="list" allowBlank="1" showInputMessage="1" showErrorMessage="1" errorTitle="Errore" error="Valore di Scelta contraente non valido" sqref="F3625">
      <formula1>'Scelta Contraente'!$A$1:$A$28</formula1>
    </dataValidation>
    <dataValidation type="list" allowBlank="1" showInputMessage="1" showErrorMessage="1" errorTitle="Errore" error="Valore di Ruolo non valido" sqref="K3625">
      <formula1>Ruolo!$A$1:$A$5</formula1>
    </dataValidation>
    <dataValidation type="list" allowBlank="1" showInputMessage="1" showErrorMessage="1" errorTitle="Errore" error="Valore di Aggiudicataria non valido" sqref="L3625">
      <formula1>"SI,NO"</formula1>
    </dataValidation>
    <dataValidation type="list" allowBlank="1" showInputMessage="1" showErrorMessage="1" errorTitle="Errore" error="Valore di Scelta contraente non valido" sqref="F3626">
      <formula1>'Scelta Contraente'!$A$1:$A$28</formula1>
    </dataValidation>
    <dataValidation type="list" allowBlank="1" showInputMessage="1" showErrorMessage="1" errorTitle="Errore" error="Valore di Ruolo non valido" sqref="K3626">
      <formula1>Ruolo!$A$1:$A$5</formula1>
    </dataValidation>
    <dataValidation type="list" allowBlank="1" showInputMessage="1" showErrorMessage="1" errorTitle="Errore" error="Valore di Aggiudicataria non valido" sqref="L3626">
      <formula1>"SI,NO"</formula1>
    </dataValidation>
    <dataValidation type="list" allowBlank="1" showInputMessage="1" showErrorMessage="1" errorTitle="Errore" error="Valore di Scelta contraente non valido" sqref="F3627">
      <formula1>'Scelta Contraente'!$A$1:$A$28</formula1>
    </dataValidation>
    <dataValidation type="list" allowBlank="1" showInputMessage="1" showErrorMessage="1" errorTitle="Errore" error="Valore di Ruolo non valido" sqref="K3627">
      <formula1>Ruolo!$A$1:$A$5</formula1>
    </dataValidation>
    <dataValidation type="list" allowBlank="1" showInputMessage="1" showErrorMessage="1" errorTitle="Errore" error="Valore di Aggiudicataria non valido" sqref="L3627">
      <formula1>"SI,NO"</formula1>
    </dataValidation>
    <dataValidation type="list" allowBlank="1" showInputMessage="1" showErrorMessage="1" errorTitle="Errore" error="Valore di Scelta contraente non valido" sqref="F3628">
      <formula1>'Scelta Contraente'!$A$1:$A$28</formula1>
    </dataValidation>
    <dataValidation type="list" allowBlank="1" showInputMessage="1" showErrorMessage="1" errorTitle="Errore" error="Valore di Ruolo non valido" sqref="K3628">
      <formula1>Ruolo!$A$1:$A$5</formula1>
    </dataValidation>
    <dataValidation type="list" allowBlank="1" showInputMessage="1" showErrorMessage="1" errorTitle="Errore" error="Valore di Aggiudicataria non valido" sqref="L3628">
      <formula1>"SI,NO"</formula1>
    </dataValidation>
    <dataValidation type="list" allowBlank="1" showInputMessage="1" showErrorMessage="1" errorTitle="Errore" error="Valore di Scelta contraente non valido" sqref="F3629">
      <formula1>'Scelta Contraente'!$A$1:$A$28</formula1>
    </dataValidation>
    <dataValidation type="list" allowBlank="1" showInputMessage="1" showErrorMessage="1" errorTitle="Errore" error="Valore di Ruolo non valido" sqref="K3629">
      <formula1>Ruolo!$A$1:$A$5</formula1>
    </dataValidation>
    <dataValidation type="list" allowBlank="1" showInputMessage="1" showErrorMessage="1" errorTitle="Errore" error="Valore di Aggiudicataria non valido" sqref="L3629">
      <formula1>"SI,NO"</formula1>
    </dataValidation>
    <dataValidation type="list" allowBlank="1" showInputMessage="1" showErrorMessage="1" errorTitle="Errore" error="Valore di Scelta contraente non valido" sqref="F3630">
      <formula1>'Scelta Contraente'!$A$1:$A$28</formula1>
    </dataValidation>
    <dataValidation type="list" allowBlank="1" showInputMessage="1" showErrorMessage="1" errorTitle="Errore" error="Valore di Ruolo non valido" sqref="K3630">
      <formula1>Ruolo!$A$1:$A$5</formula1>
    </dataValidation>
    <dataValidation type="list" allowBlank="1" showInputMessage="1" showErrorMessage="1" errorTitle="Errore" error="Valore di Aggiudicataria non valido" sqref="L3630">
      <formula1>"SI,NO"</formula1>
    </dataValidation>
    <dataValidation type="list" allowBlank="1" showInputMessage="1" showErrorMessage="1" errorTitle="Errore" error="Valore di Scelta contraente non valido" sqref="F3631">
      <formula1>'Scelta Contraente'!$A$1:$A$28</formula1>
    </dataValidation>
    <dataValidation type="list" allowBlank="1" showInputMessage="1" showErrorMessage="1" errorTitle="Errore" error="Valore di Ruolo non valido" sqref="K3631">
      <formula1>Ruolo!$A$1:$A$5</formula1>
    </dataValidation>
    <dataValidation type="list" allowBlank="1" showInputMessage="1" showErrorMessage="1" errorTitle="Errore" error="Valore di Aggiudicataria non valido" sqref="L3631">
      <formula1>"SI,NO"</formula1>
    </dataValidation>
    <dataValidation type="list" allowBlank="1" showInputMessage="1" showErrorMessage="1" errorTitle="Errore" error="Valore di Scelta contraente non valido" sqref="F3632">
      <formula1>'Scelta Contraente'!$A$1:$A$28</formula1>
    </dataValidation>
    <dataValidation type="list" allowBlank="1" showInputMessage="1" showErrorMessage="1" errorTitle="Errore" error="Valore di Ruolo non valido" sqref="K3632">
      <formula1>Ruolo!$A$1:$A$5</formula1>
    </dataValidation>
    <dataValidation type="list" allowBlank="1" showInputMessage="1" showErrorMessage="1" errorTitle="Errore" error="Valore di Aggiudicataria non valido" sqref="L3632">
      <formula1>"SI,NO"</formula1>
    </dataValidation>
    <dataValidation type="list" allowBlank="1" showInputMessage="1" showErrorMessage="1" errorTitle="Errore" error="Valore di Scelta contraente non valido" sqref="F3633">
      <formula1>'Scelta Contraente'!$A$1:$A$28</formula1>
    </dataValidation>
    <dataValidation type="list" allowBlank="1" showInputMessage="1" showErrorMessage="1" errorTitle="Errore" error="Valore di Ruolo non valido" sqref="K3633">
      <formula1>Ruolo!$A$1:$A$5</formula1>
    </dataValidation>
    <dataValidation type="list" allowBlank="1" showInputMessage="1" showErrorMessage="1" errorTitle="Errore" error="Valore di Aggiudicataria non valido" sqref="L3633">
      <formula1>"SI,NO"</formula1>
    </dataValidation>
    <dataValidation type="list" allowBlank="1" showInputMessage="1" showErrorMessage="1" errorTitle="Errore" error="Valore di Scelta contraente non valido" sqref="F3634">
      <formula1>'Scelta Contraente'!$A$1:$A$28</formula1>
    </dataValidation>
    <dataValidation type="list" allowBlank="1" showInputMessage="1" showErrorMessage="1" errorTitle="Errore" error="Valore di Ruolo non valido" sqref="K3634">
      <formula1>Ruolo!$A$1:$A$5</formula1>
    </dataValidation>
    <dataValidation type="list" allowBlank="1" showInputMessage="1" showErrorMessage="1" errorTitle="Errore" error="Valore di Aggiudicataria non valido" sqref="L3634">
      <formula1>"SI,NO"</formula1>
    </dataValidation>
    <dataValidation type="list" allowBlank="1" showInputMessage="1" showErrorMessage="1" errorTitle="Errore" error="Valore di Scelta contraente non valido" sqref="F3635">
      <formula1>'Scelta Contraente'!$A$1:$A$28</formula1>
    </dataValidation>
    <dataValidation type="list" allowBlank="1" showInputMessage="1" showErrorMessage="1" errorTitle="Errore" error="Valore di Ruolo non valido" sqref="K3635">
      <formula1>Ruolo!$A$1:$A$5</formula1>
    </dataValidation>
    <dataValidation type="list" allowBlank="1" showInputMessage="1" showErrorMessage="1" errorTitle="Errore" error="Valore di Aggiudicataria non valido" sqref="L3635">
      <formula1>"SI,NO"</formula1>
    </dataValidation>
    <dataValidation type="list" allowBlank="1" showInputMessage="1" showErrorMessage="1" errorTitle="Errore" error="Valore di Scelta contraente non valido" sqref="F3636">
      <formula1>'Scelta Contraente'!$A$1:$A$28</formula1>
    </dataValidation>
    <dataValidation type="list" allowBlank="1" showInputMessage="1" showErrorMessage="1" errorTitle="Errore" error="Valore di Ruolo non valido" sqref="K3636">
      <formula1>Ruolo!$A$1:$A$5</formula1>
    </dataValidation>
    <dataValidation type="list" allowBlank="1" showInputMessage="1" showErrorMessage="1" errorTitle="Errore" error="Valore di Aggiudicataria non valido" sqref="L3636">
      <formula1>"SI,NO"</formula1>
    </dataValidation>
    <dataValidation type="list" allowBlank="1" showInputMessage="1" showErrorMessage="1" errorTitle="Errore" error="Valore di Scelta contraente non valido" sqref="F3637">
      <formula1>'Scelta Contraente'!$A$1:$A$28</formula1>
    </dataValidation>
    <dataValidation type="list" allowBlank="1" showInputMessage="1" showErrorMessage="1" errorTitle="Errore" error="Valore di Ruolo non valido" sqref="K3637">
      <formula1>Ruolo!$A$1:$A$5</formula1>
    </dataValidation>
    <dataValidation type="list" allowBlank="1" showInputMessage="1" showErrorMessage="1" errorTitle="Errore" error="Valore di Aggiudicataria non valido" sqref="L3637">
      <formula1>"SI,NO"</formula1>
    </dataValidation>
    <dataValidation type="list" allowBlank="1" showInputMessage="1" showErrorMessage="1" errorTitle="Errore" error="Valore di Scelta contraente non valido" sqref="F3638">
      <formula1>'Scelta Contraente'!$A$1:$A$28</formula1>
    </dataValidation>
    <dataValidation type="list" allowBlank="1" showInputMessage="1" showErrorMessage="1" errorTitle="Errore" error="Valore di Ruolo non valido" sqref="K3638">
      <formula1>Ruolo!$A$1:$A$5</formula1>
    </dataValidation>
    <dataValidation type="list" allowBlank="1" showInputMessage="1" showErrorMessage="1" errorTitle="Errore" error="Valore di Aggiudicataria non valido" sqref="L3638">
      <formula1>"SI,NO"</formula1>
    </dataValidation>
    <dataValidation type="list" allowBlank="1" showInputMessage="1" showErrorMessage="1" errorTitle="Errore" error="Valore di Scelta contraente non valido" sqref="F3639">
      <formula1>'Scelta Contraente'!$A$1:$A$28</formula1>
    </dataValidation>
    <dataValidation type="list" allowBlank="1" showInputMessage="1" showErrorMessage="1" errorTitle="Errore" error="Valore di Ruolo non valido" sqref="K3639">
      <formula1>Ruolo!$A$1:$A$5</formula1>
    </dataValidation>
    <dataValidation type="list" allowBlank="1" showInputMessage="1" showErrorMessage="1" errorTitle="Errore" error="Valore di Aggiudicataria non valido" sqref="L3639">
      <formula1>"SI,NO"</formula1>
    </dataValidation>
    <dataValidation type="list" allowBlank="1" showInputMessage="1" showErrorMessage="1" errorTitle="Errore" error="Valore di Scelta contraente non valido" sqref="F3640">
      <formula1>'Scelta Contraente'!$A$1:$A$28</formula1>
    </dataValidation>
    <dataValidation type="list" allowBlank="1" showInputMessage="1" showErrorMessage="1" errorTitle="Errore" error="Valore di Ruolo non valido" sqref="K3640">
      <formula1>Ruolo!$A$1:$A$5</formula1>
    </dataValidation>
    <dataValidation type="list" allowBlank="1" showInputMessage="1" showErrorMessage="1" errorTitle="Errore" error="Valore di Aggiudicataria non valido" sqref="L3640">
      <formula1>"SI,NO"</formula1>
    </dataValidation>
    <dataValidation type="list" allowBlank="1" showInputMessage="1" showErrorMessage="1" errorTitle="Errore" error="Valore di Scelta contraente non valido" sqref="F3641">
      <formula1>'Scelta Contraente'!$A$1:$A$28</formula1>
    </dataValidation>
    <dataValidation type="list" allowBlank="1" showInputMessage="1" showErrorMessage="1" errorTitle="Errore" error="Valore di Ruolo non valido" sqref="K3641">
      <formula1>Ruolo!$A$1:$A$5</formula1>
    </dataValidation>
    <dataValidation type="list" allowBlank="1" showInputMessage="1" showErrorMessage="1" errorTitle="Errore" error="Valore di Aggiudicataria non valido" sqref="L3641">
      <formula1>"SI,NO"</formula1>
    </dataValidation>
    <dataValidation type="list" allowBlank="1" showInputMessage="1" showErrorMessage="1" errorTitle="Errore" error="Valore di Scelta contraente non valido" sqref="F3642">
      <formula1>'Scelta Contraente'!$A$1:$A$28</formula1>
    </dataValidation>
    <dataValidation type="list" allowBlank="1" showInputMessage="1" showErrorMessage="1" errorTitle="Errore" error="Valore di Ruolo non valido" sqref="K3642">
      <formula1>Ruolo!$A$1:$A$5</formula1>
    </dataValidation>
    <dataValidation type="list" allowBlank="1" showInputMessage="1" showErrorMessage="1" errorTitle="Errore" error="Valore di Aggiudicataria non valido" sqref="L3642">
      <formula1>"SI,NO"</formula1>
    </dataValidation>
    <dataValidation type="list" allowBlank="1" showInputMessage="1" showErrorMessage="1" errorTitle="Errore" error="Valore di Scelta contraente non valido" sqref="F3643">
      <formula1>'Scelta Contraente'!$A$1:$A$28</formula1>
    </dataValidation>
    <dataValidation type="list" allowBlank="1" showInputMessage="1" showErrorMessage="1" errorTitle="Errore" error="Valore di Ruolo non valido" sqref="K3643">
      <formula1>Ruolo!$A$1:$A$5</formula1>
    </dataValidation>
    <dataValidation type="list" allowBlank="1" showInputMessage="1" showErrorMessage="1" errorTitle="Errore" error="Valore di Aggiudicataria non valido" sqref="L3643">
      <formula1>"SI,NO"</formula1>
    </dataValidation>
    <dataValidation type="list" allowBlank="1" showInputMessage="1" showErrorMessage="1" errorTitle="Errore" error="Valore di Scelta contraente non valido" sqref="F3644">
      <formula1>'Scelta Contraente'!$A$1:$A$28</formula1>
    </dataValidation>
    <dataValidation type="list" allowBlank="1" showInputMessage="1" showErrorMessage="1" errorTitle="Errore" error="Valore di Ruolo non valido" sqref="K3644">
      <formula1>Ruolo!$A$1:$A$5</formula1>
    </dataValidation>
    <dataValidation type="list" allowBlank="1" showInputMessage="1" showErrorMessage="1" errorTitle="Errore" error="Valore di Aggiudicataria non valido" sqref="L3644">
      <formula1>"SI,NO"</formula1>
    </dataValidation>
    <dataValidation type="list" allowBlank="1" showInputMessage="1" showErrorMessage="1" errorTitle="Errore" error="Valore di Scelta contraente non valido" sqref="F3645">
      <formula1>'Scelta Contraente'!$A$1:$A$28</formula1>
    </dataValidation>
    <dataValidation type="list" allowBlank="1" showInputMessage="1" showErrorMessage="1" errorTitle="Errore" error="Valore di Ruolo non valido" sqref="K3645">
      <formula1>Ruolo!$A$1:$A$5</formula1>
    </dataValidation>
    <dataValidation type="list" allowBlank="1" showInputMessage="1" showErrorMessage="1" errorTitle="Errore" error="Valore di Aggiudicataria non valido" sqref="L3645">
      <formula1>"SI,NO"</formula1>
    </dataValidation>
    <dataValidation type="list" allowBlank="1" showInputMessage="1" showErrorMessage="1" errorTitle="Errore" error="Valore di Scelta contraente non valido" sqref="F3646">
      <formula1>'Scelta Contraente'!$A$1:$A$28</formula1>
    </dataValidation>
    <dataValidation type="list" allowBlank="1" showInputMessage="1" showErrorMessage="1" errorTitle="Errore" error="Valore di Ruolo non valido" sqref="K3646">
      <formula1>Ruolo!$A$1:$A$5</formula1>
    </dataValidation>
    <dataValidation type="list" allowBlank="1" showInputMessage="1" showErrorMessage="1" errorTitle="Errore" error="Valore di Aggiudicataria non valido" sqref="L3646">
      <formula1>"SI,NO"</formula1>
    </dataValidation>
    <dataValidation type="list" allowBlank="1" showInputMessage="1" showErrorMessage="1" errorTitle="Errore" error="Valore di Scelta contraente non valido" sqref="F3647">
      <formula1>'Scelta Contraente'!$A$1:$A$28</formula1>
    </dataValidation>
    <dataValidation type="list" allowBlank="1" showInputMessage="1" showErrorMessage="1" errorTitle="Errore" error="Valore di Ruolo non valido" sqref="K3647">
      <formula1>Ruolo!$A$1:$A$5</formula1>
    </dataValidation>
    <dataValidation type="list" allowBlank="1" showInputMessage="1" showErrorMessage="1" errorTitle="Errore" error="Valore di Aggiudicataria non valido" sqref="L3647">
      <formula1>"SI,NO"</formula1>
    </dataValidation>
    <dataValidation type="list" allowBlank="1" showInputMessage="1" showErrorMessage="1" errorTitle="Errore" error="Valore di Scelta contraente non valido" sqref="F3648">
      <formula1>'Scelta Contraente'!$A$1:$A$28</formula1>
    </dataValidation>
    <dataValidation type="list" allowBlank="1" showInputMessage="1" showErrorMessage="1" errorTitle="Errore" error="Valore di Ruolo non valido" sqref="K3648">
      <formula1>Ruolo!$A$1:$A$5</formula1>
    </dataValidation>
    <dataValidation type="list" allowBlank="1" showInputMessage="1" showErrorMessage="1" errorTitle="Errore" error="Valore di Aggiudicataria non valido" sqref="L3648">
      <formula1>"SI,NO"</formula1>
    </dataValidation>
    <dataValidation type="list" allowBlank="1" showInputMessage="1" showErrorMessage="1" errorTitle="Errore" error="Valore di Scelta contraente non valido" sqref="F3649">
      <formula1>'Scelta Contraente'!$A$1:$A$28</formula1>
    </dataValidation>
    <dataValidation type="list" allowBlank="1" showInputMessage="1" showErrorMessage="1" errorTitle="Errore" error="Valore di Ruolo non valido" sqref="K3649">
      <formula1>Ruolo!$A$1:$A$5</formula1>
    </dataValidation>
    <dataValidation type="list" allowBlank="1" showInputMessage="1" showErrorMessage="1" errorTitle="Errore" error="Valore di Aggiudicataria non valido" sqref="L3649">
      <formula1>"SI,NO"</formula1>
    </dataValidation>
    <dataValidation type="list" allowBlank="1" showInputMessage="1" showErrorMessage="1" errorTitle="Errore" error="Valore di Scelta contraente non valido" sqref="F3650">
      <formula1>'Scelta Contraente'!$A$1:$A$28</formula1>
    </dataValidation>
    <dataValidation type="list" allowBlank="1" showInputMessage="1" showErrorMessage="1" errorTitle="Errore" error="Valore di Ruolo non valido" sqref="K3650">
      <formula1>Ruolo!$A$1:$A$5</formula1>
    </dataValidation>
    <dataValidation type="list" allowBlank="1" showInputMessage="1" showErrorMessage="1" errorTitle="Errore" error="Valore di Aggiudicataria non valido" sqref="L3650">
      <formula1>"SI,NO"</formula1>
    </dataValidation>
    <dataValidation type="list" allowBlank="1" showInputMessage="1" showErrorMessage="1" errorTitle="Errore" error="Valore di Scelta contraente non valido" sqref="F3651">
      <formula1>'Scelta Contraente'!$A$1:$A$28</formula1>
    </dataValidation>
    <dataValidation type="list" allowBlank="1" showInputMessage="1" showErrorMessage="1" errorTitle="Errore" error="Valore di Ruolo non valido" sqref="K3651">
      <formula1>Ruolo!$A$1:$A$5</formula1>
    </dataValidation>
    <dataValidation type="list" allowBlank="1" showInputMessage="1" showErrorMessage="1" errorTitle="Errore" error="Valore di Aggiudicataria non valido" sqref="L3651">
      <formula1>"SI,NO"</formula1>
    </dataValidation>
    <dataValidation type="list" allowBlank="1" showInputMessage="1" showErrorMessage="1" errorTitle="Errore" error="Valore di Scelta contraente non valido" sqref="F3652">
      <formula1>'Scelta Contraente'!$A$1:$A$28</formula1>
    </dataValidation>
    <dataValidation type="list" allowBlank="1" showInputMessage="1" showErrorMessage="1" errorTitle="Errore" error="Valore di Ruolo non valido" sqref="K3652">
      <formula1>Ruolo!$A$1:$A$5</formula1>
    </dataValidation>
    <dataValidation type="list" allowBlank="1" showInputMessage="1" showErrorMessage="1" errorTitle="Errore" error="Valore di Aggiudicataria non valido" sqref="L3652">
      <formula1>"SI,NO"</formula1>
    </dataValidation>
    <dataValidation type="list" allowBlank="1" showInputMessage="1" showErrorMessage="1" errorTitle="Errore" error="Valore di Scelta contraente non valido" sqref="F3653">
      <formula1>'Scelta Contraente'!$A$1:$A$28</formula1>
    </dataValidation>
    <dataValidation type="list" allowBlank="1" showInputMessage="1" showErrorMessage="1" errorTitle="Errore" error="Valore di Ruolo non valido" sqref="K3653">
      <formula1>Ruolo!$A$1:$A$5</formula1>
    </dataValidation>
    <dataValidation type="list" allowBlank="1" showInputMessage="1" showErrorMessage="1" errorTitle="Errore" error="Valore di Aggiudicataria non valido" sqref="L3653">
      <formula1>"SI,NO"</formula1>
    </dataValidation>
    <dataValidation type="list" allowBlank="1" showInputMessage="1" showErrorMessage="1" errorTitle="Errore" error="Valore di Scelta contraente non valido" sqref="F3654">
      <formula1>'Scelta Contraente'!$A$1:$A$28</formula1>
    </dataValidation>
    <dataValidation type="list" allowBlank="1" showInputMessage="1" showErrorMessage="1" errorTitle="Errore" error="Valore di Ruolo non valido" sqref="K3654">
      <formula1>Ruolo!$A$1:$A$5</formula1>
    </dataValidation>
    <dataValidation type="list" allowBlank="1" showInputMessage="1" showErrorMessage="1" errorTitle="Errore" error="Valore di Aggiudicataria non valido" sqref="L3654">
      <formula1>"SI,NO"</formula1>
    </dataValidation>
    <dataValidation type="list" allowBlank="1" showInputMessage="1" showErrorMessage="1" errorTitle="Errore" error="Valore di Scelta contraente non valido" sqref="F3655">
      <formula1>'Scelta Contraente'!$A$1:$A$28</formula1>
    </dataValidation>
    <dataValidation type="list" allowBlank="1" showInputMessage="1" showErrorMessage="1" errorTitle="Errore" error="Valore di Ruolo non valido" sqref="K3655">
      <formula1>Ruolo!$A$1:$A$5</formula1>
    </dataValidation>
    <dataValidation type="list" allowBlank="1" showInputMessage="1" showErrorMessage="1" errorTitle="Errore" error="Valore di Aggiudicataria non valido" sqref="L3655">
      <formula1>"SI,NO"</formula1>
    </dataValidation>
    <dataValidation type="list" allowBlank="1" showInputMessage="1" showErrorMessage="1" errorTitle="Errore" error="Valore di Scelta contraente non valido" sqref="F3656">
      <formula1>'Scelta Contraente'!$A$1:$A$28</formula1>
    </dataValidation>
    <dataValidation type="list" allowBlank="1" showInputMessage="1" showErrorMessage="1" errorTitle="Errore" error="Valore di Ruolo non valido" sqref="K3656">
      <formula1>Ruolo!$A$1:$A$5</formula1>
    </dataValidation>
    <dataValidation type="list" allowBlank="1" showInputMessage="1" showErrorMessage="1" errorTitle="Errore" error="Valore di Aggiudicataria non valido" sqref="L3656">
      <formula1>"SI,NO"</formula1>
    </dataValidation>
    <dataValidation type="list" allowBlank="1" showInputMessage="1" showErrorMessage="1" errorTitle="Errore" error="Valore di Scelta contraente non valido" sqref="F3657">
      <formula1>'Scelta Contraente'!$A$1:$A$28</formula1>
    </dataValidation>
    <dataValidation type="list" allowBlank="1" showInputMessage="1" showErrorMessage="1" errorTitle="Errore" error="Valore di Ruolo non valido" sqref="K3657">
      <formula1>Ruolo!$A$1:$A$5</formula1>
    </dataValidation>
    <dataValidation type="list" allowBlank="1" showInputMessage="1" showErrorMessage="1" errorTitle="Errore" error="Valore di Aggiudicataria non valido" sqref="L3657">
      <formula1>"SI,NO"</formula1>
    </dataValidation>
    <dataValidation type="list" allowBlank="1" showInputMessage="1" showErrorMessage="1" errorTitle="Errore" error="Valore di Scelta contraente non valido" sqref="F3658">
      <formula1>'Scelta Contraente'!$A$1:$A$28</formula1>
    </dataValidation>
    <dataValidation type="list" allowBlank="1" showInputMessage="1" showErrorMessage="1" errorTitle="Errore" error="Valore di Ruolo non valido" sqref="K3658">
      <formula1>Ruolo!$A$1:$A$5</formula1>
    </dataValidation>
    <dataValidation type="list" allowBlank="1" showInputMessage="1" showErrorMessage="1" errorTitle="Errore" error="Valore di Aggiudicataria non valido" sqref="L3658">
      <formula1>"SI,NO"</formula1>
    </dataValidation>
    <dataValidation type="list" allowBlank="1" showInputMessage="1" showErrorMessage="1" errorTitle="Errore" error="Valore di Scelta contraente non valido" sqref="F3659">
      <formula1>'Scelta Contraente'!$A$1:$A$28</formula1>
    </dataValidation>
    <dataValidation type="list" allowBlank="1" showInputMessage="1" showErrorMessage="1" errorTitle="Errore" error="Valore di Ruolo non valido" sqref="K3659">
      <formula1>Ruolo!$A$1:$A$5</formula1>
    </dataValidation>
    <dataValidation type="list" allowBlank="1" showInputMessage="1" showErrorMessage="1" errorTitle="Errore" error="Valore di Aggiudicataria non valido" sqref="L3659">
      <formula1>"SI,NO"</formula1>
    </dataValidation>
    <dataValidation type="list" allowBlank="1" showInputMessage="1" showErrorMessage="1" errorTitle="Errore" error="Valore di Scelta contraente non valido" sqref="F3660">
      <formula1>'Scelta Contraente'!$A$1:$A$28</formula1>
    </dataValidation>
    <dataValidation type="list" allowBlank="1" showInputMessage="1" showErrorMessage="1" errorTitle="Errore" error="Valore di Ruolo non valido" sqref="K3660">
      <formula1>Ruolo!$A$1:$A$5</formula1>
    </dataValidation>
    <dataValidation type="list" allowBlank="1" showInputMessage="1" showErrorMessage="1" errorTitle="Errore" error="Valore di Aggiudicataria non valido" sqref="L3660">
      <formula1>"SI,NO"</formula1>
    </dataValidation>
    <dataValidation type="list" allowBlank="1" showInputMessage="1" showErrorMessage="1" errorTitle="Errore" error="Valore di Scelta contraente non valido" sqref="F3661">
      <formula1>'Scelta Contraente'!$A$1:$A$28</formula1>
    </dataValidation>
    <dataValidation type="list" allowBlank="1" showInputMessage="1" showErrorMessage="1" errorTitle="Errore" error="Valore di Ruolo non valido" sqref="K3661">
      <formula1>Ruolo!$A$1:$A$5</formula1>
    </dataValidation>
    <dataValidation type="list" allowBlank="1" showInputMessage="1" showErrorMessage="1" errorTitle="Errore" error="Valore di Aggiudicataria non valido" sqref="L3661">
      <formula1>"SI,NO"</formula1>
    </dataValidation>
    <dataValidation type="list" allowBlank="1" showInputMessage="1" showErrorMessage="1" errorTitle="Errore" error="Valore di Scelta contraente non valido" sqref="F3662">
      <formula1>'Scelta Contraente'!$A$1:$A$28</formula1>
    </dataValidation>
    <dataValidation type="list" allowBlank="1" showInputMessage="1" showErrorMessage="1" errorTitle="Errore" error="Valore di Ruolo non valido" sqref="K3662">
      <formula1>Ruolo!$A$1:$A$5</formula1>
    </dataValidation>
    <dataValidation type="list" allowBlank="1" showInputMessage="1" showErrorMessage="1" errorTitle="Errore" error="Valore di Aggiudicataria non valido" sqref="L3662">
      <formula1>"SI,NO"</formula1>
    </dataValidation>
    <dataValidation type="list" allowBlank="1" showInputMessage="1" showErrorMessage="1" errorTitle="Errore" error="Valore di Scelta contraente non valido" sqref="F3663">
      <formula1>'Scelta Contraente'!$A$1:$A$28</formula1>
    </dataValidation>
    <dataValidation type="list" allowBlank="1" showInputMessage="1" showErrorMessage="1" errorTitle="Errore" error="Valore di Ruolo non valido" sqref="K3663">
      <formula1>Ruolo!$A$1:$A$5</formula1>
    </dataValidation>
    <dataValidation type="list" allowBlank="1" showInputMessage="1" showErrorMessage="1" errorTitle="Errore" error="Valore di Aggiudicataria non valido" sqref="L3663">
      <formula1>"SI,NO"</formula1>
    </dataValidation>
    <dataValidation type="list" allowBlank="1" showInputMessage="1" showErrorMessage="1" errorTitle="Errore" error="Valore di Scelta contraente non valido" sqref="F3664">
      <formula1>'Scelta Contraente'!$A$1:$A$28</formula1>
    </dataValidation>
    <dataValidation type="list" allowBlank="1" showInputMessage="1" showErrorMessage="1" errorTitle="Errore" error="Valore di Ruolo non valido" sqref="K3664">
      <formula1>Ruolo!$A$1:$A$5</formula1>
    </dataValidation>
    <dataValidation type="list" allowBlank="1" showInputMessage="1" showErrorMessage="1" errorTitle="Errore" error="Valore di Aggiudicataria non valido" sqref="L3664">
      <formula1>"SI,NO"</formula1>
    </dataValidation>
    <dataValidation type="list" allowBlank="1" showInputMessage="1" showErrorMessage="1" errorTitle="Errore" error="Valore di Scelta contraente non valido" sqref="F3665">
      <formula1>'Scelta Contraente'!$A$1:$A$28</formula1>
    </dataValidation>
    <dataValidation type="list" allowBlank="1" showInputMessage="1" showErrorMessage="1" errorTitle="Errore" error="Valore di Ruolo non valido" sqref="K3665">
      <formula1>Ruolo!$A$1:$A$5</formula1>
    </dataValidation>
    <dataValidation type="list" allowBlank="1" showInputMessage="1" showErrorMessage="1" errorTitle="Errore" error="Valore di Aggiudicataria non valido" sqref="L3665">
      <formula1>"SI,NO"</formula1>
    </dataValidation>
    <dataValidation type="list" allowBlank="1" showInputMessage="1" showErrorMessage="1" errorTitle="Errore" error="Valore di Scelta contraente non valido" sqref="F3666">
      <formula1>'Scelta Contraente'!$A$1:$A$28</formula1>
    </dataValidation>
    <dataValidation type="list" allowBlank="1" showInputMessage="1" showErrorMessage="1" errorTitle="Errore" error="Valore di Ruolo non valido" sqref="K3666">
      <formula1>Ruolo!$A$1:$A$5</formula1>
    </dataValidation>
    <dataValidation type="list" allowBlank="1" showInputMessage="1" showErrorMessage="1" errorTitle="Errore" error="Valore di Aggiudicataria non valido" sqref="L3666">
      <formula1>"SI,NO"</formula1>
    </dataValidation>
    <dataValidation type="list" allowBlank="1" showInputMessage="1" showErrorMessage="1" errorTitle="Errore" error="Valore di Scelta contraente non valido" sqref="F3667">
      <formula1>'Scelta Contraente'!$A$1:$A$28</formula1>
    </dataValidation>
    <dataValidation type="list" allowBlank="1" showInputMessage="1" showErrorMessage="1" errorTitle="Errore" error="Valore di Ruolo non valido" sqref="K3667">
      <formula1>Ruolo!$A$1:$A$5</formula1>
    </dataValidation>
    <dataValidation type="list" allowBlank="1" showInputMessage="1" showErrorMessage="1" errorTitle="Errore" error="Valore di Aggiudicataria non valido" sqref="L3667">
      <formula1>"SI,NO"</formula1>
    </dataValidation>
    <dataValidation type="list" allowBlank="1" showInputMessage="1" showErrorMessage="1" errorTitle="Errore" error="Valore di Scelta contraente non valido" sqref="F3668">
      <formula1>'Scelta Contraente'!$A$1:$A$28</formula1>
    </dataValidation>
    <dataValidation type="list" allowBlank="1" showInputMessage="1" showErrorMessage="1" errorTitle="Errore" error="Valore di Ruolo non valido" sqref="K3668">
      <formula1>Ruolo!$A$1:$A$5</formula1>
    </dataValidation>
    <dataValidation type="list" allowBlank="1" showInputMessage="1" showErrorMessage="1" errorTitle="Errore" error="Valore di Aggiudicataria non valido" sqref="L3668">
      <formula1>"SI,NO"</formula1>
    </dataValidation>
    <dataValidation type="list" allowBlank="1" showInputMessage="1" showErrorMessage="1" errorTitle="Errore" error="Valore di Scelta contraente non valido" sqref="F3669">
      <formula1>'Scelta Contraente'!$A$1:$A$28</formula1>
    </dataValidation>
    <dataValidation type="list" allowBlank="1" showInputMessage="1" showErrorMessage="1" errorTitle="Errore" error="Valore di Ruolo non valido" sqref="K3669">
      <formula1>Ruolo!$A$1:$A$5</formula1>
    </dataValidation>
    <dataValidation type="list" allowBlank="1" showInputMessage="1" showErrorMessage="1" errorTitle="Errore" error="Valore di Aggiudicataria non valido" sqref="L3669">
      <formula1>"SI,NO"</formula1>
    </dataValidation>
    <dataValidation type="list" allowBlank="1" showInputMessage="1" showErrorMessage="1" errorTitle="Errore" error="Valore di Scelta contraente non valido" sqref="F3670">
      <formula1>'Scelta Contraente'!$A$1:$A$28</formula1>
    </dataValidation>
    <dataValidation type="list" allowBlank="1" showInputMessage="1" showErrorMessage="1" errorTitle="Errore" error="Valore di Ruolo non valido" sqref="K3670">
      <formula1>Ruolo!$A$1:$A$5</formula1>
    </dataValidation>
    <dataValidation type="list" allowBlank="1" showInputMessage="1" showErrorMessage="1" errorTitle="Errore" error="Valore di Aggiudicataria non valido" sqref="L3670">
      <formula1>"SI,NO"</formula1>
    </dataValidation>
    <dataValidation type="list" allowBlank="1" showInputMessage="1" showErrorMessage="1" errorTitle="Errore" error="Valore di Scelta contraente non valido" sqref="F3671">
      <formula1>'Scelta Contraente'!$A$1:$A$28</formula1>
    </dataValidation>
    <dataValidation type="list" allowBlank="1" showInputMessage="1" showErrorMessage="1" errorTitle="Errore" error="Valore di Ruolo non valido" sqref="K3671">
      <formula1>Ruolo!$A$1:$A$5</formula1>
    </dataValidation>
    <dataValidation type="list" allowBlank="1" showInputMessage="1" showErrorMessage="1" errorTitle="Errore" error="Valore di Aggiudicataria non valido" sqref="L3671">
      <formula1>"SI,NO"</formula1>
    </dataValidation>
    <dataValidation type="list" allowBlank="1" showInputMessage="1" showErrorMessage="1" errorTitle="Errore" error="Valore di Scelta contraente non valido" sqref="F3672">
      <formula1>'Scelta Contraente'!$A$1:$A$28</formula1>
    </dataValidation>
    <dataValidation type="list" allowBlank="1" showInputMessage="1" showErrorMessage="1" errorTitle="Errore" error="Valore di Ruolo non valido" sqref="K3672">
      <formula1>Ruolo!$A$1:$A$5</formula1>
    </dataValidation>
    <dataValidation type="list" allowBlank="1" showInputMessage="1" showErrorMessage="1" errorTitle="Errore" error="Valore di Aggiudicataria non valido" sqref="L3672">
      <formula1>"SI,NO"</formula1>
    </dataValidation>
    <dataValidation type="list" allowBlank="1" showInputMessage="1" showErrorMessage="1" errorTitle="Errore" error="Valore di Scelta contraente non valido" sqref="F3673">
      <formula1>'Scelta Contraente'!$A$1:$A$28</formula1>
    </dataValidation>
    <dataValidation type="list" allowBlank="1" showInputMessage="1" showErrorMessage="1" errorTitle="Errore" error="Valore di Ruolo non valido" sqref="K3673">
      <formula1>Ruolo!$A$1:$A$5</formula1>
    </dataValidation>
    <dataValidation type="list" allowBlank="1" showInputMessage="1" showErrorMessage="1" errorTitle="Errore" error="Valore di Aggiudicataria non valido" sqref="L3673">
      <formula1>"SI,NO"</formula1>
    </dataValidation>
    <dataValidation type="list" allowBlank="1" showInputMessage="1" showErrorMessage="1" errorTitle="Errore" error="Valore di Scelta contraente non valido" sqref="F3674">
      <formula1>'Scelta Contraente'!$A$1:$A$28</formula1>
    </dataValidation>
    <dataValidation type="list" allowBlank="1" showInputMessage="1" showErrorMessage="1" errorTitle="Errore" error="Valore di Ruolo non valido" sqref="K3674">
      <formula1>Ruolo!$A$1:$A$5</formula1>
    </dataValidation>
    <dataValidation type="list" allowBlank="1" showInputMessage="1" showErrorMessage="1" errorTitle="Errore" error="Valore di Aggiudicataria non valido" sqref="L3674">
      <formula1>"SI,NO"</formula1>
    </dataValidation>
    <dataValidation type="list" allowBlank="1" showInputMessage="1" showErrorMessage="1" errorTitle="Errore" error="Valore di Scelta contraente non valido" sqref="F3675">
      <formula1>'Scelta Contraente'!$A$1:$A$28</formula1>
    </dataValidation>
    <dataValidation type="list" allowBlank="1" showInputMessage="1" showErrorMessage="1" errorTitle="Errore" error="Valore di Ruolo non valido" sqref="K3675">
      <formula1>Ruolo!$A$1:$A$5</formula1>
    </dataValidation>
    <dataValidation type="list" allowBlank="1" showInputMessage="1" showErrorMessage="1" errorTitle="Errore" error="Valore di Aggiudicataria non valido" sqref="L3675">
      <formula1>"SI,NO"</formula1>
    </dataValidation>
    <dataValidation type="list" allowBlank="1" showInputMessage="1" showErrorMessage="1" errorTitle="Errore" error="Valore di Scelta contraente non valido" sqref="F3676">
      <formula1>'Scelta Contraente'!$A$1:$A$28</formula1>
    </dataValidation>
    <dataValidation type="list" allowBlank="1" showInputMessage="1" showErrorMessage="1" errorTitle="Errore" error="Valore di Ruolo non valido" sqref="K3676">
      <formula1>Ruolo!$A$1:$A$5</formula1>
    </dataValidation>
    <dataValidation type="list" allowBlank="1" showInputMessage="1" showErrorMessage="1" errorTitle="Errore" error="Valore di Aggiudicataria non valido" sqref="L3676">
      <formula1>"SI,NO"</formula1>
    </dataValidation>
    <dataValidation type="list" allowBlank="1" showInputMessage="1" showErrorMessage="1" errorTitle="Errore" error="Valore di Scelta contraente non valido" sqref="F3677">
      <formula1>'Scelta Contraente'!$A$1:$A$28</formula1>
    </dataValidation>
    <dataValidation type="list" allowBlank="1" showInputMessage="1" showErrorMessage="1" errorTitle="Errore" error="Valore di Ruolo non valido" sqref="K3677">
      <formula1>Ruolo!$A$1:$A$5</formula1>
    </dataValidation>
    <dataValidation type="list" allowBlank="1" showInputMessage="1" showErrorMessage="1" errorTitle="Errore" error="Valore di Aggiudicataria non valido" sqref="L3677">
      <formula1>"SI,NO"</formula1>
    </dataValidation>
    <dataValidation type="list" allowBlank="1" showInputMessage="1" showErrorMessage="1" errorTitle="Errore" error="Valore di Scelta contraente non valido" sqref="F3678">
      <formula1>'Scelta Contraente'!$A$1:$A$28</formula1>
    </dataValidation>
    <dataValidation type="list" allowBlank="1" showInputMessage="1" showErrorMessage="1" errorTitle="Errore" error="Valore di Ruolo non valido" sqref="K3678">
      <formula1>Ruolo!$A$1:$A$5</formula1>
    </dataValidation>
    <dataValidation type="list" allowBlank="1" showInputMessage="1" showErrorMessage="1" errorTitle="Errore" error="Valore di Aggiudicataria non valido" sqref="L3678">
      <formula1>"SI,NO"</formula1>
    </dataValidation>
    <dataValidation type="list" allowBlank="1" showInputMessage="1" showErrorMessage="1" errorTitle="Errore" error="Valore di Scelta contraente non valido" sqref="F3679">
      <formula1>'Scelta Contraente'!$A$1:$A$28</formula1>
    </dataValidation>
    <dataValidation type="list" allowBlank="1" showInputMessage="1" showErrorMessage="1" errorTitle="Errore" error="Valore di Ruolo non valido" sqref="K3679">
      <formula1>Ruolo!$A$1:$A$5</formula1>
    </dataValidation>
    <dataValidation type="list" allowBlank="1" showInputMessage="1" showErrorMessage="1" errorTitle="Errore" error="Valore di Aggiudicataria non valido" sqref="L3679">
      <formula1>"SI,NO"</formula1>
    </dataValidation>
    <dataValidation type="list" allowBlank="1" showInputMessage="1" showErrorMessage="1" errorTitle="Errore" error="Valore di Scelta contraente non valido" sqref="F3680">
      <formula1>'Scelta Contraente'!$A$1:$A$28</formula1>
    </dataValidation>
    <dataValidation type="list" allowBlank="1" showInputMessage="1" showErrorMessage="1" errorTitle="Errore" error="Valore di Ruolo non valido" sqref="K3680">
      <formula1>Ruolo!$A$1:$A$5</formula1>
    </dataValidation>
    <dataValidation type="list" allowBlank="1" showInputMessage="1" showErrorMessage="1" errorTitle="Errore" error="Valore di Aggiudicataria non valido" sqref="L3680">
      <formula1>"SI,NO"</formula1>
    </dataValidation>
    <dataValidation type="list" allowBlank="1" showInputMessage="1" showErrorMessage="1" errorTitle="Errore" error="Valore di Scelta contraente non valido" sqref="F3681">
      <formula1>'Scelta Contraente'!$A$1:$A$28</formula1>
    </dataValidation>
    <dataValidation type="list" allowBlank="1" showInputMessage="1" showErrorMessage="1" errorTitle="Errore" error="Valore di Ruolo non valido" sqref="K3681">
      <formula1>Ruolo!$A$1:$A$5</formula1>
    </dataValidation>
    <dataValidation type="list" allowBlank="1" showInputMessage="1" showErrorMessage="1" errorTitle="Errore" error="Valore di Aggiudicataria non valido" sqref="L3681">
      <formula1>"SI,NO"</formula1>
    </dataValidation>
    <dataValidation type="list" allowBlank="1" showInputMessage="1" showErrorMessage="1" errorTitle="Errore" error="Valore di Scelta contraente non valido" sqref="F3682">
      <formula1>'Scelta Contraente'!$A$1:$A$28</formula1>
    </dataValidation>
    <dataValidation type="list" allowBlank="1" showInputMessage="1" showErrorMessage="1" errorTitle="Errore" error="Valore di Ruolo non valido" sqref="K3682">
      <formula1>Ruolo!$A$1:$A$5</formula1>
    </dataValidation>
    <dataValidation type="list" allowBlank="1" showInputMessage="1" showErrorMessage="1" errorTitle="Errore" error="Valore di Aggiudicataria non valido" sqref="L3682">
      <formula1>"SI,NO"</formula1>
    </dataValidation>
    <dataValidation type="list" allowBlank="1" showInputMessage="1" showErrorMessage="1" errorTitle="Errore" error="Valore di Scelta contraente non valido" sqref="F3683">
      <formula1>'Scelta Contraente'!$A$1:$A$28</formula1>
    </dataValidation>
    <dataValidation type="list" allowBlank="1" showInputMessage="1" showErrorMessage="1" errorTitle="Errore" error="Valore di Ruolo non valido" sqref="K3683">
      <formula1>Ruolo!$A$1:$A$5</formula1>
    </dataValidation>
    <dataValidation type="list" allowBlank="1" showInputMessage="1" showErrorMessage="1" errorTitle="Errore" error="Valore di Aggiudicataria non valido" sqref="L3683">
      <formula1>"SI,NO"</formula1>
    </dataValidation>
    <dataValidation type="list" allowBlank="1" showInputMessage="1" showErrorMessage="1" errorTitle="Errore" error="Valore di Scelta contraente non valido" sqref="F3684">
      <formula1>'Scelta Contraente'!$A$1:$A$28</formula1>
    </dataValidation>
    <dataValidation type="list" allowBlank="1" showInputMessage="1" showErrorMessage="1" errorTitle="Errore" error="Valore di Ruolo non valido" sqref="K3684">
      <formula1>Ruolo!$A$1:$A$5</formula1>
    </dataValidation>
    <dataValidation type="list" allowBlank="1" showInputMessage="1" showErrorMessage="1" errorTitle="Errore" error="Valore di Aggiudicataria non valido" sqref="L3684">
      <formula1>"SI,NO"</formula1>
    </dataValidation>
    <dataValidation type="list" allowBlank="1" showInputMessage="1" showErrorMessage="1" errorTitle="Errore" error="Valore di Scelta contraente non valido" sqref="F3685">
      <formula1>'Scelta Contraente'!$A$1:$A$28</formula1>
    </dataValidation>
    <dataValidation type="list" allowBlank="1" showInputMessage="1" showErrorMessage="1" errorTitle="Errore" error="Valore di Ruolo non valido" sqref="K3685">
      <formula1>Ruolo!$A$1:$A$5</formula1>
    </dataValidation>
    <dataValidation type="list" allowBlank="1" showInputMessage="1" showErrorMessage="1" errorTitle="Errore" error="Valore di Aggiudicataria non valido" sqref="L3685">
      <formula1>"SI,NO"</formula1>
    </dataValidation>
    <dataValidation type="list" allowBlank="1" showInputMessage="1" showErrorMessage="1" errorTitle="Errore" error="Valore di Scelta contraente non valido" sqref="F3686">
      <formula1>'Scelta Contraente'!$A$1:$A$28</formula1>
    </dataValidation>
    <dataValidation type="list" allowBlank="1" showInputMessage="1" showErrorMessage="1" errorTitle="Errore" error="Valore di Ruolo non valido" sqref="K3686">
      <formula1>Ruolo!$A$1:$A$5</formula1>
    </dataValidation>
    <dataValidation type="list" allowBlank="1" showInputMessage="1" showErrorMessage="1" errorTitle="Errore" error="Valore di Aggiudicataria non valido" sqref="L3686">
      <formula1>"SI,NO"</formula1>
    </dataValidation>
    <dataValidation type="list" allowBlank="1" showInputMessage="1" showErrorMessage="1" errorTitle="Errore" error="Valore di Scelta contraente non valido" sqref="F3687">
      <formula1>'Scelta Contraente'!$A$1:$A$28</formula1>
    </dataValidation>
    <dataValidation type="list" allowBlank="1" showInputMessage="1" showErrorMessage="1" errorTitle="Errore" error="Valore di Ruolo non valido" sqref="K3687">
      <formula1>Ruolo!$A$1:$A$5</formula1>
    </dataValidation>
    <dataValidation type="list" allowBlank="1" showInputMessage="1" showErrorMessage="1" errorTitle="Errore" error="Valore di Aggiudicataria non valido" sqref="L3687">
      <formula1>"SI,NO"</formula1>
    </dataValidation>
    <dataValidation type="list" allowBlank="1" showInputMessage="1" showErrorMessage="1" errorTitle="Errore" error="Valore di Scelta contraente non valido" sqref="F3688">
      <formula1>'Scelta Contraente'!$A$1:$A$28</formula1>
    </dataValidation>
    <dataValidation type="list" allowBlank="1" showInputMessage="1" showErrorMessage="1" errorTitle="Errore" error="Valore di Ruolo non valido" sqref="K3688">
      <formula1>Ruolo!$A$1:$A$5</formula1>
    </dataValidation>
    <dataValidation type="list" allowBlank="1" showInputMessage="1" showErrorMessage="1" errorTitle="Errore" error="Valore di Aggiudicataria non valido" sqref="L3688">
      <formula1>"SI,NO"</formula1>
    </dataValidation>
    <dataValidation type="list" allowBlank="1" showInputMessage="1" showErrorMessage="1" errorTitle="Errore" error="Valore di Scelta contraente non valido" sqref="F3689">
      <formula1>'Scelta Contraente'!$A$1:$A$28</formula1>
    </dataValidation>
    <dataValidation type="list" allowBlank="1" showInputMessage="1" showErrorMessage="1" errorTitle="Errore" error="Valore di Ruolo non valido" sqref="K3689">
      <formula1>Ruolo!$A$1:$A$5</formula1>
    </dataValidation>
    <dataValidation type="list" allowBlank="1" showInputMessage="1" showErrorMessage="1" errorTitle="Errore" error="Valore di Aggiudicataria non valido" sqref="L3689">
      <formula1>"SI,NO"</formula1>
    </dataValidation>
    <dataValidation type="list" allowBlank="1" showInputMessage="1" showErrorMessage="1" errorTitle="Errore" error="Valore di Scelta contraente non valido" sqref="F3690">
      <formula1>'Scelta Contraente'!$A$1:$A$28</formula1>
    </dataValidation>
    <dataValidation type="list" allowBlank="1" showInputMessage="1" showErrorMessage="1" errorTitle="Errore" error="Valore di Ruolo non valido" sqref="K3690">
      <formula1>Ruolo!$A$1:$A$5</formula1>
    </dataValidation>
    <dataValidation type="list" allowBlank="1" showInputMessage="1" showErrorMessage="1" errorTitle="Errore" error="Valore di Aggiudicataria non valido" sqref="L3690">
      <formula1>"SI,NO"</formula1>
    </dataValidation>
    <dataValidation type="list" allowBlank="1" showInputMessage="1" showErrorMessage="1" errorTitle="Errore" error="Valore di Scelta contraente non valido" sqref="F3691">
      <formula1>'Scelta Contraente'!$A$1:$A$28</formula1>
    </dataValidation>
    <dataValidation type="list" allowBlank="1" showInputMessage="1" showErrorMessage="1" errorTitle="Errore" error="Valore di Ruolo non valido" sqref="K3691">
      <formula1>Ruolo!$A$1:$A$5</formula1>
    </dataValidation>
    <dataValidation type="list" allowBlank="1" showInputMessage="1" showErrorMessage="1" errorTitle="Errore" error="Valore di Aggiudicataria non valido" sqref="L3691">
      <formula1>"SI,NO"</formula1>
    </dataValidation>
    <dataValidation type="list" allowBlank="1" showInputMessage="1" showErrorMessage="1" errorTitle="Errore" error="Valore di Scelta contraente non valido" sqref="F3692">
      <formula1>'Scelta Contraente'!$A$1:$A$28</formula1>
    </dataValidation>
    <dataValidation type="list" allowBlank="1" showInputMessage="1" showErrorMessage="1" errorTitle="Errore" error="Valore di Ruolo non valido" sqref="K3692">
      <formula1>Ruolo!$A$1:$A$5</formula1>
    </dataValidation>
    <dataValidation type="list" allowBlank="1" showInputMessage="1" showErrorMessage="1" errorTitle="Errore" error="Valore di Aggiudicataria non valido" sqref="L3692">
      <formula1>"SI,NO"</formula1>
    </dataValidation>
    <dataValidation type="list" allowBlank="1" showInputMessage="1" showErrorMessage="1" errorTitle="Errore" error="Valore di Scelta contraente non valido" sqref="F3693">
      <formula1>'Scelta Contraente'!$A$1:$A$28</formula1>
    </dataValidation>
    <dataValidation type="list" allowBlank="1" showInputMessage="1" showErrorMessage="1" errorTitle="Errore" error="Valore di Ruolo non valido" sqref="K3693">
      <formula1>Ruolo!$A$1:$A$5</formula1>
    </dataValidation>
    <dataValidation type="list" allowBlank="1" showInputMessage="1" showErrorMessage="1" errorTitle="Errore" error="Valore di Aggiudicataria non valido" sqref="L3693">
      <formula1>"SI,NO"</formula1>
    </dataValidation>
    <dataValidation type="list" allowBlank="1" showInputMessage="1" showErrorMessage="1" errorTitle="Errore" error="Valore di Scelta contraente non valido" sqref="F3694">
      <formula1>'Scelta Contraente'!$A$1:$A$28</formula1>
    </dataValidation>
    <dataValidation type="list" allowBlank="1" showInputMessage="1" showErrorMessage="1" errorTitle="Errore" error="Valore di Ruolo non valido" sqref="K3694">
      <formula1>Ruolo!$A$1:$A$5</formula1>
    </dataValidation>
    <dataValidation type="list" allowBlank="1" showInputMessage="1" showErrorMessage="1" errorTitle="Errore" error="Valore di Aggiudicataria non valido" sqref="L3694">
      <formula1>"SI,NO"</formula1>
    </dataValidation>
    <dataValidation type="list" allowBlank="1" showInputMessage="1" showErrorMessage="1" errorTitle="Errore" error="Valore di Scelta contraente non valido" sqref="F3695">
      <formula1>'Scelta Contraente'!$A$1:$A$28</formula1>
    </dataValidation>
    <dataValidation type="list" allowBlank="1" showInputMessage="1" showErrorMessage="1" errorTitle="Errore" error="Valore di Ruolo non valido" sqref="K3695">
      <formula1>Ruolo!$A$1:$A$5</formula1>
    </dataValidation>
    <dataValidation type="list" allowBlank="1" showInputMessage="1" showErrorMessage="1" errorTitle="Errore" error="Valore di Aggiudicataria non valido" sqref="L3695">
      <formula1>"SI,NO"</formula1>
    </dataValidation>
    <dataValidation type="list" allowBlank="1" showInputMessage="1" showErrorMessage="1" errorTitle="Errore" error="Valore di Scelta contraente non valido" sqref="F3696">
      <formula1>'Scelta Contraente'!$A$1:$A$28</formula1>
    </dataValidation>
    <dataValidation type="list" allowBlank="1" showInputMessage="1" showErrorMessage="1" errorTitle="Errore" error="Valore di Ruolo non valido" sqref="K3696">
      <formula1>Ruolo!$A$1:$A$5</formula1>
    </dataValidation>
    <dataValidation type="list" allowBlank="1" showInputMessage="1" showErrorMessage="1" errorTitle="Errore" error="Valore di Aggiudicataria non valido" sqref="L3696">
      <formula1>"SI,NO"</formula1>
    </dataValidation>
    <dataValidation type="list" allowBlank="1" showInputMessage="1" showErrorMessage="1" errorTitle="Errore" error="Valore di Scelta contraente non valido" sqref="F3697">
      <formula1>'Scelta Contraente'!$A$1:$A$28</formula1>
    </dataValidation>
    <dataValidation type="list" allowBlank="1" showInputMessage="1" showErrorMessage="1" errorTitle="Errore" error="Valore di Ruolo non valido" sqref="K3697">
      <formula1>Ruolo!$A$1:$A$5</formula1>
    </dataValidation>
    <dataValidation type="list" allowBlank="1" showInputMessage="1" showErrorMessage="1" errorTitle="Errore" error="Valore di Aggiudicataria non valido" sqref="L3697">
      <formula1>"SI,NO"</formula1>
    </dataValidation>
    <dataValidation type="list" allowBlank="1" showInputMessage="1" showErrorMessage="1" errorTitle="Errore" error="Valore di Scelta contraente non valido" sqref="F3698">
      <formula1>'Scelta Contraente'!$A$1:$A$28</formula1>
    </dataValidation>
    <dataValidation type="list" allowBlank="1" showInputMessage="1" showErrorMessage="1" errorTitle="Errore" error="Valore di Ruolo non valido" sqref="K3698">
      <formula1>Ruolo!$A$1:$A$5</formula1>
    </dataValidation>
    <dataValidation type="list" allowBlank="1" showInputMessage="1" showErrorMessage="1" errorTitle="Errore" error="Valore di Aggiudicataria non valido" sqref="L3698">
      <formula1>"SI,NO"</formula1>
    </dataValidation>
    <dataValidation type="list" allowBlank="1" showInputMessage="1" showErrorMessage="1" errorTitle="Errore" error="Valore di Scelta contraente non valido" sqref="F3699">
      <formula1>'Scelta Contraente'!$A$1:$A$28</formula1>
    </dataValidation>
    <dataValidation type="list" allowBlank="1" showInputMessage="1" showErrorMessage="1" errorTitle="Errore" error="Valore di Ruolo non valido" sqref="K3699">
      <formula1>Ruolo!$A$1:$A$5</formula1>
    </dataValidation>
    <dataValidation type="list" allowBlank="1" showInputMessage="1" showErrorMessage="1" errorTitle="Errore" error="Valore di Aggiudicataria non valido" sqref="L3699">
      <formula1>"SI,NO"</formula1>
    </dataValidation>
    <dataValidation type="list" allowBlank="1" showInputMessage="1" showErrorMessage="1" errorTitle="Errore" error="Valore di Scelta contraente non valido" sqref="F3700">
      <formula1>'Scelta Contraente'!$A$1:$A$28</formula1>
    </dataValidation>
    <dataValidation type="list" allowBlank="1" showInputMessage="1" showErrorMessage="1" errorTitle="Errore" error="Valore di Ruolo non valido" sqref="K3700">
      <formula1>Ruolo!$A$1:$A$5</formula1>
    </dataValidation>
    <dataValidation type="list" allowBlank="1" showInputMessage="1" showErrorMessage="1" errorTitle="Errore" error="Valore di Aggiudicataria non valido" sqref="L3700">
      <formula1>"SI,NO"</formula1>
    </dataValidation>
    <dataValidation type="list" allowBlank="1" showInputMessage="1" showErrorMessage="1" errorTitle="Errore" error="Valore di Scelta contraente non valido" sqref="F3701">
      <formula1>'Scelta Contraente'!$A$1:$A$28</formula1>
    </dataValidation>
    <dataValidation type="list" allowBlank="1" showInputMessage="1" showErrorMessage="1" errorTitle="Errore" error="Valore di Ruolo non valido" sqref="K3701">
      <formula1>Ruolo!$A$1:$A$5</formula1>
    </dataValidation>
    <dataValidation type="list" allowBlank="1" showInputMessage="1" showErrorMessage="1" errorTitle="Errore" error="Valore di Aggiudicataria non valido" sqref="L3701">
      <formula1>"SI,NO"</formula1>
    </dataValidation>
    <dataValidation type="list" allowBlank="1" showInputMessage="1" showErrorMessage="1" errorTitle="Errore" error="Valore di Scelta contraente non valido" sqref="F3702">
      <formula1>'Scelta Contraente'!$A$1:$A$28</formula1>
    </dataValidation>
    <dataValidation type="list" allowBlank="1" showInputMessage="1" showErrorMessage="1" errorTitle="Errore" error="Valore di Ruolo non valido" sqref="K3702">
      <formula1>Ruolo!$A$1:$A$5</formula1>
    </dataValidation>
    <dataValidation type="list" allowBlank="1" showInputMessage="1" showErrorMessage="1" errorTitle="Errore" error="Valore di Aggiudicataria non valido" sqref="L3702">
      <formula1>"SI,NO"</formula1>
    </dataValidation>
    <dataValidation type="list" allowBlank="1" showInputMessage="1" showErrorMessage="1" errorTitle="Errore" error="Valore di Scelta contraente non valido" sqref="F3703">
      <formula1>'Scelta Contraente'!$A$1:$A$28</formula1>
    </dataValidation>
    <dataValidation type="list" allowBlank="1" showInputMessage="1" showErrorMessage="1" errorTitle="Errore" error="Valore di Ruolo non valido" sqref="K3703">
      <formula1>Ruolo!$A$1:$A$5</formula1>
    </dataValidation>
    <dataValidation type="list" allowBlank="1" showInputMessage="1" showErrorMessage="1" errorTitle="Errore" error="Valore di Aggiudicataria non valido" sqref="L3703">
      <formula1>"SI,NO"</formula1>
    </dataValidation>
    <dataValidation type="list" allowBlank="1" showInputMessage="1" showErrorMessage="1" errorTitle="Errore" error="Valore di Scelta contraente non valido" sqref="F3704">
      <formula1>'Scelta Contraente'!$A$1:$A$28</formula1>
    </dataValidation>
    <dataValidation type="list" allowBlank="1" showInputMessage="1" showErrorMessage="1" errorTitle="Errore" error="Valore di Ruolo non valido" sqref="K3704">
      <formula1>Ruolo!$A$1:$A$5</formula1>
    </dataValidation>
    <dataValidation type="list" allowBlank="1" showInputMessage="1" showErrorMessage="1" errorTitle="Errore" error="Valore di Aggiudicataria non valido" sqref="L3704">
      <formula1>"SI,NO"</formula1>
    </dataValidation>
    <dataValidation type="list" allowBlank="1" showInputMessage="1" showErrorMessage="1" errorTitle="Errore" error="Valore di Scelta contraente non valido" sqref="F3705">
      <formula1>'Scelta Contraente'!$A$1:$A$28</formula1>
    </dataValidation>
    <dataValidation type="list" allowBlank="1" showInputMessage="1" showErrorMessage="1" errorTitle="Errore" error="Valore di Ruolo non valido" sqref="K3705">
      <formula1>Ruolo!$A$1:$A$5</formula1>
    </dataValidation>
    <dataValidation type="list" allowBlank="1" showInputMessage="1" showErrorMessage="1" errorTitle="Errore" error="Valore di Aggiudicataria non valido" sqref="L3705">
      <formula1>"SI,NO"</formula1>
    </dataValidation>
    <dataValidation type="list" allowBlank="1" showInputMessage="1" showErrorMessage="1" errorTitle="Errore" error="Valore di Scelta contraente non valido" sqref="F3706">
      <formula1>'Scelta Contraente'!$A$1:$A$28</formula1>
    </dataValidation>
    <dataValidation type="list" allowBlank="1" showInputMessage="1" showErrorMessage="1" errorTitle="Errore" error="Valore di Ruolo non valido" sqref="K3706">
      <formula1>Ruolo!$A$1:$A$5</formula1>
    </dataValidation>
    <dataValidation type="list" allowBlank="1" showInputMessage="1" showErrorMessage="1" errorTitle="Errore" error="Valore di Aggiudicataria non valido" sqref="L3706">
      <formula1>"SI,NO"</formula1>
    </dataValidation>
    <dataValidation type="list" allowBlank="1" showInputMessage="1" showErrorMessage="1" errorTitle="Errore" error="Valore di Scelta contraente non valido" sqref="F3707">
      <formula1>'Scelta Contraente'!$A$1:$A$28</formula1>
    </dataValidation>
    <dataValidation type="list" allowBlank="1" showInputMessage="1" showErrorMessage="1" errorTitle="Errore" error="Valore di Ruolo non valido" sqref="K3707">
      <formula1>Ruolo!$A$1:$A$5</formula1>
    </dataValidation>
    <dataValidation type="list" allowBlank="1" showInputMessage="1" showErrorMessage="1" errorTitle="Errore" error="Valore di Aggiudicataria non valido" sqref="L3707">
      <formula1>"SI,NO"</formula1>
    </dataValidation>
    <dataValidation type="list" allowBlank="1" showInputMessage="1" showErrorMessage="1" errorTitle="Errore" error="Valore di Scelta contraente non valido" sqref="F3708">
      <formula1>'Scelta Contraente'!$A$1:$A$28</formula1>
    </dataValidation>
    <dataValidation type="list" allowBlank="1" showInputMessage="1" showErrorMessage="1" errorTitle="Errore" error="Valore di Ruolo non valido" sqref="K3708">
      <formula1>Ruolo!$A$1:$A$5</formula1>
    </dataValidation>
    <dataValidation type="list" allowBlank="1" showInputMessage="1" showErrorMessage="1" errorTitle="Errore" error="Valore di Aggiudicataria non valido" sqref="L3708">
      <formula1>"SI,NO"</formula1>
    </dataValidation>
    <dataValidation type="list" allowBlank="1" showInputMessage="1" showErrorMessage="1" errorTitle="Errore" error="Valore di Scelta contraente non valido" sqref="F3709">
      <formula1>'Scelta Contraente'!$A$1:$A$28</formula1>
    </dataValidation>
    <dataValidation type="list" allowBlank="1" showInputMessage="1" showErrorMessage="1" errorTitle="Errore" error="Valore di Ruolo non valido" sqref="K3709">
      <formula1>Ruolo!$A$1:$A$5</formula1>
    </dataValidation>
    <dataValidation type="list" allowBlank="1" showInputMessage="1" showErrorMessage="1" errorTitle="Errore" error="Valore di Aggiudicataria non valido" sqref="L3709">
      <formula1>"SI,NO"</formula1>
    </dataValidation>
    <dataValidation type="list" allowBlank="1" showInputMessage="1" showErrorMessage="1" errorTitle="Errore" error="Valore di Scelta contraente non valido" sqref="F3710">
      <formula1>'Scelta Contraente'!$A$1:$A$28</formula1>
    </dataValidation>
    <dataValidation type="list" allowBlank="1" showInputMessage="1" showErrorMessage="1" errorTitle="Errore" error="Valore di Ruolo non valido" sqref="K3710">
      <formula1>Ruolo!$A$1:$A$5</formula1>
    </dataValidation>
    <dataValidation type="list" allowBlank="1" showInputMessage="1" showErrorMessage="1" errorTitle="Errore" error="Valore di Aggiudicataria non valido" sqref="L3710">
      <formula1>"SI,NO"</formula1>
    </dataValidation>
    <dataValidation type="list" allowBlank="1" showInputMessage="1" showErrorMessage="1" errorTitle="Errore" error="Valore di Scelta contraente non valido" sqref="F3711">
      <formula1>'Scelta Contraente'!$A$1:$A$28</formula1>
    </dataValidation>
    <dataValidation type="list" allowBlank="1" showInputMessage="1" showErrorMessage="1" errorTitle="Errore" error="Valore di Ruolo non valido" sqref="K3711">
      <formula1>Ruolo!$A$1:$A$5</formula1>
    </dataValidation>
    <dataValidation type="list" allowBlank="1" showInputMessage="1" showErrorMessage="1" errorTitle="Errore" error="Valore di Aggiudicataria non valido" sqref="L3711">
      <formula1>"SI,NO"</formula1>
    </dataValidation>
    <dataValidation type="list" allowBlank="1" showInputMessage="1" showErrorMessage="1" errorTitle="Errore" error="Valore di Scelta contraente non valido" sqref="F3712">
      <formula1>'Scelta Contraente'!$A$1:$A$28</formula1>
    </dataValidation>
    <dataValidation type="list" allowBlank="1" showInputMessage="1" showErrorMessage="1" errorTitle="Errore" error="Valore di Ruolo non valido" sqref="K3712">
      <formula1>Ruolo!$A$1:$A$5</formula1>
    </dataValidation>
    <dataValidation type="list" allowBlank="1" showInputMessage="1" showErrorMessage="1" errorTitle="Errore" error="Valore di Aggiudicataria non valido" sqref="L3712">
      <formula1>"SI,NO"</formula1>
    </dataValidation>
    <dataValidation type="list" allowBlank="1" showInputMessage="1" showErrorMessage="1" errorTitle="Errore" error="Valore di Scelta contraente non valido" sqref="F3713">
      <formula1>'Scelta Contraente'!$A$1:$A$28</formula1>
    </dataValidation>
    <dataValidation type="list" allowBlank="1" showInputMessage="1" showErrorMessage="1" errorTitle="Errore" error="Valore di Ruolo non valido" sqref="K3713">
      <formula1>Ruolo!$A$1:$A$5</formula1>
    </dataValidation>
    <dataValidation type="list" allowBlank="1" showInputMessage="1" showErrorMessage="1" errorTitle="Errore" error="Valore di Aggiudicataria non valido" sqref="L3713">
      <formula1>"SI,NO"</formula1>
    </dataValidation>
    <dataValidation type="list" allowBlank="1" showInputMessage="1" showErrorMessage="1" errorTitle="Errore" error="Valore di Scelta contraente non valido" sqref="F3714">
      <formula1>'Scelta Contraente'!$A$1:$A$28</formula1>
    </dataValidation>
    <dataValidation type="list" allowBlank="1" showInputMessage="1" showErrorMessage="1" errorTitle="Errore" error="Valore di Ruolo non valido" sqref="K3714">
      <formula1>Ruolo!$A$1:$A$5</formula1>
    </dataValidation>
    <dataValidation type="list" allowBlank="1" showInputMessage="1" showErrorMessage="1" errorTitle="Errore" error="Valore di Aggiudicataria non valido" sqref="L3714">
      <formula1>"SI,NO"</formula1>
    </dataValidation>
    <dataValidation type="list" allowBlank="1" showInputMessage="1" showErrorMessage="1" errorTitle="Errore" error="Valore di Scelta contraente non valido" sqref="F3715">
      <formula1>'Scelta Contraente'!$A$1:$A$28</formula1>
    </dataValidation>
    <dataValidation type="list" allowBlank="1" showInputMessage="1" showErrorMessage="1" errorTitle="Errore" error="Valore di Ruolo non valido" sqref="K3715">
      <formula1>Ruolo!$A$1:$A$5</formula1>
    </dataValidation>
    <dataValidation type="list" allowBlank="1" showInputMessage="1" showErrorMessage="1" errorTitle="Errore" error="Valore di Aggiudicataria non valido" sqref="L3715">
      <formula1>"SI,NO"</formula1>
    </dataValidation>
    <dataValidation type="list" allowBlank="1" showInputMessage="1" showErrorMessage="1" errorTitle="Errore" error="Valore di Scelta contraente non valido" sqref="F3716">
      <formula1>'Scelta Contraente'!$A$1:$A$28</formula1>
    </dataValidation>
    <dataValidation type="list" allowBlank="1" showInputMessage="1" showErrorMessage="1" errorTitle="Errore" error="Valore di Ruolo non valido" sqref="K3716">
      <formula1>Ruolo!$A$1:$A$5</formula1>
    </dataValidation>
    <dataValidation type="list" allowBlank="1" showInputMessage="1" showErrorMessage="1" errorTitle="Errore" error="Valore di Aggiudicataria non valido" sqref="L3716">
      <formula1>"SI,NO"</formula1>
    </dataValidation>
    <dataValidation type="list" allowBlank="1" showInputMessage="1" showErrorMessage="1" errorTitle="Errore" error="Valore di Scelta contraente non valido" sqref="F3717">
      <formula1>'Scelta Contraente'!$A$1:$A$28</formula1>
    </dataValidation>
    <dataValidation type="list" allowBlank="1" showInputMessage="1" showErrorMessage="1" errorTitle="Errore" error="Valore di Ruolo non valido" sqref="K3717">
      <formula1>Ruolo!$A$1:$A$5</formula1>
    </dataValidation>
    <dataValidation type="list" allowBlank="1" showInputMessage="1" showErrorMessage="1" errorTitle="Errore" error="Valore di Aggiudicataria non valido" sqref="L3717">
      <formula1>"SI,NO"</formula1>
    </dataValidation>
    <dataValidation type="list" allowBlank="1" showInputMessage="1" showErrorMessage="1" errorTitle="Errore" error="Valore di Scelta contraente non valido" sqref="F3718">
      <formula1>'Scelta Contraente'!$A$1:$A$28</formula1>
    </dataValidation>
    <dataValidation type="list" allowBlank="1" showInputMessage="1" showErrorMessage="1" errorTitle="Errore" error="Valore di Ruolo non valido" sqref="K3718">
      <formula1>Ruolo!$A$1:$A$5</formula1>
    </dataValidation>
    <dataValidation type="list" allowBlank="1" showInputMessage="1" showErrorMessage="1" errorTitle="Errore" error="Valore di Aggiudicataria non valido" sqref="L3718">
      <formula1>"SI,NO"</formula1>
    </dataValidation>
    <dataValidation type="list" allowBlank="1" showInputMessage="1" showErrorMessage="1" errorTitle="Errore" error="Valore di Scelta contraente non valido" sqref="F3719">
      <formula1>'Scelta Contraente'!$A$1:$A$28</formula1>
    </dataValidation>
    <dataValidation type="list" allowBlank="1" showInputMessage="1" showErrorMessage="1" errorTitle="Errore" error="Valore di Ruolo non valido" sqref="K3719">
      <formula1>Ruolo!$A$1:$A$5</formula1>
    </dataValidation>
    <dataValidation type="list" allowBlank="1" showInputMessage="1" showErrorMessage="1" errorTitle="Errore" error="Valore di Aggiudicataria non valido" sqref="L3719">
      <formula1>"SI,NO"</formula1>
    </dataValidation>
    <dataValidation type="list" allowBlank="1" showInputMessage="1" showErrorMessage="1" errorTitle="Errore" error="Valore di Scelta contraente non valido" sqref="F3720">
      <formula1>'Scelta Contraente'!$A$1:$A$28</formula1>
    </dataValidation>
    <dataValidation type="list" allowBlank="1" showInputMessage="1" showErrorMessage="1" errorTitle="Errore" error="Valore di Ruolo non valido" sqref="K3720">
      <formula1>Ruolo!$A$1:$A$5</formula1>
    </dataValidation>
    <dataValidation type="list" allowBlank="1" showInputMessage="1" showErrorMessage="1" errorTitle="Errore" error="Valore di Aggiudicataria non valido" sqref="L3720">
      <formula1>"SI,NO"</formula1>
    </dataValidation>
    <dataValidation type="list" allowBlank="1" showInputMessage="1" showErrorMessage="1" errorTitle="Errore" error="Valore di Scelta contraente non valido" sqref="F3721">
      <formula1>'Scelta Contraente'!$A$1:$A$28</formula1>
    </dataValidation>
    <dataValidation type="list" allowBlank="1" showInputMessage="1" showErrorMessage="1" errorTitle="Errore" error="Valore di Ruolo non valido" sqref="K3721">
      <formula1>Ruolo!$A$1:$A$5</formula1>
    </dataValidation>
    <dataValidation type="list" allowBlank="1" showInputMessage="1" showErrorMessage="1" errorTitle="Errore" error="Valore di Aggiudicataria non valido" sqref="L3721">
      <formula1>"SI,NO"</formula1>
    </dataValidation>
    <dataValidation type="list" allowBlank="1" showInputMessage="1" showErrorMessage="1" errorTitle="Errore" error="Valore di Scelta contraente non valido" sqref="F3722">
      <formula1>'Scelta Contraente'!$A$1:$A$28</formula1>
    </dataValidation>
    <dataValidation type="list" allowBlank="1" showInputMessage="1" showErrorMessage="1" errorTitle="Errore" error="Valore di Ruolo non valido" sqref="K3722">
      <formula1>Ruolo!$A$1:$A$5</formula1>
    </dataValidation>
    <dataValidation type="list" allowBlank="1" showInputMessage="1" showErrorMessage="1" errorTitle="Errore" error="Valore di Aggiudicataria non valido" sqref="L3722">
      <formula1>"SI,NO"</formula1>
    </dataValidation>
    <dataValidation type="list" allowBlank="1" showInputMessage="1" showErrorMessage="1" errorTitle="Errore" error="Valore di Scelta contraente non valido" sqref="F3723">
      <formula1>'Scelta Contraente'!$A$1:$A$28</formula1>
    </dataValidation>
    <dataValidation type="list" allowBlank="1" showInputMessage="1" showErrorMessage="1" errorTitle="Errore" error="Valore di Ruolo non valido" sqref="K3723">
      <formula1>Ruolo!$A$1:$A$5</formula1>
    </dataValidation>
    <dataValidation type="list" allowBlank="1" showInputMessage="1" showErrorMessage="1" errorTitle="Errore" error="Valore di Aggiudicataria non valido" sqref="L3723">
      <formula1>"SI,NO"</formula1>
    </dataValidation>
    <dataValidation type="list" allowBlank="1" showInputMessage="1" showErrorMessage="1" errorTitle="Errore" error="Valore di Scelta contraente non valido" sqref="F3724">
      <formula1>'Scelta Contraente'!$A$1:$A$28</formula1>
    </dataValidation>
    <dataValidation type="list" allowBlank="1" showInputMessage="1" showErrorMessage="1" errorTitle="Errore" error="Valore di Ruolo non valido" sqref="K3724">
      <formula1>Ruolo!$A$1:$A$5</formula1>
    </dataValidation>
    <dataValidation type="list" allowBlank="1" showInputMessage="1" showErrorMessage="1" errorTitle="Errore" error="Valore di Aggiudicataria non valido" sqref="L3724">
      <formula1>"SI,NO"</formula1>
    </dataValidation>
    <dataValidation type="list" allowBlank="1" showInputMessage="1" showErrorMessage="1" errorTitle="Errore" error="Valore di Scelta contraente non valido" sqref="F3725">
      <formula1>'Scelta Contraente'!$A$1:$A$28</formula1>
    </dataValidation>
    <dataValidation type="list" allowBlank="1" showInputMessage="1" showErrorMessage="1" errorTitle="Errore" error="Valore di Ruolo non valido" sqref="K3725">
      <formula1>Ruolo!$A$1:$A$5</formula1>
    </dataValidation>
    <dataValidation type="list" allowBlank="1" showInputMessage="1" showErrorMessage="1" errorTitle="Errore" error="Valore di Aggiudicataria non valido" sqref="L3725">
      <formula1>"SI,NO"</formula1>
    </dataValidation>
    <dataValidation type="list" allowBlank="1" showInputMessage="1" showErrorMessage="1" errorTitle="Errore" error="Valore di Scelta contraente non valido" sqref="F3726">
      <formula1>'Scelta Contraente'!$A$1:$A$28</formula1>
    </dataValidation>
    <dataValidation type="list" allowBlank="1" showInputMessage="1" showErrorMessage="1" errorTitle="Errore" error="Valore di Ruolo non valido" sqref="K3726">
      <formula1>Ruolo!$A$1:$A$5</formula1>
    </dataValidation>
    <dataValidation type="list" allowBlank="1" showInputMessage="1" showErrorMessage="1" errorTitle="Errore" error="Valore di Aggiudicataria non valido" sqref="L3726">
      <formula1>"SI,NO"</formula1>
    </dataValidation>
    <dataValidation type="list" allowBlank="1" showInputMessage="1" showErrorMessage="1" errorTitle="Errore" error="Valore di Scelta contraente non valido" sqref="F3727">
      <formula1>'Scelta Contraente'!$A$1:$A$28</formula1>
    </dataValidation>
    <dataValidation type="list" allowBlank="1" showInputMessage="1" showErrorMessage="1" errorTitle="Errore" error="Valore di Ruolo non valido" sqref="K3727">
      <formula1>Ruolo!$A$1:$A$5</formula1>
    </dataValidation>
    <dataValidation type="list" allowBlank="1" showInputMessage="1" showErrorMessage="1" errorTitle="Errore" error="Valore di Aggiudicataria non valido" sqref="L3727">
      <formula1>"SI,NO"</formula1>
    </dataValidation>
    <dataValidation type="list" allowBlank="1" showInputMessage="1" showErrorMessage="1" errorTitle="Errore" error="Valore di Scelta contraente non valido" sqref="F3728">
      <formula1>'Scelta Contraente'!$A$1:$A$28</formula1>
    </dataValidation>
    <dataValidation type="list" allowBlank="1" showInputMessage="1" showErrorMessage="1" errorTitle="Errore" error="Valore di Ruolo non valido" sqref="K3728">
      <formula1>Ruolo!$A$1:$A$5</formula1>
    </dataValidation>
    <dataValidation type="list" allowBlank="1" showInputMessage="1" showErrorMessage="1" errorTitle="Errore" error="Valore di Aggiudicataria non valido" sqref="L3728">
      <formula1>"SI,NO"</formula1>
    </dataValidation>
    <dataValidation type="list" allowBlank="1" showInputMessage="1" showErrorMessage="1" errorTitle="Errore" error="Valore di Scelta contraente non valido" sqref="F3729">
      <formula1>'Scelta Contraente'!$A$1:$A$28</formula1>
    </dataValidation>
    <dataValidation type="list" allowBlank="1" showInputMessage="1" showErrorMessage="1" errorTitle="Errore" error="Valore di Ruolo non valido" sqref="K3729">
      <formula1>Ruolo!$A$1:$A$5</formula1>
    </dataValidation>
    <dataValidation type="list" allowBlank="1" showInputMessage="1" showErrorMessage="1" errorTitle="Errore" error="Valore di Aggiudicataria non valido" sqref="L3729">
      <formula1>"SI,NO"</formula1>
    </dataValidation>
    <dataValidation type="list" allowBlank="1" showInputMessage="1" showErrorMessage="1" errorTitle="Errore" error="Valore di Scelta contraente non valido" sqref="F3730">
      <formula1>'Scelta Contraente'!$A$1:$A$28</formula1>
    </dataValidation>
    <dataValidation type="list" allowBlank="1" showInputMessage="1" showErrorMessage="1" errorTitle="Errore" error="Valore di Ruolo non valido" sqref="K3730">
      <formula1>Ruolo!$A$1:$A$5</formula1>
    </dataValidation>
    <dataValidation type="list" allowBlank="1" showInputMessage="1" showErrorMessage="1" errorTitle="Errore" error="Valore di Aggiudicataria non valido" sqref="L3730">
      <formula1>"SI,NO"</formula1>
    </dataValidation>
    <dataValidation type="list" allowBlank="1" showInputMessage="1" showErrorMessage="1" errorTitle="Errore" error="Valore di Scelta contraente non valido" sqref="F3731">
      <formula1>'Scelta Contraente'!$A$1:$A$28</formula1>
    </dataValidation>
    <dataValidation type="list" allowBlank="1" showInputMessage="1" showErrorMessage="1" errorTitle="Errore" error="Valore di Ruolo non valido" sqref="K3731">
      <formula1>Ruolo!$A$1:$A$5</formula1>
    </dataValidation>
    <dataValidation type="list" allowBlank="1" showInputMessage="1" showErrorMessage="1" errorTitle="Errore" error="Valore di Aggiudicataria non valido" sqref="L3731">
      <formula1>"SI,NO"</formula1>
    </dataValidation>
    <dataValidation type="list" allowBlank="1" showInputMessage="1" showErrorMessage="1" errorTitle="Errore" error="Valore di Scelta contraente non valido" sqref="F3732">
      <formula1>'Scelta Contraente'!$A$1:$A$28</formula1>
    </dataValidation>
    <dataValidation type="list" allowBlank="1" showInputMessage="1" showErrorMessage="1" errorTitle="Errore" error="Valore di Ruolo non valido" sqref="K3732">
      <formula1>Ruolo!$A$1:$A$5</formula1>
    </dataValidation>
    <dataValidation type="list" allowBlank="1" showInputMessage="1" showErrorMessage="1" errorTitle="Errore" error="Valore di Aggiudicataria non valido" sqref="L3732">
      <formula1>"SI,NO"</formula1>
    </dataValidation>
    <dataValidation type="list" allowBlank="1" showInputMessage="1" showErrorMessage="1" errorTitle="Errore" error="Valore di Scelta contraente non valido" sqref="F3733">
      <formula1>'Scelta Contraente'!$A$1:$A$28</formula1>
    </dataValidation>
    <dataValidation type="list" allowBlank="1" showInputMessage="1" showErrorMessage="1" errorTitle="Errore" error="Valore di Ruolo non valido" sqref="K3733">
      <formula1>Ruolo!$A$1:$A$5</formula1>
    </dataValidation>
    <dataValidation type="list" allowBlank="1" showInputMessage="1" showErrorMessage="1" errorTitle="Errore" error="Valore di Aggiudicataria non valido" sqref="L3733">
      <formula1>"SI,NO"</formula1>
    </dataValidation>
    <dataValidation type="list" allowBlank="1" showInputMessage="1" showErrorMessage="1" errorTitle="Errore" error="Valore di Scelta contraente non valido" sqref="F3734">
      <formula1>'Scelta Contraente'!$A$1:$A$28</formula1>
    </dataValidation>
    <dataValidation type="list" allowBlank="1" showInputMessage="1" showErrorMessage="1" errorTitle="Errore" error="Valore di Ruolo non valido" sqref="K3734">
      <formula1>Ruolo!$A$1:$A$5</formula1>
    </dataValidation>
    <dataValidation type="list" allowBlank="1" showInputMessage="1" showErrorMessage="1" errorTitle="Errore" error="Valore di Aggiudicataria non valido" sqref="L3734">
      <formula1>"SI,NO"</formula1>
    </dataValidation>
    <dataValidation type="list" allowBlank="1" showInputMessage="1" showErrorMessage="1" errorTitle="Errore" error="Valore di Scelta contraente non valido" sqref="F3735">
      <formula1>'Scelta Contraente'!$A$1:$A$28</formula1>
    </dataValidation>
    <dataValidation type="list" allowBlank="1" showInputMessage="1" showErrorMessage="1" errorTitle="Errore" error="Valore di Ruolo non valido" sqref="K3735">
      <formula1>Ruolo!$A$1:$A$5</formula1>
    </dataValidation>
    <dataValidation type="list" allowBlank="1" showInputMessage="1" showErrorMessage="1" errorTitle="Errore" error="Valore di Aggiudicataria non valido" sqref="L3735">
      <formula1>"SI,NO"</formula1>
    </dataValidation>
    <dataValidation type="list" allowBlank="1" showInputMessage="1" showErrorMessage="1" errorTitle="Errore" error="Valore di Scelta contraente non valido" sqref="F3736">
      <formula1>'Scelta Contraente'!$A$1:$A$28</formula1>
    </dataValidation>
    <dataValidation type="list" allowBlank="1" showInputMessage="1" showErrorMessage="1" errorTitle="Errore" error="Valore di Ruolo non valido" sqref="K3736">
      <formula1>Ruolo!$A$1:$A$5</formula1>
    </dataValidation>
    <dataValidation type="list" allowBlank="1" showInputMessage="1" showErrorMessage="1" errorTitle="Errore" error="Valore di Aggiudicataria non valido" sqref="L3736">
      <formula1>"SI,NO"</formula1>
    </dataValidation>
    <dataValidation type="list" allowBlank="1" showInputMessage="1" showErrorMessage="1" errorTitle="Errore" error="Valore di Scelta contraente non valido" sqref="F3737">
      <formula1>'Scelta Contraente'!$A$1:$A$28</formula1>
    </dataValidation>
    <dataValidation type="list" allowBlank="1" showInputMessage="1" showErrorMessage="1" errorTitle="Errore" error="Valore di Ruolo non valido" sqref="K3737">
      <formula1>Ruolo!$A$1:$A$5</formula1>
    </dataValidation>
    <dataValidation type="list" allowBlank="1" showInputMessage="1" showErrorMessage="1" errorTitle="Errore" error="Valore di Aggiudicataria non valido" sqref="L3737">
      <formula1>"SI,NO"</formula1>
    </dataValidation>
    <dataValidation type="list" allowBlank="1" showInputMessage="1" showErrorMessage="1" errorTitle="Errore" error="Valore di Scelta contraente non valido" sqref="F3738">
      <formula1>'Scelta Contraente'!$A$1:$A$28</formula1>
    </dataValidation>
    <dataValidation type="list" allowBlank="1" showInputMessage="1" showErrorMessage="1" errorTitle="Errore" error="Valore di Ruolo non valido" sqref="K3738">
      <formula1>Ruolo!$A$1:$A$5</formula1>
    </dataValidation>
    <dataValidation type="list" allowBlank="1" showInputMessage="1" showErrorMessage="1" errorTitle="Errore" error="Valore di Aggiudicataria non valido" sqref="L3738">
      <formula1>"SI,NO"</formula1>
    </dataValidation>
    <dataValidation type="list" allowBlank="1" showInputMessage="1" showErrorMessage="1" errorTitle="Errore" error="Valore di Scelta contraente non valido" sqref="F3739">
      <formula1>'Scelta Contraente'!$A$1:$A$28</formula1>
    </dataValidation>
    <dataValidation type="list" allowBlank="1" showInputMessage="1" showErrorMessage="1" errorTitle="Errore" error="Valore di Ruolo non valido" sqref="K3739">
      <formula1>Ruolo!$A$1:$A$5</formula1>
    </dataValidation>
    <dataValidation type="list" allowBlank="1" showInputMessage="1" showErrorMessage="1" errorTitle="Errore" error="Valore di Aggiudicataria non valido" sqref="L3739">
      <formula1>"SI,NO"</formula1>
    </dataValidation>
    <dataValidation type="list" allowBlank="1" showInputMessage="1" showErrorMessage="1" errorTitle="Errore" error="Valore di Scelta contraente non valido" sqref="F3740">
      <formula1>'Scelta Contraente'!$A$1:$A$28</formula1>
    </dataValidation>
    <dataValidation type="list" allowBlank="1" showInputMessage="1" showErrorMessage="1" errorTitle="Errore" error="Valore di Ruolo non valido" sqref="K3740">
      <formula1>Ruolo!$A$1:$A$5</formula1>
    </dataValidation>
    <dataValidation type="list" allowBlank="1" showInputMessage="1" showErrorMessage="1" errorTitle="Errore" error="Valore di Aggiudicataria non valido" sqref="L3740">
      <formula1>"SI,NO"</formula1>
    </dataValidation>
    <dataValidation type="list" allowBlank="1" showInputMessage="1" showErrorMessage="1" errorTitle="Errore" error="Valore di Scelta contraente non valido" sqref="F3741">
      <formula1>'Scelta Contraente'!$A$1:$A$28</formula1>
    </dataValidation>
    <dataValidation type="list" allowBlank="1" showInputMessage="1" showErrorMessage="1" errorTitle="Errore" error="Valore di Ruolo non valido" sqref="K3741">
      <formula1>Ruolo!$A$1:$A$5</formula1>
    </dataValidation>
    <dataValidation type="list" allowBlank="1" showInputMessage="1" showErrorMessage="1" errorTitle="Errore" error="Valore di Aggiudicataria non valido" sqref="L3741">
      <formula1>"SI,NO"</formula1>
    </dataValidation>
    <dataValidation type="list" allowBlank="1" showInputMessage="1" showErrorMessage="1" errorTitle="Errore" error="Valore di Scelta contraente non valido" sqref="F3742">
      <formula1>'Scelta Contraente'!$A$1:$A$28</formula1>
    </dataValidation>
    <dataValidation type="list" allowBlank="1" showInputMessage="1" showErrorMessage="1" errorTitle="Errore" error="Valore di Ruolo non valido" sqref="K3742">
      <formula1>Ruolo!$A$1:$A$5</formula1>
    </dataValidation>
    <dataValidation type="list" allowBlank="1" showInputMessage="1" showErrorMessage="1" errorTitle="Errore" error="Valore di Aggiudicataria non valido" sqref="L3742">
      <formula1>"SI,NO"</formula1>
    </dataValidation>
    <dataValidation type="list" allowBlank="1" showInputMessage="1" showErrorMessage="1" errorTitle="Errore" error="Valore di Scelta contraente non valido" sqref="F3743">
      <formula1>'Scelta Contraente'!$A$1:$A$28</formula1>
    </dataValidation>
    <dataValidation type="list" allowBlank="1" showInputMessage="1" showErrorMessage="1" errorTitle="Errore" error="Valore di Ruolo non valido" sqref="K3743">
      <formula1>Ruolo!$A$1:$A$5</formula1>
    </dataValidation>
    <dataValidation type="list" allowBlank="1" showInputMessage="1" showErrorMessage="1" errorTitle="Errore" error="Valore di Aggiudicataria non valido" sqref="L3743">
      <formula1>"SI,NO"</formula1>
    </dataValidation>
    <dataValidation type="list" allowBlank="1" showInputMessage="1" showErrorMessage="1" errorTitle="Errore" error="Valore di Scelta contraente non valido" sqref="F3744">
      <formula1>'Scelta Contraente'!$A$1:$A$28</formula1>
    </dataValidation>
    <dataValidation type="list" allowBlank="1" showInputMessage="1" showErrorMessage="1" errorTitle="Errore" error="Valore di Ruolo non valido" sqref="K3744">
      <formula1>Ruolo!$A$1:$A$5</formula1>
    </dataValidation>
    <dataValidation type="list" allowBlank="1" showInputMessage="1" showErrorMessage="1" errorTitle="Errore" error="Valore di Aggiudicataria non valido" sqref="L3744">
      <formula1>"SI,NO"</formula1>
    </dataValidation>
    <dataValidation type="list" allowBlank="1" showInputMessage="1" showErrorMessage="1" errorTitle="Errore" error="Valore di Scelta contraente non valido" sqref="F3745">
      <formula1>'Scelta Contraente'!$A$1:$A$28</formula1>
    </dataValidation>
    <dataValidation type="list" allowBlank="1" showInputMessage="1" showErrorMessage="1" errorTitle="Errore" error="Valore di Ruolo non valido" sqref="K3745">
      <formula1>Ruolo!$A$1:$A$5</formula1>
    </dataValidation>
    <dataValidation type="list" allowBlank="1" showInputMessage="1" showErrorMessage="1" errorTitle="Errore" error="Valore di Aggiudicataria non valido" sqref="L3745">
      <formula1>"SI,NO"</formula1>
    </dataValidation>
    <dataValidation type="list" allowBlank="1" showInputMessage="1" showErrorMessage="1" errorTitle="Errore" error="Valore di Scelta contraente non valido" sqref="F3746">
      <formula1>'Scelta Contraente'!$A$1:$A$28</formula1>
    </dataValidation>
    <dataValidation type="list" allowBlank="1" showInputMessage="1" showErrorMessage="1" errorTitle="Errore" error="Valore di Ruolo non valido" sqref="K3746">
      <formula1>Ruolo!$A$1:$A$5</formula1>
    </dataValidation>
    <dataValidation type="list" allowBlank="1" showInputMessage="1" showErrorMessage="1" errorTitle="Errore" error="Valore di Aggiudicataria non valido" sqref="L3746">
      <formula1>"SI,NO"</formula1>
    </dataValidation>
    <dataValidation type="list" allowBlank="1" showInputMessage="1" showErrorMessage="1" errorTitle="Errore" error="Valore di Scelta contraente non valido" sqref="F3747">
      <formula1>'Scelta Contraente'!$A$1:$A$28</formula1>
    </dataValidation>
    <dataValidation type="list" allowBlank="1" showInputMessage="1" showErrorMessage="1" errorTitle="Errore" error="Valore di Ruolo non valido" sqref="K3747">
      <formula1>Ruolo!$A$1:$A$5</formula1>
    </dataValidation>
    <dataValidation type="list" allowBlank="1" showInputMessage="1" showErrorMessage="1" errorTitle="Errore" error="Valore di Aggiudicataria non valido" sqref="L3747">
      <formula1>"SI,NO"</formula1>
    </dataValidation>
    <dataValidation type="list" allowBlank="1" showInputMessage="1" showErrorMessage="1" errorTitle="Errore" error="Valore di Scelta contraente non valido" sqref="F3748">
      <formula1>'Scelta Contraente'!$A$1:$A$28</formula1>
    </dataValidation>
    <dataValidation type="list" allowBlank="1" showInputMessage="1" showErrorMessage="1" errorTitle="Errore" error="Valore di Ruolo non valido" sqref="K3748">
      <formula1>Ruolo!$A$1:$A$5</formula1>
    </dataValidation>
    <dataValidation type="list" allowBlank="1" showInputMessage="1" showErrorMessage="1" errorTitle="Errore" error="Valore di Aggiudicataria non valido" sqref="L3748">
      <formula1>"SI,NO"</formula1>
    </dataValidation>
    <dataValidation type="list" allowBlank="1" showInputMessage="1" showErrorMessage="1" errorTitle="Errore" error="Valore di Scelta contraente non valido" sqref="F3749">
      <formula1>'Scelta Contraente'!$A$1:$A$28</formula1>
    </dataValidation>
    <dataValidation type="list" allowBlank="1" showInputMessage="1" showErrorMessage="1" errorTitle="Errore" error="Valore di Ruolo non valido" sqref="K3749">
      <formula1>Ruolo!$A$1:$A$5</formula1>
    </dataValidation>
    <dataValidation type="list" allowBlank="1" showInputMessage="1" showErrorMessage="1" errorTitle="Errore" error="Valore di Aggiudicataria non valido" sqref="L3749">
      <formula1>"SI,NO"</formula1>
    </dataValidation>
    <dataValidation type="list" allowBlank="1" showInputMessage="1" showErrorMessage="1" errorTitle="Errore" error="Valore di Scelta contraente non valido" sqref="F3750">
      <formula1>'Scelta Contraente'!$A$1:$A$28</formula1>
    </dataValidation>
    <dataValidation type="list" allowBlank="1" showInputMessage="1" showErrorMessage="1" errorTitle="Errore" error="Valore di Ruolo non valido" sqref="K3750">
      <formula1>Ruolo!$A$1:$A$5</formula1>
    </dataValidation>
    <dataValidation type="list" allowBlank="1" showInputMessage="1" showErrorMessage="1" errorTitle="Errore" error="Valore di Aggiudicataria non valido" sqref="L3750">
      <formula1>"SI,NO"</formula1>
    </dataValidation>
    <dataValidation type="list" allowBlank="1" showInputMessage="1" showErrorMessage="1" errorTitle="Errore" error="Valore di Scelta contraente non valido" sqref="F3751">
      <formula1>'Scelta Contraente'!$A$1:$A$28</formula1>
    </dataValidation>
    <dataValidation type="list" allowBlank="1" showInputMessage="1" showErrorMessage="1" errorTitle="Errore" error="Valore di Ruolo non valido" sqref="K3751">
      <formula1>Ruolo!$A$1:$A$5</formula1>
    </dataValidation>
    <dataValidation type="list" allowBlank="1" showInputMessage="1" showErrorMessage="1" errorTitle="Errore" error="Valore di Aggiudicataria non valido" sqref="L3751">
      <formula1>"SI,NO"</formula1>
    </dataValidation>
    <dataValidation type="list" allowBlank="1" showInputMessage="1" showErrorMessage="1" errorTitle="Errore" error="Valore di Scelta contraente non valido" sqref="F3752">
      <formula1>'Scelta Contraente'!$A$1:$A$28</formula1>
    </dataValidation>
    <dataValidation type="list" allowBlank="1" showInputMessage="1" showErrorMessage="1" errorTitle="Errore" error="Valore di Ruolo non valido" sqref="K3752">
      <formula1>Ruolo!$A$1:$A$5</formula1>
    </dataValidation>
    <dataValidation type="list" allowBlank="1" showInputMessage="1" showErrorMessage="1" errorTitle="Errore" error="Valore di Aggiudicataria non valido" sqref="L3752">
      <formula1>"SI,NO"</formula1>
    </dataValidation>
    <dataValidation type="list" allowBlank="1" showInputMessage="1" showErrorMessage="1" errorTitle="Errore" error="Valore di Scelta contraente non valido" sqref="F3753">
      <formula1>'Scelta Contraente'!$A$1:$A$28</formula1>
    </dataValidation>
    <dataValidation type="list" allowBlank="1" showInputMessage="1" showErrorMessage="1" errorTitle="Errore" error="Valore di Ruolo non valido" sqref="K3753">
      <formula1>Ruolo!$A$1:$A$5</formula1>
    </dataValidation>
    <dataValidation type="list" allowBlank="1" showInputMessage="1" showErrorMessage="1" errorTitle="Errore" error="Valore di Aggiudicataria non valido" sqref="L3753">
      <formula1>"SI,NO"</formula1>
    </dataValidation>
    <dataValidation type="list" allowBlank="1" showInputMessage="1" showErrorMessage="1" errorTitle="Errore" error="Valore di Scelta contraente non valido" sqref="F3754">
      <formula1>'Scelta Contraente'!$A$1:$A$28</formula1>
    </dataValidation>
    <dataValidation type="list" allowBlank="1" showInputMessage="1" showErrorMessage="1" errorTitle="Errore" error="Valore di Ruolo non valido" sqref="K3754">
      <formula1>Ruolo!$A$1:$A$5</formula1>
    </dataValidation>
    <dataValidation type="list" allowBlank="1" showInputMessage="1" showErrorMessage="1" errorTitle="Errore" error="Valore di Aggiudicataria non valido" sqref="L3754">
      <formula1>"SI,NO"</formula1>
    </dataValidation>
    <dataValidation type="list" allowBlank="1" showInputMessage="1" showErrorMessage="1" errorTitle="Errore" error="Valore di Scelta contraente non valido" sqref="F3755">
      <formula1>'Scelta Contraente'!$A$1:$A$28</formula1>
    </dataValidation>
    <dataValidation type="list" allowBlank="1" showInputMessage="1" showErrorMessage="1" errorTitle="Errore" error="Valore di Ruolo non valido" sqref="K3755">
      <formula1>Ruolo!$A$1:$A$5</formula1>
    </dataValidation>
    <dataValidation type="list" allowBlank="1" showInputMessage="1" showErrorMessage="1" errorTitle="Errore" error="Valore di Aggiudicataria non valido" sqref="L3755">
      <formula1>"SI,NO"</formula1>
    </dataValidation>
    <dataValidation type="list" allowBlank="1" showInputMessage="1" showErrorMessage="1" errorTitle="Errore" error="Valore di Scelta contraente non valido" sqref="F3756">
      <formula1>'Scelta Contraente'!$A$1:$A$28</formula1>
    </dataValidation>
    <dataValidation type="list" allowBlank="1" showInputMessage="1" showErrorMessage="1" errorTitle="Errore" error="Valore di Ruolo non valido" sqref="K3756">
      <formula1>Ruolo!$A$1:$A$5</formula1>
    </dataValidation>
    <dataValidation type="list" allowBlank="1" showInputMessage="1" showErrorMessage="1" errorTitle="Errore" error="Valore di Aggiudicataria non valido" sqref="L3756">
      <formula1>"SI,NO"</formula1>
    </dataValidation>
    <dataValidation type="list" allowBlank="1" showInputMessage="1" showErrorMessage="1" errorTitle="Errore" error="Valore di Scelta contraente non valido" sqref="F3757">
      <formula1>'Scelta Contraente'!$A$1:$A$28</formula1>
    </dataValidation>
    <dataValidation type="list" allowBlank="1" showInputMessage="1" showErrorMessage="1" errorTitle="Errore" error="Valore di Ruolo non valido" sqref="K3757">
      <formula1>Ruolo!$A$1:$A$5</formula1>
    </dataValidation>
    <dataValidation type="list" allowBlank="1" showInputMessage="1" showErrorMessage="1" errorTitle="Errore" error="Valore di Aggiudicataria non valido" sqref="L3757">
      <formula1>"SI,NO"</formula1>
    </dataValidation>
    <dataValidation type="list" allowBlank="1" showInputMessage="1" showErrorMessage="1" errorTitle="Errore" error="Valore di Scelta contraente non valido" sqref="F3758">
      <formula1>'Scelta Contraente'!$A$1:$A$28</formula1>
    </dataValidation>
    <dataValidation type="list" allowBlank="1" showInputMessage="1" showErrorMessage="1" errorTitle="Errore" error="Valore di Ruolo non valido" sqref="K3758">
      <formula1>Ruolo!$A$1:$A$5</formula1>
    </dataValidation>
    <dataValidation type="list" allowBlank="1" showInputMessage="1" showErrorMessage="1" errorTitle="Errore" error="Valore di Aggiudicataria non valido" sqref="L3758">
      <formula1>"SI,NO"</formula1>
    </dataValidation>
    <dataValidation type="list" allowBlank="1" showInputMessage="1" showErrorMessage="1" errorTitle="Errore" error="Valore di Scelta contraente non valido" sqref="F3759">
      <formula1>'Scelta Contraente'!$A$1:$A$28</formula1>
    </dataValidation>
    <dataValidation type="list" allowBlank="1" showInputMessage="1" showErrorMessage="1" errorTitle="Errore" error="Valore di Ruolo non valido" sqref="K3759">
      <formula1>Ruolo!$A$1:$A$5</formula1>
    </dataValidation>
    <dataValidation type="list" allowBlank="1" showInputMessage="1" showErrorMessage="1" errorTitle="Errore" error="Valore di Aggiudicataria non valido" sqref="L3759">
      <formula1>"SI,NO"</formula1>
    </dataValidation>
    <dataValidation type="list" allowBlank="1" showInputMessage="1" showErrorMessage="1" errorTitle="Errore" error="Valore di Scelta contraente non valido" sqref="F3760">
      <formula1>'Scelta Contraente'!$A$1:$A$28</formula1>
    </dataValidation>
    <dataValidation type="list" allowBlank="1" showInputMessage="1" showErrorMessage="1" errorTitle="Errore" error="Valore di Ruolo non valido" sqref="K3760">
      <formula1>Ruolo!$A$1:$A$5</formula1>
    </dataValidation>
    <dataValidation type="list" allowBlank="1" showInputMessage="1" showErrorMessage="1" errorTitle="Errore" error="Valore di Aggiudicataria non valido" sqref="L3760">
      <formula1>"SI,NO"</formula1>
    </dataValidation>
    <dataValidation type="list" allowBlank="1" showInputMessage="1" showErrorMessage="1" errorTitle="Errore" error="Valore di Scelta contraente non valido" sqref="F3761">
      <formula1>'Scelta Contraente'!$A$1:$A$28</formula1>
    </dataValidation>
    <dataValidation type="list" allowBlank="1" showInputMessage="1" showErrorMessage="1" errorTitle="Errore" error="Valore di Ruolo non valido" sqref="K3761">
      <formula1>Ruolo!$A$1:$A$5</formula1>
    </dataValidation>
    <dataValidation type="list" allowBlank="1" showInputMessage="1" showErrorMessage="1" errorTitle="Errore" error="Valore di Aggiudicataria non valido" sqref="L3761">
      <formula1>"SI,NO"</formula1>
    </dataValidation>
    <dataValidation type="list" allowBlank="1" showInputMessage="1" showErrorMessage="1" errorTitle="Errore" error="Valore di Scelta contraente non valido" sqref="F3762">
      <formula1>'Scelta Contraente'!$A$1:$A$28</formula1>
    </dataValidation>
    <dataValidation type="list" allowBlank="1" showInputMessage="1" showErrorMessage="1" errorTitle="Errore" error="Valore di Ruolo non valido" sqref="K3762">
      <formula1>Ruolo!$A$1:$A$5</formula1>
    </dataValidation>
    <dataValidation type="list" allowBlank="1" showInputMessage="1" showErrorMessage="1" errorTitle="Errore" error="Valore di Aggiudicataria non valido" sqref="L3762">
      <formula1>"SI,NO"</formula1>
    </dataValidation>
    <dataValidation type="list" allowBlank="1" showInputMessage="1" showErrorMessage="1" errorTitle="Errore" error="Valore di Scelta contraente non valido" sqref="F3763">
      <formula1>'Scelta Contraente'!$A$1:$A$28</formula1>
    </dataValidation>
    <dataValidation type="list" allowBlank="1" showInputMessage="1" showErrorMessage="1" errorTitle="Errore" error="Valore di Ruolo non valido" sqref="K3763">
      <formula1>Ruolo!$A$1:$A$5</formula1>
    </dataValidation>
    <dataValidation type="list" allowBlank="1" showInputMessage="1" showErrorMessage="1" errorTitle="Errore" error="Valore di Aggiudicataria non valido" sqref="L3763">
      <formula1>"SI,NO"</formula1>
    </dataValidation>
    <dataValidation type="list" allowBlank="1" showInputMessage="1" showErrorMessage="1" errorTitle="Errore" error="Valore di Scelta contraente non valido" sqref="F3764">
      <formula1>'Scelta Contraente'!$A$1:$A$28</formula1>
    </dataValidation>
    <dataValidation type="list" allowBlank="1" showInputMessage="1" showErrorMessage="1" errorTitle="Errore" error="Valore di Ruolo non valido" sqref="K3764">
      <formula1>Ruolo!$A$1:$A$5</formula1>
    </dataValidation>
    <dataValidation type="list" allowBlank="1" showInputMessage="1" showErrorMessage="1" errorTitle="Errore" error="Valore di Aggiudicataria non valido" sqref="L3764">
      <formula1>"SI,NO"</formula1>
    </dataValidation>
    <dataValidation type="list" allowBlank="1" showInputMessage="1" showErrorMessage="1" errorTitle="Errore" error="Valore di Scelta contraente non valido" sqref="F3765">
      <formula1>'Scelta Contraente'!$A$1:$A$28</formula1>
    </dataValidation>
    <dataValidation type="list" allowBlank="1" showInputMessage="1" showErrorMessage="1" errorTitle="Errore" error="Valore di Ruolo non valido" sqref="K3765">
      <formula1>Ruolo!$A$1:$A$5</formula1>
    </dataValidation>
    <dataValidation type="list" allowBlank="1" showInputMessage="1" showErrorMessage="1" errorTitle="Errore" error="Valore di Aggiudicataria non valido" sqref="L3765">
      <formula1>"SI,NO"</formula1>
    </dataValidation>
    <dataValidation type="list" allowBlank="1" showInputMessage="1" showErrorMessage="1" errorTitle="Errore" error="Valore di Scelta contraente non valido" sqref="F3766">
      <formula1>'Scelta Contraente'!$A$1:$A$28</formula1>
    </dataValidation>
    <dataValidation type="list" allowBlank="1" showInputMessage="1" showErrorMessage="1" errorTitle="Errore" error="Valore di Ruolo non valido" sqref="K3766">
      <formula1>Ruolo!$A$1:$A$5</formula1>
    </dataValidation>
    <dataValidation type="list" allowBlank="1" showInputMessage="1" showErrorMessage="1" errorTitle="Errore" error="Valore di Aggiudicataria non valido" sqref="L3766">
      <formula1>"SI,NO"</formula1>
    </dataValidation>
    <dataValidation type="list" allowBlank="1" showInputMessage="1" showErrorMessage="1" errorTitle="Errore" error="Valore di Scelta contraente non valido" sqref="F3767">
      <formula1>'Scelta Contraente'!$A$1:$A$28</formula1>
    </dataValidation>
    <dataValidation type="list" allowBlank="1" showInputMessage="1" showErrorMessage="1" errorTitle="Errore" error="Valore di Ruolo non valido" sqref="K3767">
      <formula1>Ruolo!$A$1:$A$5</formula1>
    </dataValidation>
    <dataValidation type="list" allowBlank="1" showInputMessage="1" showErrorMessage="1" errorTitle="Errore" error="Valore di Aggiudicataria non valido" sqref="L3767">
      <formula1>"SI,NO"</formula1>
    </dataValidation>
    <dataValidation type="list" allowBlank="1" showInputMessage="1" showErrorMessage="1" errorTitle="Errore" error="Valore di Scelta contraente non valido" sqref="F3768">
      <formula1>'Scelta Contraente'!$A$1:$A$28</formula1>
    </dataValidation>
    <dataValidation type="list" allowBlank="1" showInputMessage="1" showErrorMessage="1" errorTitle="Errore" error="Valore di Ruolo non valido" sqref="K3768">
      <formula1>Ruolo!$A$1:$A$5</formula1>
    </dataValidation>
    <dataValidation type="list" allowBlank="1" showInputMessage="1" showErrorMessage="1" errorTitle="Errore" error="Valore di Aggiudicataria non valido" sqref="L3768">
      <formula1>"SI,NO"</formula1>
    </dataValidation>
    <dataValidation type="list" allowBlank="1" showInputMessage="1" showErrorMessage="1" errorTitle="Errore" error="Valore di Scelta contraente non valido" sqref="F3769">
      <formula1>'Scelta Contraente'!$A$1:$A$28</formula1>
    </dataValidation>
    <dataValidation type="list" allowBlank="1" showInputMessage="1" showErrorMessage="1" errorTitle="Errore" error="Valore di Ruolo non valido" sqref="K3769">
      <formula1>Ruolo!$A$1:$A$5</formula1>
    </dataValidation>
    <dataValidation type="list" allowBlank="1" showInputMessage="1" showErrorMessage="1" errorTitle="Errore" error="Valore di Aggiudicataria non valido" sqref="L3769">
      <formula1>"SI,NO"</formula1>
    </dataValidation>
    <dataValidation type="list" allowBlank="1" showInputMessage="1" showErrorMessage="1" errorTitle="Errore" error="Valore di Scelta contraente non valido" sqref="F3770">
      <formula1>'Scelta Contraente'!$A$1:$A$28</formula1>
    </dataValidation>
    <dataValidation type="list" allowBlank="1" showInputMessage="1" showErrorMessage="1" errorTitle="Errore" error="Valore di Ruolo non valido" sqref="K3770">
      <formula1>Ruolo!$A$1:$A$5</formula1>
    </dataValidation>
    <dataValidation type="list" allowBlank="1" showInputMessage="1" showErrorMessage="1" errorTitle="Errore" error="Valore di Aggiudicataria non valido" sqref="L3770">
      <formula1>"SI,NO"</formula1>
    </dataValidation>
    <dataValidation type="list" allowBlank="1" showInputMessage="1" showErrorMessage="1" errorTitle="Errore" error="Valore di Scelta contraente non valido" sqref="F3771">
      <formula1>'Scelta Contraente'!$A$1:$A$28</formula1>
    </dataValidation>
    <dataValidation type="list" allowBlank="1" showInputMessage="1" showErrorMessage="1" errorTitle="Errore" error="Valore di Ruolo non valido" sqref="K3771">
      <formula1>Ruolo!$A$1:$A$5</formula1>
    </dataValidation>
    <dataValidation type="list" allowBlank="1" showInputMessage="1" showErrorMessage="1" errorTitle="Errore" error="Valore di Aggiudicataria non valido" sqref="L3771">
      <formula1>"SI,NO"</formula1>
    </dataValidation>
    <dataValidation type="list" allowBlank="1" showInputMessage="1" showErrorMessage="1" errorTitle="Errore" error="Valore di Scelta contraente non valido" sqref="F3772">
      <formula1>'Scelta Contraente'!$A$1:$A$28</formula1>
    </dataValidation>
    <dataValidation type="list" allowBlank="1" showInputMessage="1" showErrorMessage="1" errorTitle="Errore" error="Valore di Ruolo non valido" sqref="K3772">
      <formula1>Ruolo!$A$1:$A$5</formula1>
    </dataValidation>
    <dataValidation type="list" allowBlank="1" showInputMessage="1" showErrorMessage="1" errorTitle="Errore" error="Valore di Aggiudicataria non valido" sqref="L3772">
      <formula1>"SI,NO"</formula1>
    </dataValidation>
    <dataValidation type="list" allowBlank="1" showInputMessage="1" showErrorMessage="1" errorTitle="Errore" error="Valore di Scelta contraente non valido" sqref="F3773">
      <formula1>'Scelta Contraente'!$A$1:$A$28</formula1>
    </dataValidation>
    <dataValidation type="list" allowBlank="1" showInputMessage="1" showErrorMessage="1" errorTitle="Errore" error="Valore di Ruolo non valido" sqref="K3773">
      <formula1>Ruolo!$A$1:$A$5</formula1>
    </dataValidation>
    <dataValidation type="list" allowBlank="1" showInputMessage="1" showErrorMessage="1" errorTitle="Errore" error="Valore di Aggiudicataria non valido" sqref="L3773">
      <formula1>"SI,NO"</formula1>
    </dataValidation>
    <dataValidation type="list" allowBlank="1" showInputMessage="1" showErrorMessage="1" errorTitle="Errore" error="Valore di Scelta contraente non valido" sqref="F3774">
      <formula1>'Scelta Contraente'!$A$1:$A$28</formula1>
    </dataValidation>
    <dataValidation type="list" allowBlank="1" showInputMessage="1" showErrorMessage="1" errorTitle="Errore" error="Valore di Ruolo non valido" sqref="K3774">
      <formula1>Ruolo!$A$1:$A$5</formula1>
    </dataValidation>
    <dataValidation type="list" allowBlank="1" showInputMessage="1" showErrorMessage="1" errorTitle="Errore" error="Valore di Aggiudicataria non valido" sqref="L3774">
      <formula1>"SI,NO"</formula1>
    </dataValidation>
    <dataValidation type="list" allowBlank="1" showInputMessage="1" showErrorMessage="1" errorTitle="Errore" error="Valore di Scelta contraente non valido" sqref="F3775">
      <formula1>'Scelta Contraente'!$A$1:$A$28</formula1>
    </dataValidation>
    <dataValidation type="list" allowBlank="1" showInputMessage="1" showErrorMessage="1" errorTitle="Errore" error="Valore di Ruolo non valido" sqref="K3775">
      <formula1>Ruolo!$A$1:$A$5</formula1>
    </dataValidation>
    <dataValidation type="list" allowBlank="1" showInputMessage="1" showErrorMessage="1" errorTitle="Errore" error="Valore di Aggiudicataria non valido" sqref="L3775">
      <formula1>"SI,NO"</formula1>
    </dataValidation>
    <dataValidation type="list" allowBlank="1" showInputMessage="1" showErrorMessage="1" errorTitle="Errore" error="Valore di Scelta contraente non valido" sqref="F3776">
      <formula1>'Scelta Contraente'!$A$1:$A$28</formula1>
    </dataValidation>
    <dataValidation type="list" allowBlank="1" showInputMessage="1" showErrorMessage="1" errorTitle="Errore" error="Valore di Ruolo non valido" sqref="K3776">
      <formula1>Ruolo!$A$1:$A$5</formula1>
    </dataValidation>
    <dataValidation type="list" allowBlank="1" showInputMessage="1" showErrorMessage="1" errorTitle="Errore" error="Valore di Aggiudicataria non valido" sqref="L3776">
      <formula1>"SI,NO"</formula1>
    </dataValidation>
    <dataValidation type="list" allowBlank="1" showInputMessage="1" showErrorMessage="1" errorTitle="Errore" error="Valore di Scelta contraente non valido" sqref="F3777">
      <formula1>'Scelta Contraente'!$A$1:$A$28</formula1>
    </dataValidation>
    <dataValidation type="list" allowBlank="1" showInputMessage="1" showErrorMessage="1" errorTitle="Errore" error="Valore di Ruolo non valido" sqref="K3777">
      <formula1>Ruolo!$A$1:$A$5</formula1>
    </dataValidation>
    <dataValidation type="list" allowBlank="1" showInputMessage="1" showErrorMessage="1" errorTitle="Errore" error="Valore di Aggiudicataria non valido" sqref="L3777">
      <formula1>"SI,NO"</formula1>
    </dataValidation>
    <dataValidation type="list" allowBlank="1" showInputMessage="1" showErrorMessage="1" errorTitle="Errore" error="Valore di Scelta contraente non valido" sqref="F3778">
      <formula1>'Scelta Contraente'!$A$1:$A$28</formula1>
    </dataValidation>
    <dataValidation type="list" allowBlank="1" showInputMessage="1" showErrorMessage="1" errorTitle="Errore" error="Valore di Ruolo non valido" sqref="K3778">
      <formula1>Ruolo!$A$1:$A$5</formula1>
    </dataValidation>
    <dataValidation type="list" allowBlank="1" showInputMessage="1" showErrorMessage="1" errorTitle="Errore" error="Valore di Aggiudicataria non valido" sqref="L3778">
      <formula1>"SI,NO"</formula1>
    </dataValidation>
    <dataValidation type="list" allowBlank="1" showInputMessage="1" showErrorMessage="1" errorTitle="Errore" error="Valore di Scelta contraente non valido" sqref="F3779">
      <formula1>'Scelta Contraente'!$A$1:$A$28</formula1>
    </dataValidation>
    <dataValidation type="list" allowBlank="1" showInputMessage="1" showErrorMessage="1" errorTitle="Errore" error="Valore di Ruolo non valido" sqref="K3779">
      <formula1>Ruolo!$A$1:$A$5</formula1>
    </dataValidation>
    <dataValidation type="list" allowBlank="1" showInputMessage="1" showErrorMessage="1" errorTitle="Errore" error="Valore di Aggiudicataria non valido" sqref="L3779">
      <formula1>"SI,NO"</formula1>
    </dataValidation>
    <dataValidation type="list" allowBlank="1" showInputMessage="1" showErrorMessage="1" errorTitle="Errore" error="Valore di Scelta contraente non valido" sqref="F3780">
      <formula1>'Scelta Contraente'!$A$1:$A$28</formula1>
    </dataValidation>
    <dataValidation type="list" allowBlank="1" showInputMessage="1" showErrorMessage="1" errorTitle="Errore" error="Valore di Ruolo non valido" sqref="K3780">
      <formula1>Ruolo!$A$1:$A$5</formula1>
    </dataValidation>
    <dataValidation type="list" allowBlank="1" showInputMessage="1" showErrorMessage="1" errorTitle="Errore" error="Valore di Aggiudicataria non valido" sqref="L3780">
      <formula1>"SI,NO"</formula1>
    </dataValidation>
    <dataValidation type="list" allowBlank="1" showInputMessage="1" showErrorMessage="1" errorTitle="Errore" error="Valore di Scelta contraente non valido" sqref="F3781">
      <formula1>'Scelta Contraente'!$A$1:$A$28</formula1>
    </dataValidation>
    <dataValidation type="list" allowBlank="1" showInputMessage="1" showErrorMessage="1" errorTitle="Errore" error="Valore di Ruolo non valido" sqref="K3781">
      <formula1>Ruolo!$A$1:$A$5</formula1>
    </dataValidation>
    <dataValidation type="list" allowBlank="1" showInputMessage="1" showErrorMessage="1" errorTitle="Errore" error="Valore di Aggiudicataria non valido" sqref="L3781">
      <formula1>"SI,NO"</formula1>
    </dataValidation>
    <dataValidation type="list" allowBlank="1" showInputMessage="1" showErrorMessage="1" errorTitle="Errore" error="Valore di Scelta contraente non valido" sqref="F3782">
      <formula1>'Scelta Contraente'!$A$1:$A$28</formula1>
    </dataValidation>
    <dataValidation type="list" allowBlank="1" showInputMessage="1" showErrorMessage="1" errorTitle="Errore" error="Valore di Ruolo non valido" sqref="K3782">
      <formula1>Ruolo!$A$1:$A$5</formula1>
    </dataValidation>
    <dataValidation type="list" allowBlank="1" showInputMessage="1" showErrorMessage="1" errorTitle="Errore" error="Valore di Aggiudicataria non valido" sqref="L3782">
      <formula1>"SI,NO"</formula1>
    </dataValidation>
    <dataValidation type="list" allowBlank="1" showInputMessage="1" showErrorMessage="1" errorTitle="Errore" error="Valore di Scelta contraente non valido" sqref="F3783">
      <formula1>'Scelta Contraente'!$A$1:$A$28</formula1>
    </dataValidation>
    <dataValidation type="list" allowBlank="1" showInputMessage="1" showErrorMessage="1" errorTitle="Errore" error="Valore di Ruolo non valido" sqref="K3783">
      <formula1>Ruolo!$A$1:$A$5</formula1>
    </dataValidation>
    <dataValidation type="list" allowBlank="1" showInputMessage="1" showErrorMessage="1" errorTitle="Errore" error="Valore di Aggiudicataria non valido" sqref="L3783">
      <formula1>"SI,NO"</formula1>
    </dataValidation>
    <dataValidation type="list" allowBlank="1" showInputMessage="1" showErrorMessage="1" errorTitle="Errore" error="Valore di Scelta contraente non valido" sqref="F3784">
      <formula1>'Scelta Contraente'!$A$1:$A$28</formula1>
    </dataValidation>
    <dataValidation type="list" allowBlank="1" showInputMessage="1" showErrorMessage="1" errorTitle="Errore" error="Valore di Ruolo non valido" sqref="K3784">
      <formula1>Ruolo!$A$1:$A$5</formula1>
    </dataValidation>
    <dataValidation type="list" allowBlank="1" showInputMessage="1" showErrorMessage="1" errorTitle="Errore" error="Valore di Aggiudicataria non valido" sqref="L3784">
      <formula1>"SI,NO"</formula1>
    </dataValidation>
    <dataValidation type="list" allowBlank="1" showInputMessage="1" showErrorMessage="1" errorTitle="Errore" error="Valore di Scelta contraente non valido" sqref="F3785">
      <formula1>'Scelta Contraente'!$A$1:$A$28</formula1>
    </dataValidation>
    <dataValidation type="list" allowBlank="1" showInputMessage="1" showErrorMessage="1" errorTitle="Errore" error="Valore di Ruolo non valido" sqref="K3785">
      <formula1>Ruolo!$A$1:$A$5</formula1>
    </dataValidation>
    <dataValidation type="list" allowBlank="1" showInputMessage="1" showErrorMessage="1" errorTitle="Errore" error="Valore di Aggiudicataria non valido" sqref="L3785">
      <formula1>"SI,NO"</formula1>
    </dataValidation>
    <dataValidation type="list" allowBlank="1" showInputMessage="1" showErrorMessage="1" errorTitle="Errore" error="Valore di Scelta contraente non valido" sqref="F3786">
      <formula1>'Scelta Contraente'!$A$1:$A$28</formula1>
    </dataValidation>
    <dataValidation type="list" allowBlank="1" showInputMessage="1" showErrorMessage="1" errorTitle="Errore" error="Valore di Ruolo non valido" sqref="K3786">
      <formula1>Ruolo!$A$1:$A$5</formula1>
    </dataValidation>
    <dataValidation type="list" allowBlank="1" showInputMessage="1" showErrorMessage="1" errorTitle="Errore" error="Valore di Aggiudicataria non valido" sqref="L3786">
      <formula1>"SI,NO"</formula1>
    </dataValidation>
    <dataValidation type="list" allowBlank="1" showInputMessage="1" showErrorMessage="1" errorTitle="Errore" error="Valore di Scelta contraente non valido" sqref="F3787">
      <formula1>'Scelta Contraente'!$A$1:$A$28</formula1>
    </dataValidation>
    <dataValidation type="list" allowBlank="1" showInputMessage="1" showErrorMessage="1" errorTitle="Errore" error="Valore di Ruolo non valido" sqref="K3787">
      <formula1>Ruolo!$A$1:$A$5</formula1>
    </dataValidation>
    <dataValidation type="list" allowBlank="1" showInputMessage="1" showErrorMessage="1" errorTitle="Errore" error="Valore di Aggiudicataria non valido" sqref="L3787">
      <formula1>"SI,NO"</formula1>
    </dataValidation>
    <dataValidation type="list" allowBlank="1" showInputMessage="1" showErrorMessage="1" errorTitle="Errore" error="Valore di Scelta contraente non valido" sqref="F3788">
      <formula1>'Scelta Contraente'!$A$1:$A$28</formula1>
    </dataValidation>
    <dataValidation type="list" allowBlank="1" showInputMessage="1" showErrorMessage="1" errorTitle="Errore" error="Valore di Ruolo non valido" sqref="K3788">
      <formula1>Ruolo!$A$1:$A$5</formula1>
    </dataValidation>
    <dataValidation type="list" allowBlank="1" showInputMessage="1" showErrorMessage="1" errorTitle="Errore" error="Valore di Aggiudicataria non valido" sqref="L3788">
      <formula1>"SI,NO"</formula1>
    </dataValidation>
    <dataValidation type="list" allowBlank="1" showInputMessage="1" showErrorMessage="1" errorTitle="Errore" error="Valore di Scelta contraente non valido" sqref="F3789">
      <formula1>'Scelta Contraente'!$A$1:$A$28</formula1>
    </dataValidation>
    <dataValidation type="list" allowBlank="1" showInputMessage="1" showErrorMessage="1" errorTitle="Errore" error="Valore di Ruolo non valido" sqref="K3789">
      <formula1>Ruolo!$A$1:$A$5</formula1>
    </dataValidation>
    <dataValidation type="list" allowBlank="1" showInputMessage="1" showErrorMessage="1" errorTitle="Errore" error="Valore di Aggiudicataria non valido" sqref="L3789">
      <formula1>"SI,NO"</formula1>
    </dataValidation>
    <dataValidation type="list" allowBlank="1" showInputMessage="1" showErrorMessage="1" errorTitle="Errore" error="Valore di Scelta contraente non valido" sqref="F3790">
      <formula1>'Scelta Contraente'!$A$1:$A$28</formula1>
    </dataValidation>
    <dataValidation type="list" allowBlank="1" showInputMessage="1" showErrorMessage="1" errorTitle="Errore" error="Valore di Ruolo non valido" sqref="K3790">
      <formula1>Ruolo!$A$1:$A$5</formula1>
    </dataValidation>
    <dataValidation type="list" allowBlank="1" showInputMessage="1" showErrorMessage="1" errorTitle="Errore" error="Valore di Aggiudicataria non valido" sqref="L3790">
      <formula1>"SI,NO"</formula1>
    </dataValidation>
    <dataValidation type="list" allowBlank="1" showInputMessage="1" showErrorMessage="1" errorTitle="Errore" error="Valore di Scelta contraente non valido" sqref="F3791">
      <formula1>'Scelta Contraente'!$A$1:$A$28</formula1>
    </dataValidation>
    <dataValidation type="list" allowBlank="1" showInputMessage="1" showErrorMessage="1" errorTitle="Errore" error="Valore di Ruolo non valido" sqref="K3791">
      <formula1>Ruolo!$A$1:$A$5</formula1>
    </dataValidation>
    <dataValidation type="list" allowBlank="1" showInputMessage="1" showErrorMessage="1" errorTitle="Errore" error="Valore di Aggiudicataria non valido" sqref="L3791">
      <formula1>"SI,NO"</formula1>
    </dataValidation>
    <dataValidation type="list" allowBlank="1" showInputMessage="1" showErrorMessage="1" errorTitle="Errore" error="Valore di Scelta contraente non valido" sqref="F3792">
      <formula1>'Scelta Contraente'!$A$1:$A$28</formula1>
    </dataValidation>
    <dataValidation type="list" allowBlank="1" showInputMessage="1" showErrorMessage="1" errorTitle="Errore" error="Valore di Ruolo non valido" sqref="K3792">
      <formula1>Ruolo!$A$1:$A$5</formula1>
    </dataValidation>
    <dataValidation type="list" allowBlank="1" showInputMessage="1" showErrorMessage="1" errorTitle="Errore" error="Valore di Aggiudicataria non valido" sqref="L3792">
      <formula1>"SI,NO"</formula1>
    </dataValidation>
    <dataValidation type="list" allowBlank="1" showInputMessage="1" showErrorMessage="1" errorTitle="Errore" error="Valore di Scelta contraente non valido" sqref="F3793">
      <formula1>'Scelta Contraente'!$A$1:$A$28</formula1>
    </dataValidation>
    <dataValidation type="list" allowBlank="1" showInputMessage="1" showErrorMessage="1" errorTitle="Errore" error="Valore di Ruolo non valido" sqref="K3793">
      <formula1>Ruolo!$A$1:$A$5</formula1>
    </dataValidation>
    <dataValidation type="list" allowBlank="1" showInputMessage="1" showErrorMessage="1" errorTitle="Errore" error="Valore di Aggiudicataria non valido" sqref="L3793">
      <formula1>"SI,NO"</formula1>
    </dataValidation>
    <dataValidation type="list" allowBlank="1" showInputMessage="1" showErrorMessage="1" errorTitle="Errore" error="Valore di Scelta contraente non valido" sqref="F3794">
      <formula1>'Scelta Contraente'!$A$1:$A$28</formula1>
    </dataValidation>
    <dataValidation type="list" allowBlank="1" showInputMessage="1" showErrorMessage="1" errorTitle="Errore" error="Valore di Ruolo non valido" sqref="K3794">
      <formula1>Ruolo!$A$1:$A$5</formula1>
    </dataValidation>
    <dataValidation type="list" allowBlank="1" showInputMessage="1" showErrorMessage="1" errorTitle="Errore" error="Valore di Aggiudicataria non valido" sqref="L3794">
      <formula1>"SI,NO"</formula1>
    </dataValidation>
    <dataValidation type="list" allowBlank="1" showInputMessage="1" showErrorMessage="1" errorTitle="Errore" error="Valore di Scelta contraente non valido" sqref="F3795">
      <formula1>'Scelta Contraente'!$A$1:$A$28</formula1>
    </dataValidation>
    <dataValidation type="list" allowBlank="1" showInputMessage="1" showErrorMessage="1" errorTitle="Errore" error="Valore di Ruolo non valido" sqref="K3795">
      <formula1>Ruolo!$A$1:$A$5</formula1>
    </dataValidation>
    <dataValidation type="list" allowBlank="1" showInputMessage="1" showErrorMessage="1" errorTitle="Errore" error="Valore di Aggiudicataria non valido" sqref="L3795">
      <formula1>"SI,NO"</formula1>
    </dataValidation>
    <dataValidation type="list" allowBlank="1" showInputMessage="1" showErrorMessage="1" errorTitle="Errore" error="Valore di Scelta contraente non valido" sqref="F3796">
      <formula1>'Scelta Contraente'!$A$1:$A$28</formula1>
    </dataValidation>
    <dataValidation type="list" allowBlank="1" showInputMessage="1" showErrorMessage="1" errorTitle="Errore" error="Valore di Ruolo non valido" sqref="K3796">
      <formula1>Ruolo!$A$1:$A$5</formula1>
    </dataValidation>
    <dataValidation type="list" allowBlank="1" showInputMessage="1" showErrorMessage="1" errorTitle="Errore" error="Valore di Aggiudicataria non valido" sqref="L3796">
      <formula1>"SI,NO"</formula1>
    </dataValidation>
    <dataValidation type="list" allowBlank="1" showInputMessage="1" showErrorMessage="1" errorTitle="Errore" error="Valore di Scelta contraente non valido" sqref="F3797">
      <formula1>'Scelta Contraente'!$A$1:$A$28</formula1>
    </dataValidation>
    <dataValidation type="list" allowBlank="1" showInputMessage="1" showErrorMessage="1" errorTitle="Errore" error="Valore di Ruolo non valido" sqref="K3797">
      <formula1>Ruolo!$A$1:$A$5</formula1>
    </dataValidation>
    <dataValidation type="list" allowBlank="1" showInputMessage="1" showErrorMessage="1" errorTitle="Errore" error="Valore di Aggiudicataria non valido" sqref="L3797">
      <formula1>"SI,NO"</formula1>
    </dataValidation>
    <dataValidation type="list" allowBlank="1" showInputMessage="1" showErrorMessage="1" errorTitle="Errore" error="Valore di Scelta contraente non valido" sqref="F3798">
      <formula1>'Scelta Contraente'!$A$1:$A$28</formula1>
    </dataValidation>
    <dataValidation type="list" allowBlank="1" showInputMessage="1" showErrorMessage="1" errorTitle="Errore" error="Valore di Ruolo non valido" sqref="K3798">
      <formula1>Ruolo!$A$1:$A$5</formula1>
    </dataValidation>
    <dataValidation type="list" allowBlank="1" showInputMessage="1" showErrorMessage="1" errorTitle="Errore" error="Valore di Aggiudicataria non valido" sqref="L3798">
      <formula1>"SI,NO"</formula1>
    </dataValidation>
    <dataValidation type="list" allowBlank="1" showInputMessage="1" showErrorMessage="1" errorTitle="Errore" error="Valore di Scelta contraente non valido" sqref="F3799">
      <formula1>'Scelta Contraente'!$A$1:$A$28</formula1>
    </dataValidation>
    <dataValidation type="list" allowBlank="1" showInputMessage="1" showErrorMessage="1" errorTitle="Errore" error="Valore di Ruolo non valido" sqref="K3799">
      <formula1>Ruolo!$A$1:$A$5</formula1>
    </dataValidation>
    <dataValidation type="list" allowBlank="1" showInputMessage="1" showErrorMessage="1" errorTitle="Errore" error="Valore di Aggiudicataria non valido" sqref="L3799">
      <formula1>"SI,NO"</formula1>
    </dataValidation>
    <dataValidation type="list" allowBlank="1" showInputMessage="1" showErrorMessage="1" errorTitle="Errore" error="Valore di Scelta contraente non valido" sqref="F3800">
      <formula1>'Scelta Contraente'!$A$1:$A$28</formula1>
    </dataValidation>
    <dataValidation type="list" allowBlank="1" showInputMessage="1" showErrorMessage="1" errorTitle="Errore" error="Valore di Ruolo non valido" sqref="K3800">
      <formula1>Ruolo!$A$1:$A$5</formula1>
    </dataValidation>
    <dataValidation type="list" allowBlank="1" showInputMessage="1" showErrorMessage="1" errorTitle="Errore" error="Valore di Aggiudicataria non valido" sqref="L3800">
      <formula1>"SI,NO"</formula1>
    </dataValidation>
    <dataValidation type="list" allowBlank="1" showInputMessage="1" showErrorMessage="1" errorTitle="Errore" error="Valore di Scelta contraente non valido" sqref="F3801">
      <formula1>'Scelta Contraente'!$A$1:$A$28</formula1>
    </dataValidation>
    <dataValidation type="list" allowBlank="1" showInputMessage="1" showErrorMessage="1" errorTitle="Errore" error="Valore di Ruolo non valido" sqref="K3801">
      <formula1>Ruolo!$A$1:$A$5</formula1>
    </dataValidation>
    <dataValidation type="list" allowBlank="1" showInputMessage="1" showErrorMessage="1" errorTitle="Errore" error="Valore di Aggiudicataria non valido" sqref="L3801">
      <formula1>"SI,NO"</formula1>
    </dataValidation>
    <dataValidation type="list" allowBlank="1" showInputMessage="1" showErrorMessage="1" errorTitle="Errore" error="Valore di Scelta contraente non valido" sqref="F3802">
      <formula1>'Scelta Contraente'!$A$1:$A$28</formula1>
    </dataValidation>
    <dataValidation type="list" allowBlank="1" showInputMessage="1" showErrorMessage="1" errorTitle="Errore" error="Valore di Ruolo non valido" sqref="K3802">
      <formula1>Ruolo!$A$1:$A$5</formula1>
    </dataValidation>
    <dataValidation type="list" allowBlank="1" showInputMessage="1" showErrorMessage="1" errorTitle="Errore" error="Valore di Aggiudicataria non valido" sqref="L3802">
      <formula1>"SI,NO"</formula1>
    </dataValidation>
    <dataValidation type="list" allowBlank="1" showInputMessage="1" showErrorMessage="1" errorTitle="Errore" error="Valore di Scelta contraente non valido" sqref="F3803">
      <formula1>'Scelta Contraente'!$A$1:$A$28</formula1>
    </dataValidation>
    <dataValidation type="list" allowBlank="1" showInputMessage="1" showErrorMessage="1" errorTitle="Errore" error="Valore di Ruolo non valido" sqref="K3803">
      <formula1>Ruolo!$A$1:$A$5</formula1>
    </dataValidation>
    <dataValidation type="list" allowBlank="1" showInputMessage="1" showErrorMessage="1" errorTitle="Errore" error="Valore di Aggiudicataria non valido" sqref="L3803">
      <formula1>"SI,NO"</formula1>
    </dataValidation>
    <dataValidation type="list" allowBlank="1" showInputMessage="1" showErrorMessage="1" errorTitle="Errore" error="Valore di Scelta contraente non valido" sqref="F3804">
      <formula1>'Scelta Contraente'!$A$1:$A$28</formula1>
    </dataValidation>
    <dataValidation type="list" allowBlank="1" showInputMessage="1" showErrorMessage="1" errorTitle="Errore" error="Valore di Ruolo non valido" sqref="K3804">
      <formula1>Ruolo!$A$1:$A$5</formula1>
    </dataValidation>
    <dataValidation type="list" allowBlank="1" showInputMessage="1" showErrorMessage="1" errorTitle="Errore" error="Valore di Aggiudicataria non valido" sqref="L3804">
      <formula1>"SI,NO"</formula1>
    </dataValidation>
    <dataValidation type="list" allowBlank="1" showInputMessage="1" showErrorMessage="1" errorTitle="Errore" error="Valore di Scelta contraente non valido" sqref="F3805">
      <formula1>'Scelta Contraente'!$A$1:$A$28</formula1>
    </dataValidation>
    <dataValidation type="list" allowBlank="1" showInputMessage="1" showErrorMessage="1" errorTitle="Errore" error="Valore di Ruolo non valido" sqref="K3805">
      <formula1>Ruolo!$A$1:$A$5</formula1>
    </dataValidation>
    <dataValidation type="list" allowBlank="1" showInputMessage="1" showErrorMessage="1" errorTitle="Errore" error="Valore di Aggiudicataria non valido" sqref="L3805">
      <formula1>"SI,NO"</formula1>
    </dataValidation>
    <dataValidation type="list" allowBlank="1" showInputMessage="1" showErrorMessage="1" errorTitle="Errore" error="Valore di Scelta contraente non valido" sqref="F3806">
      <formula1>'Scelta Contraente'!$A$1:$A$28</formula1>
    </dataValidation>
    <dataValidation type="list" allowBlank="1" showInputMessage="1" showErrorMessage="1" errorTitle="Errore" error="Valore di Ruolo non valido" sqref="K3806">
      <formula1>Ruolo!$A$1:$A$5</formula1>
    </dataValidation>
    <dataValidation type="list" allowBlank="1" showInputMessage="1" showErrorMessage="1" errorTitle="Errore" error="Valore di Aggiudicataria non valido" sqref="L3806">
      <formula1>"SI,NO"</formula1>
    </dataValidation>
    <dataValidation type="list" allowBlank="1" showInputMessage="1" showErrorMessage="1" errorTitle="Errore" error="Valore di Scelta contraente non valido" sqref="F3807">
      <formula1>'Scelta Contraente'!$A$1:$A$28</formula1>
    </dataValidation>
    <dataValidation type="list" allowBlank="1" showInputMessage="1" showErrorMessage="1" errorTitle="Errore" error="Valore di Ruolo non valido" sqref="K3807">
      <formula1>Ruolo!$A$1:$A$5</formula1>
    </dataValidation>
    <dataValidation type="list" allowBlank="1" showInputMessage="1" showErrorMessage="1" errorTitle="Errore" error="Valore di Aggiudicataria non valido" sqref="L3807">
      <formula1>"SI,NO"</formula1>
    </dataValidation>
    <dataValidation type="list" allowBlank="1" showInputMessage="1" showErrorMessage="1" errorTitle="Errore" error="Valore di Scelta contraente non valido" sqref="F3808">
      <formula1>'Scelta Contraente'!$A$1:$A$28</formula1>
    </dataValidation>
    <dataValidation type="list" allowBlank="1" showInputMessage="1" showErrorMessage="1" errorTitle="Errore" error="Valore di Ruolo non valido" sqref="K3808">
      <formula1>Ruolo!$A$1:$A$5</formula1>
    </dataValidation>
    <dataValidation type="list" allowBlank="1" showInputMessage="1" showErrorMessage="1" errorTitle="Errore" error="Valore di Aggiudicataria non valido" sqref="L3808">
      <formula1>"SI,NO"</formula1>
    </dataValidation>
    <dataValidation type="list" allowBlank="1" showInputMessage="1" showErrorMessage="1" errorTitle="Errore" error="Valore di Scelta contraente non valido" sqref="F3809">
      <formula1>'Scelta Contraente'!$A$1:$A$28</formula1>
    </dataValidation>
    <dataValidation type="list" allowBlank="1" showInputMessage="1" showErrorMessage="1" errorTitle="Errore" error="Valore di Ruolo non valido" sqref="K3809">
      <formula1>Ruolo!$A$1:$A$5</formula1>
    </dataValidation>
    <dataValidation type="list" allowBlank="1" showInputMessage="1" showErrorMessage="1" errorTitle="Errore" error="Valore di Aggiudicataria non valido" sqref="L3809">
      <formula1>"SI,NO"</formula1>
    </dataValidation>
    <dataValidation type="list" allowBlank="1" showInputMessage="1" showErrorMessage="1" errorTitle="Errore" error="Valore di Scelta contraente non valido" sqref="F3810">
      <formula1>'Scelta Contraente'!$A$1:$A$28</formula1>
    </dataValidation>
    <dataValidation type="list" allowBlank="1" showInputMessage="1" showErrorMessage="1" errorTitle="Errore" error="Valore di Ruolo non valido" sqref="K3810">
      <formula1>Ruolo!$A$1:$A$5</formula1>
    </dataValidation>
    <dataValidation type="list" allowBlank="1" showInputMessage="1" showErrorMessage="1" errorTitle="Errore" error="Valore di Aggiudicataria non valido" sqref="L3810">
      <formula1>"SI,NO"</formula1>
    </dataValidation>
    <dataValidation type="list" allowBlank="1" showInputMessage="1" showErrorMessage="1" errorTitle="Errore" error="Valore di Scelta contraente non valido" sqref="F3811">
      <formula1>'Scelta Contraente'!$A$1:$A$28</formula1>
    </dataValidation>
    <dataValidation type="list" allowBlank="1" showInputMessage="1" showErrorMessage="1" errorTitle="Errore" error="Valore di Ruolo non valido" sqref="K3811">
      <formula1>Ruolo!$A$1:$A$5</formula1>
    </dataValidation>
    <dataValidation type="list" allowBlank="1" showInputMessage="1" showErrorMessage="1" errorTitle="Errore" error="Valore di Aggiudicataria non valido" sqref="L3811">
      <formula1>"SI,NO"</formula1>
    </dataValidation>
    <dataValidation type="list" allowBlank="1" showInputMessage="1" showErrorMessage="1" errorTitle="Errore" error="Valore di Scelta contraente non valido" sqref="F3812">
      <formula1>'Scelta Contraente'!$A$1:$A$28</formula1>
    </dataValidation>
    <dataValidation type="list" allowBlank="1" showInputMessage="1" showErrorMessage="1" errorTitle="Errore" error="Valore di Ruolo non valido" sqref="K3812">
      <formula1>Ruolo!$A$1:$A$5</formula1>
    </dataValidation>
    <dataValidation type="list" allowBlank="1" showInputMessage="1" showErrorMessage="1" errorTitle="Errore" error="Valore di Aggiudicataria non valido" sqref="L3812">
      <formula1>"SI,NO"</formula1>
    </dataValidation>
    <dataValidation type="list" allowBlank="1" showInputMessage="1" showErrorMessage="1" errorTitle="Errore" error="Valore di Scelta contraente non valido" sqref="F3813">
      <formula1>'Scelta Contraente'!$A$1:$A$28</formula1>
    </dataValidation>
    <dataValidation type="list" allowBlank="1" showInputMessage="1" showErrorMessage="1" errorTitle="Errore" error="Valore di Ruolo non valido" sqref="K3813">
      <formula1>Ruolo!$A$1:$A$5</formula1>
    </dataValidation>
    <dataValidation type="list" allowBlank="1" showInputMessage="1" showErrorMessage="1" errorTitle="Errore" error="Valore di Aggiudicataria non valido" sqref="L3813">
      <formula1>"SI,NO"</formula1>
    </dataValidation>
    <dataValidation type="list" allowBlank="1" showInputMessage="1" showErrorMessage="1" errorTitle="Errore" error="Valore di Scelta contraente non valido" sqref="F3814">
      <formula1>'Scelta Contraente'!$A$1:$A$28</formula1>
    </dataValidation>
    <dataValidation type="list" allowBlank="1" showInputMessage="1" showErrorMessage="1" errorTitle="Errore" error="Valore di Ruolo non valido" sqref="K3814">
      <formula1>Ruolo!$A$1:$A$5</formula1>
    </dataValidation>
    <dataValidation type="list" allowBlank="1" showInputMessage="1" showErrorMessage="1" errorTitle="Errore" error="Valore di Aggiudicataria non valido" sqref="L3814">
      <formula1>"SI,NO"</formula1>
    </dataValidation>
    <dataValidation type="list" allowBlank="1" showInputMessage="1" showErrorMessage="1" errorTitle="Errore" error="Valore di Scelta contraente non valido" sqref="F3815">
      <formula1>'Scelta Contraente'!$A$1:$A$28</formula1>
    </dataValidation>
    <dataValidation type="list" allowBlank="1" showInputMessage="1" showErrorMessage="1" errorTitle="Errore" error="Valore di Ruolo non valido" sqref="K3815">
      <formula1>Ruolo!$A$1:$A$5</formula1>
    </dataValidation>
    <dataValidation type="list" allowBlank="1" showInputMessage="1" showErrorMessage="1" errorTitle="Errore" error="Valore di Aggiudicataria non valido" sqref="L3815">
      <formula1>"SI,NO"</formula1>
    </dataValidation>
    <dataValidation type="list" allowBlank="1" showInputMessage="1" showErrorMessage="1" errorTitle="Errore" error="Valore di Scelta contraente non valido" sqref="F3816">
      <formula1>'Scelta Contraente'!$A$1:$A$28</formula1>
    </dataValidation>
    <dataValidation type="list" allowBlank="1" showInputMessage="1" showErrorMessage="1" errorTitle="Errore" error="Valore di Ruolo non valido" sqref="K3816">
      <formula1>Ruolo!$A$1:$A$5</formula1>
    </dataValidation>
    <dataValidation type="list" allowBlank="1" showInputMessage="1" showErrorMessage="1" errorTitle="Errore" error="Valore di Aggiudicataria non valido" sqref="L3816">
      <formula1>"SI,NO"</formula1>
    </dataValidation>
    <dataValidation type="list" allowBlank="1" showInputMessage="1" showErrorMessage="1" errorTitle="Errore" error="Valore di Scelta contraente non valido" sqref="F3817">
      <formula1>'Scelta Contraente'!$A$1:$A$28</formula1>
    </dataValidation>
    <dataValidation type="list" allowBlank="1" showInputMessage="1" showErrorMessage="1" errorTitle="Errore" error="Valore di Ruolo non valido" sqref="K3817">
      <formula1>Ruolo!$A$1:$A$5</formula1>
    </dataValidation>
    <dataValidation type="list" allowBlank="1" showInputMessage="1" showErrorMessage="1" errorTitle="Errore" error="Valore di Aggiudicataria non valido" sqref="L3817">
      <formula1>"SI,NO"</formula1>
    </dataValidation>
    <dataValidation type="list" allowBlank="1" showInputMessage="1" showErrorMessage="1" errorTitle="Errore" error="Valore di Scelta contraente non valido" sqref="F3818">
      <formula1>'Scelta Contraente'!$A$1:$A$28</formula1>
    </dataValidation>
    <dataValidation type="list" allowBlank="1" showInputMessage="1" showErrorMessage="1" errorTitle="Errore" error="Valore di Ruolo non valido" sqref="K3818">
      <formula1>Ruolo!$A$1:$A$5</formula1>
    </dataValidation>
    <dataValidation type="list" allowBlank="1" showInputMessage="1" showErrorMessage="1" errorTitle="Errore" error="Valore di Aggiudicataria non valido" sqref="L3818">
      <formula1>"SI,NO"</formula1>
    </dataValidation>
    <dataValidation type="list" allowBlank="1" showInputMessage="1" showErrorMessage="1" errorTitle="Errore" error="Valore di Scelta contraente non valido" sqref="F3819">
      <formula1>'Scelta Contraente'!$A$1:$A$28</formula1>
    </dataValidation>
    <dataValidation type="list" allowBlank="1" showInputMessage="1" showErrorMessage="1" errorTitle="Errore" error="Valore di Ruolo non valido" sqref="K3819">
      <formula1>Ruolo!$A$1:$A$5</formula1>
    </dataValidation>
    <dataValidation type="list" allowBlank="1" showInputMessage="1" showErrorMessage="1" errorTitle="Errore" error="Valore di Aggiudicataria non valido" sqref="L3819">
      <formula1>"SI,NO"</formula1>
    </dataValidation>
    <dataValidation type="list" allowBlank="1" showInputMessage="1" showErrorMessage="1" errorTitle="Errore" error="Valore di Scelta contraente non valido" sqref="F3820">
      <formula1>'Scelta Contraente'!$A$1:$A$28</formula1>
    </dataValidation>
    <dataValidation type="list" allowBlank="1" showInputMessage="1" showErrorMessage="1" errorTitle="Errore" error="Valore di Ruolo non valido" sqref="K3820">
      <formula1>Ruolo!$A$1:$A$5</formula1>
    </dataValidation>
    <dataValidation type="list" allowBlank="1" showInputMessage="1" showErrorMessage="1" errorTitle="Errore" error="Valore di Aggiudicataria non valido" sqref="L3820">
      <formula1>"SI,NO"</formula1>
    </dataValidation>
    <dataValidation type="list" allowBlank="1" showInputMessage="1" showErrorMessage="1" errorTitle="Errore" error="Valore di Scelta contraente non valido" sqref="F3821">
      <formula1>'Scelta Contraente'!$A$1:$A$28</formula1>
    </dataValidation>
    <dataValidation type="list" allowBlank="1" showInputMessage="1" showErrorMessage="1" errorTitle="Errore" error="Valore di Ruolo non valido" sqref="K3821">
      <formula1>Ruolo!$A$1:$A$5</formula1>
    </dataValidation>
    <dataValidation type="list" allowBlank="1" showInputMessage="1" showErrorMessage="1" errorTitle="Errore" error="Valore di Aggiudicataria non valido" sqref="L3821">
      <formula1>"SI,NO"</formula1>
    </dataValidation>
    <dataValidation type="list" allowBlank="1" showInputMessage="1" showErrorMessage="1" errorTitle="Errore" error="Valore di Scelta contraente non valido" sqref="F3822">
      <formula1>'Scelta Contraente'!$A$1:$A$28</formula1>
    </dataValidation>
    <dataValidation type="list" allowBlank="1" showInputMessage="1" showErrorMessage="1" errorTitle="Errore" error="Valore di Ruolo non valido" sqref="K3822">
      <formula1>Ruolo!$A$1:$A$5</formula1>
    </dataValidation>
    <dataValidation type="list" allowBlank="1" showInputMessage="1" showErrorMessage="1" errorTitle="Errore" error="Valore di Aggiudicataria non valido" sqref="L3822">
      <formula1>"SI,NO"</formula1>
    </dataValidation>
    <dataValidation type="list" allowBlank="1" showInputMessage="1" showErrorMessage="1" errorTitle="Errore" error="Valore di Scelta contraente non valido" sqref="F3823">
      <formula1>'Scelta Contraente'!$A$1:$A$28</formula1>
    </dataValidation>
    <dataValidation type="list" allowBlank="1" showInputMessage="1" showErrorMessage="1" errorTitle="Errore" error="Valore di Ruolo non valido" sqref="K3823">
      <formula1>Ruolo!$A$1:$A$5</formula1>
    </dataValidation>
    <dataValidation type="list" allowBlank="1" showInputMessage="1" showErrorMessage="1" errorTitle="Errore" error="Valore di Aggiudicataria non valido" sqref="L3823">
      <formula1>"SI,NO"</formula1>
    </dataValidation>
    <dataValidation type="list" allowBlank="1" showInputMessage="1" showErrorMessage="1" errorTitle="Errore" error="Valore di Scelta contraente non valido" sqref="F3824">
      <formula1>'Scelta Contraente'!$A$1:$A$28</formula1>
    </dataValidation>
    <dataValidation type="list" allowBlank="1" showInputMessage="1" showErrorMessage="1" errorTitle="Errore" error="Valore di Ruolo non valido" sqref="K3824">
      <formula1>Ruolo!$A$1:$A$5</formula1>
    </dataValidation>
    <dataValidation type="list" allowBlank="1" showInputMessage="1" showErrorMessage="1" errorTitle="Errore" error="Valore di Aggiudicataria non valido" sqref="L3824">
      <formula1>"SI,NO"</formula1>
    </dataValidation>
    <dataValidation type="list" allowBlank="1" showInputMessage="1" showErrorMessage="1" errorTitle="Errore" error="Valore di Scelta contraente non valido" sqref="F3825">
      <formula1>'Scelta Contraente'!$A$1:$A$28</formula1>
    </dataValidation>
    <dataValidation type="list" allowBlank="1" showInputMessage="1" showErrorMessage="1" errorTitle="Errore" error="Valore di Ruolo non valido" sqref="K3825">
      <formula1>Ruolo!$A$1:$A$5</formula1>
    </dataValidation>
    <dataValidation type="list" allowBlank="1" showInputMessage="1" showErrorMessage="1" errorTitle="Errore" error="Valore di Aggiudicataria non valido" sqref="L3825">
      <formula1>"SI,NO"</formula1>
    </dataValidation>
    <dataValidation type="list" allowBlank="1" showInputMessage="1" showErrorMessage="1" errorTitle="Errore" error="Valore di Scelta contraente non valido" sqref="F3826">
      <formula1>'Scelta Contraente'!$A$1:$A$28</formula1>
    </dataValidation>
    <dataValidation type="list" allowBlank="1" showInputMessage="1" showErrorMessage="1" errorTitle="Errore" error="Valore di Ruolo non valido" sqref="K3826">
      <formula1>Ruolo!$A$1:$A$5</formula1>
    </dataValidation>
    <dataValidation type="list" allowBlank="1" showInputMessage="1" showErrorMessage="1" errorTitle="Errore" error="Valore di Aggiudicataria non valido" sqref="L3826">
      <formula1>"SI,NO"</formula1>
    </dataValidation>
    <dataValidation type="list" allowBlank="1" showInputMessage="1" showErrorMessage="1" errorTitle="Errore" error="Valore di Scelta contraente non valido" sqref="F3827">
      <formula1>'Scelta Contraente'!$A$1:$A$28</formula1>
    </dataValidation>
    <dataValidation type="list" allowBlank="1" showInputMessage="1" showErrorMessage="1" errorTitle="Errore" error="Valore di Ruolo non valido" sqref="K3827">
      <formula1>Ruolo!$A$1:$A$5</formula1>
    </dataValidation>
    <dataValidation type="list" allowBlank="1" showInputMessage="1" showErrorMessage="1" errorTitle="Errore" error="Valore di Aggiudicataria non valido" sqref="L3827">
      <formula1>"SI,NO"</formula1>
    </dataValidation>
    <dataValidation type="list" allowBlank="1" showInputMessage="1" showErrorMessage="1" errorTitle="Errore" error="Valore di Scelta contraente non valido" sqref="F3828">
      <formula1>'Scelta Contraente'!$A$1:$A$28</formula1>
    </dataValidation>
    <dataValidation type="list" allowBlank="1" showInputMessage="1" showErrorMessage="1" errorTitle="Errore" error="Valore di Ruolo non valido" sqref="K3828">
      <formula1>Ruolo!$A$1:$A$5</formula1>
    </dataValidation>
    <dataValidation type="list" allowBlank="1" showInputMessage="1" showErrorMessage="1" errorTitle="Errore" error="Valore di Aggiudicataria non valido" sqref="L3828">
      <formula1>"SI,NO"</formula1>
    </dataValidation>
    <dataValidation type="list" allowBlank="1" showInputMessage="1" showErrorMessage="1" errorTitle="Errore" error="Valore di Scelta contraente non valido" sqref="F3829">
      <formula1>'Scelta Contraente'!$A$1:$A$28</formula1>
    </dataValidation>
    <dataValidation type="list" allowBlank="1" showInputMessage="1" showErrorMessage="1" errorTitle="Errore" error="Valore di Ruolo non valido" sqref="K3829">
      <formula1>Ruolo!$A$1:$A$5</formula1>
    </dataValidation>
    <dataValidation type="list" allowBlank="1" showInputMessage="1" showErrorMessage="1" errorTitle="Errore" error="Valore di Aggiudicataria non valido" sqref="L3829">
      <formula1>"SI,NO"</formula1>
    </dataValidation>
    <dataValidation type="list" allowBlank="1" showInputMessage="1" showErrorMessage="1" errorTitle="Errore" error="Valore di Scelta contraente non valido" sqref="F3830">
      <formula1>'Scelta Contraente'!$A$1:$A$28</formula1>
    </dataValidation>
    <dataValidation type="list" allowBlank="1" showInputMessage="1" showErrorMessage="1" errorTitle="Errore" error="Valore di Ruolo non valido" sqref="K3830">
      <formula1>Ruolo!$A$1:$A$5</formula1>
    </dataValidation>
    <dataValidation type="list" allowBlank="1" showInputMessage="1" showErrorMessage="1" errorTitle="Errore" error="Valore di Aggiudicataria non valido" sqref="L3830">
      <formula1>"SI,NO"</formula1>
    </dataValidation>
    <dataValidation type="list" allowBlank="1" showInputMessage="1" showErrorMessage="1" errorTitle="Errore" error="Valore di Scelta contraente non valido" sqref="F3831">
      <formula1>'Scelta Contraente'!$A$1:$A$28</formula1>
    </dataValidation>
    <dataValidation type="list" allowBlank="1" showInputMessage="1" showErrorMessage="1" errorTitle="Errore" error="Valore di Ruolo non valido" sqref="K3831">
      <formula1>Ruolo!$A$1:$A$5</formula1>
    </dataValidation>
    <dataValidation type="list" allowBlank="1" showInputMessage="1" showErrorMessage="1" errorTitle="Errore" error="Valore di Aggiudicataria non valido" sqref="L3831">
      <formula1>"SI,NO"</formula1>
    </dataValidation>
    <dataValidation type="list" allowBlank="1" showInputMessage="1" showErrorMessage="1" errorTitle="Errore" error="Valore di Scelta contraente non valido" sqref="F3832">
      <formula1>'Scelta Contraente'!$A$1:$A$28</formula1>
    </dataValidation>
    <dataValidation type="list" allowBlank="1" showInputMessage="1" showErrorMessage="1" errorTitle="Errore" error="Valore di Ruolo non valido" sqref="K3832">
      <formula1>Ruolo!$A$1:$A$5</formula1>
    </dataValidation>
    <dataValidation type="list" allowBlank="1" showInputMessage="1" showErrorMessage="1" errorTitle="Errore" error="Valore di Aggiudicataria non valido" sqref="L3832">
      <formula1>"SI,NO"</formula1>
    </dataValidation>
    <dataValidation type="list" allowBlank="1" showInputMessage="1" showErrorMessage="1" errorTitle="Errore" error="Valore di Scelta contraente non valido" sqref="F3833">
      <formula1>'Scelta Contraente'!$A$1:$A$28</formula1>
    </dataValidation>
    <dataValidation type="list" allowBlank="1" showInputMessage="1" showErrorMessage="1" errorTitle="Errore" error="Valore di Ruolo non valido" sqref="K3833">
      <formula1>Ruolo!$A$1:$A$5</formula1>
    </dataValidation>
    <dataValidation type="list" allowBlank="1" showInputMessage="1" showErrorMessage="1" errorTitle="Errore" error="Valore di Aggiudicataria non valido" sqref="L3833">
      <formula1>"SI,NO"</formula1>
    </dataValidation>
    <dataValidation type="list" allowBlank="1" showInputMessage="1" showErrorMessage="1" errorTitle="Errore" error="Valore di Scelta contraente non valido" sqref="F3834">
      <formula1>'Scelta Contraente'!$A$1:$A$28</formula1>
    </dataValidation>
    <dataValidation type="list" allowBlank="1" showInputMessage="1" showErrorMessage="1" errorTitle="Errore" error="Valore di Ruolo non valido" sqref="K3834">
      <formula1>Ruolo!$A$1:$A$5</formula1>
    </dataValidation>
    <dataValidation type="list" allowBlank="1" showInputMessage="1" showErrorMessage="1" errorTitle="Errore" error="Valore di Aggiudicataria non valido" sqref="L3834">
      <formula1>"SI,NO"</formula1>
    </dataValidation>
    <dataValidation type="list" allowBlank="1" showInputMessage="1" showErrorMessage="1" errorTitle="Errore" error="Valore di Scelta contraente non valido" sqref="F3835">
      <formula1>'Scelta Contraente'!$A$1:$A$28</formula1>
    </dataValidation>
    <dataValidation type="list" allowBlank="1" showInputMessage="1" showErrorMessage="1" errorTitle="Errore" error="Valore di Ruolo non valido" sqref="K3835">
      <formula1>Ruolo!$A$1:$A$5</formula1>
    </dataValidation>
    <dataValidation type="list" allowBlank="1" showInputMessage="1" showErrorMessage="1" errorTitle="Errore" error="Valore di Aggiudicataria non valido" sqref="L3835">
      <formula1>"SI,NO"</formula1>
    </dataValidation>
    <dataValidation type="list" allowBlank="1" showInputMessage="1" showErrorMessage="1" errorTitle="Errore" error="Valore di Scelta contraente non valido" sqref="F3836">
      <formula1>'Scelta Contraente'!$A$1:$A$28</formula1>
    </dataValidation>
    <dataValidation type="list" allowBlank="1" showInputMessage="1" showErrorMessage="1" errorTitle="Errore" error="Valore di Ruolo non valido" sqref="K3836">
      <formula1>Ruolo!$A$1:$A$5</formula1>
    </dataValidation>
    <dataValidation type="list" allowBlank="1" showInputMessage="1" showErrorMessage="1" errorTitle="Errore" error="Valore di Aggiudicataria non valido" sqref="L3836">
      <formula1>"SI,NO"</formula1>
    </dataValidation>
    <dataValidation type="list" allowBlank="1" showInputMessage="1" showErrorMessage="1" errorTitle="Errore" error="Valore di Scelta contraente non valido" sqref="F3837">
      <formula1>'Scelta Contraente'!$A$1:$A$28</formula1>
    </dataValidation>
    <dataValidation type="list" allowBlank="1" showInputMessage="1" showErrorMessage="1" errorTitle="Errore" error="Valore di Ruolo non valido" sqref="K3837">
      <formula1>Ruolo!$A$1:$A$5</formula1>
    </dataValidation>
    <dataValidation type="list" allowBlank="1" showInputMessage="1" showErrorMessage="1" errorTitle="Errore" error="Valore di Aggiudicataria non valido" sqref="L3837">
      <formula1>"SI,NO"</formula1>
    </dataValidation>
    <dataValidation type="list" allowBlank="1" showInputMessage="1" showErrorMessage="1" errorTitle="Errore" error="Valore di Scelta contraente non valido" sqref="F3838">
      <formula1>'Scelta Contraente'!$A$1:$A$28</formula1>
    </dataValidation>
    <dataValidation type="list" allowBlank="1" showInputMessage="1" showErrorMessage="1" errorTitle="Errore" error="Valore di Ruolo non valido" sqref="K3838">
      <formula1>Ruolo!$A$1:$A$5</formula1>
    </dataValidation>
    <dataValidation type="list" allowBlank="1" showInputMessage="1" showErrorMessage="1" errorTitle="Errore" error="Valore di Aggiudicataria non valido" sqref="L3838">
      <formula1>"SI,NO"</formula1>
    </dataValidation>
    <dataValidation type="list" allowBlank="1" showInputMessage="1" showErrorMessage="1" errorTitle="Errore" error="Valore di Scelta contraente non valido" sqref="F3839">
      <formula1>'Scelta Contraente'!$A$1:$A$28</formula1>
    </dataValidation>
    <dataValidation type="list" allowBlank="1" showInputMessage="1" showErrorMessage="1" errorTitle="Errore" error="Valore di Ruolo non valido" sqref="K3839">
      <formula1>Ruolo!$A$1:$A$5</formula1>
    </dataValidation>
    <dataValidation type="list" allowBlank="1" showInputMessage="1" showErrorMessage="1" errorTitle="Errore" error="Valore di Aggiudicataria non valido" sqref="L3839">
      <formula1>"SI,NO"</formula1>
    </dataValidation>
    <dataValidation type="list" allowBlank="1" showInputMessage="1" showErrorMessage="1" errorTitle="Errore" error="Valore di Scelta contraente non valido" sqref="F3840">
      <formula1>'Scelta Contraente'!$A$1:$A$28</formula1>
    </dataValidation>
    <dataValidation type="list" allowBlank="1" showInputMessage="1" showErrorMessage="1" errorTitle="Errore" error="Valore di Ruolo non valido" sqref="K3840">
      <formula1>Ruolo!$A$1:$A$5</formula1>
    </dataValidation>
    <dataValidation type="list" allowBlank="1" showInputMessage="1" showErrorMessage="1" errorTitle="Errore" error="Valore di Aggiudicataria non valido" sqref="L3840">
      <formula1>"SI,NO"</formula1>
    </dataValidation>
    <dataValidation type="list" allowBlank="1" showInputMessage="1" showErrorMessage="1" errorTitle="Errore" error="Valore di Scelta contraente non valido" sqref="F3841">
      <formula1>'Scelta Contraente'!$A$1:$A$28</formula1>
    </dataValidation>
    <dataValidation type="list" allowBlank="1" showInputMessage="1" showErrorMessage="1" errorTitle="Errore" error="Valore di Ruolo non valido" sqref="K3841">
      <formula1>Ruolo!$A$1:$A$5</formula1>
    </dataValidation>
    <dataValidation type="list" allowBlank="1" showInputMessage="1" showErrorMessage="1" errorTitle="Errore" error="Valore di Aggiudicataria non valido" sqref="L3841">
      <formula1>"SI,NO"</formula1>
    </dataValidation>
    <dataValidation type="list" allowBlank="1" showInputMessage="1" showErrorMessage="1" errorTitle="Errore" error="Valore di Scelta contraente non valido" sqref="F3842">
      <formula1>'Scelta Contraente'!$A$1:$A$28</formula1>
    </dataValidation>
    <dataValidation type="list" allowBlank="1" showInputMessage="1" showErrorMessage="1" errorTitle="Errore" error="Valore di Ruolo non valido" sqref="K3842">
      <formula1>Ruolo!$A$1:$A$5</formula1>
    </dataValidation>
    <dataValidation type="list" allowBlank="1" showInputMessage="1" showErrorMessage="1" errorTitle="Errore" error="Valore di Aggiudicataria non valido" sqref="L3842">
      <formula1>"SI,NO"</formula1>
    </dataValidation>
    <dataValidation type="list" allowBlank="1" showInputMessage="1" showErrorMessage="1" errorTitle="Errore" error="Valore di Scelta contraente non valido" sqref="F3843">
      <formula1>'Scelta Contraente'!$A$1:$A$28</formula1>
    </dataValidation>
    <dataValidation type="list" allowBlank="1" showInputMessage="1" showErrorMessage="1" errorTitle="Errore" error="Valore di Ruolo non valido" sqref="K3843">
      <formula1>Ruolo!$A$1:$A$5</formula1>
    </dataValidation>
    <dataValidation type="list" allowBlank="1" showInputMessage="1" showErrorMessage="1" errorTitle="Errore" error="Valore di Aggiudicataria non valido" sqref="L3843">
      <formula1>"SI,NO"</formula1>
    </dataValidation>
    <dataValidation type="list" allowBlank="1" showInputMessage="1" showErrorMessage="1" errorTitle="Errore" error="Valore di Scelta contraente non valido" sqref="F3844">
      <formula1>'Scelta Contraente'!$A$1:$A$28</formula1>
    </dataValidation>
    <dataValidation type="list" allowBlank="1" showInputMessage="1" showErrorMessage="1" errorTitle="Errore" error="Valore di Ruolo non valido" sqref="K3844">
      <formula1>Ruolo!$A$1:$A$5</formula1>
    </dataValidation>
    <dataValidation type="list" allowBlank="1" showInputMessage="1" showErrorMessage="1" errorTitle="Errore" error="Valore di Aggiudicataria non valido" sqref="L3844">
      <formula1>"SI,NO"</formula1>
    </dataValidation>
    <dataValidation type="list" allowBlank="1" showInputMessage="1" showErrorMessage="1" errorTitle="Errore" error="Valore di Scelta contraente non valido" sqref="F3845">
      <formula1>'Scelta Contraente'!$A$1:$A$28</formula1>
    </dataValidation>
    <dataValidation type="list" allowBlank="1" showInputMessage="1" showErrorMessage="1" errorTitle="Errore" error="Valore di Ruolo non valido" sqref="K3845">
      <formula1>Ruolo!$A$1:$A$5</formula1>
    </dataValidation>
    <dataValidation type="list" allowBlank="1" showInputMessage="1" showErrorMessage="1" errorTitle="Errore" error="Valore di Aggiudicataria non valido" sqref="L3845">
      <formula1>"SI,NO"</formula1>
    </dataValidation>
    <dataValidation type="list" allowBlank="1" showInputMessage="1" showErrorMessage="1" errorTitle="Errore" error="Valore di Scelta contraente non valido" sqref="F3846">
      <formula1>'Scelta Contraente'!$A$1:$A$28</formula1>
    </dataValidation>
    <dataValidation type="list" allowBlank="1" showInputMessage="1" showErrorMessage="1" errorTitle="Errore" error="Valore di Ruolo non valido" sqref="K3846">
      <formula1>Ruolo!$A$1:$A$5</formula1>
    </dataValidation>
    <dataValidation type="list" allowBlank="1" showInputMessage="1" showErrorMessage="1" errorTitle="Errore" error="Valore di Aggiudicataria non valido" sqref="L3846">
      <formula1>"SI,NO"</formula1>
    </dataValidation>
    <dataValidation type="list" allowBlank="1" showInputMessage="1" showErrorMessage="1" errorTitle="Errore" error="Valore di Scelta contraente non valido" sqref="F3847">
      <formula1>'Scelta Contraente'!$A$1:$A$28</formula1>
    </dataValidation>
    <dataValidation type="list" allowBlank="1" showInputMessage="1" showErrorMessage="1" errorTitle="Errore" error="Valore di Ruolo non valido" sqref="K3847">
      <formula1>Ruolo!$A$1:$A$5</formula1>
    </dataValidation>
    <dataValidation type="list" allowBlank="1" showInputMessage="1" showErrorMessage="1" errorTitle="Errore" error="Valore di Aggiudicataria non valido" sqref="L3847">
      <formula1>"SI,NO"</formula1>
    </dataValidation>
    <dataValidation type="list" allowBlank="1" showInputMessage="1" showErrorMessage="1" errorTitle="Errore" error="Valore di Scelta contraente non valido" sqref="F3848">
      <formula1>'Scelta Contraente'!$A$1:$A$28</formula1>
    </dataValidation>
    <dataValidation type="list" allowBlank="1" showInputMessage="1" showErrorMessage="1" errorTitle="Errore" error="Valore di Ruolo non valido" sqref="K3848">
      <formula1>Ruolo!$A$1:$A$5</formula1>
    </dataValidation>
    <dataValidation type="list" allowBlank="1" showInputMessage="1" showErrorMessage="1" errorTitle="Errore" error="Valore di Aggiudicataria non valido" sqref="L3848">
      <formula1>"SI,NO"</formula1>
    </dataValidation>
    <dataValidation type="list" allowBlank="1" showInputMessage="1" showErrorMessage="1" errorTitle="Errore" error="Valore di Scelta contraente non valido" sqref="F3849">
      <formula1>'Scelta Contraente'!$A$1:$A$28</formula1>
    </dataValidation>
    <dataValidation type="list" allowBlank="1" showInputMessage="1" showErrorMessage="1" errorTitle="Errore" error="Valore di Ruolo non valido" sqref="K3849">
      <formula1>Ruolo!$A$1:$A$5</formula1>
    </dataValidation>
    <dataValidation type="list" allowBlank="1" showInputMessage="1" showErrorMessage="1" errorTitle="Errore" error="Valore di Aggiudicataria non valido" sqref="L3849">
      <formula1>"SI,NO"</formula1>
    </dataValidation>
    <dataValidation type="list" allowBlank="1" showInputMessage="1" showErrorMessage="1" errorTitle="Errore" error="Valore di Scelta contraente non valido" sqref="F3850">
      <formula1>'Scelta Contraente'!$A$1:$A$28</formula1>
    </dataValidation>
    <dataValidation type="list" allowBlank="1" showInputMessage="1" showErrorMessage="1" errorTitle="Errore" error="Valore di Ruolo non valido" sqref="K3850">
      <formula1>Ruolo!$A$1:$A$5</formula1>
    </dataValidation>
    <dataValidation type="list" allowBlank="1" showInputMessage="1" showErrorMessage="1" errorTitle="Errore" error="Valore di Aggiudicataria non valido" sqref="L3850">
      <formula1>"SI,NO"</formula1>
    </dataValidation>
    <dataValidation type="list" allowBlank="1" showInputMessage="1" showErrorMessage="1" errorTitle="Errore" error="Valore di Scelta contraente non valido" sqref="F3851">
      <formula1>'Scelta Contraente'!$A$1:$A$28</formula1>
    </dataValidation>
    <dataValidation type="list" allowBlank="1" showInputMessage="1" showErrorMessage="1" errorTitle="Errore" error="Valore di Ruolo non valido" sqref="K3851">
      <formula1>Ruolo!$A$1:$A$5</formula1>
    </dataValidation>
    <dataValidation type="list" allowBlank="1" showInputMessage="1" showErrorMessage="1" errorTitle="Errore" error="Valore di Aggiudicataria non valido" sqref="L3851">
      <formula1>"SI,NO"</formula1>
    </dataValidation>
    <dataValidation type="list" allowBlank="1" showInputMessage="1" showErrorMessage="1" errorTitle="Errore" error="Valore di Scelta contraente non valido" sqref="F3852">
      <formula1>'Scelta Contraente'!$A$1:$A$28</formula1>
    </dataValidation>
    <dataValidation type="list" allowBlank="1" showInputMessage="1" showErrorMessage="1" errorTitle="Errore" error="Valore di Ruolo non valido" sqref="K3852">
      <formula1>Ruolo!$A$1:$A$5</formula1>
    </dataValidation>
    <dataValidation type="list" allowBlank="1" showInputMessage="1" showErrorMessage="1" errorTitle="Errore" error="Valore di Aggiudicataria non valido" sqref="L3852">
      <formula1>"SI,NO"</formula1>
    </dataValidation>
    <dataValidation type="list" allowBlank="1" showInputMessage="1" showErrorMessage="1" errorTitle="Errore" error="Valore di Scelta contraente non valido" sqref="F3853">
      <formula1>'Scelta Contraente'!$A$1:$A$28</formula1>
    </dataValidation>
    <dataValidation type="list" allowBlank="1" showInputMessage="1" showErrorMessage="1" errorTitle="Errore" error="Valore di Ruolo non valido" sqref="K3853">
      <formula1>Ruolo!$A$1:$A$5</formula1>
    </dataValidation>
    <dataValidation type="list" allowBlank="1" showInputMessage="1" showErrorMessage="1" errorTitle="Errore" error="Valore di Aggiudicataria non valido" sqref="L3853">
      <formula1>"SI,NO"</formula1>
    </dataValidation>
    <dataValidation type="list" allowBlank="1" showInputMessage="1" showErrorMessage="1" errorTitle="Errore" error="Valore di Scelta contraente non valido" sqref="F3854">
      <formula1>'Scelta Contraente'!$A$1:$A$28</formula1>
    </dataValidation>
    <dataValidation type="list" allowBlank="1" showInputMessage="1" showErrorMessage="1" errorTitle="Errore" error="Valore di Ruolo non valido" sqref="K3854">
      <formula1>Ruolo!$A$1:$A$5</formula1>
    </dataValidation>
    <dataValidation type="list" allowBlank="1" showInputMessage="1" showErrorMessage="1" errorTitle="Errore" error="Valore di Aggiudicataria non valido" sqref="L3854">
      <formula1>"SI,NO"</formula1>
    </dataValidation>
    <dataValidation type="list" allowBlank="1" showInputMessage="1" showErrorMessage="1" errorTitle="Errore" error="Valore di Scelta contraente non valido" sqref="F3855">
      <formula1>'Scelta Contraente'!$A$1:$A$28</formula1>
    </dataValidation>
    <dataValidation type="list" allowBlank="1" showInputMessage="1" showErrorMessage="1" errorTitle="Errore" error="Valore di Ruolo non valido" sqref="K3855">
      <formula1>Ruolo!$A$1:$A$5</formula1>
    </dataValidation>
    <dataValidation type="list" allowBlank="1" showInputMessage="1" showErrorMessage="1" errorTitle="Errore" error="Valore di Aggiudicataria non valido" sqref="L3855">
      <formula1>"SI,NO"</formula1>
    </dataValidation>
    <dataValidation type="list" allowBlank="1" showInputMessage="1" showErrorMessage="1" errorTitle="Errore" error="Valore di Scelta contraente non valido" sqref="F3856">
      <formula1>'Scelta Contraente'!$A$1:$A$28</formula1>
    </dataValidation>
    <dataValidation type="list" allowBlank="1" showInputMessage="1" showErrorMessage="1" errorTitle="Errore" error="Valore di Ruolo non valido" sqref="K3856">
      <formula1>Ruolo!$A$1:$A$5</formula1>
    </dataValidation>
    <dataValidation type="list" allowBlank="1" showInputMessage="1" showErrorMessage="1" errorTitle="Errore" error="Valore di Aggiudicataria non valido" sqref="L3856">
      <formula1>"SI,NO"</formula1>
    </dataValidation>
    <dataValidation type="list" allowBlank="1" showInputMessage="1" showErrorMessage="1" errorTitle="Errore" error="Valore di Scelta contraente non valido" sqref="F3857">
      <formula1>'Scelta Contraente'!$A$1:$A$28</formula1>
    </dataValidation>
    <dataValidation type="list" allowBlank="1" showInputMessage="1" showErrorMessage="1" errorTitle="Errore" error="Valore di Ruolo non valido" sqref="K3857">
      <formula1>Ruolo!$A$1:$A$5</formula1>
    </dataValidation>
    <dataValidation type="list" allowBlank="1" showInputMessage="1" showErrorMessage="1" errorTitle="Errore" error="Valore di Aggiudicataria non valido" sqref="L3857">
      <formula1>"SI,NO"</formula1>
    </dataValidation>
    <dataValidation type="list" allowBlank="1" showInputMessage="1" showErrorMessage="1" errorTitle="Errore" error="Valore di Scelta contraente non valido" sqref="F3858">
      <formula1>'Scelta Contraente'!$A$1:$A$28</formula1>
    </dataValidation>
    <dataValidation type="list" allowBlank="1" showInputMessage="1" showErrorMessage="1" errorTitle="Errore" error="Valore di Ruolo non valido" sqref="K3858">
      <formula1>Ruolo!$A$1:$A$5</formula1>
    </dataValidation>
    <dataValidation type="list" allowBlank="1" showInputMessage="1" showErrorMessage="1" errorTitle="Errore" error="Valore di Aggiudicataria non valido" sqref="L3858">
      <formula1>"SI,NO"</formula1>
    </dataValidation>
    <dataValidation type="list" allowBlank="1" showInputMessage="1" showErrorMessage="1" errorTitle="Errore" error="Valore di Scelta contraente non valido" sqref="F3859">
      <formula1>'Scelta Contraente'!$A$1:$A$28</formula1>
    </dataValidation>
    <dataValidation type="list" allowBlank="1" showInputMessage="1" showErrorMessage="1" errorTitle="Errore" error="Valore di Ruolo non valido" sqref="K3859">
      <formula1>Ruolo!$A$1:$A$5</formula1>
    </dataValidation>
    <dataValidation type="list" allowBlank="1" showInputMessage="1" showErrorMessage="1" errorTitle="Errore" error="Valore di Aggiudicataria non valido" sqref="L3859">
      <formula1>"SI,NO"</formula1>
    </dataValidation>
    <dataValidation type="list" allowBlank="1" showInputMessage="1" showErrorMessage="1" errorTitle="Errore" error="Valore di Scelta contraente non valido" sqref="F3860">
      <formula1>'Scelta Contraente'!$A$1:$A$28</formula1>
    </dataValidation>
    <dataValidation type="list" allowBlank="1" showInputMessage="1" showErrorMessage="1" errorTitle="Errore" error="Valore di Ruolo non valido" sqref="K3860">
      <formula1>Ruolo!$A$1:$A$5</formula1>
    </dataValidation>
    <dataValidation type="list" allowBlank="1" showInputMessage="1" showErrorMessage="1" errorTitle="Errore" error="Valore di Aggiudicataria non valido" sqref="L3860">
      <formula1>"SI,NO"</formula1>
    </dataValidation>
    <dataValidation type="list" allowBlank="1" showInputMessage="1" showErrorMessage="1" errorTitle="Errore" error="Valore di Scelta contraente non valido" sqref="F3861">
      <formula1>'Scelta Contraente'!$A$1:$A$28</formula1>
    </dataValidation>
    <dataValidation type="list" allowBlank="1" showInputMessage="1" showErrorMessage="1" errorTitle="Errore" error="Valore di Ruolo non valido" sqref="K3861">
      <formula1>Ruolo!$A$1:$A$5</formula1>
    </dataValidation>
    <dataValidation type="list" allowBlank="1" showInputMessage="1" showErrorMessage="1" errorTitle="Errore" error="Valore di Aggiudicataria non valido" sqref="L3861">
      <formula1>"SI,NO"</formula1>
    </dataValidation>
    <dataValidation type="list" allowBlank="1" showInputMessage="1" showErrorMessage="1" errorTitle="Errore" error="Valore di Scelta contraente non valido" sqref="F3862">
      <formula1>'Scelta Contraente'!$A$1:$A$28</formula1>
    </dataValidation>
    <dataValidation type="list" allowBlank="1" showInputMessage="1" showErrorMessage="1" errorTitle="Errore" error="Valore di Ruolo non valido" sqref="K3862">
      <formula1>Ruolo!$A$1:$A$5</formula1>
    </dataValidation>
    <dataValidation type="list" allowBlank="1" showInputMessage="1" showErrorMessage="1" errorTitle="Errore" error="Valore di Aggiudicataria non valido" sqref="L3862">
      <formula1>"SI,NO"</formula1>
    </dataValidation>
    <dataValidation type="list" allowBlank="1" showInputMessage="1" showErrorMessage="1" errorTitle="Errore" error="Valore di Scelta contraente non valido" sqref="F3863">
      <formula1>'Scelta Contraente'!$A$1:$A$28</formula1>
    </dataValidation>
    <dataValidation type="list" allowBlank="1" showInputMessage="1" showErrorMessage="1" errorTitle="Errore" error="Valore di Ruolo non valido" sqref="K3863">
      <formula1>Ruolo!$A$1:$A$5</formula1>
    </dataValidation>
    <dataValidation type="list" allowBlank="1" showInputMessage="1" showErrorMessage="1" errorTitle="Errore" error="Valore di Aggiudicataria non valido" sqref="L3863">
      <formula1>"SI,NO"</formula1>
    </dataValidation>
    <dataValidation type="list" allowBlank="1" showInputMessage="1" showErrorMessage="1" errorTitle="Errore" error="Valore di Scelta contraente non valido" sqref="F3864">
      <formula1>'Scelta Contraente'!$A$1:$A$28</formula1>
    </dataValidation>
    <dataValidation type="list" allowBlank="1" showInputMessage="1" showErrorMessage="1" errorTitle="Errore" error="Valore di Ruolo non valido" sqref="K3864">
      <formula1>Ruolo!$A$1:$A$5</formula1>
    </dataValidation>
    <dataValidation type="list" allowBlank="1" showInputMessage="1" showErrorMessage="1" errorTitle="Errore" error="Valore di Aggiudicataria non valido" sqref="L3864">
      <formula1>"SI,NO"</formula1>
    </dataValidation>
    <dataValidation type="list" allowBlank="1" showInputMessage="1" showErrorMessage="1" errorTitle="Errore" error="Valore di Scelta contraente non valido" sqref="F3865">
      <formula1>'Scelta Contraente'!$A$1:$A$28</formula1>
    </dataValidation>
    <dataValidation type="list" allowBlank="1" showInputMessage="1" showErrorMessage="1" errorTitle="Errore" error="Valore di Ruolo non valido" sqref="K3865">
      <formula1>Ruolo!$A$1:$A$5</formula1>
    </dataValidation>
    <dataValidation type="list" allowBlank="1" showInputMessage="1" showErrorMessage="1" errorTitle="Errore" error="Valore di Aggiudicataria non valido" sqref="L3865">
      <formula1>"SI,NO"</formula1>
    </dataValidation>
    <dataValidation type="list" allowBlank="1" showInputMessage="1" showErrorMessage="1" errorTitle="Errore" error="Valore di Scelta contraente non valido" sqref="F3866">
      <formula1>'Scelta Contraente'!$A$1:$A$28</formula1>
    </dataValidation>
    <dataValidation type="list" allowBlank="1" showInputMessage="1" showErrorMessage="1" errorTitle="Errore" error="Valore di Ruolo non valido" sqref="K3866">
      <formula1>Ruolo!$A$1:$A$5</formula1>
    </dataValidation>
    <dataValidation type="list" allowBlank="1" showInputMessage="1" showErrorMessage="1" errorTitle="Errore" error="Valore di Aggiudicataria non valido" sqref="L3866">
      <formula1>"SI,NO"</formula1>
    </dataValidation>
    <dataValidation type="list" allowBlank="1" showInputMessage="1" showErrorMessage="1" errorTitle="Errore" error="Valore di Scelta contraente non valido" sqref="F3867">
      <formula1>'Scelta Contraente'!$A$1:$A$28</formula1>
    </dataValidation>
    <dataValidation type="list" allowBlank="1" showInputMessage="1" showErrorMessage="1" errorTitle="Errore" error="Valore di Ruolo non valido" sqref="K3867">
      <formula1>Ruolo!$A$1:$A$5</formula1>
    </dataValidation>
    <dataValidation type="list" allowBlank="1" showInputMessage="1" showErrorMessage="1" errorTitle="Errore" error="Valore di Aggiudicataria non valido" sqref="L3867">
      <formula1>"SI,NO"</formula1>
    </dataValidation>
    <dataValidation type="list" allowBlank="1" showInputMessage="1" showErrorMessage="1" errorTitle="Errore" error="Valore di Scelta contraente non valido" sqref="F3868">
      <formula1>'Scelta Contraente'!$A$1:$A$28</formula1>
    </dataValidation>
    <dataValidation type="list" allowBlank="1" showInputMessage="1" showErrorMessage="1" errorTitle="Errore" error="Valore di Ruolo non valido" sqref="K3868">
      <formula1>Ruolo!$A$1:$A$5</formula1>
    </dataValidation>
    <dataValidation type="list" allowBlank="1" showInputMessage="1" showErrorMessage="1" errorTitle="Errore" error="Valore di Aggiudicataria non valido" sqref="L3868">
      <formula1>"SI,NO"</formula1>
    </dataValidation>
    <dataValidation type="list" allowBlank="1" showInputMessage="1" showErrorMessage="1" errorTitle="Errore" error="Valore di Scelta contraente non valido" sqref="F3869">
      <formula1>'Scelta Contraente'!$A$1:$A$28</formula1>
    </dataValidation>
    <dataValidation type="list" allowBlank="1" showInputMessage="1" showErrorMessage="1" errorTitle="Errore" error="Valore di Ruolo non valido" sqref="K3869">
      <formula1>Ruolo!$A$1:$A$5</formula1>
    </dataValidation>
    <dataValidation type="list" allowBlank="1" showInputMessage="1" showErrorMessage="1" errorTitle="Errore" error="Valore di Aggiudicataria non valido" sqref="L3869">
      <formula1>"SI,NO"</formula1>
    </dataValidation>
    <dataValidation type="list" allowBlank="1" showInputMessage="1" showErrorMessage="1" errorTitle="Errore" error="Valore di Scelta contraente non valido" sqref="F3870">
      <formula1>'Scelta Contraente'!$A$1:$A$28</formula1>
    </dataValidation>
    <dataValidation type="list" allowBlank="1" showInputMessage="1" showErrorMessage="1" errorTitle="Errore" error="Valore di Ruolo non valido" sqref="K3870">
      <formula1>Ruolo!$A$1:$A$5</formula1>
    </dataValidation>
    <dataValidation type="list" allowBlank="1" showInputMessage="1" showErrorMessage="1" errorTitle="Errore" error="Valore di Aggiudicataria non valido" sqref="L3870">
      <formula1>"SI,NO"</formula1>
    </dataValidation>
    <dataValidation type="list" allowBlank="1" showInputMessage="1" showErrorMessage="1" errorTitle="Errore" error="Valore di Scelta contraente non valido" sqref="F3871">
      <formula1>'Scelta Contraente'!$A$1:$A$28</formula1>
    </dataValidation>
    <dataValidation type="list" allowBlank="1" showInputMessage="1" showErrorMessage="1" errorTitle="Errore" error="Valore di Ruolo non valido" sqref="K3871">
      <formula1>Ruolo!$A$1:$A$5</formula1>
    </dataValidation>
    <dataValidation type="list" allowBlank="1" showInputMessage="1" showErrorMessage="1" errorTitle="Errore" error="Valore di Aggiudicataria non valido" sqref="L3871">
      <formula1>"SI,NO"</formula1>
    </dataValidation>
    <dataValidation type="list" allowBlank="1" showInputMessage="1" showErrorMessage="1" errorTitle="Errore" error="Valore di Scelta contraente non valido" sqref="F3872">
      <formula1>'Scelta Contraente'!$A$1:$A$28</formula1>
    </dataValidation>
    <dataValidation type="list" allowBlank="1" showInputMessage="1" showErrorMessage="1" errorTitle="Errore" error="Valore di Ruolo non valido" sqref="K3872">
      <formula1>Ruolo!$A$1:$A$5</formula1>
    </dataValidation>
    <dataValidation type="list" allowBlank="1" showInputMessage="1" showErrorMessage="1" errorTitle="Errore" error="Valore di Aggiudicataria non valido" sqref="L3872">
      <formula1>"SI,NO"</formula1>
    </dataValidation>
    <dataValidation type="list" allowBlank="1" showInputMessage="1" showErrorMessage="1" errorTitle="Errore" error="Valore di Scelta contraente non valido" sqref="F3873">
      <formula1>'Scelta Contraente'!$A$1:$A$28</formula1>
    </dataValidation>
    <dataValidation type="list" allowBlank="1" showInputMessage="1" showErrorMessage="1" errorTitle="Errore" error="Valore di Ruolo non valido" sqref="K3873">
      <formula1>Ruolo!$A$1:$A$5</formula1>
    </dataValidation>
    <dataValidation type="list" allowBlank="1" showInputMessage="1" showErrorMessage="1" errorTitle="Errore" error="Valore di Aggiudicataria non valido" sqref="L3873">
      <formula1>"SI,NO"</formula1>
    </dataValidation>
    <dataValidation type="list" allowBlank="1" showInputMessage="1" showErrorMessage="1" errorTitle="Errore" error="Valore di Scelta contraente non valido" sqref="F3874">
      <formula1>'Scelta Contraente'!$A$1:$A$28</formula1>
    </dataValidation>
    <dataValidation type="list" allowBlank="1" showInputMessage="1" showErrorMessage="1" errorTitle="Errore" error="Valore di Ruolo non valido" sqref="K3874">
      <formula1>Ruolo!$A$1:$A$5</formula1>
    </dataValidation>
    <dataValidation type="list" allowBlank="1" showInputMessage="1" showErrorMessage="1" errorTitle="Errore" error="Valore di Aggiudicataria non valido" sqref="L3874">
      <formula1>"SI,NO"</formula1>
    </dataValidation>
    <dataValidation type="list" allowBlank="1" showInputMessage="1" showErrorMessage="1" errorTitle="Errore" error="Valore di Scelta contraente non valido" sqref="F3875">
      <formula1>'Scelta Contraente'!$A$1:$A$28</formula1>
    </dataValidation>
    <dataValidation type="list" allowBlank="1" showInputMessage="1" showErrorMessage="1" errorTitle="Errore" error="Valore di Ruolo non valido" sqref="K3875">
      <formula1>Ruolo!$A$1:$A$5</formula1>
    </dataValidation>
    <dataValidation type="list" allowBlank="1" showInputMessage="1" showErrorMessage="1" errorTitle="Errore" error="Valore di Aggiudicataria non valido" sqref="L3875">
      <formula1>"SI,NO"</formula1>
    </dataValidation>
    <dataValidation type="list" allowBlank="1" showInputMessage="1" showErrorMessage="1" errorTitle="Errore" error="Valore di Scelta contraente non valido" sqref="F3876">
      <formula1>'Scelta Contraente'!$A$1:$A$28</formula1>
    </dataValidation>
    <dataValidation type="list" allowBlank="1" showInputMessage="1" showErrorMessage="1" errorTitle="Errore" error="Valore di Ruolo non valido" sqref="K3876">
      <formula1>Ruolo!$A$1:$A$5</formula1>
    </dataValidation>
    <dataValidation type="list" allowBlank="1" showInputMessage="1" showErrorMessage="1" errorTitle="Errore" error="Valore di Aggiudicataria non valido" sqref="L3876">
      <formula1>"SI,NO"</formula1>
    </dataValidation>
    <dataValidation type="list" allowBlank="1" showInputMessage="1" showErrorMessage="1" errorTitle="Errore" error="Valore di Scelta contraente non valido" sqref="F3877">
      <formula1>'Scelta Contraente'!$A$1:$A$28</formula1>
    </dataValidation>
    <dataValidation type="list" allowBlank="1" showInputMessage="1" showErrorMessage="1" errorTitle="Errore" error="Valore di Ruolo non valido" sqref="K3877">
      <formula1>Ruolo!$A$1:$A$5</formula1>
    </dataValidation>
    <dataValidation type="list" allowBlank="1" showInputMessage="1" showErrorMessage="1" errorTitle="Errore" error="Valore di Aggiudicataria non valido" sqref="L3877">
      <formula1>"SI,NO"</formula1>
    </dataValidation>
    <dataValidation type="list" allowBlank="1" showInputMessage="1" showErrorMessage="1" errorTitle="Errore" error="Valore di Scelta contraente non valido" sqref="F3878">
      <formula1>'Scelta Contraente'!$A$1:$A$28</formula1>
    </dataValidation>
    <dataValidation type="list" allowBlank="1" showInputMessage="1" showErrorMessage="1" errorTitle="Errore" error="Valore di Ruolo non valido" sqref="K3878">
      <formula1>Ruolo!$A$1:$A$5</formula1>
    </dataValidation>
    <dataValidation type="list" allowBlank="1" showInputMessage="1" showErrorMessage="1" errorTitle="Errore" error="Valore di Aggiudicataria non valido" sqref="L3878">
      <formula1>"SI,NO"</formula1>
    </dataValidation>
    <dataValidation type="list" allowBlank="1" showInputMessage="1" showErrorMessage="1" errorTitle="Errore" error="Valore di Scelta contraente non valido" sqref="F3879">
      <formula1>'Scelta Contraente'!$A$1:$A$28</formula1>
    </dataValidation>
    <dataValidation type="list" allowBlank="1" showInputMessage="1" showErrorMessage="1" errorTitle="Errore" error="Valore di Ruolo non valido" sqref="K3879">
      <formula1>Ruolo!$A$1:$A$5</formula1>
    </dataValidation>
    <dataValidation type="list" allowBlank="1" showInputMessage="1" showErrorMessage="1" errorTitle="Errore" error="Valore di Aggiudicataria non valido" sqref="L3879">
      <formula1>"SI,NO"</formula1>
    </dataValidation>
    <dataValidation type="list" allowBlank="1" showInputMessage="1" showErrorMessage="1" errorTitle="Errore" error="Valore di Scelta contraente non valido" sqref="F3880">
      <formula1>'Scelta Contraente'!$A$1:$A$28</formula1>
    </dataValidation>
    <dataValidation type="list" allowBlank="1" showInputMessage="1" showErrorMessage="1" errorTitle="Errore" error="Valore di Ruolo non valido" sqref="K3880">
      <formula1>Ruolo!$A$1:$A$5</formula1>
    </dataValidation>
    <dataValidation type="list" allowBlank="1" showInputMessage="1" showErrorMessage="1" errorTitle="Errore" error="Valore di Aggiudicataria non valido" sqref="L3880">
      <formula1>"SI,NO"</formula1>
    </dataValidation>
    <dataValidation type="list" allowBlank="1" showInputMessage="1" showErrorMessage="1" errorTitle="Errore" error="Valore di Scelta contraente non valido" sqref="F3881">
      <formula1>'Scelta Contraente'!$A$1:$A$28</formula1>
    </dataValidation>
    <dataValidation type="list" allowBlank="1" showInputMessage="1" showErrorMessage="1" errorTitle="Errore" error="Valore di Ruolo non valido" sqref="K3881">
      <formula1>Ruolo!$A$1:$A$5</formula1>
    </dataValidation>
    <dataValidation type="list" allowBlank="1" showInputMessage="1" showErrorMessage="1" errorTitle="Errore" error="Valore di Aggiudicataria non valido" sqref="L3881">
      <formula1>"SI,NO"</formula1>
    </dataValidation>
    <dataValidation type="list" allowBlank="1" showInputMessage="1" showErrorMessage="1" errorTitle="Errore" error="Valore di Scelta contraente non valido" sqref="F3882">
      <formula1>'Scelta Contraente'!$A$1:$A$28</formula1>
    </dataValidation>
    <dataValidation type="list" allowBlank="1" showInputMessage="1" showErrorMessage="1" errorTitle="Errore" error="Valore di Ruolo non valido" sqref="K3882">
      <formula1>Ruolo!$A$1:$A$5</formula1>
    </dataValidation>
    <dataValidation type="list" allowBlank="1" showInputMessage="1" showErrorMessage="1" errorTitle="Errore" error="Valore di Aggiudicataria non valido" sqref="L3882">
      <formula1>"SI,NO"</formula1>
    </dataValidation>
    <dataValidation type="list" allowBlank="1" showInputMessage="1" showErrorMessage="1" errorTitle="Errore" error="Valore di Scelta contraente non valido" sqref="F3883">
      <formula1>'Scelta Contraente'!$A$1:$A$28</formula1>
    </dataValidation>
    <dataValidation type="list" allowBlank="1" showInputMessage="1" showErrorMessage="1" errorTitle="Errore" error="Valore di Ruolo non valido" sqref="K3883">
      <formula1>Ruolo!$A$1:$A$5</formula1>
    </dataValidation>
    <dataValidation type="list" allowBlank="1" showInputMessage="1" showErrorMessage="1" errorTitle="Errore" error="Valore di Aggiudicataria non valido" sqref="L3883">
      <formula1>"SI,NO"</formula1>
    </dataValidation>
    <dataValidation type="list" allowBlank="1" showInputMessage="1" showErrorMessage="1" errorTitle="Errore" error="Valore di Scelta contraente non valido" sqref="F3884">
      <formula1>'Scelta Contraente'!$A$1:$A$28</formula1>
    </dataValidation>
    <dataValidation type="list" allowBlank="1" showInputMessage="1" showErrorMessage="1" errorTitle="Errore" error="Valore di Ruolo non valido" sqref="K3884">
      <formula1>Ruolo!$A$1:$A$5</formula1>
    </dataValidation>
    <dataValidation type="list" allowBlank="1" showInputMessage="1" showErrorMessage="1" errorTitle="Errore" error="Valore di Aggiudicataria non valido" sqref="L3884">
      <formula1>"SI,NO"</formula1>
    </dataValidation>
    <dataValidation type="list" allowBlank="1" showInputMessage="1" showErrorMessage="1" errorTitle="Errore" error="Valore di Scelta contraente non valido" sqref="F3885">
      <formula1>'Scelta Contraente'!$A$1:$A$28</formula1>
    </dataValidation>
    <dataValidation type="list" allowBlank="1" showInputMessage="1" showErrorMessage="1" errorTitle="Errore" error="Valore di Ruolo non valido" sqref="K3885">
      <formula1>Ruolo!$A$1:$A$5</formula1>
    </dataValidation>
    <dataValidation type="list" allowBlank="1" showInputMessage="1" showErrorMessage="1" errorTitle="Errore" error="Valore di Aggiudicataria non valido" sqref="L3885">
      <formula1>"SI,NO"</formula1>
    </dataValidation>
    <dataValidation type="list" allowBlank="1" showInputMessage="1" showErrorMessage="1" errorTitle="Errore" error="Valore di Scelta contraente non valido" sqref="F3886">
      <formula1>'Scelta Contraente'!$A$1:$A$28</formula1>
    </dataValidation>
    <dataValidation type="list" allowBlank="1" showInputMessage="1" showErrorMessage="1" errorTitle="Errore" error="Valore di Ruolo non valido" sqref="K3886">
      <formula1>Ruolo!$A$1:$A$5</formula1>
    </dataValidation>
    <dataValidation type="list" allowBlank="1" showInputMessage="1" showErrorMessage="1" errorTitle="Errore" error="Valore di Aggiudicataria non valido" sqref="L3886">
      <formula1>"SI,NO"</formula1>
    </dataValidation>
    <dataValidation type="list" allowBlank="1" showInputMessage="1" showErrorMessage="1" errorTitle="Errore" error="Valore di Scelta contraente non valido" sqref="F3887">
      <formula1>'Scelta Contraente'!$A$1:$A$28</formula1>
    </dataValidation>
    <dataValidation type="list" allowBlank="1" showInputMessage="1" showErrorMessage="1" errorTitle="Errore" error="Valore di Ruolo non valido" sqref="K3887">
      <formula1>Ruolo!$A$1:$A$5</formula1>
    </dataValidation>
    <dataValidation type="list" allowBlank="1" showInputMessage="1" showErrorMessage="1" errorTitle="Errore" error="Valore di Aggiudicataria non valido" sqref="L3887">
      <formula1>"SI,NO"</formula1>
    </dataValidation>
    <dataValidation type="list" allowBlank="1" showInputMessage="1" showErrorMessage="1" errorTitle="Errore" error="Valore di Scelta contraente non valido" sqref="F3888">
      <formula1>'Scelta Contraente'!$A$1:$A$28</formula1>
    </dataValidation>
    <dataValidation type="list" allowBlank="1" showInputMessage="1" showErrorMessage="1" errorTitle="Errore" error="Valore di Ruolo non valido" sqref="K3888">
      <formula1>Ruolo!$A$1:$A$5</formula1>
    </dataValidation>
    <dataValidation type="list" allowBlank="1" showInputMessage="1" showErrorMessage="1" errorTitle="Errore" error="Valore di Aggiudicataria non valido" sqref="L3888">
      <formula1>"SI,NO"</formula1>
    </dataValidation>
    <dataValidation type="list" allowBlank="1" showInputMessage="1" showErrorMessage="1" errorTitle="Errore" error="Valore di Scelta contraente non valido" sqref="F3889">
      <formula1>'Scelta Contraente'!$A$1:$A$28</formula1>
    </dataValidation>
    <dataValidation type="list" allowBlank="1" showInputMessage="1" showErrorMessage="1" errorTitle="Errore" error="Valore di Ruolo non valido" sqref="K3889">
      <formula1>Ruolo!$A$1:$A$5</formula1>
    </dataValidation>
    <dataValidation type="list" allowBlank="1" showInputMessage="1" showErrorMessage="1" errorTitle="Errore" error="Valore di Aggiudicataria non valido" sqref="L3889">
      <formula1>"SI,NO"</formula1>
    </dataValidation>
    <dataValidation type="list" allowBlank="1" showInputMessage="1" showErrorMessage="1" errorTitle="Errore" error="Valore di Scelta contraente non valido" sqref="F3890">
      <formula1>'Scelta Contraente'!$A$1:$A$28</formula1>
    </dataValidation>
    <dataValidation type="list" allowBlank="1" showInputMessage="1" showErrorMessage="1" errorTitle="Errore" error="Valore di Ruolo non valido" sqref="K3890">
      <formula1>Ruolo!$A$1:$A$5</formula1>
    </dataValidation>
    <dataValidation type="list" allowBlank="1" showInputMessage="1" showErrorMessage="1" errorTitle="Errore" error="Valore di Aggiudicataria non valido" sqref="L3890">
      <formula1>"SI,NO"</formula1>
    </dataValidation>
    <dataValidation type="list" allowBlank="1" showInputMessage="1" showErrorMessage="1" errorTitle="Errore" error="Valore di Scelta contraente non valido" sqref="F3891">
      <formula1>'Scelta Contraente'!$A$1:$A$28</formula1>
    </dataValidation>
    <dataValidation type="list" allowBlank="1" showInputMessage="1" showErrorMessage="1" errorTitle="Errore" error="Valore di Ruolo non valido" sqref="K3891">
      <formula1>Ruolo!$A$1:$A$5</formula1>
    </dataValidation>
    <dataValidation type="list" allowBlank="1" showInputMessage="1" showErrorMessage="1" errorTitle="Errore" error="Valore di Aggiudicataria non valido" sqref="L3891">
      <formula1>"SI,NO"</formula1>
    </dataValidation>
    <dataValidation type="list" allowBlank="1" showInputMessage="1" showErrorMessage="1" errorTitle="Errore" error="Valore di Scelta contraente non valido" sqref="F3892">
      <formula1>'Scelta Contraente'!$A$1:$A$28</formula1>
    </dataValidation>
    <dataValidation type="list" allowBlank="1" showInputMessage="1" showErrorMessage="1" errorTitle="Errore" error="Valore di Ruolo non valido" sqref="K3892">
      <formula1>Ruolo!$A$1:$A$5</formula1>
    </dataValidation>
    <dataValidation type="list" allowBlank="1" showInputMessage="1" showErrorMessage="1" errorTitle="Errore" error="Valore di Aggiudicataria non valido" sqref="L3892">
      <formula1>"SI,NO"</formula1>
    </dataValidation>
    <dataValidation type="list" allowBlank="1" showInputMessage="1" showErrorMessage="1" errorTitle="Errore" error="Valore di Scelta contraente non valido" sqref="F3893">
      <formula1>'Scelta Contraente'!$A$1:$A$28</formula1>
    </dataValidation>
    <dataValidation type="list" allowBlank="1" showInputMessage="1" showErrorMessage="1" errorTitle="Errore" error="Valore di Ruolo non valido" sqref="K3893">
      <formula1>Ruolo!$A$1:$A$5</formula1>
    </dataValidation>
    <dataValidation type="list" allowBlank="1" showInputMessage="1" showErrorMessage="1" errorTitle="Errore" error="Valore di Aggiudicataria non valido" sqref="L3893">
      <formula1>"SI,NO"</formula1>
    </dataValidation>
    <dataValidation type="list" allowBlank="1" showInputMessage="1" showErrorMessage="1" errorTitle="Errore" error="Valore di Scelta contraente non valido" sqref="F3894">
      <formula1>'Scelta Contraente'!$A$1:$A$28</formula1>
    </dataValidation>
    <dataValidation type="list" allowBlank="1" showInputMessage="1" showErrorMessage="1" errorTitle="Errore" error="Valore di Ruolo non valido" sqref="K3894">
      <formula1>Ruolo!$A$1:$A$5</formula1>
    </dataValidation>
    <dataValidation type="list" allowBlank="1" showInputMessage="1" showErrorMessage="1" errorTitle="Errore" error="Valore di Aggiudicataria non valido" sqref="L3894">
      <formula1>"SI,NO"</formula1>
    </dataValidation>
    <dataValidation type="list" allowBlank="1" showInputMessage="1" showErrorMessage="1" errorTitle="Errore" error="Valore di Scelta contraente non valido" sqref="F3895">
      <formula1>'Scelta Contraente'!$A$1:$A$28</formula1>
    </dataValidation>
    <dataValidation type="list" allowBlank="1" showInputMessage="1" showErrorMessage="1" errorTitle="Errore" error="Valore di Ruolo non valido" sqref="K3895">
      <formula1>Ruolo!$A$1:$A$5</formula1>
    </dataValidation>
    <dataValidation type="list" allowBlank="1" showInputMessage="1" showErrorMessage="1" errorTitle="Errore" error="Valore di Aggiudicataria non valido" sqref="L3895">
      <formula1>"SI,NO"</formula1>
    </dataValidation>
    <dataValidation type="list" allowBlank="1" showInputMessage="1" showErrorMessage="1" errorTitle="Errore" error="Valore di Scelta contraente non valido" sqref="F3896">
      <formula1>'Scelta Contraente'!$A$1:$A$28</formula1>
    </dataValidation>
    <dataValidation type="list" allowBlank="1" showInputMessage="1" showErrorMessage="1" errorTitle="Errore" error="Valore di Ruolo non valido" sqref="K3896">
      <formula1>Ruolo!$A$1:$A$5</formula1>
    </dataValidation>
    <dataValidation type="list" allowBlank="1" showInputMessage="1" showErrorMessage="1" errorTitle="Errore" error="Valore di Aggiudicataria non valido" sqref="L3896">
      <formula1>"SI,NO"</formula1>
    </dataValidation>
    <dataValidation type="list" allowBlank="1" showInputMessage="1" showErrorMessage="1" errorTitle="Errore" error="Valore di Scelta contraente non valido" sqref="F3897">
      <formula1>'Scelta Contraente'!$A$1:$A$28</formula1>
    </dataValidation>
    <dataValidation type="list" allowBlank="1" showInputMessage="1" showErrorMessage="1" errorTitle="Errore" error="Valore di Ruolo non valido" sqref="K3897">
      <formula1>Ruolo!$A$1:$A$5</formula1>
    </dataValidation>
    <dataValidation type="list" allowBlank="1" showInputMessage="1" showErrorMessage="1" errorTitle="Errore" error="Valore di Aggiudicataria non valido" sqref="L3897">
      <formula1>"SI,NO"</formula1>
    </dataValidation>
    <dataValidation type="list" allowBlank="1" showInputMessage="1" showErrorMessage="1" errorTitle="Errore" error="Valore di Scelta contraente non valido" sqref="F3898">
      <formula1>'Scelta Contraente'!$A$1:$A$28</formula1>
    </dataValidation>
    <dataValidation type="list" allowBlank="1" showInputMessage="1" showErrorMessage="1" errorTitle="Errore" error="Valore di Ruolo non valido" sqref="K3898">
      <formula1>Ruolo!$A$1:$A$5</formula1>
    </dataValidation>
    <dataValidation type="list" allowBlank="1" showInputMessage="1" showErrorMessage="1" errorTitle="Errore" error="Valore di Aggiudicataria non valido" sqref="L3898">
      <formula1>"SI,NO"</formula1>
    </dataValidation>
    <dataValidation type="list" allowBlank="1" showInputMessage="1" showErrorMessage="1" errorTitle="Errore" error="Valore di Scelta contraente non valido" sqref="F3899">
      <formula1>'Scelta Contraente'!$A$1:$A$28</formula1>
    </dataValidation>
    <dataValidation type="list" allowBlank="1" showInputMessage="1" showErrorMessage="1" errorTitle="Errore" error="Valore di Ruolo non valido" sqref="K3899">
      <formula1>Ruolo!$A$1:$A$5</formula1>
    </dataValidation>
    <dataValidation type="list" allowBlank="1" showInputMessage="1" showErrorMessage="1" errorTitle="Errore" error="Valore di Aggiudicataria non valido" sqref="L3899">
      <formula1>"SI,NO"</formula1>
    </dataValidation>
    <dataValidation type="list" allowBlank="1" showInputMessage="1" showErrorMessage="1" errorTitle="Errore" error="Valore di Scelta contraente non valido" sqref="F3900">
      <formula1>'Scelta Contraente'!$A$1:$A$28</formula1>
    </dataValidation>
    <dataValidation type="list" allowBlank="1" showInputMessage="1" showErrorMessage="1" errorTitle="Errore" error="Valore di Ruolo non valido" sqref="K3900">
      <formula1>Ruolo!$A$1:$A$5</formula1>
    </dataValidation>
    <dataValidation type="list" allowBlank="1" showInputMessage="1" showErrorMessage="1" errorTitle="Errore" error="Valore di Aggiudicataria non valido" sqref="L3900">
      <formula1>"SI,NO"</formula1>
    </dataValidation>
    <dataValidation type="list" allowBlank="1" showInputMessage="1" showErrorMessage="1" errorTitle="Errore" error="Valore di Scelta contraente non valido" sqref="F3901">
      <formula1>'Scelta Contraente'!$A$1:$A$28</formula1>
    </dataValidation>
    <dataValidation type="list" allowBlank="1" showInputMessage="1" showErrorMessage="1" errorTitle="Errore" error="Valore di Ruolo non valido" sqref="K3901">
      <formula1>Ruolo!$A$1:$A$5</formula1>
    </dataValidation>
    <dataValidation type="list" allowBlank="1" showInputMessage="1" showErrorMessage="1" errorTitle="Errore" error="Valore di Aggiudicataria non valido" sqref="L3901">
      <formula1>"SI,NO"</formula1>
    </dataValidation>
    <dataValidation type="list" allowBlank="1" showInputMessage="1" showErrorMessage="1" errorTitle="Errore" error="Valore di Scelta contraente non valido" sqref="F3902">
      <formula1>'Scelta Contraente'!$A$1:$A$28</formula1>
    </dataValidation>
    <dataValidation type="list" allowBlank="1" showInputMessage="1" showErrorMessage="1" errorTitle="Errore" error="Valore di Ruolo non valido" sqref="K3902">
      <formula1>Ruolo!$A$1:$A$5</formula1>
    </dataValidation>
    <dataValidation type="list" allowBlank="1" showInputMessage="1" showErrorMessage="1" errorTitle="Errore" error="Valore di Aggiudicataria non valido" sqref="L3902">
      <formula1>"SI,NO"</formula1>
    </dataValidation>
    <dataValidation type="list" allowBlank="1" showInputMessage="1" showErrorMessage="1" errorTitle="Errore" error="Valore di Scelta contraente non valido" sqref="F3903">
      <formula1>'Scelta Contraente'!$A$1:$A$28</formula1>
    </dataValidation>
    <dataValidation type="list" allowBlank="1" showInputMessage="1" showErrorMessage="1" errorTitle="Errore" error="Valore di Ruolo non valido" sqref="K3903">
      <formula1>Ruolo!$A$1:$A$5</formula1>
    </dataValidation>
    <dataValidation type="list" allowBlank="1" showInputMessage="1" showErrorMessage="1" errorTitle="Errore" error="Valore di Aggiudicataria non valido" sqref="L3903">
      <formula1>"SI,NO"</formula1>
    </dataValidation>
    <dataValidation type="list" allowBlank="1" showInputMessage="1" showErrorMessage="1" errorTitle="Errore" error="Valore di Scelta contraente non valido" sqref="F3904">
      <formula1>'Scelta Contraente'!$A$1:$A$28</formula1>
    </dataValidation>
    <dataValidation type="list" allowBlank="1" showInputMessage="1" showErrorMessage="1" errorTitle="Errore" error="Valore di Ruolo non valido" sqref="K3904">
      <formula1>Ruolo!$A$1:$A$5</formula1>
    </dataValidation>
    <dataValidation type="list" allowBlank="1" showInputMessage="1" showErrorMessage="1" errorTitle="Errore" error="Valore di Aggiudicataria non valido" sqref="L3904">
      <formula1>"SI,NO"</formula1>
    </dataValidation>
    <dataValidation type="list" allowBlank="1" showInputMessage="1" showErrorMessage="1" errorTitle="Errore" error="Valore di Scelta contraente non valido" sqref="F3905">
      <formula1>'Scelta Contraente'!$A$1:$A$28</formula1>
    </dataValidation>
    <dataValidation type="list" allowBlank="1" showInputMessage="1" showErrorMessage="1" errorTitle="Errore" error="Valore di Ruolo non valido" sqref="K3905">
      <formula1>Ruolo!$A$1:$A$5</formula1>
    </dataValidation>
    <dataValidation type="list" allowBlank="1" showInputMessage="1" showErrorMessage="1" errorTitle="Errore" error="Valore di Aggiudicataria non valido" sqref="L3905">
      <formula1>"SI,NO"</formula1>
    </dataValidation>
    <dataValidation type="list" allowBlank="1" showInputMessage="1" showErrorMessage="1" errorTitle="Errore" error="Valore di Scelta contraente non valido" sqref="F3906">
      <formula1>'Scelta Contraente'!$A$1:$A$28</formula1>
    </dataValidation>
    <dataValidation type="list" allowBlank="1" showInputMessage="1" showErrorMessage="1" errorTitle="Errore" error="Valore di Ruolo non valido" sqref="K3906">
      <formula1>Ruolo!$A$1:$A$5</formula1>
    </dataValidation>
    <dataValidation type="list" allowBlank="1" showInputMessage="1" showErrorMessage="1" errorTitle="Errore" error="Valore di Aggiudicataria non valido" sqref="L3906">
      <formula1>"SI,NO"</formula1>
    </dataValidation>
    <dataValidation type="list" allowBlank="1" showInputMessage="1" showErrorMessage="1" errorTitle="Errore" error="Valore di Scelta contraente non valido" sqref="F3907">
      <formula1>'Scelta Contraente'!$A$1:$A$28</formula1>
    </dataValidation>
    <dataValidation type="list" allowBlank="1" showInputMessage="1" showErrorMessage="1" errorTitle="Errore" error="Valore di Ruolo non valido" sqref="K3907">
      <formula1>Ruolo!$A$1:$A$5</formula1>
    </dataValidation>
    <dataValidation type="list" allowBlank="1" showInputMessage="1" showErrorMessage="1" errorTitle="Errore" error="Valore di Aggiudicataria non valido" sqref="L3907">
      <formula1>"SI,NO"</formula1>
    </dataValidation>
    <dataValidation type="list" allowBlank="1" showInputMessage="1" showErrorMessage="1" errorTitle="Errore" error="Valore di Scelta contraente non valido" sqref="F3908">
      <formula1>'Scelta Contraente'!$A$1:$A$28</formula1>
    </dataValidation>
    <dataValidation type="list" allowBlank="1" showInputMessage="1" showErrorMessage="1" errorTitle="Errore" error="Valore di Ruolo non valido" sqref="K3908">
      <formula1>Ruolo!$A$1:$A$5</formula1>
    </dataValidation>
    <dataValidation type="list" allowBlank="1" showInputMessage="1" showErrorMessage="1" errorTitle="Errore" error="Valore di Aggiudicataria non valido" sqref="L3908">
      <formula1>"SI,NO"</formula1>
    </dataValidation>
    <dataValidation type="list" allowBlank="1" showInputMessage="1" showErrorMessage="1" errorTitle="Errore" error="Valore di Scelta contraente non valido" sqref="F3909">
      <formula1>'Scelta Contraente'!$A$1:$A$28</formula1>
    </dataValidation>
    <dataValidation type="list" allowBlank="1" showInputMessage="1" showErrorMessage="1" errorTitle="Errore" error="Valore di Ruolo non valido" sqref="K3909">
      <formula1>Ruolo!$A$1:$A$5</formula1>
    </dataValidation>
    <dataValidation type="list" allowBlank="1" showInputMessage="1" showErrorMessage="1" errorTitle="Errore" error="Valore di Aggiudicataria non valido" sqref="L3909">
      <formula1>"SI,NO"</formula1>
    </dataValidation>
    <dataValidation type="list" allowBlank="1" showInputMessage="1" showErrorMessage="1" errorTitle="Errore" error="Valore di Scelta contraente non valido" sqref="F3910">
      <formula1>'Scelta Contraente'!$A$1:$A$28</formula1>
    </dataValidation>
    <dataValidation type="list" allowBlank="1" showInputMessage="1" showErrorMessage="1" errorTitle="Errore" error="Valore di Ruolo non valido" sqref="K3910">
      <formula1>Ruolo!$A$1:$A$5</formula1>
    </dataValidation>
    <dataValidation type="list" allowBlank="1" showInputMessage="1" showErrorMessage="1" errorTitle="Errore" error="Valore di Aggiudicataria non valido" sqref="L3910">
      <formula1>"SI,NO"</formula1>
    </dataValidation>
    <dataValidation type="list" allowBlank="1" showInputMessage="1" showErrorMessage="1" errorTitle="Errore" error="Valore di Scelta contraente non valido" sqref="F3911">
      <formula1>'Scelta Contraente'!$A$1:$A$28</formula1>
    </dataValidation>
    <dataValidation type="list" allowBlank="1" showInputMessage="1" showErrorMessage="1" errorTitle="Errore" error="Valore di Ruolo non valido" sqref="K3911">
      <formula1>Ruolo!$A$1:$A$5</formula1>
    </dataValidation>
    <dataValidation type="list" allowBlank="1" showInputMessage="1" showErrorMessage="1" errorTitle="Errore" error="Valore di Aggiudicataria non valido" sqref="L3911">
      <formula1>"SI,NO"</formula1>
    </dataValidation>
    <dataValidation type="list" allowBlank="1" showInputMessage="1" showErrorMessage="1" errorTitle="Errore" error="Valore di Scelta contraente non valido" sqref="F3912">
      <formula1>'Scelta Contraente'!$A$1:$A$28</formula1>
    </dataValidation>
    <dataValidation type="list" allowBlank="1" showInputMessage="1" showErrorMessage="1" errorTitle="Errore" error="Valore di Ruolo non valido" sqref="K3912">
      <formula1>Ruolo!$A$1:$A$5</formula1>
    </dataValidation>
    <dataValidation type="list" allowBlank="1" showInputMessage="1" showErrorMessage="1" errorTitle="Errore" error="Valore di Aggiudicataria non valido" sqref="L3912">
      <formula1>"SI,NO"</formula1>
    </dataValidation>
    <dataValidation type="list" allowBlank="1" showInputMessage="1" showErrorMessage="1" errorTitle="Errore" error="Valore di Scelta contraente non valido" sqref="F3913">
      <formula1>'Scelta Contraente'!$A$1:$A$28</formula1>
    </dataValidation>
    <dataValidation type="list" allowBlank="1" showInputMessage="1" showErrorMessage="1" errorTitle="Errore" error="Valore di Ruolo non valido" sqref="K3913">
      <formula1>Ruolo!$A$1:$A$5</formula1>
    </dataValidation>
    <dataValidation type="list" allowBlank="1" showInputMessage="1" showErrorMessage="1" errorTitle="Errore" error="Valore di Aggiudicataria non valido" sqref="L3913">
      <formula1>"SI,NO"</formula1>
    </dataValidation>
    <dataValidation type="list" allowBlank="1" showInputMessage="1" showErrorMessage="1" errorTitle="Errore" error="Valore di Scelta contraente non valido" sqref="F3914">
      <formula1>'Scelta Contraente'!$A$1:$A$28</formula1>
    </dataValidation>
    <dataValidation type="list" allowBlank="1" showInputMessage="1" showErrorMessage="1" errorTitle="Errore" error="Valore di Ruolo non valido" sqref="K3914">
      <formula1>Ruolo!$A$1:$A$5</formula1>
    </dataValidation>
    <dataValidation type="list" allowBlank="1" showInputMessage="1" showErrorMessage="1" errorTitle="Errore" error="Valore di Aggiudicataria non valido" sqref="L3914">
      <formula1>"SI,NO"</formula1>
    </dataValidation>
    <dataValidation type="list" allowBlank="1" showInputMessage="1" showErrorMessage="1" errorTitle="Errore" error="Valore di Scelta contraente non valido" sqref="F3915">
      <formula1>'Scelta Contraente'!$A$1:$A$28</formula1>
    </dataValidation>
    <dataValidation type="list" allowBlank="1" showInputMessage="1" showErrorMessage="1" errorTitle="Errore" error="Valore di Ruolo non valido" sqref="K3915">
      <formula1>Ruolo!$A$1:$A$5</formula1>
    </dataValidation>
    <dataValidation type="list" allowBlank="1" showInputMessage="1" showErrorMessage="1" errorTitle="Errore" error="Valore di Aggiudicataria non valido" sqref="L3915">
      <formula1>"SI,NO"</formula1>
    </dataValidation>
    <dataValidation type="list" allowBlank="1" showInputMessage="1" showErrorMessage="1" errorTitle="Errore" error="Valore di Scelta contraente non valido" sqref="F3916">
      <formula1>'Scelta Contraente'!$A$1:$A$28</formula1>
    </dataValidation>
    <dataValidation type="list" allowBlank="1" showInputMessage="1" showErrorMessage="1" errorTitle="Errore" error="Valore di Ruolo non valido" sqref="K3916">
      <formula1>Ruolo!$A$1:$A$5</formula1>
    </dataValidation>
    <dataValidation type="list" allowBlank="1" showInputMessage="1" showErrorMessage="1" errorTitle="Errore" error="Valore di Aggiudicataria non valido" sqref="L3916">
      <formula1>"SI,NO"</formula1>
    </dataValidation>
    <dataValidation type="list" allowBlank="1" showInputMessage="1" showErrorMessage="1" errorTitle="Errore" error="Valore di Scelta contraente non valido" sqref="F3917">
      <formula1>'Scelta Contraente'!$A$1:$A$28</formula1>
    </dataValidation>
    <dataValidation type="list" allowBlank="1" showInputMessage="1" showErrorMessage="1" errorTitle="Errore" error="Valore di Ruolo non valido" sqref="K3917">
      <formula1>Ruolo!$A$1:$A$5</formula1>
    </dataValidation>
    <dataValidation type="list" allowBlank="1" showInputMessage="1" showErrorMessage="1" errorTitle="Errore" error="Valore di Aggiudicataria non valido" sqref="L3917">
      <formula1>"SI,NO"</formula1>
    </dataValidation>
    <dataValidation type="list" allowBlank="1" showInputMessage="1" showErrorMessage="1" errorTitle="Errore" error="Valore di Scelta contraente non valido" sqref="F3918">
      <formula1>'Scelta Contraente'!$A$1:$A$28</formula1>
    </dataValidation>
    <dataValidation type="list" allowBlank="1" showInputMessage="1" showErrorMessage="1" errorTitle="Errore" error="Valore di Ruolo non valido" sqref="K3918">
      <formula1>Ruolo!$A$1:$A$5</formula1>
    </dataValidation>
    <dataValidation type="list" allowBlank="1" showInputMessage="1" showErrorMessage="1" errorTitle="Errore" error="Valore di Aggiudicataria non valido" sqref="L3918">
      <formula1>"SI,NO"</formula1>
    </dataValidation>
    <dataValidation type="list" allowBlank="1" showInputMessage="1" showErrorMessage="1" errorTitle="Errore" error="Valore di Scelta contraente non valido" sqref="F3919">
      <formula1>'Scelta Contraente'!$A$1:$A$28</formula1>
    </dataValidation>
    <dataValidation type="list" allowBlank="1" showInputMessage="1" showErrorMessage="1" errorTitle="Errore" error="Valore di Ruolo non valido" sqref="K3919">
      <formula1>Ruolo!$A$1:$A$5</formula1>
    </dataValidation>
    <dataValidation type="list" allowBlank="1" showInputMessage="1" showErrorMessage="1" errorTitle="Errore" error="Valore di Aggiudicataria non valido" sqref="L3919">
      <formula1>"SI,NO"</formula1>
    </dataValidation>
    <dataValidation type="list" allowBlank="1" showInputMessage="1" showErrorMessage="1" errorTitle="Errore" error="Valore di Scelta contraente non valido" sqref="F3920">
      <formula1>'Scelta Contraente'!$A$1:$A$28</formula1>
    </dataValidation>
    <dataValidation type="list" allowBlank="1" showInputMessage="1" showErrorMessage="1" errorTitle="Errore" error="Valore di Ruolo non valido" sqref="K3920">
      <formula1>Ruolo!$A$1:$A$5</formula1>
    </dataValidation>
    <dataValidation type="list" allowBlank="1" showInputMessage="1" showErrorMessage="1" errorTitle="Errore" error="Valore di Aggiudicataria non valido" sqref="L3920">
      <formula1>"SI,NO"</formula1>
    </dataValidation>
    <dataValidation type="list" allowBlank="1" showInputMessage="1" showErrorMessage="1" errorTitle="Errore" error="Valore di Scelta contraente non valido" sqref="F3921">
      <formula1>'Scelta Contraente'!$A$1:$A$28</formula1>
    </dataValidation>
    <dataValidation type="list" allowBlank="1" showInputMessage="1" showErrorMessage="1" errorTitle="Errore" error="Valore di Ruolo non valido" sqref="K3921">
      <formula1>Ruolo!$A$1:$A$5</formula1>
    </dataValidation>
    <dataValidation type="list" allowBlank="1" showInputMessage="1" showErrorMessage="1" errorTitle="Errore" error="Valore di Aggiudicataria non valido" sqref="L3921">
      <formula1>"SI,NO"</formula1>
    </dataValidation>
    <dataValidation type="list" allowBlank="1" showInputMessage="1" showErrorMessage="1" errorTitle="Errore" error="Valore di Scelta contraente non valido" sqref="F3922">
      <formula1>'Scelta Contraente'!$A$1:$A$28</formula1>
    </dataValidation>
    <dataValidation type="list" allowBlank="1" showInputMessage="1" showErrorMessage="1" errorTitle="Errore" error="Valore di Ruolo non valido" sqref="K3922">
      <formula1>Ruolo!$A$1:$A$5</formula1>
    </dataValidation>
    <dataValidation type="list" allowBlank="1" showInputMessage="1" showErrorMessage="1" errorTitle="Errore" error="Valore di Aggiudicataria non valido" sqref="L3922">
      <formula1>"SI,NO"</formula1>
    </dataValidation>
    <dataValidation type="list" allowBlank="1" showInputMessage="1" showErrorMessage="1" errorTitle="Errore" error="Valore di Scelta contraente non valido" sqref="F3923">
      <formula1>'Scelta Contraente'!$A$1:$A$28</formula1>
    </dataValidation>
    <dataValidation type="list" allowBlank="1" showInputMessage="1" showErrorMessage="1" errorTitle="Errore" error="Valore di Ruolo non valido" sqref="K3923">
      <formula1>Ruolo!$A$1:$A$5</formula1>
    </dataValidation>
    <dataValidation type="list" allowBlank="1" showInputMessage="1" showErrorMessage="1" errorTitle="Errore" error="Valore di Aggiudicataria non valido" sqref="L3923">
      <formula1>"SI,NO"</formula1>
    </dataValidation>
    <dataValidation type="list" allowBlank="1" showInputMessage="1" showErrorMessage="1" errorTitle="Errore" error="Valore di Scelta contraente non valido" sqref="F3924">
      <formula1>'Scelta Contraente'!$A$1:$A$28</formula1>
    </dataValidation>
    <dataValidation type="list" allowBlank="1" showInputMessage="1" showErrorMessage="1" errorTitle="Errore" error="Valore di Ruolo non valido" sqref="K3924">
      <formula1>Ruolo!$A$1:$A$5</formula1>
    </dataValidation>
    <dataValidation type="list" allowBlank="1" showInputMessage="1" showErrorMessage="1" errorTitle="Errore" error="Valore di Aggiudicataria non valido" sqref="L3924">
      <formula1>"SI,NO"</formula1>
    </dataValidation>
    <dataValidation type="list" allowBlank="1" showInputMessage="1" showErrorMessage="1" errorTitle="Errore" error="Valore di Scelta contraente non valido" sqref="F3925">
      <formula1>'Scelta Contraente'!$A$1:$A$28</formula1>
    </dataValidation>
    <dataValidation type="list" allowBlank="1" showInputMessage="1" showErrorMessage="1" errorTitle="Errore" error="Valore di Ruolo non valido" sqref="K3925">
      <formula1>Ruolo!$A$1:$A$5</formula1>
    </dataValidation>
    <dataValidation type="list" allowBlank="1" showInputMessage="1" showErrorMessage="1" errorTitle="Errore" error="Valore di Aggiudicataria non valido" sqref="L3925">
      <formula1>"SI,NO"</formula1>
    </dataValidation>
    <dataValidation type="list" allowBlank="1" showInputMessage="1" showErrorMessage="1" errorTitle="Errore" error="Valore di Scelta contraente non valido" sqref="F3926">
      <formula1>'Scelta Contraente'!$A$1:$A$28</formula1>
    </dataValidation>
    <dataValidation type="list" allowBlank="1" showInputMessage="1" showErrorMessage="1" errorTitle="Errore" error="Valore di Ruolo non valido" sqref="K3926">
      <formula1>Ruolo!$A$1:$A$5</formula1>
    </dataValidation>
    <dataValidation type="list" allowBlank="1" showInputMessage="1" showErrorMessage="1" errorTitle="Errore" error="Valore di Aggiudicataria non valido" sqref="L3926">
      <formula1>"SI,NO"</formula1>
    </dataValidation>
    <dataValidation type="list" allowBlank="1" showInputMessage="1" showErrorMessage="1" errorTitle="Errore" error="Valore di Scelta contraente non valido" sqref="F3927">
      <formula1>'Scelta Contraente'!$A$1:$A$28</formula1>
    </dataValidation>
    <dataValidation type="list" allowBlank="1" showInputMessage="1" showErrorMessage="1" errorTitle="Errore" error="Valore di Ruolo non valido" sqref="K3927">
      <formula1>Ruolo!$A$1:$A$5</formula1>
    </dataValidation>
    <dataValidation type="list" allowBlank="1" showInputMessage="1" showErrorMessage="1" errorTitle="Errore" error="Valore di Aggiudicataria non valido" sqref="L3927">
      <formula1>"SI,NO"</formula1>
    </dataValidation>
    <dataValidation type="list" allowBlank="1" showInputMessage="1" showErrorMessage="1" errorTitle="Errore" error="Valore di Scelta contraente non valido" sqref="F3928">
      <formula1>'Scelta Contraente'!$A$1:$A$28</formula1>
    </dataValidation>
    <dataValidation type="list" allowBlank="1" showInputMessage="1" showErrorMessage="1" errorTitle="Errore" error="Valore di Ruolo non valido" sqref="K3928">
      <formula1>Ruolo!$A$1:$A$5</formula1>
    </dataValidation>
    <dataValidation type="list" allowBlank="1" showInputMessage="1" showErrorMessage="1" errorTitle="Errore" error="Valore di Aggiudicataria non valido" sqref="L3928">
      <formula1>"SI,NO"</formula1>
    </dataValidation>
    <dataValidation type="list" allowBlank="1" showInputMessage="1" showErrorMessage="1" errorTitle="Errore" error="Valore di Scelta contraente non valido" sqref="F3929">
      <formula1>'Scelta Contraente'!$A$1:$A$28</formula1>
    </dataValidation>
    <dataValidation type="list" allowBlank="1" showInputMessage="1" showErrorMessage="1" errorTitle="Errore" error="Valore di Ruolo non valido" sqref="K3929">
      <formula1>Ruolo!$A$1:$A$5</formula1>
    </dataValidation>
    <dataValidation type="list" allowBlank="1" showInputMessage="1" showErrorMessage="1" errorTitle="Errore" error="Valore di Aggiudicataria non valido" sqref="L3929">
      <formula1>"SI,NO"</formula1>
    </dataValidation>
    <dataValidation type="list" allowBlank="1" showInputMessage="1" showErrorMessage="1" errorTitle="Errore" error="Valore di Scelta contraente non valido" sqref="F3930">
      <formula1>'Scelta Contraente'!$A$1:$A$28</formula1>
    </dataValidation>
    <dataValidation type="list" allowBlank="1" showInputMessage="1" showErrorMessage="1" errorTitle="Errore" error="Valore di Ruolo non valido" sqref="K3930">
      <formula1>Ruolo!$A$1:$A$5</formula1>
    </dataValidation>
    <dataValidation type="list" allowBlank="1" showInputMessage="1" showErrorMessage="1" errorTitle="Errore" error="Valore di Aggiudicataria non valido" sqref="L3930">
      <formula1>"SI,NO"</formula1>
    </dataValidation>
    <dataValidation type="list" allowBlank="1" showInputMessage="1" showErrorMessage="1" errorTitle="Errore" error="Valore di Scelta contraente non valido" sqref="F3931">
      <formula1>'Scelta Contraente'!$A$1:$A$28</formula1>
    </dataValidation>
    <dataValidation type="list" allowBlank="1" showInputMessage="1" showErrorMessage="1" errorTitle="Errore" error="Valore di Ruolo non valido" sqref="K3931">
      <formula1>Ruolo!$A$1:$A$5</formula1>
    </dataValidation>
    <dataValidation type="list" allowBlank="1" showInputMessage="1" showErrorMessage="1" errorTitle="Errore" error="Valore di Aggiudicataria non valido" sqref="L3931">
      <formula1>"SI,NO"</formula1>
    </dataValidation>
    <dataValidation type="list" allowBlank="1" showInputMessage="1" showErrorMessage="1" errorTitle="Errore" error="Valore di Scelta contraente non valido" sqref="F3932">
      <formula1>'Scelta Contraente'!$A$1:$A$28</formula1>
    </dataValidation>
    <dataValidation type="list" allowBlank="1" showInputMessage="1" showErrorMessage="1" errorTitle="Errore" error="Valore di Ruolo non valido" sqref="K3932">
      <formula1>Ruolo!$A$1:$A$5</formula1>
    </dataValidation>
    <dataValidation type="list" allowBlank="1" showInputMessage="1" showErrorMessage="1" errorTitle="Errore" error="Valore di Aggiudicataria non valido" sqref="L3932">
      <formula1>"SI,NO"</formula1>
    </dataValidation>
    <dataValidation type="list" allowBlank="1" showInputMessage="1" showErrorMessage="1" errorTitle="Errore" error="Valore di Scelta contraente non valido" sqref="F3933">
      <formula1>'Scelta Contraente'!$A$1:$A$28</formula1>
    </dataValidation>
    <dataValidation type="list" allowBlank="1" showInputMessage="1" showErrorMessage="1" errorTitle="Errore" error="Valore di Ruolo non valido" sqref="K3933">
      <formula1>Ruolo!$A$1:$A$5</formula1>
    </dataValidation>
    <dataValidation type="list" allowBlank="1" showInputMessage="1" showErrorMessage="1" errorTitle="Errore" error="Valore di Aggiudicataria non valido" sqref="L3933">
      <formula1>"SI,NO"</formula1>
    </dataValidation>
    <dataValidation type="list" allowBlank="1" showInputMessage="1" showErrorMessage="1" errorTitle="Errore" error="Valore di Scelta contraente non valido" sqref="F3934">
      <formula1>'Scelta Contraente'!$A$1:$A$28</formula1>
    </dataValidation>
    <dataValidation type="list" allowBlank="1" showInputMessage="1" showErrorMessage="1" errorTitle="Errore" error="Valore di Ruolo non valido" sqref="K3934">
      <formula1>Ruolo!$A$1:$A$5</formula1>
    </dataValidation>
    <dataValidation type="list" allowBlank="1" showInputMessage="1" showErrorMessage="1" errorTitle="Errore" error="Valore di Aggiudicataria non valido" sqref="L3934">
      <formula1>"SI,NO"</formula1>
    </dataValidation>
    <dataValidation type="list" allowBlank="1" showInputMessage="1" showErrorMessage="1" errorTitle="Errore" error="Valore di Scelta contraente non valido" sqref="F3935">
      <formula1>'Scelta Contraente'!$A$1:$A$28</formula1>
    </dataValidation>
    <dataValidation type="list" allowBlank="1" showInputMessage="1" showErrorMessage="1" errorTitle="Errore" error="Valore di Ruolo non valido" sqref="K3935">
      <formula1>Ruolo!$A$1:$A$5</formula1>
    </dataValidation>
    <dataValidation type="list" allowBlank="1" showInputMessage="1" showErrorMessage="1" errorTitle="Errore" error="Valore di Aggiudicataria non valido" sqref="L3935">
      <formula1>"SI,NO"</formula1>
    </dataValidation>
    <dataValidation type="list" allowBlank="1" showInputMessage="1" showErrorMessage="1" errorTitle="Errore" error="Valore di Scelta contraente non valido" sqref="F3936">
      <formula1>'Scelta Contraente'!$A$1:$A$28</formula1>
    </dataValidation>
    <dataValidation type="list" allowBlank="1" showInputMessage="1" showErrorMessage="1" errorTitle="Errore" error="Valore di Ruolo non valido" sqref="K3936">
      <formula1>Ruolo!$A$1:$A$5</formula1>
    </dataValidation>
    <dataValidation type="list" allowBlank="1" showInputMessage="1" showErrorMessage="1" errorTitle="Errore" error="Valore di Aggiudicataria non valido" sqref="L3936">
      <formula1>"SI,NO"</formula1>
    </dataValidation>
    <dataValidation type="list" allowBlank="1" showInputMessage="1" showErrorMessage="1" errorTitle="Errore" error="Valore di Scelta contraente non valido" sqref="F3937">
      <formula1>'Scelta Contraente'!$A$1:$A$28</formula1>
    </dataValidation>
    <dataValidation type="list" allowBlank="1" showInputMessage="1" showErrorMessage="1" errorTitle="Errore" error="Valore di Ruolo non valido" sqref="K3937">
      <formula1>Ruolo!$A$1:$A$5</formula1>
    </dataValidation>
    <dataValidation type="list" allowBlank="1" showInputMessage="1" showErrorMessage="1" errorTitle="Errore" error="Valore di Aggiudicataria non valido" sqref="L3937">
      <formula1>"SI,NO"</formula1>
    </dataValidation>
    <dataValidation type="list" allowBlank="1" showInputMessage="1" showErrorMessage="1" errorTitle="Errore" error="Valore di Scelta contraente non valido" sqref="F3938">
      <formula1>'Scelta Contraente'!$A$1:$A$28</formula1>
    </dataValidation>
    <dataValidation type="list" allowBlank="1" showInputMessage="1" showErrorMessage="1" errorTitle="Errore" error="Valore di Ruolo non valido" sqref="K3938">
      <formula1>Ruolo!$A$1:$A$5</formula1>
    </dataValidation>
    <dataValidation type="list" allowBlank="1" showInputMessage="1" showErrorMessage="1" errorTitle="Errore" error="Valore di Aggiudicataria non valido" sqref="L3938">
      <formula1>"SI,NO"</formula1>
    </dataValidation>
    <dataValidation type="list" allowBlank="1" showInputMessage="1" showErrorMessage="1" errorTitle="Errore" error="Valore di Scelta contraente non valido" sqref="F3939">
      <formula1>'Scelta Contraente'!$A$1:$A$28</formula1>
    </dataValidation>
    <dataValidation type="list" allowBlank="1" showInputMessage="1" showErrorMessage="1" errorTitle="Errore" error="Valore di Ruolo non valido" sqref="K3939">
      <formula1>Ruolo!$A$1:$A$5</formula1>
    </dataValidation>
    <dataValidation type="list" allowBlank="1" showInputMessage="1" showErrorMessage="1" errorTitle="Errore" error="Valore di Aggiudicataria non valido" sqref="L3939">
      <formula1>"SI,NO"</formula1>
    </dataValidation>
    <dataValidation type="list" allowBlank="1" showInputMessage="1" showErrorMessage="1" errorTitle="Errore" error="Valore di Scelta contraente non valido" sqref="F3940">
      <formula1>'Scelta Contraente'!$A$1:$A$28</formula1>
    </dataValidation>
    <dataValidation type="list" allowBlank="1" showInputMessage="1" showErrorMessage="1" errorTitle="Errore" error="Valore di Ruolo non valido" sqref="K3940">
      <formula1>Ruolo!$A$1:$A$5</formula1>
    </dataValidation>
    <dataValidation type="list" allowBlank="1" showInputMessage="1" showErrorMessage="1" errorTitle="Errore" error="Valore di Aggiudicataria non valido" sqref="L3940">
      <formula1>"SI,NO"</formula1>
    </dataValidation>
    <dataValidation type="list" allowBlank="1" showInputMessage="1" showErrorMessage="1" errorTitle="Errore" error="Valore di Scelta contraente non valido" sqref="F3941">
      <formula1>'Scelta Contraente'!$A$1:$A$28</formula1>
    </dataValidation>
    <dataValidation type="list" allowBlank="1" showInputMessage="1" showErrorMessage="1" errorTitle="Errore" error="Valore di Ruolo non valido" sqref="K3941">
      <formula1>Ruolo!$A$1:$A$5</formula1>
    </dataValidation>
    <dataValidation type="list" allowBlank="1" showInputMessage="1" showErrorMessage="1" errorTitle="Errore" error="Valore di Aggiudicataria non valido" sqref="L3941">
      <formula1>"SI,NO"</formula1>
    </dataValidation>
    <dataValidation type="list" allowBlank="1" showInputMessage="1" showErrorMessage="1" errorTitle="Errore" error="Valore di Scelta contraente non valido" sqref="F3942">
      <formula1>'Scelta Contraente'!$A$1:$A$28</formula1>
    </dataValidation>
    <dataValidation type="list" allowBlank="1" showInputMessage="1" showErrorMessage="1" errorTitle="Errore" error="Valore di Ruolo non valido" sqref="K3942">
      <formula1>Ruolo!$A$1:$A$5</formula1>
    </dataValidation>
    <dataValidation type="list" allowBlank="1" showInputMessage="1" showErrorMessage="1" errorTitle="Errore" error="Valore di Aggiudicataria non valido" sqref="L3942">
      <formula1>"SI,NO"</formula1>
    </dataValidation>
    <dataValidation type="list" allowBlank="1" showInputMessage="1" showErrorMessage="1" errorTitle="Errore" error="Valore di Scelta contraente non valido" sqref="F3943">
      <formula1>'Scelta Contraente'!$A$1:$A$28</formula1>
    </dataValidation>
    <dataValidation type="list" allowBlank="1" showInputMessage="1" showErrorMessage="1" errorTitle="Errore" error="Valore di Ruolo non valido" sqref="K3943">
      <formula1>Ruolo!$A$1:$A$5</formula1>
    </dataValidation>
    <dataValidation type="list" allowBlank="1" showInputMessage="1" showErrorMessage="1" errorTitle="Errore" error="Valore di Aggiudicataria non valido" sqref="L3943">
      <formula1>"SI,NO"</formula1>
    </dataValidation>
    <dataValidation type="list" allowBlank="1" showInputMessage="1" showErrorMessage="1" errorTitle="Errore" error="Valore di Scelta contraente non valido" sqref="F3944">
      <formula1>'Scelta Contraente'!$A$1:$A$28</formula1>
    </dataValidation>
    <dataValidation type="list" allowBlank="1" showInputMessage="1" showErrorMessage="1" errorTitle="Errore" error="Valore di Ruolo non valido" sqref="K3944">
      <formula1>Ruolo!$A$1:$A$5</formula1>
    </dataValidation>
    <dataValidation type="list" allowBlank="1" showInputMessage="1" showErrorMessage="1" errorTitle="Errore" error="Valore di Aggiudicataria non valido" sqref="L3944">
      <formula1>"SI,NO"</formula1>
    </dataValidation>
    <dataValidation type="list" allowBlank="1" showInputMessage="1" showErrorMessage="1" errorTitle="Errore" error="Valore di Scelta contraente non valido" sqref="F3945">
      <formula1>'Scelta Contraente'!$A$1:$A$28</formula1>
    </dataValidation>
    <dataValidation type="list" allowBlank="1" showInputMessage="1" showErrorMessage="1" errorTitle="Errore" error="Valore di Ruolo non valido" sqref="K3945">
      <formula1>Ruolo!$A$1:$A$5</formula1>
    </dataValidation>
    <dataValidation type="list" allowBlank="1" showInputMessage="1" showErrorMessage="1" errorTitle="Errore" error="Valore di Aggiudicataria non valido" sqref="L3945">
      <formula1>"SI,NO"</formula1>
    </dataValidation>
    <dataValidation type="list" allowBlank="1" showInputMessage="1" showErrorMessage="1" errorTitle="Errore" error="Valore di Scelta contraente non valido" sqref="F3946">
      <formula1>'Scelta Contraente'!$A$1:$A$28</formula1>
    </dataValidation>
    <dataValidation type="list" allowBlank="1" showInputMessage="1" showErrorMessage="1" errorTitle="Errore" error="Valore di Ruolo non valido" sqref="K3946">
      <formula1>Ruolo!$A$1:$A$5</formula1>
    </dataValidation>
    <dataValidation type="list" allowBlank="1" showInputMessage="1" showErrorMessage="1" errorTitle="Errore" error="Valore di Aggiudicataria non valido" sqref="L3946">
      <formula1>"SI,NO"</formula1>
    </dataValidation>
    <dataValidation type="list" allowBlank="1" showInputMessage="1" showErrorMessage="1" errorTitle="Errore" error="Valore di Scelta contraente non valido" sqref="F3947">
      <formula1>'Scelta Contraente'!$A$1:$A$28</formula1>
    </dataValidation>
    <dataValidation type="list" allowBlank="1" showInputMessage="1" showErrorMessage="1" errorTitle="Errore" error="Valore di Ruolo non valido" sqref="K3947">
      <formula1>Ruolo!$A$1:$A$5</formula1>
    </dataValidation>
    <dataValidation type="list" allowBlank="1" showInputMessage="1" showErrorMessage="1" errorTitle="Errore" error="Valore di Aggiudicataria non valido" sqref="L3947">
      <formula1>"SI,NO"</formula1>
    </dataValidation>
    <dataValidation type="list" allowBlank="1" showInputMessage="1" showErrorMessage="1" errorTitle="Errore" error="Valore di Scelta contraente non valido" sqref="F3948">
      <formula1>'Scelta Contraente'!$A$1:$A$28</formula1>
    </dataValidation>
    <dataValidation type="list" allowBlank="1" showInputMessage="1" showErrorMessage="1" errorTitle="Errore" error="Valore di Ruolo non valido" sqref="K3948">
      <formula1>Ruolo!$A$1:$A$5</formula1>
    </dataValidation>
    <dataValidation type="list" allowBlank="1" showInputMessage="1" showErrorMessage="1" errorTitle="Errore" error="Valore di Aggiudicataria non valido" sqref="L3948">
      <formula1>"SI,NO"</formula1>
    </dataValidation>
    <dataValidation type="list" allowBlank="1" showInputMessage="1" showErrorMessage="1" errorTitle="Errore" error="Valore di Scelta contraente non valido" sqref="F3949">
      <formula1>'Scelta Contraente'!$A$1:$A$28</formula1>
    </dataValidation>
    <dataValidation type="list" allowBlank="1" showInputMessage="1" showErrorMessage="1" errorTitle="Errore" error="Valore di Ruolo non valido" sqref="K3949">
      <formula1>Ruolo!$A$1:$A$5</formula1>
    </dataValidation>
    <dataValidation type="list" allowBlank="1" showInputMessage="1" showErrorMessage="1" errorTitle="Errore" error="Valore di Aggiudicataria non valido" sqref="L3949">
      <formula1>"SI,NO"</formula1>
    </dataValidation>
    <dataValidation type="list" allowBlank="1" showInputMessage="1" showErrorMessage="1" errorTitle="Errore" error="Valore di Scelta contraente non valido" sqref="F3950">
      <formula1>'Scelta Contraente'!$A$1:$A$28</formula1>
    </dataValidation>
    <dataValidation type="list" allowBlank="1" showInputMessage="1" showErrorMessage="1" errorTitle="Errore" error="Valore di Ruolo non valido" sqref="K3950">
      <formula1>Ruolo!$A$1:$A$5</formula1>
    </dataValidation>
    <dataValidation type="list" allowBlank="1" showInputMessage="1" showErrorMessage="1" errorTitle="Errore" error="Valore di Aggiudicataria non valido" sqref="L3950">
      <formula1>"SI,NO"</formula1>
    </dataValidation>
    <dataValidation type="list" allowBlank="1" showInputMessage="1" showErrorMessage="1" errorTitle="Errore" error="Valore di Scelta contraente non valido" sqref="F3951">
      <formula1>'Scelta Contraente'!$A$1:$A$28</formula1>
    </dataValidation>
    <dataValidation type="list" allowBlank="1" showInputMessage="1" showErrorMessage="1" errorTitle="Errore" error="Valore di Ruolo non valido" sqref="K3951">
      <formula1>Ruolo!$A$1:$A$5</formula1>
    </dataValidation>
    <dataValidation type="list" allowBlank="1" showInputMessage="1" showErrorMessage="1" errorTitle="Errore" error="Valore di Aggiudicataria non valido" sqref="L3951">
      <formula1>"SI,NO"</formula1>
    </dataValidation>
    <dataValidation type="list" allowBlank="1" showInputMessage="1" showErrorMessage="1" errorTitle="Errore" error="Valore di Scelta contraente non valido" sqref="F3952">
      <formula1>'Scelta Contraente'!$A$1:$A$28</formula1>
    </dataValidation>
    <dataValidation type="list" allowBlank="1" showInputMessage="1" showErrorMessage="1" errorTitle="Errore" error="Valore di Ruolo non valido" sqref="K3952">
      <formula1>Ruolo!$A$1:$A$5</formula1>
    </dataValidation>
    <dataValidation type="list" allowBlank="1" showInputMessage="1" showErrorMessage="1" errorTitle="Errore" error="Valore di Aggiudicataria non valido" sqref="L3952">
      <formula1>"SI,NO"</formula1>
    </dataValidation>
    <dataValidation type="list" allowBlank="1" showInputMessage="1" showErrorMessage="1" errorTitle="Errore" error="Valore di Scelta contraente non valido" sqref="F3953">
      <formula1>'Scelta Contraente'!$A$1:$A$28</formula1>
    </dataValidation>
    <dataValidation type="list" allowBlank="1" showInputMessage="1" showErrorMessage="1" errorTitle="Errore" error="Valore di Ruolo non valido" sqref="K3953">
      <formula1>Ruolo!$A$1:$A$5</formula1>
    </dataValidation>
    <dataValidation type="list" allowBlank="1" showInputMessage="1" showErrorMessage="1" errorTitle="Errore" error="Valore di Aggiudicataria non valido" sqref="L3953">
      <formula1>"SI,NO"</formula1>
    </dataValidation>
    <dataValidation type="list" allowBlank="1" showInputMessage="1" showErrorMessage="1" errorTitle="Errore" error="Valore di Scelta contraente non valido" sqref="F3954">
      <formula1>'Scelta Contraente'!$A$1:$A$28</formula1>
    </dataValidation>
    <dataValidation type="list" allowBlank="1" showInputMessage="1" showErrorMessage="1" errorTitle="Errore" error="Valore di Ruolo non valido" sqref="K3954">
      <formula1>Ruolo!$A$1:$A$5</formula1>
    </dataValidation>
    <dataValidation type="list" allowBlank="1" showInputMessage="1" showErrorMessage="1" errorTitle="Errore" error="Valore di Aggiudicataria non valido" sqref="L3954">
      <formula1>"SI,NO"</formula1>
    </dataValidation>
    <dataValidation type="list" allowBlank="1" showInputMessage="1" showErrorMessage="1" errorTitle="Errore" error="Valore di Scelta contraente non valido" sqref="F3955">
      <formula1>'Scelta Contraente'!$A$1:$A$28</formula1>
    </dataValidation>
    <dataValidation type="list" allowBlank="1" showInputMessage="1" showErrorMessage="1" errorTitle="Errore" error="Valore di Ruolo non valido" sqref="K3955">
      <formula1>Ruolo!$A$1:$A$5</formula1>
    </dataValidation>
    <dataValidation type="list" allowBlank="1" showInputMessage="1" showErrorMessage="1" errorTitle="Errore" error="Valore di Aggiudicataria non valido" sqref="L3955">
      <formula1>"SI,NO"</formula1>
    </dataValidation>
    <dataValidation type="list" allowBlank="1" showInputMessage="1" showErrorMessage="1" errorTitle="Errore" error="Valore di Scelta contraente non valido" sqref="F3956">
      <formula1>'Scelta Contraente'!$A$1:$A$28</formula1>
    </dataValidation>
    <dataValidation type="list" allowBlank="1" showInputMessage="1" showErrorMessage="1" errorTitle="Errore" error="Valore di Ruolo non valido" sqref="K3956">
      <formula1>Ruolo!$A$1:$A$5</formula1>
    </dataValidation>
    <dataValidation type="list" allowBlank="1" showInputMessage="1" showErrorMessage="1" errorTitle="Errore" error="Valore di Aggiudicataria non valido" sqref="L3956">
      <formula1>"SI,NO"</formula1>
    </dataValidation>
    <dataValidation type="list" allowBlank="1" showInputMessage="1" showErrorMessage="1" errorTitle="Errore" error="Valore di Scelta contraente non valido" sqref="F3957">
      <formula1>'Scelta Contraente'!$A$1:$A$28</formula1>
    </dataValidation>
    <dataValidation type="list" allowBlank="1" showInputMessage="1" showErrorMessage="1" errorTitle="Errore" error="Valore di Ruolo non valido" sqref="K3957">
      <formula1>Ruolo!$A$1:$A$5</formula1>
    </dataValidation>
    <dataValidation type="list" allowBlank="1" showInputMessage="1" showErrorMessage="1" errorTitle="Errore" error="Valore di Aggiudicataria non valido" sqref="L3957">
      <formula1>"SI,NO"</formula1>
    </dataValidation>
    <dataValidation type="list" allowBlank="1" showInputMessage="1" showErrorMessage="1" errorTitle="Errore" error="Valore di Scelta contraente non valido" sqref="F3958">
      <formula1>'Scelta Contraente'!$A$1:$A$28</formula1>
    </dataValidation>
    <dataValidation type="list" allowBlank="1" showInputMessage="1" showErrorMessage="1" errorTitle="Errore" error="Valore di Ruolo non valido" sqref="K3958">
      <formula1>Ruolo!$A$1:$A$5</formula1>
    </dataValidation>
    <dataValidation type="list" allowBlank="1" showInputMessage="1" showErrorMessage="1" errorTitle="Errore" error="Valore di Aggiudicataria non valido" sqref="L3958">
      <formula1>"SI,NO"</formula1>
    </dataValidation>
    <dataValidation type="list" allowBlank="1" showInputMessage="1" showErrorMessage="1" errorTitle="Errore" error="Valore di Scelta contraente non valido" sqref="F3959">
      <formula1>'Scelta Contraente'!$A$1:$A$28</formula1>
    </dataValidation>
    <dataValidation type="list" allowBlank="1" showInputMessage="1" showErrorMessage="1" errorTitle="Errore" error="Valore di Ruolo non valido" sqref="K3959">
      <formula1>Ruolo!$A$1:$A$5</formula1>
    </dataValidation>
    <dataValidation type="list" allowBlank="1" showInputMessage="1" showErrorMessage="1" errorTitle="Errore" error="Valore di Aggiudicataria non valido" sqref="L3959">
      <formula1>"SI,NO"</formula1>
    </dataValidation>
    <dataValidation type="list" allowBlank="1" showInputMessage="1" showErrorMessage="1" errorTitle="Errore" error="Valore di Scelta contraente non valido" sqref="F3960">
      <formula1>'Scelta Contraente'!$A$1:$A$28</formula1>
    </dataValidation>
    <dataValidation type="list" allowBlank="1" showInputMessage="1" showErrorMessage="1" errorTitle="Errore" error="Valore di Ruolo non valido" sqref="K3960">
      <formula1>Ruolo!$A$1:$A$5</formula1>
    </dataValidation>
    <dataValidation type="list" allowBlank="1" showInputMessage="1" showErrorMessage="1" errorTitle="Errore" error="Valore di Aggiudicataria non valido" sqref="L3960">
      <formula1>"SI,NO"</formula1>
    </dataValidation>
    <dataValidation type="list" allowBlank="1" showInputMessage="1" showErrorMessage="1" errorTitle="Errore" error="Valore di Scelta contraente non valido" sqref="F3961">
      <formula1>'Scelta Contraente'!$A$1:$A$28</formula1>
    </dataValidation>
    <dataValidation type="list" allowBlank="1" showInputMessage="1" showErrorMessage="1" errorTitle="Errore" error="Valore di Ruolo non valido" sqref="K3961">
      <formula1>Ruolo!$A$1:$A$5</formula1>
    </dataValidation>
    <dataValidation type="list" allowBlank="1" showInputMessage="1" showErrorMessage="1" errorTitle="Errore" error="Valore di Aggiudicataria non valido" sqref="L3961">
      <formula1>"SI,NO"</formula1>
    </dataValidation>
    <dataValidation type="list" allowBlank="1" showInputMessage="1" showErrorMessage="1" errorTitle="Errore" error="Valore di Scelta contraente non valido" sqref="F3962">
      <formula1>'Scelta Contraente'!$A$1:$A$28</formula1>
    </dataValidation>
    <dataValidation type="list" allowBlank="1" showInputMessage="1" showErrorMessage="1" errorTitle="Errore" error="Valore di Ruolo non valido" sqref="K3962">
      <formula1>Ruolo!$A$1:$A$5</formula1>
    </dataValidation>
    <dataValidation type="list" allowBlank="1" showInputMessage="1" showErrorMessage="1" errorTitle="Errore" error="Valore di Aggiudicataria non valido" sqref="L3962">
      <formula1>"SI,NO"</formula1>
    </dataValidation>
    <dataValidation type="list" allowBlank="1" showInputMessage="1" showErrorMessage="1" errorTitle="Errore" error="Valore di Scelta contraente non valido" sqref="F3963">
      <formula1>'Scelta Contraente'!$A$1:$A$28</formula1>
    </dataValidation>
    <dataValidation type="list" allowBlank="1" showInputMessage="1" showErrorMessage="1" errorTitle="Errore" error="Valore di Ruolo non valido" sqref="K3963">
      <formula1>Ruolo!$A$1:$A$5</formula1>
    </dataValidation>
    <dataValidation type="list" allowBlank="1" showInputMessage="1" showErrorMessage="1" errorTitle="Errore" error="Valore di Aggiudicataria non valido" sqref="L3963">
      <formula1>"SI,NO"</formula1>
    </dataValidation>
    <dataValidation type="list" allowBlank="1" showInputMessage="1" showErrorMessage="1" errorTitle="Errore" error="Valore di Scelta contraente non valido" sqref="F3964">
      <formula1>'Scelta Contraente'!$A$1:$A$28</formula1>
    </dataValidation>
    <dataValidation type="list" allowBlank="1" showInputMessage="1" showErrorMessage="1" errorTitle="Errore" error="Valore di Ruolo non valido" sqref="K3964">
      <formula1>Ruolo!$A$1:$A$5</formula1>
    </dataValidation>
    <dataValidation type="list" allowBlank="1" showInputMessage="1" showErrorMessage="1" errorTitle="Errore" error="Valore di Aggiudicataria non valido" sqref="L3964">
      <formula1>"SI,NO"</formula1>
    </dataValidation>
    <dataValidation type="list" allowBlank="1" showInputMessage="1" showErrorMessage="1" errorTitle="Errore" error="Valore di Scelta contraente non valido" sqref="F3965">
      <formula1>'Scelta Contraente'!$A$1:$A$28</formula1>
    </dataValidation>
    <dataValidation type="list" allowBlank="1" showInputMessage="1" showErrorMessage="1" errorTitle="Errore" error="Valore di Ruolo non valido" sqref="K3965">
      <formula1>Ruolo!$A$1:$A$5</formula1>
    </dataValidation>
    <dataValidation type="list" allowBlank="1" showInputMessage="1" showErrorMessage="1" errorTitle="Errore" error="Valore di Aggiudicataria non valido" sqref="L3965">
      <formula1>"SI,NO"</formula1>
    </dataValidation>
    <dataValidation type="list" allowBlank="1" showInputMessage="1" showErrorMessage="1" errorTitle="Errore" error="Valore di Scelta contraente non valido" sqref="F3966">
      <formula1>'Scelta Contraente'!$A$1:$A$28</formula1>
    </dataValidation>
    <dataValidation type="list" allowBlank="1" showInputMessage="1" showErrorMessage="1" errorTitle="Errore" error="Valore di Ruolo non valido" sqref="K3966">
      <formula1>Ruolo!$A$1:$A$5</formula1>
    </dataValidation>
    <dataValidation type="list" allowBlank="1" showInputMessage="1" showErrorMessage="1" errorTitle="Errore" error="Valore di Aggiudicataria non valido" sqref="L3966">
      <formula1>"SI,NO"</formula1>
    </dataValidation>
    <dataValidation type="list" allowBlank="1" showInputMessage="1" showErrorMessage="1" errorTitle="Errore" error="Valore di Scelta contraente non valido" sqref="F3967">
      <formula1>'Scelta Contraente'!$A$1:$A$28</formula1>
    </dataValidation>
    <dataValidation type="list" allowBlank="1" showInputMessage="1" showErrorMessage="1" errorTitle="Errore" error="Valore di Ruolo non valido" sqref="K3967">
      <formula1>Ruolo!$A$1:$A$5</formula1>
    </dataValidation>
    <dataValidation type="list" allowBlank="1" showInputMessage="1" showErrorMessage="1" errorTitle="Errore" error="Valore di Aggiudicataria non valido" sqref="L3967">
      <formula1>"SI,NO"</formula1>
    </dataValidation>
    <dataValidation type="list" allowBlank="1" showInputMessage="1" showErrorMessage="1" errorTitle="Errore" error="Valore di Scelta contraente non valido" sqref="F3968">
      <formula1>'Scelta Contraente'!$A$1:$A$28</formula1>
    </dataValidation>
    <dataValidation type="list" allowBlank="1" showInputMessage="1" showErrorMessage="1" errorTitle="Errore" error="Valore di Ruolo non valido" sqref="K3968">
      <formula1>Ruolo!$A$1:$A$5</formula1>
    </dataValidation>
    <dataValidation type="list" allowBlank="1" showInputMessage="1" showErrorMessage="1" errorTitle="Errore" error="Valore di Aggiudicataria non valido" sqref="L3968">
      <formula1>"SI,NO"</formula1>
    </dataValidation>
    <dataValidation type="list" allowBlank="1" showInputMessage="1" showErrorMessage="1" errorTitle="Errore" error="Valore di Scelta contraente non valido" sqref="F3969">
      <formula1>'Scelta Contraente'!$A$1:$A$28</formula1>
    </dataValidation>
    <dataValidation type="list" allowBlank="1" showInputMessage="1" showErrorMessage="1" errorTitle="Errore" error="Valore di Ruolo non valido" sqref="K3969">
      <formula1>Ruolo!$A$1:$A$5</formula1>
    </dataValidation>
    <dataValidation type="list" allowBlank="1" showInputMessage="1" showErrorMessage="1" errorTitle="Errore" error="Valore di Aggiudicataria non valido" sqref="L3969">
      <formula1>"SI,NO"</formula1>
    </dataValidation>
    <dataValidation type="list" allowBlank="1" showInputMessage="1" showErrorMessage="1" errorTitle="Errore" error="Valore di Scelta contraente non valido" sqref="F3970">
      <formula1>'Scelta Contraente'!$A$1:$A$28</formula1>
    </dataValidation>
    <dataValidation type="list" allowBlank="1" showInputMessage="1" showErrorMessage="1" errorTitle="Errore" error="Valore di Ruolo non valido" sqref="K3970">
      <formula1>Ruolo!$A$1:$A$5</formula1>
    </dataValidation>
    <dataValidation type="list" allowBlank="1" showInputMessage="1" showErrorMessage="1" errorTitle="Errore" error="Valore di Aggiudicataria non valido" sqref="L3970">
      <formula1>"SI,NO"</formula1>
    </dataValidation>
    <dataValidation type="list" allowBlank="1" showInputMessage="1" showErrorMessage="1" errorTitle="Errore" error="Valore di Scelta contraente non valido" sqref="F3971">
      <formula1>'Scelta Contraente'!$A$1:$A$28</formula1>
    </dataValidation>
    <dataValidation type="list" allowBlank="1" showInputMessage="1" showErrorMessage="1" errorTitle="Errore" error="Valore di Ruolo non valido" sqref="K3971">
      <formula1>Ruolo!$A$1:$A$5</formula1>
    </dataValidation>
    <dataValidation type="list" allowBlank="1" showInputMessage="1" showErrorMessage="1" errorTitle="Errore" error="Valore di Aggiudicataria non valido" sqref="L3971">
      <formula1>"SI,NO"</formula1>
    </dataValidation>
    <dataValidation type="list" allowBlank="1" showInputMessage="1" showErrorMessage="1" errorTitle="Errore" error="Valore di Scelta contraente non valido" sqref="F3972">
      <formula1>'Scelta Contraente'!$A$1:$A$28</formula1>
    </dataValidation>
    <dataValidation type="list" allowBlank="1" showInputMessage="1" showErrorMessage="1" errorTitle="Errore" error="Valore di Ruolo non valido" sqref="K3972">
      <formula1>Ruolo!$A$1:$A$5</formula1>
    </dataValidation>
    <dataValidation type="list" allowBlank="1" showInputMessage="1" showErrorMessage="1" errorTitle="Errore" error="Valore di Aggiudicataria non valido" sqref="L3972">
      <formula1>"SI,NO"</formula1>
    </dataValidation>
    <dataValidation type="list" allowBlank="1" showInputMessage="1" showErrorMessage="1" errorTitle="Errore" error="Valore di Scelta contraente non valido" sqref="F3973">
      <formula1>'Scelta Contraente'!$A$1:$A$28</formula1>
    </dataValidation>
    <dataValidation type="list" allowBlank="1" showInputMessage="1" showErrorMessage="1" errorTitle="Errore" error="Valore di Ruolo non valido" sqref="K3973">
      <formula1>Ruolo!$A$1:$A$5</formula1>
    </dataValidation>
    <dataValidation type="list" allowBlank="1" showInputMessage="1" showErrorMessage="1" errorTitle="Errore" error="Valore di Aggiudicataria non valido" sqref="L3973">
      <formula1>"SI,NO"</formula1>
    </dataValidation>
    <dataValidation type="list" allowBlank="1" showInputMessage="1" showErrorMessage="1" errorTitle="Errore" error="Valore di Scelta contraente non valido" sqref="F3974">
      <formula1>'Scelta Contraente'!$A$1:$A$28</formula1>
    </dataValidation>
    <dataValidation type="list" allowBlank="1" showInputMessage="1" showErrorMessage="1" errorTitle="Errore" error="Valore di Ruolo non valido" sqref="K3974">
      <formula1>Ruolo!$A$1:$A$5</formula1>
    </dataValidation>
    <dataValidation type="list" allowBlank="1" showInputMessage="1" showErrorMessage="1" errorTitle="Errore" error="Valore di Aggiudicataria non valido" sqref="L3974">
      <formula1>"SI,NO"</formula1>
    </dataValidation>
    <dataValidation type="list" allowBlank="1" showInputMessage="1" showErrorMessage="1" errorTitle="Errore" error="Valore di Scelta contraente non valido" sqref="F3975">
      <formula1>'Scelta Contraente'!$A$1:$A$28</formula1>
    </dataValidation>
    <dataValidation type="list" allowBlank="1" showInputMessage="1" showErrorMessage="1" errorTitle="Errore" error="Valore di Ruolo non valido" sqref="K3975">
      <formula1>Ruolo!$A$1:$A$5</formula1>
    </dataValidation>
    <dataValidation type="list" allowBlank="1" showInputMessage="1" showErrorMessage="1" errorTitle="Errore" error="Valore di Aggiudicataria non valido" sqref="L3975">
      <formula1>"SI,NO"</formula1>
    </dataValidation>
    <dataValidation type="list" allowBlank="1" showInputMessage="1" showErrorMessage="1" errorTitle="Errore" error="Valore di Scelta contraente non valido" sqref="F3976">
      <formula1>'Scelta Contraente'!$A$1:$A$28</formula1>
    </dataValidation>
    <dataValidation type="list" allowBlank="1" showInputMessage="1" showErrorMessage="1" errorTitle="Errore" error="Valore di Ruolo non valido" sqref="K3976">
      <formula1>Ruolo!$A$1:$A$5</formula1>
    </dataValidation>
    <dataValidation type="list" allowBlank="1" showInputMessage="1" showErrorMessage="1" errorTitle="Errore" error="Valore di Aggiudicataria non valido" sqref="L3976">
      <formula1>"SI,NO"</formula1>
    </dataValidation>
    <dataValidation type="list" allowBlank="1" showInputMessage="1" showErrorMessage="1" errorTitle="Errore" error="Valore di Scelta contraente non valido" sqref="F3977">
      <formula1>'Scelta Contraente'!$A$1:$A$28</formula1>
    </dataValidation>
    <dataValidation type="list" allowBlank="1" showInputMessage="1" showErrorMessage="1" errorTitle="Errore" error="Valore di Ruolo non valido" sqref="K3977">
      <formula1>Ruolo!$A$1:$A$5</formula1>
    </dataValidation>
    <dataValidation type="list" allowBlank="1" showInputMessage="1" showErrorMessage="1" errorTitle="Errore" error="Valore di Aggiudicataria non valido" sqref="L3977">
      <formula1>"SI,NO"</formula1>
    </dataValidation>
    <dataValidation type="list" allowBlank="1" showInputMessage="1" showErrorMessage="1" errorTitle="Errore" error="Valore di Scelta contraente non valido" sqref="F3978">
      <formula1>'Scelta Contraente'!$A$1:$A$28</formula1>
    </dataValidation>
    <dataValidation type="list" allowBlank="1" showInputMessage="1" showErrorMessage="1" errorTitle="Errore" error="Valore di Ruolo non valido" sqref="K3978">
      <formula1>Ruolo!$A$1:$A$5</formula1>
    </dataValidation>
    <dataValidation type="list" allowBlank="1" showInputMessage="1" showErrorMessage="1" errorTitle="Errore" error="Valore di Aggiudicataria non valido" sqref="L3978">
      <formula1>"SI,NO"</formula1>
    </dataValidation>
    <dataValidation type="list" allowBlank="1" showInputMessage="1" showErrorMessage="1" errorTitle="Errore" error="Valore di Scelta contraente non valido" sqref="F3979">
      <formula1>'Scelta Contraente'!$A$1:$A$28</formula1>
    </dataValidation>
    <dataValidation type="list" allowBlank="1" showInputMessage="1" showErrorMessage="1" errorTitle="Errore" error="Valore di Ruolo non valido" sqref="K3979">
      <formula1>Ruolo!$A$1:$A$5</formula1>
    </dataValidation>
    <dataValidation type="list" allowBlank="1" showInputMessage="1" showErrorMessage="1" errorTitle="Errore" error="Valore di Aggiudicataria non valido" sqref="L3979">
      <formula1>"SI,NO"</formula1>
    </dataValidation>
    <dataValidation type="list" allowBlank="1" showInputMessage="1" showErrorMessage="1" errorTitle="Errore" error="Valore di Scelta contraente non valido" sqref="F3980">
      <formula1>'Scelta Contraente'!$A$1:$A$28</formula1>
    </dataValidation>
    <dataValidation type="list" allowBlank="1" showInputMessage="1" showErrorMessage="1" errorTitle="Errore" error="Valore di Ruolo non valido" sqref="K3980">
      <formula1>Ruolo!$A$1:$A$5</formula1>
    </dataValidation>
    <dataValidation type="list" allowBlank="1" showInputMessage="1" showErrorMessage="1" errorTitle="Errore" error="Valore di Aggiudicataria non valido" sqref="L3980">
      <formula1>"SI,NO"</formula1>
    </dataValidation>
    <dataValidation type="list" allowBlank="1" showInputMessage="1" showErrorMessage="1" errorTitle="Errore" error="Valore di Scelta contraente non valido" sqref="F3981">
      <formula1>'Scelta Contraente'!$A$1:$A$28</formula1>
    </dataValidation>
    <dataValidation type="list" allowBlank="1" showInputMessage="1" showErrorMessage="1" errorTitle="Errore" error="Valore di Ruolo non valido" sqref="K3981">
      <formula1>Ruolo!$A$1:$A$5</formula1>
    </dataValidation>
    <dataValidation type="list" allowBlank="1" showInputMessage="1" showErrorMessage="1" errorTitle="Errore" error="Valore di Aggiudicataria non valido" sqref="L3981">
      <formula1>"SI,NO"</formula1>
    </dataValidation>
    <dataValidation type="list" allowBlank="1" showInputMessage="1" showErrorMessage="1" errorTitle="Errore" error="Valore di Scelta contraente non valido" sqref="F3982">
      <formula1>'Scelta Contraente'!$A$1:$A$28</formula1>
    </dataValidation>
    <dataValidation type="list" allowBlank="1" showInputMessage="1" showErrorMessage="1" errorTitle="Errore" error="Valore di Ruolo non valido" sqref="K3982">
      <formula1>Ruolo!$A$1:$A$5</formula1>
    </dataValidation>
    <dataValidation type="list" allowBlank="1" showInputMessage="1" showErrorMessage="1" errorTitle="Errore" error="Valore di Aggiudicataria non valido" sqref="L3982">
      <formula1>"SI,NO"</formula1>
    </dataValidation>
    <dataValidation type="list" allowBlank="1" showInputMessage="1" showErrorMessage="1" errorTitle="Errore" error="Valore di Scelta contraente non valido" sqref="F3983">
      <formula1>'Scelta Contraente'!$A$1:$A$28</formula1>
    </dataValidation>
    <dataValidation type="list" allowBlank="1" showInputMessage="1" showErrorMessage="1" errorTitle="Errore" error="Valore di Ruolo non valido" sqref="K3983">
      <formula1>Ruolo!$A$1:$A$5</formula1>
    </dataValidation>
    <dataValidation type="list" allowBlank="1" showInputMessage="1" showErrorMessage="1" errorTitle="Errore" error="Valore di Aggiudicataria non valido" sqref="L3983">
      <formula1>"SI,NO"</formula1>
    </dataValidation>
    <dataValidation type="list" allowBlank="1" showInputMessage="1" showErrorMessage="1" errorTitle="Errore" error="Valore di Scelta contraente non valido" sqref="F3984">
      <formula1>'Scelta Contraente'!$A$1:$A$28</formula1>
    </dataValidation>
    <dataValidation type="list" allowBlank="1" showInputMessage="1" showErrorMessage="1" errorTitle="Errore" error="Valore di Ruolo non valido" sqref="K3984">
      <formula1>Ruolo!$A$1:$A$5</formula1>
    </dataValidation>
    <dataValidation type="list" allowBlank="1" showInputMessage="1" showErrorMessage="1" errorTitle="Errore" error="Valore di Aggiudicataria non valido" sqref="L3984">
      <formula1>"SI,NO"</formula1>
    </dataValidation>
    <dataValidation type="list" allowBlank="1" showInputMessage="1" showErrorMessage="1" errorTitle="Errore" error="Valore di Scelta contraente non valido" sqref="F3985">
      <formula1>'Scelta Contraente'!$A$1:$A$28</formula1>
    </dataValidation>
    <dataValidation type="list" allowBlank="1" showInputMessage="1" showErrorMessage="1" errorTitle="Errore" error="Valore di Ruolo non valido" sqref="K3985">
      <formula1>Ruolo!$A$1:$A$5</formula1>
    </dataValidation>
    <dataValidation type="list" allowBlank="1" showInputMessage="1" showErrorMessage="1" errorTitle="Errore" error="Valore di Aggiudicataria non valido" sqref="L3985">
      <formula1>"SI,NO"</formula1>
    </dataValidation>
    <dataValidation type="list" allowBlank="1" showInputMessage="1" showErrorMessage="1" errorTitle="Errore" error="Valore di Scelta contraente non valido" sqref="F3986">
      <formula1>'Scelta Contraente'!$A$1:$A$28</formula1>
    </dataValidation>
    <dataValidation type="list" allowBlank="1" showInputMessage="1" showErrorMessage="1" errorTitle="Errore" error="Valore di Ruolo non valido" sqref="K3986">
      <formula1>Ruolo!$A$1:$A$5</formula1>
    </dataValidation>
    <dataValidation type="list" allowBlank="1" showInputMessage="1" showErrorMessage="1" errorTitle="Errore" error="Valore di Aggiudicataria non valido" sqref="L3986">
      <formula1>"SI,NO"</formula1>
    </dataValidation>
    <dataValidation type="list" allowBlank="1" showInputMessage="1" showErrorMessage="1" errorTitle="Errore" error="Valore di Scelta contraente non valido" sqref="F3987">
      <formula1>'Scelta Contraente'!$A$1:$A$28</formula1>
    </dataValidation>
    <dataValidation type="list" allowBlank="1" showInputMessage="1" showErrorMessage="1" errorTitle="Errore" error="Valore di Ruolo non valido" sqref="K3987">
      <formula1>Ruolo!$A$1:$A$5</formula1>
    </dataValidation>
    <dataValidation type="list" allowBlank="1" showInputMessage="1" showErrorMessage="1" errorTitle="Errore" error="Valore di Aggiudicataria non valido" sqref="L3987">
      <formula1>"SI,NO"</formula1>
    </dataValidation>
    <dataValidation type="list" allowBlank="1" showInputMessage="1" showErrorMessage="1" errorTitle="Errore" error="Valore di Scelta contraente non valido" sqref="F3988">
      <formula1>'Scelta Contraente'!$A$1:$A$28</formula1>
    </dataValidation>
    <dataValidation type="list" allowBlank="1" showInputMessage="1" showErrorMessage="1" errorTitle="Errore" error="Valore di Ruolo non valido" sqref="K3988">
      <formula1>Ruolo!$A$1:$A$5</formula1>
    </dataValidation>
    <dataValidation type="list" allowBlank="1" showInputMessage="1" showErrorMessage="1" errorTitle="Errore" error="Valore di Aggiudicataria non valido" sqref="L3988">
      <formula1>"SI,NO"</formula1>
    </dataValidation>
    <dataValidation type="list" allowBlank="1" showInputMessage="1" showErrorMessage="1" errorTitle="Errore" error="Valore di Scelta contraente non valido" sqref="F3989">
      <formula1>'Scelta Contraente'!$A$1:$A$28</formula1>
    </dataValidation>
    <dataValidation type="list" allowBlank="1" showInputMessage="1" showErrorMessage="1" errorTitle="Errore" error="Valore di Ruolo non valido" sqref="K3989">
      <formula1>Ruolo!$A$1:$A$5</formula1>
    </dataValidation>
    <dataValidation type="list" allowBlank="1" showInputMessage="1" showErrorMessage="1" errorTitle="Errore" error="Valore di Aggiudicataria non valido" sqref="L3989">
      <formula1>"SI,NO"</formula1>
    </dataValidation>
    <dataValidation type="list" allowBlank="1" showInputMessage="1" showErrorMessage="1" errorTitle="Errore" error="Valore di Scelta contraente non valido" sqref="F3990">
      <formula1>'Scelta Contraente'!$A$1:$A$28</formula1>
    </dataValidation>
    <dataValidation type="list" allowBlank="1" showInputMessage="1" showErrorMessage="1" errorTitle="Errore" error="Valore di Ruolo non valido" sqref="K3990">
      <formula1>Ruolo!$A$1:$A$5</formula1>
    </dataValidation>
    <dataValidation type="list" allowBlank="1" showInputMessage="1" showErrorMessage="1" errorTitle="Errore" error="Valore di Aggiudicataria non valido" sqref="L3990">
      <formula1>"SI,NO"</formula1>
    </dataValidation>
    <dataValidation type="list" allowBlank="1" showInputMessage="1" showErrorMessage="1" errorTitle="Errore" error="Valore di Scelta contraente non valido" sqref="F3991">
      <formula1>'Scelta Contraente'!$A$1:$A$28</formula1>
    </dataValidation>
    <dataValidation type="list" allowBlank="1" showInputMessage="1" showErrorMessage="1" errorTitle="Errore" error="Valore di Ruolo non valido" sqref="K3991">
      <formula1>Ruolo!$A$1:$A$5</formula1>
    </dataValidation>
    <dataValidation type="list" allowBlank="1" showInputMessage="1" showErrorMessage="1" errorTitle="Errore" error="Valore di Aggiudicataria non valido" sqref="L3991">
      <formula1>"SI,NO"</formula1>
    </dataValidation>
    <dataValidation type="list" allowBlank="1" showInputMessage="1" showErrorMessage="1" errorTitle="Errore" error="Valore di Scelta contraente non valido" sqref="F3992">
      <formula1>'Scelta Contraente'!$A$1:$A$28</formula1>
    </dataValidation>
    <dataValidation type="list" allowBlank="1" showInputMessage="1" showErrorMessage="1" errorTitle="Errore" error="Valore di Ruolo non valido" sqref="K3992">
      <formula1>Ruolo!$A$1:$A$5</formula1>
    </dataValidation>
    <dataValidation type="list" allowBlank="1" showInputMessage="1" showErrorMessage="1" errorTitle="Errore" error="Valore di Aggiudicataria non valido" sqref="L3992">
      <formula1>"SI,NO"</formula1>
    </dataValidation>
    <dataValidation type="list" allowBlank="1" showInputMessage="1" showErrorMessage="1" errorTitle="Errore" error="Valore di Scelta contraente non valido" sqref="F3993">
      <formula1>'Scelta Contraente'!$A$1:$A$28</formula1>
    </dataValidation>
    <dataValidation type="list" allowBlank="1" showInputMessage="1" showErrorMessage="1" errorTitle="Errore" error="Valore di Ruolo non valido" sqref="K3993">
      <formula1>Ruolo!$A$1:$A$5</formula1>
    </dataValidation>
    <dataValidation type="list" allowBlank="1" showInputMessage="1" showErrorMessage="1" errorTitle="Errore" error="Valore di Aggiudicataria non valido" sqref="L3993">
      <formula1>"SI,NO"</formula1>
    </dataValidation>
    <dataValidation type="list" allowBlank="1" showInputMessage="1" showErrorMessage="1" errorTitle="Errore" error="Valore di Scelta contraente non valido" sqref="F3994">
      <formula1>'Scelta Contraente'!$A$1:$A$28</formula1>
    </dataValidation>
    <dataValidation type="list" allowBlank="1" showInputMessage="1" showErrorMessage="1" errorTitle="Errore" error="Valore di Ruolo non valido" sqref="K3994">
      <formula1>Ruolo!$A$1:$A$5</formula1>
    </dataValidation>
    <dataValidation type="list" allowBlank="1" showInputMessage="1" showErrorMessage="1" errorTitle="Errore" error="Valore di Aggiudicataria non valido" sqref="L3994">
      <formula1>"SI,NO"</formula1>
    </dataValidation>
    <dataValidation type="list" allowBlank="1" showInputMessage="1" showErrorMessage="1" errorTitle="Errore" error="Valore di Scelta contraente non valido" sqref="F3995">
      <formula1>'Scelta Contraente'!$A$1:$A$28</formula1>
    </dataValidation>
    <dataValidation type="list" allowBlank="1" showInputMessage="1" showErrorMessage="1" errorTitle="Errore" error="Valore di Ruolo non valido" sqref="K3995">
      <formula1>Ruolo!$A$1:$A$5</formula1>
    </dataValidation>
    <dataValidation type="list" allowBlank="1" showInputMessage="1" showErrorMessage="1" errorTitle="Errore" error="Valore di Aggiudicataria non valido" sqref="L3995">
      <formula1>"SI,NO"</formula1>
    </dataValidation>
    <dataValidation type="list" allowBlank="1" showInputMessage="1" showErrorMessage="1" errorTitle="Errore" error="Valore di Scelta contraente non valido" sqref="F3996">
      <formula1>'Scelta Contraente'!$A$1:$A$28</formula1>
    </dataValidation>
    <dataValidation type="list" allowBlank="1" showInputMessage="1" showErrorMessage="1" errorTitle="Errore" error="Valore di Ruolo non valido" sqref="K3996">
      <formula1>Ruolo!$A$1:$A$5</formula1>
    </dataValidation>
    <dataValidation type="list" allowBlank="1" showInputMessage="1" showErrorMessage="1" errorTitle="Errore" error="Valore di Aggiudicataria non valido" sqref="L3996">
      <formula1>"SI,NO"</formula1>
    </dataValidation>
    <dataValidation type="list" allowBlank="1" showInputMessage="1" showErrorMessage="1" errorTitle="Errore" error="Valore di Scelta contraente non valido" sqref="F3997">
      <formula1>'Scelta Contraente'!$A$1:$A$28</formula1>
    </dataValidation>
    <dataValidation type="list" allowBlank="1" showInputMessage="1" showErrorMessage="1" errorTitle="Errore" error="Valore di Ruolo non valido" sqref="K3997">
      <formula1>Ruolo!$A$1:$A$5</formula1>
    </dataValidation>
    <dataValidation type="list" allowBlank="1" showInputMessage="1" showErrorMessage="1" errorTitle="Errore" error="Valore di Aggiudicataria non valido" sqref="L3997">
      <formula1>"SI,NO"</formula1>
    </dataValidation>
    <dataValidation type="list" allowBlank="1" showInputMessage="1" showErrorMessage="1" errorTitle="Errore" error="Valore di Scelta contraente non valido" sqref="F3998">
      <formula1>'Scelta Contraente'!$A$1:$A$28</formula1>
    </dataValidation>
    <dataValidation type="list" allowBlank="1" showInputMessage="1" showErrorMessage="1" errorTitle="Errore" error="Valore di Ruolo non valido" sqref="K3998">
      <formula1>Ruolo!$A$1:$A$5</formula1>
    </dataValidation>
    <dataValidation type="list" allowBlank="1" showInputMessage="1" showErrorMessage="1" errorTitle="Errore" error="Valore di Aggiudicataria non valido" sqref="L3998">
      <formula1>"SI,NO"</formula1>
    </dataValidation>
    <dataValidation type="list" allowBlank="1" showInputMessage="1" showErrorMessage="1" errorTitle="Errore" error="Valore di Scelta contraente non valido" sqref="F3999">
      <formula1>'Scelta Contraente'!$A$1:$A$28</formula1>
    </dataValidation>
    <dataValidation type="list" allowBlank="1" showInputMessage="1" showErrorMessage="1" errorTitle="Errore" error="Valore di Ruolo non valido" sqref="K3999">
      <formula1>Ruolo!$A$1:$A$5</formula1>
    </dataValidation>
    <dataValidation type="list" allowBlank="1" showInputMessage="1" showErrorMessage="1" errorTitle="Errore" error="Valore di Aggiudicataria non valido" sqref="L3999">
      <formula1>"SI,NO"</formula1>
    </dataValidation>
    <dataValidation type="list" allowBlank="1" showInputMessage="1" showErrorMessage="1" errorTitle="Errore" error="Valore di Scelta contraente non valido" sqref="F4000">
      <formula1>'Scelta Contraente'!$A$1:$A$28</formula1>
    </dataValidation>
    <dataValidation type="list" allowBlank="1" showInputMessage="1" showErrorMessage="1" errorTitle="Errore" error="Valore di Ruolo non valido" sqref="K4000">
      <formula1>Ruolo!$A$1:$A$5</formula1>
    </dataValidation>
    <dataValidation type="list" allowBlank="1" showInputMessage="1" showErrorMessage="1" errorTitle="Errore" error="Valore di Aggiudicataria non valido" sqref="L4000">
      <formula1>"SI,NO"</formula1>
    </dataValidation>
    <dataValidation type="list" allowBlank="1" showInputMessage="1" showErrorMessage="1" errorTitle="Errore" error="Valore di Scelta contraente non valido" sqref="F4001">
      <formula1>'Scelta Contraente'!$A$1:$A$28</formula1>
    </dataValidation>
    <dataValidation type="list" allowBlank="1" showInputMessage="1" showErrorMessage="1" errorTitle="Errore" error="Valore di Ruolo non valido" sqref="K4001">
      <formula1>Ruolo!$A$1:$A$5</formula1>
    </dataValidation>
    <dataValidation type="list" allowBlank="1" showInputMessage="1" showErrorMessage="1" errorTitle="Errore" error="Valore di Aggiudicataria non valido" sqref="L4001">
      <formula1>"SI,NO"</formula1>
    </dataValidation>
    <dataValidation type="list" allowBlank="1" showInputMessage="1" showErrorMessage="1" errorTitle="Errore" error="Valore di Scelta contraente non valido" sqref="F4002">
      <formula1>'Scelta Contraente'!$A$1:$A$28</formula1>
    </dataValidation>
    <dataValidation type="list" allowBlank="1" showInputMessage="1" showErrorMessage="1" errorTitle="Errore" error="Valore di Ruolo non valido" sqref="K4002">
      <formula1>Ruolo!$A$1:$A$5</formula1>
    </dataValidation>
    <dataValidation type="list" allowBlank="1" showInputMessage="1" showErrorMessage="1" errorTitle="Errore" error="Valore di Aggiudicataria non valido" sqref="L4002">
      <formula1>"SI,NO"</formula1>
    </dataValidation>
    <dataValidation type="list" allowBlank="1" showInputMessage="1" showErrorMessage="1" errorTitle="Errore" error="Valore di Scelta contraente non valido" sqref="F4003">
      <formula1>'Scelta Contraente'!$A$1:$A$28</formula1>
    </dataValidation>
    <dataValidation type="list" allowBlank="1" showInputMessage="1" showErrorMessage="1" errorTitle="Errore" error="Valore di Ruolo non valido" sqref="K4003">
      <formula1>Ruolo!$A$1:$A$5</formula1>
    </dataValidation>
    <dataValidation type="list" allowBlank="1" showInputMessage="1" showErrorMessage="1" errorTitle="Errore" error="Valore di Aggiudicataria non valido" sqref="L4003">
      <formula1>"SI,NO"</formula1>
    </dataValidation>
    <dataValidation type="list" allowBlank="1" showInputMessage="1" showErrorMessage="1" errorTitle="Errore" error="Valore di Scelta contraente non valido" sqref="F4004">
      <formula1>'Scelta Contraente'!$A$1:$A$28</formula1>
    </dataValidation>
    <dataValidation type="list" allowBlank="1" showInputMessage="1" showErrorMessage="1" errorTitle="Errore" error="Valore di Ruolo non valido" sqref="K4004">
      <formula1>Ruolo!$A$1:$A$5</formula1>
    </dataValidation>
    <dataValidation type="list" allowBlank="1" showInputMessage="1" showErrorMessage="1" errorTitle="Errore" error="Valore di Aggiudicataria non valido" sqref="L4004">
      <formula1>"SI,NO"</formula1>
    </dataValidation>
    <dataValidation type="list" allowBlank="1" showInputMessage="1" showErrorMessage="1" errorTitle="Errore" error="Valore di Scelta contraente non valido" sqref="F4005">
      <formula1>'Scelta Contraente'!$A$1:$A$28</formula1>
    </dataValidation>
    <dataValidation type="list" allowBlank="1" showInputMessage="1" showErrorMessage="1" errorTitle="Errore" error="Valore di Ruolo non valido" sqref="K4005">
      <formula1>Ruolo!$A$1:$A$5</formula1>
    </dataValidation>
    <dataValidation type="list" allowBlank="1" showInputMessage="1" showErrorMessage="1" errorTitle="Errore" error="Valore di Aggiudicataria non valido" sqref="L4005">
      <formula1>"SI,NO"</formula1>
    </dataValidation>
    <dataValidation type="list" allowBlank="1" showInputMessage="1" showErrorMessage="1" errorTitle="Errore" error="Valore di Scelta contraente non valido" sqref="F4006">
      <formula1>'Scelta Contraente'!$A$1:$A$28</formula1>
    </dataValidation>
    <dataValidation type="list" allowBlank="1" showInputMessage="1" showErrorMessage="1" errorTitle="Errore" error="Valore di Ruolo non valido" sqref="K4006">
      <formula1>Ruolo!$A$1:$A$5</formula1>
    </dataValidation>
    <dataValidation type="list" allowBlank="1" showInputMessage="1" showErrorMessage="1" errorTitle="Errore" error="Valore di Aggiudicataria non valido" sqref="L4006">
      <formula1>"SI,NO"</formula1>
    </dataValidation>
    <dataValidation type="list" allowBlank="1" showInputMessage="1" showErrorMessage="1" errorTitle="Errore" error="Valore di Scelta contraente non valido" sqref="F4007">
      <formula1>'Scelta Contraente'!$A$1:$A$28</formula1>
    </dataValidation>
    <dataValidation type="list" allowBlank="1" showInputMessage="1" showErrorMessage="1" errorTitle="Errore" error="Valore di Ruolo non valido" sqref="K4007">
      <formula1>Ruolo!$A$1:$A$5</formula1>
    </dataValidation>
    <dataValidation type="list" allowBlank="1" showInputMessage="1" showErrorMessage="1" errorTitle="Errore" error="Valore di Aggiudicataria non valido" sqref="L4007">
      <formula1>"SI,NO"</formula1>
    </dataValidation>
    <dataValidation type="list" allowBlank="1" showInputMessage="1" showErrorMessage="1" errorTitle="Errore" error="Valore di Scelta contraente non valido" sqref="F4008">
      <formula1>'Scelta Contraente'!$A$1:$A$28</formula1>
    </dataValidation>
    <dataValidation type="list" allowBlank="1" showInputMessage="1" showErrorMessage="1" errorTitle="Errore" error="Valore di Ruolo non valido" sqref="K4008">
      <formula1>Ruolo!$A$1:$A$5</formula1>
    </dataValidation>
    <dataValidation type="list" allowBlank="1" showInputMessage="1" showErrorMessage="1" errorTitle="Errore" error="Valore di Aggiudicataria non valido" sqref="L4008">
      <formula1>"SI,NO"</formula1>
    </dataValidation>
    <dataValidation type="list" allowBlank="1" showInputMessage="1" showErrorMessage="1" errorTitle="Errore" error="Valore di Scelta contraente non valido" sqref="F4009">
      <formula1>'Scelta Contraente'!$A$1:$A$28</formula1>
    </dataValidation>
    <dataValidation type="list" allowBlank="1" showInputMessage="1" showErrorMessage="1" errorTitle="Errore" error="Valore di Ruolo non valido" sqref="K4009">
      <formula1>Ruolo!$A$1:$A$5</formula1>
    </dataValidation>
    <dataValidation type="list" allowBlank="1" showInputMessage="1" showErrorMessage="1" errorTitle="Errore" error="Valore di Aggiudicataria non valido" sqref="L4009">
      <formula1>"SI,NO"</formula1>
    </dataValidation>
    <dataValidation type="list" allowBlank="1" showInputMessage="1" showErrorMessage="1" errorTitle="Errore" error="Valore di Scelta contraente non valido" sqref="F4010">
      <formula1>'Scelta Contraente'!$A$1:$A$28</formula1>
    </dataValidation>
    <dataValidation type="list" allowBlank="1" showInputMessage="1" showErrorMessage="1" errorTitle="Errore" error="Valore di Ruolo non valido" sqref="K4010">
      <formula1>Ruolo!$A$1:$A$5</formula1>
    </dataValidation>
    <dataValidation type="list" allowBlank="1" showInputMessage="1" showErrorMessage="1" errorTitle="Errore" error="Valore di Aggiudicataria non valido" sqref="L4010">
      <formula1>"SI,NO"</formula1>
    </dataValidation>
    <dataValidation type="list" allowBlank="1" showInputMessage="1" showErrorMessage="1" errorTitle="Errore" error="Valore di Scelta contraente non valido" sqref="F4011">
      <formula1>'Scelta Contraente'!$A$1:$A$28</formula1>
    </dataValidation>
    <dataValidation type="list" allowBlank="1" showInputMessage="1" showErrorMessage="1" errorTitle="Errore" error="Valore di Ruolo non valido" sqref="K4011">
      <formula1>Ruolo!$A$1:$A$5</formula1>
    </dataValidation>
    <dataValidation type="list" allowBlank="1" showInputMessage="1" showErrorMessage="1" errorTitle="Errore" error="Valore di Aggiudicataria non valido" sqref="L4011">
      <formula1>"SI,NO"</formula1>
    </dataValidation>
    <dataValidation type="list" allowBlank="1" showInputMessage="1" showErrorMessage="1" errorTitle="Errore" error="Valore di Scelta contraente non valido" sqref="F4012">
      <formula1>'Scelta Contraente'!$A$1:$A$28</formula1>
    </dataValidation>
    <dataValidation type="list" allowBlank="1" showInputMessage="1" showErrorMessage="1" errorTitle="Errore" error="Valore di Ruolo non valido" sqref="K4012">
      <formula1>Ruolo!$A$1:$A$5</formula1>
    </dataValidation>
    <dataValidation type="list" allowBlank="1" showInputMessage="1" showErrorMessage="1" errorTitle="Errore" error="Valore di Aggiudicataria non valido" sqref="L4012">
      <formula1>"SI,NO"</formula1>
    </dataValidation>
    <dataValidation type="list" allowBlank="1" showInputMessage="1" showErrorMessage="1" errorTitle="Errore" error="Valore di Scelta contraente non valido" sqref="F4013">
      <formula1>'Scelta Contraente'!$A$1:$A$28</formula1>
    </dataValidation>
    <dataValidation type="list" allowBlank="1" showInputMessage="1" showErrorMessage="1" errorTitle="Errore" error="Valore di Ruolo non valido" sqref="K4013">
      <formula1>Ruolo!$A$1:$A$5</formula1>
    </dataValidation>
    <dataValidation type="list" allowBlank="1" showInputMessage="1" showErrorMessage="1" errorTitle="Errore" error="Valore di Aggiudicataria non valido" sqref="L4013">
      <formula1>"SI,NO"</formula1>
    </dataValidation>
    <dataValidation type="list" allowBlank="1" showInputMessage="1" showErrorMessage="1" errorTitle="Errore" error="Valore di Scelta contraente non valido" sqref="F4014">
      <formula1>'Scelta Contraente'!$A$1:$A$28</formula1>
    </dataValidation>
    <dataValidation type="list" allowBlank="1" showInputMessage="1" showErrorMessage="1" errorTitle="Errore" error="Valore di Ruolo non valido" sqref="K4014">
      <formula1>Ruolo!$A$1:$A$5</formula1>
    </dataValidation>
    <dataValidation type="list" allowBlank="1" showInputMessage="1" showErrorMessage="1" errorTitle="Errore" error="Valore di Aggiudicataria non valido" sqref="L4014">
      <formula1>"SI,NO"</formula1>
    </dataValidation>
    <dataValidation type="list" allowBlank="1" showInputMessage="1" showErrorMessage="1" errorTitle="Errore" error="Valore di Scelta contraente non valido" sqref="F4015">
      <formula1>'Scelta Contraente'!$A$1:$A$28</formula1>
    </dataValidation>
    <dataValidation type="list" allowBlank="1" showInputMessage="1" showErrorMessage="1" errorTitle="Errore" error="Valore di Ruolo non valido" sqref="K4015">
      <formula1>Ruolo!$A$1:$A$5</formula1>
    </dataValidation>
    <dataValidation type="list" allowBlank="1" showInputMessage="1" showErrorMessage="1" errorTitle="Errore" error="Valore di Aggiudicataria non valido" sqref="L4015">
      <formula1>"SI,NO"</formula1>
    </dataValidation>
    <dataValidation type="list" allowBlank="1" showInputMessage="1" showErrorMessage="1" errorTitle="Errore" error="Valore di Scelta contraente non valido" sqref="F4016">
      <formula1>'Scelta Contraente'!$A$1:$A$28</formula1>
    </dataValidation>
    <dataValidation type="list" allowBlank="1" showInputMessage="1" showErrorMessage="1" errorTitle="Errore" error="Valore di Ruolo non valido" sqref="K4016">
      <formula1>Ruolo!$A$1:$A$5</formula1>
    </dataValidation>
    <dataValidation type="list" allowBlank="1" showInputMessage="1" showErrorMessage="1" errorTitle="Errore" error="Valore di Aggiudicataria non valido" sqref="L4016">
      <formula1>"SI,NO"</formula1>
    </dataValidation>
    <dataValidation type="list" allowBlank="1" showInputMessage="1" showErrorMessage="1" errorTitle="Errore" error="Valore di Scelta contraente non valido" sqref="F4017">
      <formula1>'Scelta Contraente'!$A$1:$A$28</formula1>
    </dataValidation>
    <dataValidation type="list" allowBlank="1" showInputMessage="1" showErrorMessage="1" errorTitle="Errore" error="Valore di Ruolo non valido" sqref="K4017">
      <formula1>Ruolo!$A$1:$A$5</formula1>
    </dataValidation>
    <dataValidation type="list" allowBlank="1" showInputMessage="1" showErrorMessage="1" errorTitle="Errore" error="Valore di Aggiudicataria non valido" sqref="L4017">
      <formula1>"SI,NO"</formula1>
    </dataValidation>
    <dataValidation type="list" allowBlank="1" showInputMessage="1" showErrorMessage="1" errorTitle="Errore" error="Valore di Scelta contraente non valido" sqref="F4018">
      <formula1>'Scelta Contraente'!$A$1:$A$28</formula1>
    </dataValidation>
    <dataValidation type="list" allowBlank="1" showInputMessage="1" showErrorMessage="1" errorTitle="Errore" error="Valore di Ruolo non valido" sqref="K4018">
      <formula1>Ruolo!$A$1:$A$5</formula1>
    </dataValidation>
    <dataValidation type="list" allowBlank="1" showInputMessage="1" showErrorMessage="1" errorTitle="Errore" error="Valore di Aggiudicataria non valido" sqref="L4018">
      <formula1>"SI,NO"</formula1>
    </dataValidation>
    <dataValidation type="list" allowBlank="1" showInputMessage="1" showErrorMessage="1" errorTitle="Errore" error="Valore di Scelta contraente non valido" sqref="F4019">
      <formula1>'Scelta Contraente'!$A$1:$A$28</formula1>
    </dataValidation>
    <dataValidation type="list" allowBlank="1" showInputMessage="1" showErrorMessage="1" errorTitle="Errore" error="Valore di Ruolo non valido" sqref="K4019">
      <formula1>Ruolo!$A$1:$A$5</formula1>
    </dataValidation>
    <dataValidation type="list" allowBlank="1" showInputMessage="1" showErrorMessage="1" errorTitle="Errore" error="Valore di Aggiudicataria non valido" sqref="L4019">
      <formula1>"SI,NO"</formula1>
    </dataValidation>
    <dataValidation type="list" allowBlank="1" showInputMessage="1" showErrorMessage="1" errorTitle="Errore" error="Valore di Scelta contraente non valido" sqref="F4020">
      <formula1>'Scelta Contraente'!$A$1:$A$28</formula1>
    </dataValidation>
    <dataValidation type="list" allowBlank="1" showInputMessage="1" showErrorMessage="1" errorTitle="Errore" error="Valore di Ruolo non valido" sqref="K4020">
      <formula1>Ruolo!$A$1:$A$5</formula1>
    </dataValidation>
    <dataValidation type="list" allowBlank="1" showInputMessage="1" showErrorMessage="1" errorTitle="Errore" error="Valore di Aggiudicataria non valido" sqref="L4020">
      <formula1>"SI,NO"</formula1>
    </dataValidation>
    <dataValidation type="list" allowBlank="1" showInputMessage="1" showErrorMessage="1" errorTitle="Errore" error="Valore di Scelta contraente non valido" sqref="F4021">
      <formula1>'Scelta Contraente'!$A$1:$A$28</formula1>
    </dataValidation>
    <dataValidation type="list" allowBlank="1" showInputMessage="1" showErrorMessage="1" errorTitle="Errore" error="Valore di Ruolo non valido" sqref="K4021">
      <formula1>Ruolo!$A$1:$A$5</formula1>
    </dataValidation>
    <dataValidation type="list" allowBlank="1" showInputMessage="1" showErrorMessage="1" errorTitle="Errore" error="Valore di Aggiudicataria non valido" sqref="L4021">
      <formula1>"SI,NO"</formula1>
    </dataValidation>
    <dataValidation type="list" allowBlank="1" showInputMessage="1" showErrorMessage="1" errorTitle="Errore" error="Valore di Scelta contraente non valido" sqref="F4022">
      <formula1>'Scelta Contraente'!$A$1:$A$28</formula1>
    </dataValidation>
    <dataValidation type="list" allowBlank="1" showInputMessage="1" showErrorMessage="1" errorTitle="Errore" error="Valore di Ruolo non valido" sqref="K4022">
      <formula1>Ruolo!$A$1:$A$5</formula1>
    </dataValidation>
    <dataValidation type="list" allowBlank="1" showInputMessage="1" showErrorMessage="1" errorTitle="Errore" error="Valore di Aggiudicataria non valido" sqref="L4022">
      <formula1>"SI,NO"</formula1>
    </dataValidation>
    <dataValidation type="list" allowBlank="1" showInputMessage="1" showErrorMessage="1" errorTitle="Errore" error="Valore di Scelta contraente non valido" sqref="F4023">
      <formula1>'Scelta Contraente'!$A$1:$A$28</formula1>
    </dataValidation>
    <dataValidation type="list" allowBlank="1" showInputMessage="1" showErrorMessage="1" errorTitle="Errore" error="Valore di Ruolo non valido" sqref="K4023">
      <formula1>Ruolo!$A$1:$A$5</formula1>
    </dataValidation>
    <dataValidation type="list" allowBlank="1" showInputMessage="1" showErrorMessage="1" errorTitle="Errore" error="Valore di Aggiudicataria non valido" sqref="L4023">
      <formula1>"SI,NO"</formula1>
    </dataValidation>
    <dataValidation type="list" allowBlank="1" showInputMessage="1" showErrorMessage="1" errorTitle="Errore" error="Valore di Scelta contraente non valido" sqref="F4024">
      <formula1>'Scelta Contraente'!$A$1:$A$28</formula1>
    </dataValidation>
    <dataValidation type="list" allowBlank="1" showInputMessage="1" showErrorMessage="1" errorTitle="Errore" error="Valore di Ruolo non valido" sqref="K4024">
      <formula1>Ruolo!$A$1:$A$5</formula1>
    </dataValidation>
    <dataValidation type="list" allowBlank="1" showInputMessage="1" showErrorMessage="1" errorTitle="Errore" error="Valore di Aggiudicataria non valido" sqref="L4024">
      <formula1>"SI,NO"</formula1>
    </dataValidation>
    <dataValidation type="list" allowBlank="1" showInputMessage="1" showErrorMessage="1" errorTitle="Errore" error="Valore di Scelta contraente non valido" sqref="F4025">
      <formula1>'Scelta Contraente'!$A$1:$A$28</formula1>
    </dataValidation>
    <dataValidation type="list" allowBlank="1" showInputMessage="1" showErrorMessage="1" errorTitle="Errore" error="Valore di Ruolo non valido" sqref="K4025">
      <formula1>Ruolo!$A$1:$A$5</formula1>
    </dataValidation>
    <dataValidation type="list" allowBlank="1" showInputMessage="1" showErrorMessage="1" errorTitle="Errore" error="Valore di Aggiudicataria non valido" sqref="L4025">
      <formula1>"SI,NO"</formula1>
    </dataValidation>
    <dataValidation type="list" allowBlank="1" showInputMessage="1" showErrorMessage="1" errorTitle="Errore" error="Valore di Scelta contraente non valido" sqref="F4026">
      <formula1>'Scelta Contraente'!$A$1:$A$28</formula1>
    </dataValidation>
    <dataValidation type="list" allowBlank="1" showInputMessage="1" showErrorMessage="1" errorTitle="Errore" error="Valore di Ruolo non valido" sqref="K4026">
      <formula1>Ruolo!$A$1:$A$5</formula1>
    </dataValidation>
    <dataValidation type="list" allowBlank="1" showInputMessage="1" showErrorMessage="1" errorTitle="Errore" error="Valore di Aggiudicataria non valido" sqref="L4026">
      <formula1>"SI,NO"</formula1>
    </dataValidation>
    <dataValidation type="list" allowBlank="1" showInputMessage="1" showErrorMessage="1" errorTitle="Errore" error="Valore di Scelta contraente non valido" sqref="F4027">
      <formula1>'Scelta Contraente'!$A$1:$A$28</formula1>
    </dataValidation>
    <dataValidation type="list" allowBlank="1" showInputMessage="1" showErrorMessage="1" errorTitle="Errore" error="Valore di Ruolo non valido" sqref="K4027">
      <formula1>Ruolo!$A$1:$A$5</formula1>
    </dataValidation>
    <dataValidation type="list" allowBlank="1" showInputMessage="1" showErrorMessage="1" errorTitle="Errore" error="Valore di Aggiudicataria non valido" sqref="L4027">
      <formula1>"SI,NO"</formula1>
    </dataValidation>
    <dataValidation type="list" allowBlank="1" showInputMessage="1" showErrorMessage="1" errorTitle="Errore" error="Valore di Scelta contraente non valido" sqref="F4028">
      <formula1>'Scelta Contraente'!$A$1:$A$28</formula1>
    </dataValidation>
    <dataValidation type="list" allowBlank="1" showInputMessage="1" showErrorMessage="1" errorTitle="Errore" error="Valore di Ruolo non valido" sqref="K4028">
      <formula1>Ruolo!$A$1:$A$5</formula1>
    </dataValidation>
    <dataValidation type="list" allowBlank="1" showInputMessage="1" showErrorMessage="1" errorTitle="Errore" error="Valore di Aggiudicataria non valido" sqref="L4028">
      <formula1>"SI,NO"</formula1>
    </dataValidation>
    <dataValidation type="list" allowBlank="1" showInputMessage="1" showErrorMessage="1" errorTitle="Errore" error="Valore di Scelta contraente non valido" sqref="F4029">
      <formula1>'Scelta Contraente'!$A$1:$A$28</formula1>
    </dataValidation>
    <dataValidation type="list" allowBlank="1" showInputMessage="1" showErrorMessage="1" errorTitle="Errore" error="Valore di Ruolo non valido" sqref="K4029">
      <formula1>Ruolo!$A$1:$A$5</formula1>
    </dataValidation>
    <dataValidation type="list" allowBlank="1" showInputMessage="1" showErrorMessage="1" errorTitle="Errore" error="Valore di Aggiudicataria non valido" sqref="L4029">
      <formula1>"SI,NO"</formula1>
    </dataValidation>
    <dataValidation type="list" allowBlank="1" showInputMessage="1" showErrorMessage="1" errorTitle="Errore" error="Valore di Scelta contraente non valido" sqref="F4030">
      <formula1>'Scelta Contraente'!$A$1:$A$28</formula1>
    </dataValidation>
    <dataValidation type="list" allowBlank="1" showInputMessage="1" showErrorMessage="1" errorTitle="Errore" error="Valore di Ruolo non valido" sqref="K4030">
      <formula1>Ruolo!$A$1:$A$5</formula1>
    </dataValidation>
    <dataValidation type="list" allowBlank="1" showInputMessage="1" showErrorMessage="1" errorTitle="Errore" error="Valore di Aggiudicataria non valido" sqref="L4030">
      <formula1>"SI,NO"</formula1>
    </dataValidation>
    <dataValidation type="list" allowBlank="1" showInputMessage="1" showErrorMessage="1" errorTitle="Errore" error="Valore di Scelta contraente non valido" sqref="F4031">
      <formula1>'Scelta Contraente'!$A$1:$A$28</formula1>
    </dataValidation>
    <dataValidation type="list" allowBlank="1" showInputMessage="1" showErrorMessage="1" errorTitle="Errore" error="Valore di Ruolo non valido" sqref="K4031">
      <formula1>Ruolo!$A$1:$A$5</formula1>
    </dataValidation>
    <dataValidation type="list" allowBlank="1" showInputMessage="1" showErrorMessage="1" errorTitle="Errore" error="Valore di Aggiudicataria non valido" sqref="L4031">
      <formula1>"SI,NO"</formula1>
    </dataValidation>
    <dataValidation type="list" allowBlank="1" showInputMessage="1" showErrorMessage="1" errorTitle="Errore" error="Valore di Scelta contraente non valido" sqref="F4032">
      <formula1>'Scelta Contraente'!$A$1:$A$28</formula1>
    </dataValidation>
    <dataValidation type="list" allowBlank="1" showInputMessage="1" showErrorMessage="1" errorTitle="Errore" error="Valore di Ruolo non valido" sqref="K4032">
      <formula1>Ruolo!$A$1:$A$5</formula1>
    </dataValidation>
    <dataValidation type="list" allowBlank="1" showInputMessage="1" showErrorMessage="1" errorTitle="Errore" error="Valore di Aggiudicataria non valido" sqref="L4032">
      <formula1>"SI,NO"</formula1>
    </dataValidation>
    <dataValidation type="list" allowBlank="1" showInputMessage="1" showErrorMessage="1" errorTitle="Errore" error="Valore di Scelta contraente non valido" sqref="F4033">
      <formula1>'Scelta Contraente'!$A$1:$A$28</formula1>
    </dataValidation>
    <dataValidation type="list" allowBlank="1" showInputMessage="1" showErrorMessage="1" errorTitle="Errore" error="Valore di Ruolo non valido" sqref="K4033">
      <formula1>Ruolo!$A$1:$A$5</formula1>
    </dataValidation>
    <dataValidation type="list" allowBlank="1" showInputMessage="1" showErrorMessage="1" errorTitle="Errore" error="Valore di Aggiudicataria non valido" sqref="L4033">
      <formula1>"SI,NO"</formula1>
    </dataValidation>
    <dataValidation type="list" allowBlank="1" showInputMessage="1" showErrorMessage="1" errorTitle="Errore" error="Valore di Scelta contraente non valido" sqref="F4034">
      <formula1>'Scelta Contraente'!$A$1:$A$28</formula1>
    </dataValidation>
    <dataValidation type="list" allowBlank="1" showInputMessage="1" showErrorMessage="1" errorTitle="Errore" error="Valore di Ruolo non valido" sqref="K4034">
      <formula1>Ruolo!$A$1:$A$5</formula1>
    </dataValidation>
    <dataValidation type="list" allowBlank="1" showInputMessage="1" showErrorMessage="1" errorTitle="Errore" error="Valore di Aggiudicataria non valido" sqref="L4034">
      <formula1>"SI,NO"</formula1>
    </dataValidation>
    <dataValidation type="list" allowBlank="1" showInputMessage="1" showErrorMessage="1" errorTitle="Errore" error="Valore di Scelta contraente non valido" sqref="F4035">
      <formula1>'Scelta Contraente'!$A$1:$A$28</formula1>
    </dataValidation>
    <dataValidation type="list" allowBlank="1" showInputMessage="1" showErrorMessage="1" errorTitle="Errore" error="Valore di Ruolo non valido" sqref="K4035">
      <formula1>Ruolo!$A$1:$A$5</formula1>
    </dataValidation>
    <dataValidation type="list" allowBlank="1" showInputMessage="1" showErrorMessage="1" errorTitle="Errore" error="Valore di Aggiudicataria non valido" sqref="L4035">
      <formula1>"SI,NO"</formula1>
    </dataValidation>
    <dataValidation type="list" allowBlank="1" showInputMessage="1" showErrorMessage="1" errorTitle="Errore" error="Valore di Scelta contraente non valido" sqref="F4036">
      <formula1>'Scelta Contraente'!$A$1:$A$28</formula1>
    </dataValidation>
    <dataValidation type="list" allowBlank="1" showInputMessage="1" showErrorMessage="1" errorTitle="Errore" error="Valore di Ruolo non valido" sqref="K4036">
      <formula1>Ruolo!$A$1:$A$5</formula1>
    </dataValidation>
    <dataValidation type="list" allowBlank="1" showInputMessage="1" showErrorMessage="1" errorTitle="Errore" error="Valore di Aggiudicataria non valido" sqref="L4036">
      <formula1>"SI,NO"</formula1>
    </dataValidation>
    <dataValidation type="list" allowBlank="1" showInputMessage="1" showErrorMessage="1" errorTitle="Errore" error="Valore di Scelta contraente non valido" sqref="F4037">
      <formula1>'Scelta Contraente'!$A$1:$A$28</formula1>
    </dataValidation>
    <dataValidation type="list" allowBlank="1" showInputMessage="1" showErrorMessage="1" errorTitle="Errore" error="Valore di Ruolo non valido" sqref="K4037">
      <formula1>Ruolo!$A$1:$A$5</formula1>
    </dataValidation>
    <dataValidation type="list" allowBlank="1" showInputMessage="1" showErrorMessage="1" errorTitle="Errore" error="Valore di Aggiudicataria non valido" sqref="L4037">
      <formula1>"SI,NO"</formula1>
    </dataValidation>
    <dataValidation type="list" allowBlank="1" showInputMessage="1" showErrorMessage="1" errorTitle="Errore" error="Valore di Scelta contraente non valido" sqref="F4038">
      <formula1>'Scelta Contraente'!$A$1:$A$28</formula1>
    </dataValidation>
    <dataValidation type="list" allowBlank="1" showInputMessage="1" showErrorMessage="1" errorTitle="Errore" error="Valore di Ruolo non valido" sqref="K4038">
      <formula1>Ruolo!$A$1:$A$5</formula1>
    </dataValidation>
    <dataValidation type="list" allowBlank="1" showInputMessage="1" showErrorMessage="1" errorTitle="Errore" error="Valore di Aggiudicataria non valido" sqref="L4038">
      <formula1>"SI,NO"</formula1>
    </dataValidation>
    <dataValidation type="list" allowBlank="1" showInputMessage="1" showErrorMessage="1" errorTitle="Errore" error="Valore di Scelta contraente non valido" sqref="F4039">
      <formula1>'Scelta Contraente'!$A$1:$A$28</formula1>
    </dataValidation>
    <dataValidation type="list" allowBlank="1" showInputMessage="1" showErrorMessage="1" errorTitle="Errore" error="Valore di Ruolo non valido" sqref="K4039">
      <formula1>Ruolo!$A$1:$A$5</formula1>
    </dataValidation>
    <dataValidation type="list" allowBlank="1" showInputMessage="1" showErrorMessage="1" errorTitle="Errore" error="Valore di Aggiudicataria non valido" sqref="L4039">
      <formula1>"SI,NO"</formula1>
    </dataValidation>
    <dataValidation type="list" allowBlank="1" showInputMessage="1" showErrorMessage="1" errorTitle="Errore" error="Valore di Scelta contraente non valido" sqref="F4040">
      <formula1>'Scelta Contraente'!$A$1:$A$28</formula1>
    </dataValidation>
    <dataValidation type="list" allowBlank="1" showInputMessage="1" showErrorMessage="1" errorTitle="Errore" error="Valore di Ruolo non valido" sqref="K4040">
      <formula1>Ruolo!$A$1:$A$5</formula1>
    </dataValidation>
    <dataValidation type="list" allowBlank="1" showInputMessage="1" showErrorMessage="1" errorTitle="Errore" error="Valore di Aggiudicataria non valido" sqref="L4040">
      <formula1>"SI,NO"</formula1>
    </dataValidation>
    <dataValidation type="list" allowBlank="1" showInputMessage="1" showErrorMessage="1" errorTitle="Errore" error="Valore di Scelta contraente non valido" sqref="F4041">
      <formula1>'Scelta Contraente'!$A$1:$A$28</formula1>
    </dataValidation>
    <dataValidation type="list" allowBlank="1" showInputMessage="1" showErrorMessage="1" errorTitle="Errore" error="Valore di Ruolo non valido" sqref="K4041">
      <formula1>Ruolo!$A$1:$A$5</formula1>
    </dataValidation>
    <dataValidation type="list" allowBlank="1" showInputMessage="1" showErrorMessage="1" errorTitle="Errore" error="Valore di Aggiudicataria non valido" sqref="L4041">
      <formula1>"SI,NO"</formula1>
    </dataValidation>
    <dataValidation type="list" allowBlank="1" showInputMessage="1" showErrorMessage="1" errorTitle="Errore" error="Valore di Scelta contraente non valido" sqref="F4042">
      <formula1>'Scelta Contraente'!$A$1:$A$28</formula1>
    </dataValidation>
    <dataValidation type="list" allowBlank="1" showInputMessage="1" showErrorMessage="1" errorTitle="Errore" error="Valore di Ruolo non valido" sqref="K4042">
      <formula1>Ruolo!$A$1:$A$5</formula1>
    </dataValidation>
    <dataValidation type="list" allowBlank="1" showInputMessage="1" showErrorMessage="1" errorTitle="Errore" error="Valore di Aggiudicataria non valido" sqref="L4042">
      <formula1>"SI,NO"</formula1>
    </dataValidation>
    <dataValidation type="list" allowBlank="1" showInputMessage="1" showErrorMessage="1" errorTitle="Errore" error="Valore di Scelta contraente non valido" sqref="F4043">
      <formula1>'Scelta Contraente'!$A$1:$A$28</formula1>
    </dataValidation>
    <dataValidation type="list" allowBlank="1" showInputMessage="1" showErrorMessage="1" errorTitle="Errore" error="Valore di Ruolo non valido" sqref="K4043">
      <formula1>Ruolo!$A$1:$A$5</formula1>
    </dataValidation>
    <dataValidation type="list" allowBlank="1" showInputMessage="1" showErrorMessage="1" errorTitle="Errore" error="Valore di Aggiudicataria non valido" sqref="L4043">
      <formula1>"SI,NO"</formula1>
    </dataValidation>
    <dataValidation type="list" allowBlank="1" showInputMessage="1" showErrorMessage="1" errorTitle="Errore" error="Valore di Scelta contraente non valido" sqref="F4044">
      <formula1>'Scelta Contraente'!$A$1:$A$28</formula1>
    </dataValidation>
    <dataValidation type="list" allowBlank="1" showInputMessage="1" showErrorMessage="1" errorTitle="Errore" error="Valore di Ruolo non valido" sqref="K4044">
      <formula1>Ruolo!$A$1:$A$5</formula1>
    </dataValidation>
    <dataValidation type="list" allowBlank="1" showInputMessage="1" showErrorMessage="1" errorTitle="Errore" error="Valore di Aggiudicataria non valido" sqref="L4044">
      <formula1>"SI,NO"</formula1>
    </dataValidation>
    <dataValidation type="list" allowBlank="1" showInputMessage="1" showErrorMessage="1" errorTitle="Errore" error="Valore di Scelta contraente non valido" sqref="F4045">
      <formula1>'Scelta Contraente'!$A$1:$A$28</formula1>
    </dataValidation>
    <dataValidation type="list" allowBlank="1" showInputMessage="1" showErrorMessage="1" errorTitle="Errore" error="Valore di Ruolo non valido" sqref="K4045">
      <formula1>Ruolo!$A$1:$A$5</formula1>
    </dataValidation>
    <dataValidation type="list" allowBlank="1" showInputMessage="1" showErrorMessage="1" errorTitle="Errore" error="Valore di Aggiudicataria non valido" sqref="L4045">
      <formula1>"SI,NO"</formula1>
    </dataValidation>
    <dataValidation type="list" allowBlank="1" showInputMessage="1" showErrorMessage="1" errorTitle="Errore" error="Valore di Scelta contraente non valido" sqref="F4046">
      <formula1>'Scelta Contraente'!$A$1:$A$28</formula1>
    </dataValidation>
    <dataValidation type="list" allowBlank="1" showInputMessage="1" showErrorMessage="1" errorTitle="Errore" error="Valore di Ruolo non valido" sqref="K4046">
      <formula1>Ruolo!$A$1:$A$5</formula1>
    </dataValidation>
    <dataValidation type="list" allowBlank="1" showInputMessage="1" showErrorMessage="1" errorTitle="Errore" error="Valore di Aggiudicataria non valido" sqref="L4046">
      <formula1>"SI,NO"</formula1>
    </dataValidation>
    <dataValidation type="list" allowBlank="1" showInputMessage="1" showErrorMessage="1" errorTitle="Errore" error="Valore di Scelta contraente non valido" sqref="F4047">
      <formula1>'Scelta Contraente'!$A$1:$A$28</formula1>
    </dataValidation>
    <dataValidation type="list" allowBlank="1" showInputMessage="1" showErrorMessage="1" errorTitle="Errore" error="Valore di Ruolo non valido" sqref="K4047">
      <formula1>Ruolo!$A$1:$A$5</formula1>
    </dataValidation>
    <dataValidation type="list" allowBlank="1" showInputMessage="1" showErrorMessage="1" errorTitle="Errore" error="Valore di Aggiudicataria non valido" sqref="L4047">
      <formula1>"SI,NO"</formula1>
    </dataValidation>
    <dataValidation type="list" allowBlank="1" showInputMessage="1" showErrorMessage="1" errorTitle="Errore" error="Valore di Scelta contraente non valido" sqref="F4048">
      <formula1>'Scelta Contraente'!$A$1:$A$28</formula1>
    </dataValidation>
    <dataValidation type="list" allowBlank="1" showInputMessage="1" showErrorMessage="1" errorTitle="Errore" error="Valore di Ruolo non valido" sqref="K4048">
      <formula1>Ruolo!$A$1:$A$5</formula1>
    </dataValidation>
    <dataValidation type="list" allowBlank="1" showInputMessage="1" showErrorMessage="1" errorTitle="Errore" error="Valore di Aggiudicataria non valido" sqref="L4048">
      <formula1>"SI,NO"</formula1>
    </dataValidation>
    <dataValidation type="list" allowBlank="1" showInputMessage="1" showErrorMessage="1" errorTitle="Errore" error="Valore di Scelta contraente non valido" sqref="F4049">
      <formula1>'Scelta Contraente'!$A$1:$A$28</formula1>
    </dataValidation>
    <dataValidation type="list" allowBlank="1" showInputMessage="1" showErrorMessage="1" errorTitle="Errore" error="Valore di Ruolo non valido" sqref="K4049">
      <formula1>Ruolo!$A$1:$A$5</formula1>
    </dataValidation>
    <dataValidation type="list" allowBlank="1" showInputMessage="1" showErrorMessage="1" errorTitle="Errore" error="Valore di Aggiudicataria non valido" sqref="L4049">
      <formula1>"SI,NO"</formula1>
    </dataValidation>
    <dataValidation type="list" allowBlank="1" showInputMessage="1" showErrorMessage="1" errorTitle="Errore" error="Valore di Scelta contraente non valido" sqref="F4050">
      <formula1>'Scelta Contraente'!$A$1:$A$28</formula1>
    </dataValidation>
    <dataValidation type="list" allowBlank="1" showInputMessage="1" showErrorMessage="1" errorTitle="Errore" error="Valore di Ruolo non valido" sqref="K4050">
      <formula1>Ruolo!$A$1:$A$5</formula1>
    </dataValidation>
    <dataValidation type="list" allowBlank="1" showInputMessage="1" showErrorMessage="1" errorTitle="Errore" error="Valore di Aggiudicataria non valido" sqref="L4050">
      <formula1>"SI,NO"</formula1>
    </dataValidation>
    <dataValidation type="list" allowBlank="1" showInputMessage="1" showErrorMessage="1" errorTitle="Errore" error="Valore di Scelta contraente non valido" sqref="F4051">
      <formula1>'Scelta Contraente'!$A$1:$A$28</formula1>
    </dataValidation>
    <dataValidation type="list" allowBlank="1" showInputMessage="1" showErrorMessage="1" errorTitle="Errore" error="Valore di Ruolo non valido" sqref="K4051">
      <formula1>Ruolo!$A$1:$A$5</formula1>
    </dataValidation>
    <dataValidation type="list" allowBlank="1" showInputMessage="1" showErrorMessage="1" errorTitle="Errore" error="Valore di Aggiudicataria non valido" sqref="L4051">
      <formula1>"SI,NO"</formula1>
    </dataValidation>
    <dataValidation type="list" allowBlank="1" showInputMessage="1" showErrorMessage="1" errorTitle="Errore" error="Valore di Scelta contraente non valido" sqref="F4052">
      <formula1>'Scelta Contraente'!$A$1:$A$28</formula1>
    </dataValidation>
    <dataValidation type="list" allowBlank="1" showInputMessage="1" showErrorMessage="1" errorTitle="Errore" error="Valore di Ruolo non valido" sqref="K4052">
      <formula1>Ruolo!$A$1:$A$5</formula1>
    </dataValidation>
    <dataValidation type="list" allowBlank="1" showInputMessage="1" showErrorMessage="1" errorTitle="Errore" error="Valore di Aggiudicataria non valido" sqref="L4052">
      <formula1>"SI,NO"</formula1>
    </dataValidation>
    <dataValidation type="list" allowBlank="1" showInputMessage="1" showErrorMessage="1" errorTitle="Errore" error="Valore di Scelta contraente non valido" sqref="F4053">
      <formula1>'Scelta Contraente'!$A$1:$A$28</formula1>
    </dataValidation>
    <dataValidation type="list" allowBlank="1" showInputMessage="1" showErrorMessage="1" errorTitle="Errore" error="Valore di Ruolo non valido" sqref="K4053">
      <formula1>Ruolo!$A$1:$A$5</formula1>
    </dataValidation>
    <dataValidation type="list" allowBlank="1" showInputMessage="1" showErrorMessage="1" errorTitle="Errore" error="Valore di Aggiudicataria non valido" sqref="L4053">
      <formula1>"SI,NO"</formula1>
    </dataValidation>
    <dataValidation type="list" allowBlank="1" showInputMessage="1" showErrorMessage="1" errorTitle="Errore" error="Valore di Scelta contraente non valido" sqref="F4054">
      <formula1>'Scelta Contraente'!$A$1:$A$28</formula1>
    </dataValidation>
    <dataValidation type="list" allowBlank="1" showInputMessage="1" showErrorMessage="1" errorTitle="Errore" error="Valore di Ruolo non valido" sqref="K4054">
      <formula1>Ruolo!$A$1:$A$5</formula1>
    </dataValidation>
    <dataValidation type="list" allowBlank="1" showInputMessage="1" showErrorMessage="1" errorTitle="Errore" error="Valore di Aggiudicataria non valido" sqref="L4054">
      <formula1>"SI,NO"</formula1>
    </dataValidation>
    <dataValidation type="list" allowBlank="1" showInputMessage="1" showErrorMessage="1" errorTitle="Errore" error="Valore di Scelta contraente non valido" sqref="F4055">
      <formula1>'Scelta Contraente'!$A$1:$A$28</formula1>
    </dataValidation>
    <dataValidation type="list" allowBlank="1" showInputMessage="1" showErrorMessage="1" errorTitle="Errore" error="Valore di Ruolo non valido" sqref="K4055">
      <formula1>Ruolo!$A$1:$A$5</formula1>
    </dataValidation>
    <dataValidation type="list" allowBlank="1" showInputMessage="1" showErrorMessage="1" errorTitle="Errore" error="Valore di Aggiudicataria non valido" sqref="L4055">
      <formula1>"SI,NO"</formula1>
    </dataValidation>
    <dataValidation type="list" allowBlank="1" showInputMessage="1" showErrorMessage="1" errorTitle="Errore" error="Valore di Scelta contraente non valido" sqref="F4056">
      <formula1>'Scelta Contraente'!$A$1:$A$28</formula1>
    </dataValidation>
    <dataValidation type="list" allowBlank="1" showInputMessage="1" showErrorMessage="1" errorTitle="Errore" error="Valore di Ruolo non valido" sqref="K4056">
      <formula1>Ruolo!$A$1:$A$5</formula1>
    </dataValidation>
    <dataValidation type="list" allowBlank="1" showInputMessage="1" showErrorMessage="1" errorTitle="Errore" error="Valore di Aggiudicataria non valido" sqref="L4056">
      <formula1>"SI,NO"</formula1>
    </dataValidation>
    <dataValidation type="list" allowBlank="1" showInputMessage="1" showErrorMessage="1" errorTitle="Errore" error="Valore di Scelta contraente non valido" sqref="F4057">
      <formula1>'Scelta Contraente'!$A$1:$A$28</formula1>
    </dataValidation>
    <dataValidation type="list" allowBlank="1" showInputMessage="1" showErrorMessage="1" errorTitle="Errore" error="Valore di Ruolo non valido" sqref="K4057">
      <formula1>Ruolo!$A$1:$A$5</formula1>
    </dataValidation>
    <dataValidation type="list" allowBlank="1" showInputMessage="1" showErrorMessage="1" errorTitle="Errore" error="Valore di Aggiudicataria non valido" sqref="L4057">
      <formula1>"SI,NO"</formula1>
    </dataValidation>
    <dataValidation type="list" allowBlank="1" showInputMessage="1" showErrorMessage="1" errorTitle="Errore" error="Valore di Scelta contraente non valido" sqref="F4058">
      <formula1>'Scelta Contraente'!$A$1:$A$28</formula1>
    </dataValidation>
    <dataValidation type="list" allowBlank="1" showInputMessage="1" showErrorMessage="1" errorTitle="Errore" error="Valore di Ruolo non valido" sqref="K4058">
      <formula1>Ruolo!$A$1:$A$5</formula1>
    </dataValidation>
    <dataValidation type="list" allowBlank="1" showInputMessage="1" showErrorMessage="1" errorTitle="Errore" error="Valore di Aggiudicataria non valido" sqref="L4058">
      <formula1>"SI,NO"</formula1>
    </dataValidation>
    <dataValidation type="list" allowBlank="1" showInputMessage="1" showErrorMessage="1" errorTitle="Errore" error="Valore di Scelta contraente non valido" sqref="F4059">
      <formula1>'Scelta Contraente'!$A$1:$A$28</formula1>
    </dataValidation>
    <dataValidation type="list" allowBlank="1" showInputMessage="1" showErrorMessage="1" errorTitle="Errore" error="Valore di Ruolo non valido" sqref="K4059">
      <formula1>Ruolo!$A$1:$A$5</formula1>
    </dataValidation>
    <dataValidation type="list" allowBlank="1" showInputMessage="1" showErrorMessage="1" errorTitle="Errore" error="Valore di Aggiudicataria non valido" sqref="L4059">
      <formula1>"SI,NO"</formula1>
    </dataValidation>
    <dataValidation type="list" allowBlank="1" showInputMessage="1" showErrorMessage="1" errorTitle="Errore" error="Valore di Scelta contraente non valido" sqref="F4060">
      <formula1>'Scelta Contraente'!$A$1:$A$28</formula1>
    </dataValidation>
    <dataValidation type="list" allowBlank="1" showInputMessage="1" showErrorMessage="1" errorTitle="Errore" error="Valore di Ruolo non valido" sqref="K4060">
      <formula1>Ruolo!$A$1:$A$5</formula1>
    </dataValidation>
    <dataValidation type="list" allowBlank="1" showInputMessage="1" showErrorMessage="1" errorTitle="Errore" error="Valore di Aggiudicataria non valido" sqref="L4060">
      <formula1>"SI,NO"</formula1>
    </dataValidation>
    <dataValidation type="list" allowBlank="1" showInputMessage="1" showErrorMessage="1" errorTitle="Errore" error="Valore di Scelta contraente non valido" sqref="F4061">
      <formula1>'Scelta Contraente'!$A$1:$A$28</formula1>
    </dataValidation>
    <dataValidation type="list" allowBlank="1" showInputMessage="1" showErrorMessage="1" errorTitle="Errore" error="Valore di Ruolo non valido" sqref="K4061">
      <formula1>Ruolo!$A$1:$A$5</formula1>
    </dataValidation>
    <dataValidation type="list" allowBlank="1" showInputMessage="1" showErrorMessage="1" errorTitle="Errore" error="Valore di Aggiudicataria non valido" sqref="L4061">
      <formula1>"SI,NO"</formula1>
    </dataValidation>
    <dataValidation type="list" allowBlank="1" showInputMessage="1" showErrorMessage="1" errorTitle="Errore" error="Valore di Scelta contraente non valido" sqref="F4062">
      <formula1>'Scelta Contraente'!$A$1:$A$28</formula1>
    </dataValidation>
    <dataValidation type="list" allowBlank="1" showInputMessage="1" showErrorMessage="1" errorTitle="Errore" error="Valore di Ruolo non valido" sqref="K4062">
      <formula1>Ruolo!$A$1:$A$5</formula1>
    </dataValidation>
    <dataValidation type="list" allowBlank="1" showInputMessage="1" showErrorMessage="1" errorTitle="Errore" error="Valore di Aggiudicataria non valido" sqref="L4062">
      <formula1>"SI,NO"</formula1>
    </dataValidation>
    <dataValidation type="list" allowBlank="1" showInputMessage="1" showErrorMessage="1" errorTitle="Errore" error="Valore di Scelta contraente non valido" sqref="F4063">
      <formula1>'Scelta Contraente'!$A$1:$A$28</formula1>
    </dataValidation>
    <dataValidation type="list" allowBlank="1" showInputMessage="1" showErrorMessage="1" errorTitle="Errore" error="Valore di Ruolo non valido" sqref="K4063">
      <formula1>Ruolo!$A$1:$A$5</formula1>
    </dataValidation>
    <dataValidation type="list" allowBlank="1" showInputMessage="1" showErrorMessage="1" errorTitle="Errore" error="Valore di Aggiudicataria non valido" sqref="L4063">
      <formula1>"SI,NO"</formula1>
    </dataValidation>
    <dataValidation type="list" allowBlank="1" showInputMessage="1" showErrorMessage="1" errorTitle="Errore" error="Valore di Scelta contraente non valido" sqref="F4064">
      <formula1>'Scelta Contraente'!$A$1:$A$28</formula1>
    </dataValidation>
    <dataValidation type="list" allowBlank="1" showInputMessage="1" showErrorMessage="1" errorTitle="Errore" error="Valore di Ruolo non valido" sqref="K4064">
      <formula1>Ruolo!$A$1:$A$5</formula1>
    </dataValidation>
    <dataValidation type="list" allowBlank="1" showInputMessage="1" showErrorMessage="1" errorTitle="Errore" error="Valore di Aggiudicataria non valido" sqref="L4064">
      <formula1>"SI,NO"</formula1>
    </dataValidation>
    <dataValidation type="list" allowBlank="1" showInputMessage="1" showErrorMessage="1" errorTitle="Errore" error="Valore di Scelta contraente non valido" sqref="F4065">
      <formula1>'Scelta Contraente'!$A$1:$A$28</formula1>
    </dataValidation>
    <dataValidation type="list" allowBlank="1" showInputMessage="1" showErrorMessage="1" errorTitle="Errore" error="Valore di Ruolo non valido" sqref="K4065">
      <formula1>Ruolo!$A$1:$A$5</formula1>
    </dataValidation>
    <dataValidation type="list" allowBlank="1" showInputMessage="1" showErrorMessage="1" errorTitle="Errore" error="Valore di Aggiudicataria non valido" sqref="L4065">
      <formula1>"SI,NO"</formula1>
    </dataValidation>
    <dataValidation type="list" allowBlank="1" showInputMessage="1" showErrorMessage="1" errorTitle="Errore" error="Valore di Scelta contraente non valido" sqref="F4066">
      <formula1>'Scelta Contraente'!$A$1:$A$28</formula1>
    </dataValidation>
    <dataValidation type="list" allowBlank="1" showInputMessage="1" showErrorMessage="1" errorTitle="Errore" error="Valore di Ruolo non valido" sqref="K4066">
      <formula1>Ruolo!$A$1:$A$5</formula1>
    </dataValidation>
    <dataValidation type="list" allowBlank="1" showInputMessage="1" showErrorMessage="1" errorTitle="Errore" error="Valore di Aggiudicataria non valido" sqref="L4066">
      <formula1>"SI,NO"</formula1>
    </dataValidation>
    <dataValidation type="list" allowBlank="1" showInputMessage="1" showErrorMessage="1" errorTitle="Errore" error="Valore di Scelta contraente non valido" sqref="F4067">
      <formula1>'Scelta Contraente'!$A$1:$A$28</formula1>
    </dataValidation>
    <dataValidation type="list" allowBlank="1" showInputMessage="1" showErrorMessage="1" errorTitle="Errore" error="Valore di Ruolo non valido" sqref="K4067">
      <formula1>Ruolo!$A$1:$A$5</formula1>
    </dataValidation>
    <dataValidation type="list" allowBlank="1" showInputMessage="1" showErrorMessage="1" errorTitle="Errore" error="Valore di Aggiudicataria non valido" sqref="L4067">
      <formula1>"SI,NO"</formula1>
    </dataValidation>
    <dataValidation type="list" allowBlank="1" showInputMessage="1" showErrorMessage="1" errorTitle="Errore" error="Valore di Scelta contraente non valido" sqref="F4068">
      <formula1>'Scelta Contraente'!$A$1:$A$28</formula1>
    </dataValidation>
    <dataValidation type="list" allowBlank="1" showInputMessage="1" showErrorMessage="1" errorTitle="Errore" error="Valore di Ruolo non valido" sqref="K4068">
      <formula1>Ruolo!$A$1:$A$5</formula1>
    </dataValidation>
    <dataValidation type="list" allowBlank="1" showInputMessage="1" showErrorMessage="1" errorTitle="Errore" error="Valore di Aggiudicataria non valido" sqref="L4068">
      <formula1>"SI,NO"</formula1>
    </dataValidation>
    <dataValidation type="list" allowBlank="1" showInputMessage="1" showErrorMessage="1" errorTitle="Errore" error="Valore di Scelta contraente non valido" sqref="F4069">
      <formula1>'Scelta Contraente'!$A$1:$A$28</formula1>
    </dataValidation>
    <dataValidation type="list" allowBlank="1" showInputMessage="1" showErrorMessage="1" errorTitle="Errore" error="Valore di Ruolo non valido" sqref="K4069">
      <formula1>Ruolo!$A$1:$A$5</formula1>
    </dataValidation>
    <dataValidation type="list" allowBlank="1" showInputMessage="1" showErrorMessage="1" errorTitle="Errore" error="Valore di Aggiudicataria non valido" sqref="L4069">
      <formula1>"SI,NO"</formula1>
    </dataValidation>
    <dataValidation type="list" allowBlank="1" showInputMessage="1" showErrorMessage="1" errorTitle="Errore" error="Valore di Scelta contraente non valido" sqref="F4070">
      <formula1>'Scelta Contraente'!$A$1:$A$28</formula1>
    </dataValidation>
    <dataValidation type="list" allowBlank="1" showInputMessage="1" showErrorMessage="1" errorTitle="Errore" error="Valore di Ruolo non valido" sqref="K4070">
      <formula1>Ruolo!$A$1:$A$5</formula1>
    </dataValidation>
    <dataValidation type="list" allowBlank="1" showInputMessage="1" showErrorMessage="1" errorTitle="Errore" error="Valore di Aggiudicataria non valido" sqref="L4070">
      <formula1>"SI,NO"</formula1>
    </dataValidation>
    <dataValidation type="list" allowBlank="1" showInputMessage="1" showErrorMessage="1" errorTitle="Errore" error="Valore di Scelta contraente non valido" sqref="F4071">
      <formula1>'Scelta Contraente'!$A$1:$A$28</formula1>
    </dataValidation>
    <dataValidation type="list" allowBlank="1" showInputMessage="1" showErrorMessage="1" errorTitle="Errore" error="Valore di Ruolo non valido" sqref="K4071">
      <formula1>Ruolo!$A$1:$A$5</formula1>
    </dataValidation>
    <dataValidation type="list" allowBlank="1" showInputMessage="1" showErrorMessage="1" errorTitle="Errore" error="Valore di Aggiudicataria non valido" sqref="L4071">
      <formula1>"SI,NO"</formula1>
    </dataValidation>
    <dataValidation type="list" allowBlank="1" showInputMessage="1" showErrorMessage="1" errorTitle="Errore" error="Valore di Scelta contraente non valido" sqref="F4072">
      <formula1>'Scelta Contraente'!$A$1:$A$28</formula1>
    </dataValidation>
    <dataValidation type="list" allowBlank="1" showInputMessage="1" showErrorMessage="1" errorTitle="Errore" error="Valore di Ruolo non valido" sqref="K4072">
      <formula1>Ruolo!$A$1:$A$5</formula1>
    </dataValidation>
    <dataValidation type="list" allowBlank="1" showInputMessage="1" showErrorMessage="1" errorTitle="Errore" error="Valore di Aggiudicataria non valido" sqref="L4072">
      <formula1>"SI,NO"</formula1>
    </dataValidation>
    <dataValidation type="list" allowBlank="1" showInputMessage="1" showErrorMessage="1" errorTitle="Errore" error="Valore di Scelta contraente non valido" sqref="F4073">
      <formula1>'Scelta Contraente'!$A$1:$A$28</formula1>
    </dataValidation>
    <dataValidation type="list" allowBlank="1" showInputMessage="1" showErrorMessage="1" errorTitle="Errore" error="Valore di Ruolo non valido" sqref="K4073">
      <formula1>Ruolo!$A$1:$A$5</formula1>
    </dataValidation>
    <dataValidation type="list" allowBlank="1" showInputMessage="1" showErrorMessage="1" errorTitle="Errore" error="Valore di Aggiudicataria non valido" sqref="L4073">
      <formula1>"SI,NO"</formula1>
    </dataValidation>
    <dataValidation type="list" allowBlank="1" showInputMessage="1" showErrorMessage="1" errorTitle="Errore" error="Valore di Scelta contraente non valido" sqref="F4074">
      <formula1>'Scelta Contraente'!$A$1:$A$28</formula1>
    </dataValidation>
    <dataValidation type="list" allowBlank="1" showInputMessage="1" showErrorMessage="1" errorTitle="Errore" error="Valore di Ruolo non valido" sqref="K4074">
      <formula1>Ruolo!$A$1:$A$5</formula1>
    </dataValidation>
    <dataValidation type="list" allowBlank="1" showInputMessage="1" showErrorMessage="1" errorTitle="Errore" error="Valore di Aggiudicataria non valido" sqref="L4074">
      <formula1>"SI,NO"</formula1>
    </dataValidation>
    <dataValidation type="list" allowBlank="1" showInputMessage="1" showErrorMessage="1" errorTitle="Errore" error="Valore di Scelta contraente non valido" sqref="F4075">
      <formula1>'Scelta Contraente'!$A$1:$A$28</formula1>
    </dataValidation>
    <dataValidation type="list" allowBlank="1" showInputMessage="1" showErrorMessage="1" errorTitle="Errore" error="Valore di Ruolo non valido" sqref="K4075">
      <formula1>Ruolo!$A$1:$A$5</formula1>
    </dataValidation>
    <dataValidation type="list" allowBlank="1" showInputMessage="1" showErrorMessage="1" errorTitle="Errore" error="Valore di Aggiudicataria non valido" sqref="L4075">
      <formula1>"SI,NO"</formula1>
    </dataValidation>
    <dataValidation type="list" allowBlank="1" showInputMessage="1" showErrorMessage="1" errorTitle="Errore" error="Valore di Scelta contraente non valido" sqref="F4076">
      <formula1>'Scelta Contraente'!$A$1:$A$28</formula1>
    </dataValidation>
    <dataValidation type="list" allowBlank="1" showInputMessage="1" showErrorMessage="1" errorTitle="Errore" error="Valore di Ruolo non valido" sqref="K4076">
      <formula1>Ruolo!$A$1:$A$5</formula1>
    </dataValidation>
    <dataValidation type="list" allowBlank="1" showInputMessage="1" showErrorMessage="1" errorTitle="Errore" error="Valore di Aggiudicataria non valido" sqref="L4076">
      <formula1>"SI,NO"</formula1>
    </dataValidation>
    <dataValidation type="list" allowBlank="1" showInputMessage="1" showErrorMessage="1" errorTitle="Errore" error="Valore di Scelta contraente non valido" sqref="F4077">
      <formula1>'Scelta Contraente'!$A$1:$A$28</formula1>
    </dataValidation>
    <dataValidation type="list" allowBlank="1" showInputMessage="1" showErrorMessage="1" errorTitle="Errore" error="Valore di Ruolo non valido" sqref="K4077">
      <formula1>Ruolo!$A$1:$A$5</formula1>
    </dataValidation>
    <dataValidation type="list" allowBlank="1" showInputMessage="1" showErrorMessage="1" errorTitle="Errore" error="Valore di Aggiudicataria non valido" sqref="L4077">
      <formula1>"SI,NO"</formula1>
    </dataValidation>
    <dataValidation type="list" allowBlank="1" showInputMessage="1" showErrorMessage="1" errorTitle="Errore" error="Valore di Scelta contraente non valido" sqref="F4078">
      <formula1>'Scelta Contraente'!$A$1:$A$28</formula1>
    </dataValidation>
    <dataValidation type="list" allowBlank="1" showInputMessage="1" showErrorMessage="1" errorTitle="Errore" error="Valore di Ruolo non valido" sqref="K4078">
      <formula1>Ruolo!$A$1:$A$5</formula1>
    </dataValidation>
    <dataValidation type="list" allowBlank="1" showInputMessage="1" showErrorMessage="1" errorTitle="Errore" error="Valore di Aggiudicataria non valido" sqref="L4078">
      <formula1>"SI,NO"</formula1>
    </dataValidation>
    <dataValidation type="list" allowBlank="1" showInputMessage="1" showErrorMessage="1" errorTitle="Errore" error="Valore di Scelta contraente non valido" sqref="F4079">
      <formula1>'Scelta Contraente'!$A$1:$A$28</formula1>
    </dataValidation>
    <dataValidation type="list" allowBlank="1" showInputMessage="1" showErrorMessage="1" errorTitle="Errore" error="Valore di Ruolo non valido" sqref="K4079">
      <formula1>Ruolo!$A$1:$A$5</formula1>
    </dataValidation>
    <dataValidation type="list" allowBlank="1" showInputMessage="1" showErrorMessage="1" errorTitle="Errore" error="Valore di Aggiudicataria non valido" sqref="L4079">
      <formula1>"SI,NO"</formula1>
    </dataValidation>
    <dataValidation type="list" allowBlank="1" showInputMessage="1" showErrorMessage="1" errorTitle="Errore" error="Valore di Scelta contraente non valido" sqref="F4080">
      <formula1>'Scelta Contraente'!$A$1:$A$28</formula1>
    </dataValidation>
    <dataValidation type="list" allowBlank="1" showInputMessage="1" showErrorMessage="1" errorTitle="Errore" error="Valore di Ruolo non valido" sqref="K4080">
      <formula1>Ruolo!$A$1:$A$5</formula1>
    </dataValidation>
    <dataValidation type="list" allowBlank="1" showInputMessage="1" showErrorMessage="1" errorTitle="Errore" error="Valore di Aggiudicataria non valido" sqref="L4080">
      <formula1>"SI,NO"</formula1>
    </dataValidation>
    <dataValidation type="list" allowBlank="1" showInputMessage="1" showErrorMessage="1" errorTitle="Errore" error="Valore di Scelta contraente non valido" sqref="F4081">
      <formula1>'Scelta Contraente'!$A$1:$A$28</formula1>
    </dataValidation>
    <dataValidation type="list" allowBlank="1" showInputMessage="1" showErrorMessage="1" errorTitle="Errore" error="Valore di Ruolo non valido" sqref="K4081">
      <formula1>Ruolo!$A$1:$A$5</formula1>
    </dataValidation>
    <dataValidation type="list" allowBlank="1" showInputMessage="1" showErrorMessage="1" errorTitle="Errore" error="Valore di Aggiudicataria non valido" sqref="L4081">
      <formula1>"SI,NO"</formula1>
    </dataValidation>
    <dataValidation type="list" allowBlank="1" showInputMessage="1" showErrorMessage="1" errorTitle="Errore" error="Valore di Scelta contraente non valido" sqref="F4082">
      <formula1>'Scelta Contraente'!$A$1:$A$28</formula1>
    </dataValidation>
    <dataValidation type="list" allowBlank="1" showInputMessage="1" showErrorMessage="1" errorTitle="Errore" error="Valore di Ruolo non valido" sqref="K4082">
      <formula1>Ruolo!$A$1:$A$5</formula1>
    </dataValidation>
    <dataValidation type="list" allowBlank="1" showInputMessage="1" showErrorMessage="1" errorTitle="Errore" error="Valore di Aggiudicataria non valido" sqref="L4082">
      <formula1>"SI,NO"</formula1>
    </dataValidation>
    <dataValidation type="list" allowBlank="1" showInputMessage="1" showErrorMessage="1" errorTitle="Errore" error="Valore di Scelta contraente non valido" sqref="F4083">
      <formula1>'Scelta Contraente'!$A$1:$A$28</formula1>
    </dataValidation>
    <dataValidation type="list" allowBlank="1" showInputMessage="1" showErrorMessage="1" errorTitle="Errore" error="Valore di Ruolo non valido" sqref="K4083">
      <formula1>Ruolo!$A$1:$A$5</formula1>
    </dataValidation>
    <dataValidation type="list" allowBlank="1" showInputMessage="1" showErrorMessage="1" errorTitle="Errore" error="Valore di Aggiudicataria non valido" sqref="L4083">
      <formula1>"SI,NO"</formula1>
    </dataValidation>
    <dataValidation type="list" allowBlank="1" showInputMessage="1" showErrorMessage="1" errorTitle="Errore" error="Valore di Scelta contraente non valido" sqref="F4084">
      <formula1>'Scelta Contraente'!$A$1:$A$28</formula1>
    </dataValidation>
    <dataValidation type="list" allowBlank="1" showInputMessage="1" showErrorMessage="1" errorTitle="Errore" error="Valore di Ruolo non valido" sqref="K4084">
      <formula1>Ruolo!$A$1:$A$5</formula1>
    </dataValidation>
    <dataValidation type="list" allowBlank="1" showInputMessage="1" showErrorMessage="1" errorTitle="Errore" error="Valore di Aggiudicataria non valido" sqref="L4084">
      <formula1>"SI,NO"</formula1>
    </dataValidation>
    <dataValidation type="list" allowBlank="1" showInputMessage="1" showErrorMessage="1" errorTitle="Errore" error="Valore di Scelta contraente non valido" sqref="F4085">
      <formula1>'Scelta Contraente'!$A$1:$A$28</formula1>
    </dataValidation>
    <dataValidation type="list" allowBlank="1" showInputMessage="1" showErrorMessage="1" errorTitle="Errore" error="Valore di Ruolo non valido" sqref="K4085">
      <formula1>Ruolo!$A$1:$A$5</formula1>
    </dataValidation>
    <dataValidation type="list" allowBlank="1" showInputMessage="1" showErrorMessage="1" errorTitle="Errore" error="Valore di Aggiudicataria non valido" sqref="L4085">
      <formula1>"SI,NO"</formula1>
    </dataValidation>
    <dataValidation type="list" allowBlank="1" showInputMessage="1" showErrorMessage="1" errorTitle="Errore" error="Valore di Scelta contraente non valido" sqref="F4086">
      <formula1>'Scelta Contraente'!$A$1:$A$28</formula1>
    </dataValidation>
    <dataValidation type="list" allowBlank="1" showInputMessage="1" showErrorMessage="1" errorTitle="Errore" error="Valore di Ruolo non valido" sqref="K4086">
      <formula1>Ruolo!$A$1:$A$5</formula1>
    </dataValidation>
    <dataValidation type="list" allowBlank="1" showInputMessage="1" showErrorMessage="1" errorTitle="Errore" error="Valore di Aggiudicataria non valido" sqref="L4086">
      <formula1>"SI,NO"</formula1>
    </dataValidation>
    <dataValidation type="list" allowBlank="1" showInputMessage="1" showErrorMessage="1" errorTitle="Errore" error="Valore di Scelta contraente non valido" sqref="F4087">
      <formula1>'Scelta Contraente'!$A$1:$A$28</formula1>
    </dataValidation>
    <dataValidation type="list" allowBlank="1" showInputMessage="1" showErrorMessage="1" errorTitle="Errore" error="Valore di Ruolo non valido" sqref="K4087">
      <formula1>Ruolo!$A$1:$A$5</formula1>
    </dataValidation>
    <dataValidation type="list" allowBlank="1" showInputMessage="1" showErrorMessage="1" errorTitle="Errore" error="Valore di Aggiudicataria non valido" sqref="L4087">
      <formula1>"SI,NO"</formula1>
    </dataValidation>
    <dataValidation type="list" allowBlank="1" showInputMessage="1" showErrorMessage="1" errorTitle="Errore" error="Valore di Scelta contraente non valido" sqref="F4088">
      <formula1>'Scelta Contraente'!$A$1:$A$28</formula1>
    </dataValidation>
    <dataValidation type="list" allowBlank="1" showInputMessage="1" showErrorMessage="1" errorTitle="Errore" error="Valore di Ruolo non valido" sqref="K4088">
      <formula1>Ruolo!$A$1:$A$5</formula1>
    </dataValidation>
    <dataValidation type="list" allowBlank="1" showInputMessage="1" showErrorMessage="1" errorTitle="Errore" error="Valore di Aggiudicataria non valido" sqref="L4088">
      <formula1>"SI,NO"</formula1>
    </dataValidation>
    <dataValidation type="list" allowBlank="1" showInputMessage="1" showErrorMessage="1" errorTitle="Errore" error="Valore di Scelta contraente non valido" sqref="F4089">
      <formula1>'Scelta Contraente'!$A$1:$A$28</formula1>
    </dataValidation>
    <dataValidation type="list" allowBlank="1" showInputMessage="1" showErrorMessage="1" errorTitle="Errore" error="Valore di Ruolo non valido" sqref="K4089">
      <formula1>Ruolo!$A$1:$A$5</formula1>
    </dataValidation>
    <dataValidation type="list" allowBlank="1" showInputMessage="1" showErrorMessage="1" errorTitle="Errore" error="Valore di Aggiudicataria non valido" sqref="L4089">
      <formula1>"SI,NO"</formula1>
    </dataValidation>
    <dataValidation type="list" allowBlank="1" showInputMessage="1" showErrorMessage="1" errorTitle="Errore" error="Valore di Scelta contraente non valido" sqref="F4090">
      <formula1>'Scelta Contraente'!$A$1:$A$28</formula1>
    </dataValidation>
    <dataValidation type="list" allowBlank="1" showInputMessage="1" showErrorMessage="1" errorTitle="Errore" error="Valore di Ruolo non valido" sqref="K4090">
      <formula1>Ruolo!$A$1:$A$5</formula1>
    </dataValidation>
    <dataValidation type="list" allowBlank="1" showInputMessage="1" showErrorMessage="1" errorTitle="Errore" error="Valore di Aggiudicataria non valido" sqref="L4090">
      <formula1>"SI,NO"</formula1>
    </dataValidation>
    <dataValidation type="list" allowBlank="1" showInputMessage="1" showErrorMessage="1" errorTitle="Errore" error="Valore di Scelta contraente non valido" sqref="F4091">
      <formula1>'Scelta Contraente'!$A$1:$A$28</formula1>
    </dataValidation>
    <dataValidation type="list" allowBlank="1" showInputMessage="1" showErrorMessage="1" errorTitle="Errore" error="Valore di Ruolo non valido" sqref="K4091">
      <formula1>Ruolo!$A$1:$A$5</formula1>
    </dataValidation>
    <dataValidation type="list" allowBlank="1" showInputMessage="1" showErrorMessage="1" errorTitle="Errore" error="Valore di Aggiudicataria non valido" sqref="L4091">
      <formula1>"SI,NO"</formula1>
    </dataValidation>
    <dataValidation type="list" allowBlank="1" showInputMessage="1" showErrorMessage="1" errorTitle="Errore" error="Valore di Scelta contraente non valido" sqref="F4092">
      <formula1>'Scelta Contraente'!$A$1:$A$28</formula1>
    </dataValidation>
    <dataValidation type="list" allowBlank="1" showInputMessage="1" showErrorMessage="1" errorTitle="Errore" error="Valore di Ruolo non valido" sqref="K4092">
      <formula1>Ruolo!$A$1:$A$5</formula1>
    </dataValidation>
    <dataValidation type="list" allowBlank="1" showInputMessage="1" showErrorMessage="1" errorTitle="Errore" error="Valore di Aggiudicataria non valido" sqref="L4092">
      <formula1>"SI,NO"</formula1>
    </dataValidation>
    <dataValidation type="list" allowBlank="1" showInputMessage="1" showErrorMessage="1" errorTitle="Errore" error="Valore di Scelta contraente non valido" sqref="F4093">
      <formula1>'Scelta Contraente'!$A$1:$A$28</formula1>
    </dataValidation>
    <dataValidation type="list" allowBlank="1" showInputMessage="1" showErrorMessage="1" errorTitle="Errore" error="Valore di Ruolo non valido" sqref="K4093">
      <formula1>Ruolo!$A$1:$A$5</formula1>
    </dataValidation>
    <dataValidation type="list" allowBlank="1" showInputMessage="1" showErrorMessage="1" errorTitle="Errore" error="Valore di Aggiudicataria non valido" sqref="L4093">
      <formula1>"SI,NO"</formula1>
    </dataValidation>
    <dataValidation type="list" allowBlank="1" showInputMessage="1" showErrorMessage="1" errorTitle="Errore" error="Valore di Scelta contraente non valido" sqref="F4094">
      <formula1>'Scelta Contraente'!$A$1:$A$28</formula1>
    </dataValidation>
    <dataValidation type="list" allowBlank="1" showInputMessage="1" showErrorMessage="1" errorTitle="Errore" error="Valore di Ruolo non valido" sqref="K4094">
      <formula1>Ruolo!$A$1:$A$5</formula1>
    </dataValidation>
    <dataValidation type="list" allowBlank="1" showInputMessage="1" showErrorMessage="1" errorTitle="Errore" error="Valore di Aggiudicataria non valido" sqref="L4094">
      <formula1>"SI,NO"</formula1>
    </dataValidation>
    <dataValidation type="list" allowBlank="1" showInputMessage="1" showErrorMessage="1" errorTitle="Errore" error="Valore di Scelta contraente non valido" sqref="F4095">
      <formula1>'Scelta Contraente'!$A$1:$A$28</formula1>
    </dataValidation>
    <dataValidation type="list" allowBlank="1" showInputMessage="1" showErrorMessage="1" errorTitle="Errore" error="Valore di Ruolo non valido" sqref="K4095">
      <formula1>Ruolo!$A$1:$A$5</formula1>
    </dataValidation>
    <dataValidation type="list" allowBlank="1" showInputMessage="1" showErrorMessage="1" errorTitle="Errore" error="Valore di Aggiudicataria non valido" sqref="L4095">
      <formula1>"SI,NO"</formula1>
    </dataValidation>
    <dataValidation type="list" allowBlank="1" showInputMessage="1" showErrorMessage="1" errorTitle="Errore" error="Valore di Scelta contraente non valido" sqref="F4096">
      <formula1>'Scelta Contraente'!$A$1:$A$28</formula1>
    </dataValidation>
    <dataValidation type="list" allowBlank="1" showInputMessage="1" showErrorMessage="1" errorTitle="Errore" error="Valore di Ruolo non valido" sqref="K4096">
      <formula1>Ruolo!$A$1:$A$5</formula1>
    </dataValidation>
    <dataValidation type="list" allowBlank="1" showInputMessage="1" showErrorMessage="1" errorTitle="Errore" error="Valore di Aggiudicataria non valido" sqref="L4096">
      <formula1>"SI,NO"</formula1>
    </dataValidation>
    <dataValidation type="list" allowBlank="1" showInputMessage="1" showErrorMessage="1" errorTitle="Errore" error="Valore di Scelta contraente non valido" sqref="F4097">
      <formula1>'Scelta Contraente'!$A$1:$A$28</formula1>
    </dataValidation>
    <dataValidation type="list" allowBlank="1" showInputMessage="1" showErrorMessage="1" errorTitle="Errore" error="Valore di Ruolo non valido" sqref="K4097">
      <formula1>Ruolo!$A$1:$A$5</formula1>
    </dataValidation>
    <dataValidation type="list" allowBlank="1" showInputMessage="1" showErrorMessage="1" errorTitle="Errore" error="Valore di Aggiudicataria non valido" sqref="L4097">
      <formula1>"SI,NO"</formula1>
    </dataValidation>
    <dataValidation type="list" allowBlank="1" showInputMessage="1" showErrorMessage="1" errorTitle="Errore" error="Valore di Scelta contraente non valido" sqref="F4098">
      <formula1>'Scelta Contraente'!$A$1:$A$28</formula1>
    </dataValidation>
    <dataValidation type="list" allowBlank="1" showInputMessage="1" showErrorMessage="1" errorTitle="Errore" error="Valore di Ruolo non valido" sqref="K4098">
      <formula1>Ruolo!$A$1:$A$5</formula1>
    </dataValidation>
    <dataValidation type="list" allowBlank="1" showInputMessage="1" showErrorMessage="1" errorTitle="Errore" error="Valore di Aggiudicataria non valido" sqref="L4098">
      <formula1>"SI,NO"</formula1>
    </dataValidation>
    <dataValidation type="list" allowBlank="1" showInputMessage="1" showErrorMessage="1" errorTitle="Errore" error="Valore di Scelta contraente non valido" sqref="F4099">
      <formula1>'Scelta Contraente'!$A$1:$A$28</formula1>
    </dataValidation>
    <dataValidation type="list" allowBlank="1" showInputMessage="1" showErrorMessage="1" errorTitle="Errore" error="Valore di Ruolo non valido" sqref="K4099">
      <formula1>Ruolo!$A$1:$A$5</formula1>
    </dataValidation>
    <dataValidation type="list" allowBlank="1" showInputMessage="1" showErrorMessage="1" errorTitle="Errore" error="Valore di Aggiudicataria non valido" sqref="L4099">
      <formula1>"SI,NO"</formula1>
    </dataValidation>
    <dataValidation type="list" allowBlank="1" showInputMessage="1" showErrorMessage="1" errorTitle="Errore" error="Valore di Scelta contraente non valido" sqref="F4100">
      <formula1>'Scelta Contraente'!$A$1:$A$28</formula1>
    </dataValidation>
    <dataValidation type="list" allowBlank="1" showInputMessage="1" showErrorMessage="1" errorTitle="Errore" error="Valore di Ruolo non valido" sqref="K4100">
      <formula1>Ruolo!$A$1:$A$5</formula1>
    </dataValidation>
    <dataValidation type="list" allowBlank="1" showInputMessage="1" showErrorMessage="1" errorTitle="Errore" error="Valore di Aggiudicataria non valido" sqref="L4100">
      <formula1>"SI,NO"</formula1>
    </dataValidation>
    <dataValidation type="list" allowBlank="1" showInputMessage="1" showErrorMessage="1" errorTitle="Errore" error="Valore di Scelta contraente non valido" sqref="F4101">
      <formula1>'Scelta Contraente'!$A$1:$A$28</formula1>
    </dataValidation>
    <dataValidation type="list" allowBlank="1" showInputMessage="1" showErrorMessage="1" errorTitle="Errore" error="Valore di Ruolo non valido" sqref="K4101">
      <formula1>Ruolo!$A$1:$A$5</formula1>
    </dataValidation>
    <dataValidation type="list" allowBlank="1" showInputMessage="1" showErrorMessage="1" errorTitle="Errore" error="Valore di Aggiudicataria non valido" sqref="L4101">
      <formula1>"SI,NO"</formula1>
    </dataValidation>
    <dataValidation type="list" allowBlank="1" showInputMessage="1" showErrorMessage="1" errorTitle="Errore" error="Valore di Scelta contraente non valido" sqref="F4102">
      <formula1>'Scelta Contraente'!$A$1:$A$28</formula1>
    </dataValidation>
    <dataValidation type="list" allowBlank="1" showInputMessage="1" showErrorMessage="1" errorTitle="Errore" error="Valore di Ruolo non valido" sqref="K4102">
      <formula1>Ruolo!$A$1:$A$5</formula1>
    </dataValidation>
    <dataValidation type="list" allowBlank="1" showInputMessage="1" showErrorMessage="1" errorTitle="Errore" error="Valore di Aggiudicataria non valido" sqref="L4102">
      <formula1>"SI,NO"</formula1>
    </dataValidation>
    <dataValidation type="list" allowBlank="1" showInputMessage="1" showErrorMessage="1" errorTitle="Errore" error="Valore di Scelta contraente non valido" sqref="F4103">
      <formula1>'Scelta Contraente'!$A$1:$A$28</formula1>
    </dataValidation>
    <dataValidation type="list" allowBlank="1" showInputMessage="1" showErrorMessage="1" errorTitle="Errore" error="Valore di Ruolo non valido" sqref="K4103">
      <formula1>Ruolo!$A$1:$A$5</formula1>
    </dataValidation>
    <dataValidation type="list" allowBlank="1" showInputMessage="1" showErrorMessage="1" errorTitle="Errore" error="Valore di Aggiudicataria non valido" sqref="L4103">
      <formula1>"SI,NO"</formula1>
    </dataValidation>
    <dataValidation type="list" allowBlank="1" showInputMessage="1" showErrorMessage="1" errorTitle="Errore" error="Valore di Scelta contraente non valido" sqref="F4104">
      <formula1>'Scelta Contraente'!$A$1:$A$28</formula1>
    </dataValidation>
    <dataValidation type="list" allowBlank="1" showInputMessage="1" showErrorMessage="1" errorTitle="Errore" error="Valore di Ruolo non valido" sqref="K4104">
      <formula1>Ruolo!$A$1:$A$5</formula1>
    </dataValidation>
    <dataValidation type="list" allowBlank="1" showInputMessage="1" showErrorMessage="1" errorTitle="Errore" error="Valore di Aggiudicataria non valido" sqref="L4104">
      <formula1>"SI,NO"</formula1>
    </dataValidation>
    <dataValidation type="list" allowBlank="1" showInputMessage="1" showErrorMessage="1" errorTitle="Errore" error="Valore di Scelta contraente non valido" sqref="F4105">
      <formula1>'Scelta Contraente'!$A$1:$A$28</formula1>
    </dataValidation>
    <dataValidation type="list" allowBlank="1" showInputMessage="1" showErrorMessage="1" errorTitle="Errore" error="Valore di Ruolo non valido" sqref="K4105">
      <formula1>Ruolo!$A$1:$A$5</formula1>
    </dataValidation>
    <dataValidation type="list" allowBlank="1" showInputMessage="1" showErrorMessage="1" errorTitle="Errore" error="Valore di Aggiudicataria non valido" sqref="L4105">
      <formula1>"SI,NO"</formula1>
    </dataValidation>
    <dataValidation type="list" allowBlank="1" showInputMessage="1" showErrorMessage="1" errorTitle="Errore" error="Valore di Scelta contraente non valido" sqref="F4106">
      <formula1>'Scelta Contraente'!$A$1:$A$28</formula1>
    </dataValidation>
    <dataValidation type="list" allowBlank="1" showInputMessage="1" showErrorMessage="1" errorTitle="Errore" error="Valore di Ruolo non valido" sqref="K4106">
      <formula1>Ruolo!$A$1:$A$5</formula1>
    </dataValidation>
    <dataValidation type="list" allowBlank="1" showInputMessage="1" showErrorMessage="1" errorTitle="Errore" error="Valore di Aggiudicataria non valido" sqref="L4106">
      <formula1>"SI,NO"</formula1>
    </dataValidation>
    <dataValidation type="list" allowBlank="1" showInputMessage="1" showErrorMessage="1" errorTitle="Errore" error="Valore di Scelta contraente non valido" sqref="F4107">
      <formula1>'Scelta Contraente'!$A$1:$A$28</formula1>
    </dataValidation>
    <dataValidation type="list" allowBlank="1" showInputMessage="1" showErrorMessage="1" errorTitle="Errore" error="Valore di Ruolo non valido" sqref="K4107">
      <formula1>Ruolo!$A$1:$A$5</formula1>
    </dataValidation>
    <dataValidation type="list" allowBlank="1" showInputMessage="1" showErrorMessage="1" errorTitle="Errore" error="Valore di Aggiudicataria non valido" sqref="L4107">
      <formula1>"SI,NO"</formula1>
    </dataValidation>
    <dataValidation type="list" allowBlank="1" showInputMessage="1" showErrorMessage="1" errorTitle="Errore" error="Valore di Scelta contraente non valido" sqref="F4108">
      <formula1>'Scelta Contraente'!$A$1:$A$28</formula1>
    </dataValidation>
    <dataValidation type="list" allowBlank="1" showInputMessage="1" showErrorMessage="1" errorTitle="Errore" error="Valore di Ruolo non valido" sqref="K4108">
      <formula1>Ruolo!$A$1:$A$5</formula1>
    </dataValidation>
    <dataValidation type="list" allowBlank="1" showInputMessage="1" showErrorMessage="1" errorTitle="Errore" error="Valore di Aggiudicataria non valido" sqref="L4108">
      <formula1>"SI,NO"</formula1>
    </dataValidation>
    <dataValidation type="list" allowBlank="1" showInputMessage="1" showErrorMessage="1" errorTitle="Errore" error="Valore di Scelta contraente non valido" sqref="F4109">
      <formula1>'Scelta Contraente'!$A$1:$A$28</formula1>
    </dataValidation>
    <dataValidation type="list" allowBlank="1" showInputMessage="1" showErrorMessage="1" errorTitle="Errore" error="Valore di Ruolo non valido" sqref="K4109">
      <formula1>Ruolo!$A$1:$A$5</formula1>
    </dataValidation>
    <dataValidation type="list" allowBlank="1" showInputMessage="1" showErrorMessage="1" errorTitle="Errore" error="Valore di Aggiudicataria non valido" sqref="L4109">
      <formula1>"SI,NO"</formula1>
    </dataValidation>
    <dataValidation type="list" allowBlank="1" showInputMessage="1" showErrorMessage="1" errorTitle="Errore" error="Valore di Scelta contraente non valido" sqref="F4110">
      <formula1>'Scelta Contraente'!$A$1:$A$28</formula1>
    </dataValidation>
    <dataValidation type="list" allowBlank="1" showInputMessage="1" showErrorMessage="1" errorTitle="Errore" error="Valore di Ruolo non valido" sqref="K4110">
      <formula1>Ruolo!$A$1:$A$5</formula1>
    </dataValidation>
    <dataValidation type="list" allowBlank="1" showInputMessage="1" showErrorMessage="1" errorTitle="Errore" error="Valore di Aggiudicataria non valido" sqref="L4110">
      <formula1>"SI,NO"</formula1>
    </dataValidation>
    <dataValidation type="list" allowBlank="1" showInputMessage="1" showErrorMessage="1" errorTitle="Errore" error="Valore di Scelta contraente non valido" sqref="F4111">
      <formula1>'Scelta Contraente'!$A$1:$A$28</formula1>
    </dataValidation>
    <dataValidation type="list" allowBlank="1" showInputMessage="1" showErrorMessage="1" errorTitle="Errore" error="Valore di Ruolo non valido" sqref="K4111">
      <formula1>Ruolo!$A$1:$A$5</formula1>
    </dataValidation>
    <dataValidation type="list" allowBlank="1" showInputMessage="1" showErrorMessage="1" errorTitle="Errore" error="Valore di Aggiudicataria non valido" sqref="L4111">
      <formula1>"SI,NO"</formula1>
    </dataValidation>
    <dataValidation type="list" allowBlank="1" showInputMessage="1" showErrorMessage="1" errorTitle="Errore" error="Valore di Scelta contraente non valido" sqref="F4112">
      <formula1>'Scelta Contraente'!$A$1:$A$28</formula1>
    </dataValidation>
    <dataValidation type="list" allowBlank="1" showInputMessage="1" showErrorMessage="1" errorTitle="Errore" error="Valore di Ruolo non valido" sqref="K4112">
      <formula1>Ruolo!$A$1:$A$5</formula1>
    </dataValidation>
    <dataValidation type="list" allowBlank="1" showInputMessage="1" showErrorMessage="1" errorTitle="Errore" error="Valore di Aggiudicataria non valido" sqref="L4112">
      <formula1>"SI,NO"</formula1>
    </dataValidation>
    <dataValidation type="list" allowBlank="1" showInputMessage="1" showErrorMessage="1" errorTitle="Errore" error="Valore di Scelta contraente non valido" sqref="F4113">
      <formula1>'Scelta Contraente'!$A$1:$A$28</formula1>
    </dataValidation>
    <dataValidation type="list" allowBlank="1" showInputMessage="1" showErrorMessage="1" errorTitle="Errore" error="Valore di Ruolo non valido" sqref="K4113">
      <formula1>Ruolo!$A$1:$A$5</formula1>
    </dataValidation>
    <dataValidation type="list" allowBlank="1" showInputMessage="1" showErrorMessage="1" errorTitle="Errore" error="Valore di Aggiudicataria non valido" sqref="L4113">
      <formula1>"SI,NO"</formula1>
    </dataValidation>
    <dataValidation type="list" allowBlank="1" showInputMessage="1" showErrorMessage="1" errorTitle="Errore" error="Valore di Scelta contraente non valido" sqref="F4114">
      <formula1>'Scelta Contraente'!$A$1:$A$28</formula1>
    </dataValidation>
    <dataValidation type="list" allowBlank="1" showInputMessage="1" showErrorMessage="1" errorTitle="Errore" error="Valore di Ruolo non valido" sqref="K4114">
      <formula1>Ruolo!$A$1:$A$5</formula1>
    </dataValidation>
    <dataValidation type="list" allowBlank="1" showInputMessage="1" showErrorMessage="1" errorTitle="Errore" error="Valore di Aggiudicataria non valido" sqref="L4114">
      <formula1>"SI,NO"</formula1>
    </dataValidation>
    <dataValidation type="list" allowBlank="1" showInputMessage="1" showErrorMessage="1" errorTitle="Errore" error="Valore di Scelta contraente non valido" sqref="F4115">
      <formula1>'Scelta Contraente'!$A$1:$A$28</formula1>
    </dataValidation>
    <dataValidation type="list" allowBlank="1" showInputMessage="1" showErrorMessage="1" errorTitle="Errore" error="Valore di Ruolo non valido" sqref="K4115">
      <formula1>Ruolo!$A$1:$A$5</formula1>
    </dataValidation>
    <dataValidation type="list" allowBlank="1" showInputMessage="1" showErrorMessage="1" errorTitle="Errore" error="Valore di Aggiudicataria non valido" sqref="L4115">
      <formula1>"SI,NO"</formula1>
    </dataValidation>
    <dataValidation type="list" allowBlank="1" showInputMessage="1" showErrorMessage="1" errorTitle="Errore" error="Valore di Scelta contraente non valido" sqref="F4116">
      <formula1>'Scelta Contraente'!$A$1:$A$28</formula1>
    </dataValidation>
    <dataValidation type="list" allowBlank="1" showInputMessage="1" showErrorMessage="1" errorTitle="Errore" error="Valore di Ruolo non valido" sqref="K4116">
      <formula1>Ruolo!$A$1:$A$5</formula1>
    </dataValidation>
    <dataValidation type="list" allowBlank="1" showInputMessage="1" showErrorMessage="1" errorTitle="Errore" error="Valore di Aggiudicataria non valido" sqref="L4116">
      <formula1>"SI,NO"</formula1>
    </dataValidation>
    <dataValidation type="list" allowBlank="1" showInputMessage="1" showErrorMessage="1" errorTitle="Errore" error="Valore di Scelta contraente non valido" sqref="F4117">
      <formula1>'Scelta Contraente'!$A$1:$A$28</formula1>
    </dataValidation>
    <dataValidation type="list" allowBlank="1" showInputMessage="1" showErrorMessage="1" errorTitle="Errore" error="Valore di Ruolo non valido" sqref="K4117">
      <formula1>Ruolo!$A$1:$A$5</formula1>
    </dataValidation>
    <dataValidation type="list" allowBlank="1" showInputMessage="1" showErrorMessage="1" errorTitle="Errore" error="Valore di Aggiudicataria non valido" sqref="L4117">
      <formula1>"SI,NO"</formula1>
    </dataValidation>
    <dataValidation type="list" allowBlank="1" showInputMessage="1" showErrorMessage="1" errorTitle="Errore" error="Valore di Scelta contraente non valido" sqref="F4118">
      <formula1>'Scelta Contraente'!$A$1:$A$28</formula1>
    </dataValidation>
    <dataValidation type="list" allowBlank="1" showInputMessage="1" showErrorMessage="1" errorTitle="Errore" error="Valore di Ruolo non valido" sqref="K4118">
      <formula1>Ruolo!$A$1:$A$5</formula1>
    </dataValidation>
    <dataValidation type="list" allowBlank="1" showInputMessage="1" showErrorMessage="1" errorTitle="Errore" error="Valore di Aggiudicataria non valido" sqref="L4118">
      <formula1>"SI,NO"</formula1>
    </dataValidation>
    <dataValidation type="list" allowBlank="1" showInputMessage="1" showErrorMessage="1" errorTitle="Errore" error="Valore di Scelta contraente non valido" sqref="F4119">
      <formula1>'Scelta Contraente'!$A$1:$A$28</formula1>
    </dataValidation>
    <dataValidation type="list" allowBlank="1" showInputMessage="1" showErrorMessage="1" errorTitle="Errore" error="Valore di Ruolo non valido" sqref="K4119">
      <formula1>Ruolo!$A$1:$A$5</formula1>
    </dataValidation>
    <dataValidation type="list" allowBlank="1" showInputMessage="1" showErrorMessage="1" errorTitle="Errore" error="Valore di Aggiudicataria non valido" sqref="L4119">
      <formula1>"SI,NO"</formula1>
    </dataValidation>
    <dataValidation type="list" allowBlank="1" showInputMessage="1" showErrorMessage="1" errorTitle="Errore" error="Valore di Scelta contraente non valido" sqref="F4120">
      <formula1>'Scelta Contraente'!$A$1:$A$28</formula1>
    </dataValidation>
    <dataValidation type="list" allowBlank="1" showInputMessage="1" showErrorMessage="1" errorTitle="Errore" error="Valore di Ruolo non valido" sqref="K4120">
      <formula1>Ruolo!$A$1:$A$5</formula1>
    </dataValidation>
    <dataValidation type="list" allowBlank="1" showInputMessage="1" showErrorMessage="1" errorTitle="Errore" error="Valore di Aggiudicataria non valido" sqref="L4120">
      <formula1>"SI,NO"</formula1>
    </dataValidation>
    <dataValidation type="list" allowBlank="1" showInputMessage="1" showErrorMessage="1" errorTitle="Errore" error="Valore di Scelta contraente non valido" sqref="F4121">
      <formula1>'Scelta Contraente'!$A$1:$A$28</formula1>
    </dataValidation>
    <dataValidation type="list" allowBlank="1" showInputMessage="1" showErrorMessage="1" errorTitle="Errore" error="Valore di Ruolo non valido" sqref="K4121">
      <formula1>Ruolo!$A$1:$A$5</formula1>
    </dataValidation>
    <dataValidation type="list" allowBlank="1" showInputMessage="1" showErrorMessage="1" errorTitle="Errore" error="Valore di Aggiudicataria non valido" sqref="L4121">
      <formula1>"SI,NO"</formula1>
    </dataValidation>
    <dataValidation type="list" allowBlank="1" showInputMessage="1" showErrorMessage="1" errorTitle="Errore" error="Valore di Scelta contraente non valido" sqref="F4122">
      <formula1>'Scelta Contraente'!$A$1:$A$28</formula1>
    </dataValidation>
    <dataValidation type="list" allowBlank="1" showInputMessage="1" showErrorMessage="1" errorTitle="Errore" error="Valore di Ruolo non valido" sqref="K4122">
      <formula1>Ruolo!$A$1:$A$5</formula1>
    </dataValidation>
    <dataValidation type="list" allowBlank="1" showInputMessage="1" showErrorMessage="1" errorTitle="Errore" error="Valore di Aggiudicataria non valido" sqref="L4122">
      <formula1>"SI,NO"</formula1>
    </dataValidation>
    <dataValidation type="list" allowBlank="1" showInputMessage="1" showErrorMessage="1" errorTitle="Errore" error="Valore di Scelta contraente non valido" sqref="F4123">
      <formula1>'Scelta Contraente'!$A$1:$A$28</formula1>
    </dataValidation>
    <dataValidation type="list" allowBlank="1" showInputMessage="1" showErrorMessage="1" errorTitle="Errore" error="Valore di Ruolo non valido" sqref="K4123">
      <formula1>Ruolo!$A$1:$A$5</formula1>
    </dataValidation>
    <dataValidation type="list" allowBlank="1" showInputMessage="1" showErrorMessage="1" errorTitle="Errore" error="Valore di Aggiudicataria non valido" sqref="L4123">
      <formula1>"SI,NO"</formula1>
    </dataValidation>
    <dataValidation type="list" allowBlank="1" showInputMessage="1" showErrorMessage="1" errorTitle="Errore" error="Valore di Scelta contraente non valido" sqref="F4124">
      <formula1>'Scelta Contraente'!$A$1:$A$28</formula1>
    </dataValidation>
    <dataValidation type="list" allowBlank="1" showInputMessage="1" showErrorMessage="1" errorTitle="Errore" error="Valore di Ruolo non valido" sqref="K4124">
      <formula1>Ruolo!$A$1:$A$5</formula1>
    </dataValidation>
    <dataValidation type="list" allowBlank="1" showInputMessage="1" showErrorMessage="1" errorTitle="Errore" error="Valore di Aggiudicataria non valido" sqref="L4124">
      <formula1>"SI,NO"</formula1>
    </dataValidation>
    <dataValidation type="list" allowBlank="1" showInputMessage="1" showErrorMessage="1" errorTitle="Errore" error="Valore di Scelta contraente non valido" sqref="F4125">
      <formula1>'Scelta Contraente'!$A$1:$A$28</formula1>
    </dataValidation>
    <dataValidation type="list" allowBlank="1" showInputMessage="1" showErrorMessage="1" errorTitle="Errore" error="Valore di Ruolo non valido" sqref="K4125">
      <formula1>Ruolo!$A$1:$A$5</formula1>
    </dataValidation>
    <dataValidation type="list" allowBlank="1" showInputMessage="1" showErrorMessage="1" errorTitle="Errore" error="Valore di Aggiudicataria non valido" sqref="L4125">
      <formula1>"SI,NO"</formula1>
    </dataValidation>
    <dataValidation type="list" allowBlank="1" showInputMessage="1" showErrorMessage="1" errorTitle="Errore" error="Valore di Scelta contraente non valido" sqref="F4126">
      <formula1>'Scelta Contraente'!$A$1:$A$28</formula1>
    </dataValidation>
    <dataValidation type="list" allowBlank="1" showInputMessage="1" showErrorMessage="1" errorTitle="Errore" error="Valore di Ruolo non valido" sqref="K4126">
      <formula1>Ruolo!$A$1:$A$5</formula1>
    </dataValidation>
    <dataValidation type="list" allowBlank="1" showInputMessage="1" showErrorMessage="1" errorTitle="Errore" error="Valore di Aggiudicataria non valido" sqref="L4126">
      <formula1>"SI,NO"</formula1>
    </dataValidation>
    <dataValidation type="list" allowBlank="1" showInputMessage="1" showErrorMessage="1" errorTitle="Errore" error="Valore di Scelta contraente non valido" sqref="F4127">
      <formula1>'Scelta Contraente'!$A$1:$A$28</formula1>
    </dataValidation>
    <dataValidation type="list" allowBlank="1" showInputMessage="1" showErrorMessage="1" errorTitle="Errore" error="Valore di Ruolo non valido" sqref="K4127">
      <formula1>Ruolo!$A$1:$A$5</formula1>
    </dataValidation>
    <dataValidation type="list" allowBlank="1" showInputMessage="1" showErrorMessage="1" errorTitle="Errore" error="Valore di Aggiudicataria non valido" sqref="L4127">
      <formula1>"SI,NO"</formula1>
    </dataValidation>
    <dataValidation type="list" allowBlank="1" showInputMessage="1" showErrorMessage="1" errorTitle="Errore" error="Valore di Scelta contraente non valido" sqref="F4128">
      <formula1>'Scelta Contraente'!$A$1:$A$28</formula1>
    </dataValidation>
    <dataValidation type="list" allowBlank="1" showInputMessage="1" showErrorMessage="1" errorTitle="Errore" error="Valore di Ruolo non valido" sqref="K4128">
      <formula1>Ruolo!$A$1:$A$5</formula1>
    </dataValidation>
    <dataValidation type="list" allowBlank="1" showInputMessage="1" showErrorMessage="1" errorTitle="Errore" error="Valore di Aggiudicataria non valido" sqref="L4128">
      <formula1>"SI,NO"</formula1>
    </dataValidation>
    <dataValidation type="list" allowBlank="1" showInputMessage="1" showErrorMessage="1" errorTitle="Errore" error="Valore di Scelta contraente non valido" sqref="F4129">
      <formula1>'Scelta Contraente'!$A$1:$A$28</formula1>
    </dataValidation>
    <dataValidation type="list" allowBlank="1" showInputMessage="1" showErrorMessage="1" errorTitle="Errore" error="Valore di Ruolo non valido" sqref="K4129">
      <formula1>Ruolo!$A$1:$A$5</formula1>
    </dataValidation>
    <dataValidation type="list" allowBlank="1" showInputMessage="1" showErrorMessage="1" errorTitle="Errore" error="Valore di Aggiudicataria non valido" sqref="L4129">
      <formula1>"SI,NO"</formula1>
    </dataValidation>
    <dataValidation type="list" allowBlank="1" showInputMessage="1" showErrorMessage="1" errorTitle="Errore" error="Valore di Scelta contraente non valido" sqref="F4130">
      <formula1>'Scelta Contraente'!$A$1:$A$28</formula1>
    </dataValidation>
    <dataValidation type="list" allowBlank="1" showInputMessage="1" showErrorMessage="1" errorTitle="Errore" error="Valore di Ruolo non valido" sqref="K4130">
      <formula1>Ruolo!$A$1:$A$5</formula1>
    </dataValidation>
    <dataValidation type="list" allowBlank="1" showInputMessage="1" showErrorMessage="1" errorTitle="Errore" error="Valore di Aggiudicataria non valido" sqref="L4130">
      <formula1>"SI,NO"</formula1>
    </dataValidation>
    <dataValidation type="list" allowBlank="1" showInputMessage="1" showErrorMessage="1" errorTitle="Errore" error="Valore di Scelta contraente non valido" sqref="F4131">
      <formula1>'Scelta Contraente'!$A$1:$A$28</formula1>
    </dataValidation>
    <dataValidation type="list" allowBlank="1" showInputMessage="1" showErrorMessage="1" errorTitle="Errore" error="Valore di Ruolo non valido" sqref="K4131">
      <formula1>Ruolo!$A$1:$A$5</formula1>
    </dataValidation>
    <dataValidation type="list" allowBlank="1" showInputMessage="1" showErrorMessage="1" errorTitle="Errore" error="Valore di Aggiudicataria non valido" sqref="L4131">
      <formula1>"SI,NO"</formula1>
    </dataValidation>
    <dataValidation type="list" allowBlank="1" showInputMessage="1" showErrorMessage="1" errorTitle="Errore" error="Valore di Scelta contraente non valido" sqref="F4132">
      <formula1>'Scelta Contraente'!$A$1:$A$28</formula1>
    </dataValidation>
    <dataValidation type="list" allowBlank="1" showInputMessage="1" showErrorMessage="1" errorTitle="Errore" error="Valore di Ruolo non valido" sqref="K4132">
      <formula1>Ruolo!$A$1:$A$5</formula1>
    </dataValidation>
    <dataValidation type="list" allowBlank="1" showInputMessage="1" showErrorMessage="1" errorTitle="Errore" error="Valore di Aggiudicataria non valido" sqref="L4132">
      <formula1>"SI,NO"</formula1>
    </dataValidation>
    <dataValidation type="list" allowBlank="1" showInputMessage="1" showErrorMessage="1" errorTitle="Errore" error="Valore di Scelta contraente non valido" sqref="F4133">
      <formula1>'Scelta Contraente'!$A$1:$A$28</formula1>
    </dataValidation>
    <dataValidation type="list" allowBlank="1" showInputMessage="1" showErrorMessage="1" errorTitle="Errore" error="Valore di Ruolo non valido" sqref="K4133">
      <formula1>Ruolo!$A$1:$A$5</formula1>
    </dataValidation>
    <dataValidation type="list" allowBlank="1" showInputMessage="1" showErrorMessage="1" errorTitle="Errore" error="Valore di Aggiudicataria non valido" sqref="L4133">
      <formula1>"SI,NO"</formula1>
    </dataValidation>
    <dataValidation type="list" allowBlank="1" showInputMessage="1" showErrorMessage="1" errorTitle="Errore" error="Valore di Scelta contraente non valido" sqref="F4134">
      <formula1>'Scelta Contraente'!$A$1:$A$28</formula1>
    </dataValidation>
    <dataValidation type="list" allowBlank="1" showInputMessage="1" showErrorMessage="1" errorTitle="Errore" error="Valore di Ruolo non valido" sqref="K4134">
      <formula1>Ruolo!$A$1:$A$5</formula1>
    </dataValidation>
    <dataValidation type="list" allowBlank="1" showInputMessage="1" showErrorMessage="1" errorTitle="Errore" error="Valore di Aggiudicataria non valido" sqref="L4134">
      <formula1>"SI,NO"</formula1>
    </dataValidation>
    <dataValidation type="list" allowBlank="1" showInputMessage="1" showErrorMessage="1" errorTitle="Errore" error="Valore di Scelta contraente non valido" sqref="F4135">
      <formula1>'Scelta Contraente'!$A$1:$A$28</formula1>
    </dataValidation>
    <dataValidation type="list" allowBlank="1" showInputMessage="1" showErrorMessage="1" errorTitle="Errore" error="Valore di Ruolo non valido" sqref="K4135">
      <formula1>Ruolo!$A$1:$A$5</formula1>
    </dataValidation>
    <dataValidation type="list" allowBlank="1" showInputMessage="1" showErrorMessage="1" errorTitle="Errore" error="Valore di Aggiudicataria non valido" sqref="L4135">
      <formula1>"SI,NO"</formula1>
    </dataValidation>
    <dataValidation type="list" allowBlank="1" showInputMessage="1" showErrorMessage="1" errorTitle="Errore" error="Valore di Scelta contraente non valido" sqref="F4136">
      <formula1>'Scelta Contraente'!$A$1:$A$28</formula1>
    </dataValidation>
    <dataValidation type="list" allowBlank="1" showInputMessage="1" showErrorMessage="1" errorTitle="Errore" error="Valore di Ruolo non valido" sqref="K4136">
      <formula1>Ruolo!$A$1:$A$5</formula1>
    </dataValidation>
    <dataValidation type="list" allowBlank="1" showInputMessage="1" showErrorMessage="1" errorTitle="Errore" error="Valore di Aggiudicataria non valido" sqref="L4136">
      <formula1>"SI,NO"</formula1>
    </dataValidation>
    <dataValidation type="list" allowBlank="1" showInputMessage="1" showErrorMessage="1" errorTitle="Errore" error="Valore di Scelta contraente non valido" sqref="F4137">
      <formula1>'Scelta Contraente'!$A$1:$A$28</formula1>
    </dataValidation>
    <dataValidation type="list" allowBlank="1" showInputMessage="1" showErrorMessage="1" errorTitle="Errore" error="Valore di Ruolo non valido" sqref="K4137">
      <formula1>Ruolo!$A$1:$A$5</formula1>
    </dataValidation>
    <dataValidation type="list" allowBlank="1" showInputMessage="1" showErrorMessage="1" errorTitle="Errore" error="Valore di Aggiudicataria non valido" sqref="L4137">
      <formula1>"SI,NO"</formula1>
    </dataValidation>
    <dataValidation type="list" allowBlank="1" showInputMessage="1" showErrorMessage="1" errorTitle="Errore" error="Valore di Scelta contraente non valido" sqref="F4138">
      <formula1>'Scelta Contraente'!$A$1:$A$28</formula1>
    </dataValidation>
    <dataValidation type="list" allowBlank="1" showInputMessage="1" showErrorMessage="1" errorTitle="Errore" error="Valore di Ruolo non valido" sqref="K4138">
      <formula1>Ruolo!$A$1:$A$5</formula1>
    </dataValidation>
    <dataValidation type="list" allowBlank="1" showInputMessage="1" showErrorMessage="1" errorTitle="Errore" error="Valore di Aggiudicataria non valido" sqref="L4138">
      <formula1>"SI,NO"</formula1>
    </dataValidation>
    <dataValidation type="list" allowBlank="1" showInputMessage="1" showErrorMessage="1" errorTitle="Errore" error="Valore di Scelta contraente non valido" sqref="F4139">
      <formula1>'Scelta Contraente'!$A$1:$A$28</formula1>
    </dataValidation>
    <dataValidation type="list" allowBlank="1" showInputMessage="1" showErrorMessage="1" errorTitle="Errore" error="Valore di Ruolo non valido" sqref="K4139">
      <formula1>Ruolo!$A$1:$A$5</formula1>
    </dataValidation>
    <dataValidation type="list" allowBlank="1" showInputMessage="1" showErrorMessage="1" errorTitle="Errore" error="Valore di Aggiudicataria non valido" sqref="L4139">
      <formula1>"SI,NO"</formula1>
    </dataValidation>
    <dataValidation type="list" allowBlank="1" showInputMessage="1" showErrorMessage="1" errorTitle="Errore" error="Valore di Scelta contraente non valido" sqref="F4140">
      <formula1>'Scelta Contraente'!$A$1:$A$28</formula1>
    </dataValidation>
    <dataValidation type="list" allowBlank="1" showInputMessage="1" showErrorMessage="1" errorTitle="Errore" error="Valore di Ruolo non valido" sqref="K4140">
      <formula1>Ruolo!$A$1:$A$5</formula1>
    </dataValidation>
    <dataValidation type="list" allowBlank="1" showInputMessage="1" showErrorMessage="1" errorTitle="Errore" error="Valore di Aggiudicataria non valido" sqref="L4140">
      <formula1>"SI,NO"</formula1>
    </dataValidation>
    <dataValidation type="list" allowBlank="1" showInputMessage="1" showErrorMessage="1" errorTitle="Errore" error="Valore di Scelta contraente non valido" sqref="F4141">
      <formula1>'Scelta Contraente'!$A$1:$A$28</formula1>
    </dataValidation>
    <dataValidation type="list" allowBlank="1" showInputMessage="1" showErrorMessage="1" errorTitle="Errore" error="Valore di Ruolo non valido" sqref="K4141">
      <formula1>Ruolo!$A$1:$A$5</formula1>
    </dataValidation>
    <dataValidation type="list" allowBlank="1" showInputMessage="1" showErrorMessage="1" errorTitle="Errore" error="Valore di Aggiudicataria non valido" sqref="L4141">
      <formula1>"SI,NO"</formula1>
    </dataValidation>
    <dataValidation type="list" allowBlank="1" showInputMessage="1" showErrorMessage="1" errorTitle="Errore" error="Valore di Scelta contraente non valido" sqref="F4142">
      <formula1>'Scelta Contraente'!$A$1:$A$28</formula1>
    </dataValidation>
    <dataValidation type="list" allowBlank="1" showInputMessage="1" showErrorMessage="1" errorTitle="Errore" error="Valore di Ruolo non valido" sqref="K4142">
      <formula1>Ruolo!$A$1:$A$5</formula1>
    </dataValidation>
    <dataValidation type="list" allowBlank="1" showInputMessage="1" showErrorMessage="1" errorTitle="Errore" error="Valore di Aggiudicataria non valido" sqref="L4142">
      <formula1>"SI,NO"</formula1>
    </dataValidation>
    <dataValidation type="list" allowBlank="1" showInputMessage="1" showErrorMessage="1" errorTitle="Errore" error="Valore di Scelta contraente non valido" sqref="F4143">
      <formula1>'Scelta Contraente'!$A$1:$A$28</formula1>
    </dataValidation>
    <dataValidation type="list" allowBlank="1" showInputMessage="1" showErrorMessage="1" errorTitle="Errore" error="Valore di Ruolo non valido" sqref="K4143">
      <formula1>Ruolo!$A$1:$A$5</formula1>
    </dataValidation>
    <dataValidation type="list" allowBlank="1" showInputMessage="1" showErrorMessage="1" errorTitle="Errore" error="Valore di Aggiudicataria non valido" sqref="L4143">
      <formula1>"SI,NO"</formula1>
    </dataValidation>
    <dataValidation type="list" allowBlank="1" showInputMessage="1" showErrorMessage="1" errorTitle="Errore" error="Valore di Scelta contraente non valido" sqref="F4144">
      <formula1>'Scelta Contraente'!$A$1:$A$28</formula1>
    </dataValidation>
    <dataValidation type="list" allowBlank="1" showInputMessage="1" showErrorMessage="1" errorTitle="Errore" error="Valore di Ruolo non valido" sqref="K4144">
      <formula1>Ruolo!$A$1:$A$5</formula1>
    </dataValidation>
    <dataValidation type="list" allowBlank="1" showInputMessage="1" showErrorMessage="1" errorTitle="Errore" error="Valore di Aggiudicataria non valido" sqref="L4144">
      <formula1>"SI,NO"</formula1>
    </dataValidation>
    <dataValidation type="list" allowBlank="1" showInputMessage="1" showErrorMessage="1" errorTitle="Errore" error="Valore di Scelta contraente non valido" sqref="F4145">
      <formula1>'Scelta Contraente'!$A$1:$A$28</formula1>
    </dataValidation>
    <dataValidation type="list" allowBlank="1" showInputMessage="1" showErrorMessage="1" errorTitle="Errore" error="Valore di Ruolo non valido" sqref="K4145">
      <formula1>Ruolo!$A$1:$A$5</formula1>
    </dataValidation>
    <dataValidation type="list" allowBlank="1" showInputMessage="1" showErrorMessage="1" errorTitle="Errore" error="Valore di Aggiudicataria non valido" sqref="L4145">
      <formula1>"SI,NO"</formula1>
    </dataValidation>
    <dataValidation type="list" allowBlank="1" showInputMessage="1" showErrorMessage="1" errorTitle="Errore" error="Valore di Scelta contraente non valido" sqref="F4146">
      <formula1>'Scelta Contraente'!$A$1:$A$28</formula1>
    </dataValidation>
    <dataValidation type="list" allowBlank="1" showInputMessage="1" showErrorMessage="1" errorTitle="Errore" error="Valore di Ruolo non valido" sqref="K4146">
      <formula1>Ruolo!$A$1:$A$5</formula1>
    </dataValidation>
    <dataValidation type="list" allowBlank="1" showInputMessage="1" showErrorMessage="1" errorTitle="Errore" error="Valore di Aggiudicataria non valido" sqref="L4146">
      <formula1>"SI,NO"</formula1>
    </dataValidation>
    <dataValidation type="list" allowBlank="1" showInputMessage="1" showErrorMessage="1" errorTitle="Errore" error="Valore di Scelta contraente non valido" sqref="F4147">
      <formula1>'Scelta Contraente'!$A$1:$A$28</formula1>
    </dataValidation>
    <dataValidation type="list" allowBlank="1" showInputMessage="1" showErrorMessage="1" errorTitle="Errore" error="Valore di Ruolo non valido" sqref="K4147">
      <formula1>Ruolo!$A$1:$A$5</formula1>
    </dataValidation>
    <dataValidation type="list" allowBlank="1" showInputMessage="1" showErrorMessage="1" errorTitle="Errore" error="Valore di Aggiudicataria non valido" sqref="L4147">
      <formula1>"SI,NO"</formula1>
    </dataValidation>
    <dataValidation type="list" allowBlank="1" showInputMessage="1" showErrorMessage="1" errorTitle="Errore" error="Valore di Scelta contraente non valido" sqref="F4148">
      <formula1>'Scelta Contraente'!$A$1:$A$28</formula1>
    </dataValidation>
    <dataValidation type="list" allowBlank="1" showInputMessage="1" showErrorMessage="1" errorTitle="Errore" error="Valore di Ruolo non valido" sqref="K4148">
      <formula1>Ruolo!$A$1:$A$5</formula1>
    </dataValidation>
    <dataValidation type="list" allowBlank="1" showInputMessage="1" showErrorMessage="1" errorTitle="Errore" error="Valore di Aggiudicataria non valido" sqref="L4148">
      <formula1>"SI,NO"</formula1>
    </dataValidation>
    <dataValidation type="list" allowBlank="1" showInputMessage="1" showErrorMessage="1" errorTitle="Errore" error="Valore di Scelta contraente non valido" sqref="F4149">
      <formula1>'Scelta Contraente'!$A$1:$A$28</formula1>
    </dataValidation>
    <dataValidation type="list" allowBlank="1" showInputMessage="1" showErrorMessage="1" errorTitle="Errore" error="Valore di Ruolo non valido" sqref="K4149">
      <formula1>Ruolo!$A$1:$A$5</formula1>
    </dataValidation>
    <dataValidation type="list" allowBlank="1" showInputMessage="1" showErrorMessage="1" errorTitle="Errore" error="Valore di Aggiudicataria non valido" sqref="L4149">
      <formula1>"SI,NO"</formula1>
    </dataValidation>
    <dataValidation type="list" allowBlank="1" showInputMessage="1" showErrorMessage="1" errorTitle="Errore" error="Valore di Scelta contraente non valido" sqref="F4150">
      <formula1>'Scelta Contraente'!$A$1:$A$28</formula1>
    </dataValidation>
    <dataValidation type="list" allowBlank="1" showInputMessage="1" showErrorMessage="1" errorTitle="Errore" error="Valore di Ruolo non valido" sqref="K4150">
      <formula1>Ruolo!$A$1:$A$5</formula1>
    </dataValidation>
    <dataValidation type="list" allowBlank="1" showInputMessage="1" showErrorMessage="1" errorTitle="Errore" error="Valore di Aggiudicataria non valido" sqref="L4150">
      <formula1>"SI,NO"</formula1>
    </dataValidation>
    <dataValidation type="list" allowBlank="1" showInputMessage="1" showErrorMessage="1" errorTitle="Errore" error="Valore di Scelta contraente non valido" sqref="F4151">
      <formula1>'Scelta Contraente'!$A$1:$A$28</formula1>
    </dataValidation>
    <dataValidation type="list" allowBlank="1" showInputMessage="1" showErrorMessage="1" errorTitle="Errore" error="Valore di Ruolo non valido" sqref="K4151">
      <formula1>Ruolo!$A$1:$A$5</formula1>
    </dataValidation>
    <dataValidation type="list" allowBlank="1" showInputMessage="1" showErrorMessage="1" errorTitle="Errore" error="Valore di Aggiudicataria non valido" sqref="L4151">
      <formula1>"SI,NO"</formula1>
    </dataValidation>
    <dataValidation type="list" allowBlank="1" showInputMessage="1" showErrorMessage="1" errorTitle="Errore" error="Valore di Scelta contraente non valido" sqref="F4152">
      <formula1>'Scelta Contraente'!$A$1:$A$28</formula1>
    </dataValidation>
    <dataValidation type="list" allowBlank="1" showInputMessage="1" showErrorMessage="1" errorTitle="Errore" error="Valore di Ruolo non valido" sqref="K4152">
      <formula1>Ruolo!$A$1:$A$5</formula1>
    </dataValidation>
    <dataValidation type="list" allowBlank="1" showInputMessage="1" showErrorMessage="1" errorTitle="Errore" error="Valore di Aggiudicataria non valido" sqref="L4152">
      <formula1>"SI,NO"</formula1>
    </dataValidation>
    <dataValidation type="list" allowBlank="1" showInputMessage="1" showErrorMessage="1" errorTitle="Errore" error="Valore di Scelta contraente non valido" sqref="F4153">
      <formula1>'Scelta Contraente'!$A$1:$A$28</formula1>
    </dataValidation>
    <dataValidation type="list" allowBlank="1" showInputMessage="1" showErrorMessage="1" errorTitle="Errore" error="Valore di Ruolo non valido" sqref="K4153">
      <formula1>Ruolo!$A$1:$A$5</formula1>
    </dataValidation>
    <dataValidation type="list" allowBlank="1" showInputMessage="1" showErrorMessage="1" errorTitle="Errore" error="Valore di Aggiudicataria non valido" sqref="L4153">
      <formula1>"SI,NO"</formula1>
    </dataValidation>
    <dataValidation type="list" allowBlank="1" showInputMessage="1" showErrorMessage="1" errorTitle="Errore" error="Valore di Scelta contraente non valido" sqref="F4154">
      <formula1>'Scelta Contraente'!$A$1:$A$28</formula1>
    </dataValidation>
    <dataValidation type="list" allowBlank="1" showInputMessage="1" showErrorMessage="1" errorTitle="Errore" error="Valore di Ruolo non valido" sqref="K4154">
      <formula1>Ruolo!$A$1:$A$5</formula1>
    </dataValidation>
    <dataValidation type="list" allowBlank="1" showInputMessage="1" showErrorMessage="1" errorTitle="Errore" error="Valore di Aggiudicataria non valido" sqref="L4154">
      <formula1>"SI,NO"</formula1>
    </dataValidation>
    <dataValidation type="list" allowBlank="1" showInputMessage="1" showErrorMessage="1" errorTitle="Errore" error="Valore di Scelta contraente non valido" sqref="F4155">
      <formula1>'Scelta Contraente'!$A$1:$A$28</formula1>
    </dataValidation>
    <dataValidation type="list" allowBlank="1" showInputMessage="1" showErrorMessage="1" errorTitle="Errore" error="Valore di Ruolo non valido" sqref="K4155">
      <formula1>Ruolo!$A$1:$A$5</formula1>
    </dataValidation>
    <dataValidation type="list" allowBlank="1" showInputMessage="1" showErrorMessage="1" errorTitle="Errore" error="Valore di Aggiudicataria non valido" sqref="L4155">
      <formula1>"SI,NO"</formula1>
    </dataValidation>
    <dataValidation type="list" allowBlank="1" showInputMessage="1" showErrorMessage="1" errorTitle="Errore" error="Valore di Scelta contraente non valido" sqref="F4156">
      <formula1>'Scelta Contraente'!$A$1:$A$28</formula1>
    </dataValidation>
    <dataValidation type="list" allowBlank="1" showInputMessage="1" showErrorMessage="1" errorTitle="Errore" error="Valore di Ruolo non valido" sqref="K4156">
      <formula1>Ruolo!$A$1:$A$5</formula1>
    </dataValidation>
    <dataValidation type="list" allowBlank="1" showInputMessage="1" showErrorMessage="1" errorTitle="Errore" error="Valore di Aggiudicataria non valido" sqref="L4156">
      <formula1>"SI,NO"</formula1>
    </dataValidation>
    <dataValidation type="list" allowBlank="1" showInputMessage="1" showErrorMessage="1" errorTitle="Errore" error="Valore di Scelta contraente non valido" sqref="F4157">
      <formula1>'Scelta Contraente'!$A$1:$A$28</formula1>
    </dataValidation>
    <dataValidation type="list" allowBlank="1" showInputMessage="1" showErrorMessage="1" errorTitle="Errore" error="Valore di Ruolo non valido" sqref="K4157">
      <formula1>Ruolo!$A$1:$A$5</formula1>
    </dataValidation>
    <dataValidation type="list" allowBlank="1" showInputMessage="1" showErrorMessage="1" errorTitle="Errore" error="Valore di Aggiudicataria non valido" sqref="L4157">
      <formula1>"SI,NO"</formula1>
    </dataValidation>
    <dataValidation type="list" allowBlank="1" showInputMessage="1" showErrorMessage="1" errorTitle="Errore" error="Valore di Scelta contraente non valido" sqref="F4158">
      <formula1>'Scelta Contraente'!$A$1:$A$28</formula1>
    </dataValidation>
    <dataValidation type="list" allowBlank="1" showInputMessage="1" showErrorMessage="1" errorTitle="Errore" error="Valore di Ruolo non valido" sqref="K4158">
      <formula1>Ruolo!$A$1:$A$5</formula1>
    </dataValidation>
    <dataValidation type="list" allowBlank="1" showInputMessage="1" showErrorMessage="1" errorTitle="Errore" error="Valore di Aggiudicataria non valido" sqref="L4158">
      <formula1>"SI,NO"</formula1>
    </dataValidation>
    <dataValidation type="list" allowBlank="1" showInputMessage="1" showErrorMessage="1" errorTitle="Errore" error="Valore di Scelta contraente non valido" sqref="F4159">
      <formula1>'Scelta Contraente'!$A$1:$A$28</formula1>
    </dataValidation>
    <dataValidation type="list" allowBlank="1" showInputMessage="1" showErrorMessage="1" errorTitle="Errore" error="Valore di Ruolo non valido" sqref="K4159">
      <formula1>Ruolo!$A$1:$A$5</formula1>
    </dataValidation>
    <dataValidation type="list" allowBlank="1" showInputMessage="1" showErrorMessage="1" errorTitle="Errore" error="Valore di Aggiudicataria non valido" sqref="L4159">
      <formula1>"SI,NO"</formula1>
    </dataValidation>
    <dataValidation type="list" allowBlank="1" showInputMessage="1" showErrorMessage="1" errorTitle="Errore" error="Valore di Scelta contraente non valido" sqref="F4160">
      <formula1>'Scelta Contraente'!$A$1:$A$28</formula1>
    </dataValidation>
    <dataValidation type="list" allowBlank="1" showInputMessage="1" showErrorMessage="1" errorTitle="Errore" error="Valore di Ruolo non valido" sqref="K4160">
      <formula1>Ruolo!$A$1:$A$5</formula1>
    </dataValidation>
    <dataValidation type="list" allowBlank="1" showInputMessage="1" showErrorMessage="1" errorTitle="Errore" error="Valore di Aggiudicataria non valido" sqref="L4160">
      <formula1>"SI,NO"</formula1>
    </dataValidation>
    <dataValidation type="list" allowBlank="1" showInputMessage="1" showErrorMessage="1" errorTitle="Errore" error="Valore di Scelta contraente non valido" sqref="F4161">
      <formula1>'Scelta Contraente'!$A$1:$A$28</formula1>
    </dataValidation>
    <dataValidation type="list" allowBlank="1" showInputMessage="1" showErrorMessage="1" errorTitle="Errore" error="Valore di Ruolo non valido" sqref="K4161">
      <formula1>Ruolo!$A$1:$A$5</formula1>
    </dataValidation>
    <dataValidation type="list" allowBlank="1" showInputMessage="1" showErrorMessage="1" errorTitle="Errore" error="Valore di Aggiudicataria non valido" sqref="L4161">
      <formula1>"SI,NO"</formula1>
    </dataValidation>
    <dataValidation type="list" allowBlank="1" showInputMessage="1" showErrorMessage="1" errorTitle="Errore" error="Valore di Scelta contraente non valido" sqref="F4162">
      <formula1>'Scelta Contraente'!$A$1:$A$28</formula1>
    </dataValidation>
    <dataValidation type="list" allowBlank="1" showInputMessage="1" showErrorMessage="1" errorTitle="Errore" error="Valore di Ruolo non valido" sqref="K4162">
      <formula1>Ruolo!$A$1:$A$5</formula1>
    </dataValidation>
    <dataValidation type="list" allowBlank="1" showInputMessage="1" showErrorMessage="1" errorTitle="Errore" error="Valore di Aggiudicataria non valido" sqref="L4162">
      <formula1>"SI,NO"</formula1>
    </dataValidation>
    <dataValidation type="list" allowBlank="1" showInputMessage="1" showErrorMessage="1" errorTitle="Errore" error="Valore di Scelta contraente non valido" sqref="F4163">
      <formula1>'Scelta Contraente'!$A$1:$A$28</formula1>
    </dataValidation>
    <dataValidation type="list" allowBlank="1" showInputMessage="1" showErrorMessage="1" errorTitle="Errore" error="Valore di Ruolo non valido" sqref="K4163">
      <formula1>Ruolo!$A$1:$A$5</formula1>
    </dataValidation>
    <dataValidation type="list" allowBlank="1" showInputMessage="1" showErrorMessage="1" errorTitle="Errore" error="Valore di Aggiudicataria non valido" sqref="L4163">
      <formula1>"SI,NO"</formula1>
    </dataValidation>
    <dataValidation type="list" allowBlank="1" showInputMessage="1" showErrorMessage="1" errorTitle="Errore" error="Valore di Scelta contraente non valido" sqref="F4164">
      <formula1>'Scelta Contraente'!$A$1:$A$28</formula1>
    </dataValidation>
    <dataValidation type="list" allowBlank="1" showInputMessage="1" showErrorMessage="1" errorTitle="Errore" error="Valore di Ruolo non valido" sqref="K4164">
      <formula1>Ruolo!$A$1:$A$5</formula1>
    </dataValidation>
    <dataValidation type="list" allowBlank="1" showInputMessage="1" showErrorMessage="1" errorTitle="Errore" error="Valore di Aggiudicataria non valido" sqref="L4164">
      <formula1>"SI,NO"</formula1>
    </dataValidation>
    <dataValidation type="list" allowBlank="1" showInputMessage="1" showErrorMessage="1" errorTitle="Errore" error="Valore di Scelta contraente non valido" sqref="F4165">
      <formula1>'Scelta Contraente'!$A$1:$A$28</formula1>
    </dataValidation>
    <dataValidation type="list" allowBlank="1" showInputMessage="1" showErrorMessage="1" errorTitle="Errore" error="Valore di Ruolo non valido" sqref="K4165">
      <formula1>Ruolo!$A$1:$A$5</formula1>
    </dataValidation>
    <dataValidation type="list" allowBlank="1" showInputMessage="1" showErrorMessage="1" errorTitle="Errore" error="Valore di Aggiudicataria non valido" sqref="L4165">
      <formula1>"SI,NO"</formula1>
    </dataValidation>
    <dataValidation type="list" allowBlank="1" showInputMessage="1" showErrorMessage="1" errorTitle="Errore" error="Valore di Scelta contraente non valido" sqref="F4166">
      <formula1>'Scelta Contraente'!$A$1:$A$28</formula1>
    </dataValidation>
    <dataValidation type="list" allowBlank="1" showInputMessage="1" showErrorMessage="1" errorTitle="Errore" error="Valore di Ruolo non valido" sqref="K4166">
      <formula1>Ruolo!$A$1:$A$5</formula1>
    </dataValidation>
    <dataValidation type="list" allowBlank="1" showInputMessage="1" showErrorMessage="1" errorTitle="Errore" error="Valore di Aggiudicataria non valido" sqref="L4166">
      <formula1>"SI,NO"</formula1>
    </dataValidation>
    <dataValidation type="list" allowBlank="1" showInputMessage="1" showErrorMessage="1" errorTitle="Errore" error="Valore di Scelta contraente non valido" sqref="F4167">
      <formula1>'Scelta Contraente'!$A$1:$A$28</formula1>
    </dataValidation>
    <dataValidation type="list" allowBlank="1" showInputMessage="1" showErrorMessage="1" errorTitle="Errore" error="Valore di Ruolo non valido" sqref="K4167">
      <formula1>Ruolo!$A$1:$A$5</formula1>
    </dataValidation>
    <dataValidation type="list" allowBlank="1" showInputMessage="1" showErrorMessage="1" errorTitle="Errore" error="Valore di Aggiudicataria non valido" sqref="L4167">
      <formula1>"SI,NO"</formula1>
    </dataValidation>
    <dataValidation type="list" allowBlank="1" showInputMessage="1" showErrorMessage="1" errorTitle="Errore" error="Valore di Scelta contraente non valido" sqref="F4168">
      <formula1>'Scelta Contraente'!$A$1:$A$28</formula1>
    </dataValidation>
    <dataValidation type="list" allowBlank="1" showInputMessage="1" showErrorMessage="1" errorTitle="Errore" error="Valore di Ruolo non valido" sqref="K4168">
      <formula1>Ruolo!$A$1:$A$5</formula1>
    </dataValidation>
    <dataValidation type="list" allowBlank="1" showInputMessage="1" showErrorMessage="1" errorTitle="Errore" error="Valore di Aggiudicataria non valido" sqref="L4168">
      <formula1>"SI,NO"</formula1>
    </dataValidation>
    <dataValidation type="list" allowBlank="1" showInputMessage="1" showErrorMessage="1" errorTitle="Errore" error="Valore di Scelta contraente non valido" sqref="F4169">
      <formula1>'Scelta Contraente'!$A$1:$A$28</formula1>
    </dataValidation>
    <dataValidation type="list" allowBlank="1" showInputMessage="1" showErrorMessage="1" errorTitle="Errore" error="Valore di Ruolo non valido" sqref="K4169">
      <formula1>Ruolo!$A$1:$A$5</formula1>
    </dataValidation>
    <dataValidation type="list" allowBlank="1" showInputMessage="1" showErrorMessage="1" errorTitle="Errore" error="Valore di Aggiudicataria non valido" sqref="L4169">
      <formula1>"SI,NO"</formula1>
    </dataValidation>
    <dataValidation type="list" allowBlank="1" showInputMessage="1" showErrorMessage="1" errorTitle="Errore" error="Valore di Scelta contraente non valido" sqref="F4170">
      <formula1>'Scelta Contraente'!$A$1:$A$28</formula1>
    </dataValidation>
    <dataValidation type="list" allowBlank="1" showInputMessage="1" showErrorMessage="1" errorTitle="Errore" error="Valore di Ruolo non valido" sqref="K4170">
      <formula1>Ruolo!$A$1:$A$5</formula1>
    </dataValidation>
    <dataValidation type="list" allowBlank="1" showInputMessage="1" showErrorMessage="1" errorTitle="Errore" error="Valore di Aggiudicataria non valido" sqref="L4170">
      <formula1>"SI,NO"</formula1>
    </dataValidation>
    <dataValidation type="list" allowBlank="1" showInputMessage="1" showErrorMessage="1" errorTitle="Errore" error="Valore di Scelta contraente non valido" sqref="F4171">
      <formula1>'Scelta Contraente'!$A$1:$A$28</formula1>
    </dataValidation>
    <dataValidation type="list" allowBlank="1" showInputMessage="1" showErrorMessage="1" errorTitle="Errore" error="Valore di Ruolo non valido" sqref="K4171">
      <formula1>Ruolo!$A$1:$A$5</formula1>
    </dataValidation>
    <dataValidation type="list" allowBlank="1" showInputMessage="1" showErrorMessage="1" errorTitle="Errore" error="Valore di Aggiudicataria non valido" sqref="L4171">
      <formula1>"SI,NO"</formula1>
    </dataValidation>
    <dataValidation type="list" allowBlank="1" showInputMessage="1" showErrorMessage="1" errorTitle="Errore" error="Valore di Scelta contraente non valido" sqref="F4172">
      <formula1>'Scelta Contraente'!$A$1:$A$28</formula1>
    </dataValidation>
    <dataValidation type="list" allowBlank="1" showInputMessage="1" showErrorMessage="1" errorTitle="Errore" error="Valore di Ruolo non valido" sqref="K4172">
      <formula1>Ruolo!$A$1:$A$5</formula1>
    </dataValidation>
    <dataValidation type="list" allowBlank="1" showInputMessage="1" showErrorMessage="1" errorTitle="Errore" error="Valore di Aggiudicataria non valido" sqref="L4172">
      <formula1>"SI,NO"</formula1>
    </dataValidation>
    <dataValidation type="list" allowBlank="1" showInputMessage="1" showErrorMessage="1" errorTitle="Errore" error="Valore di Scelta contraente non valido" sqref="F4173">
      <formula1>'Scelta Contraente'!$A$1:$A$28</formula1>
    </dataValidation>
    <dataValidation type="list" allowBlank="1" showInputMessage="1" showErrorMessage="1" errorTitle="Errore" error="Valore di Ruolo non valido" sqref="K4173">
      <formula1>Ruolo!$A$1:$A$5</formula1>
    </dataValidation>
    <dataValidation type="list" allowBlank="1" showInputMessage="1" showErrorMessage="1" errorTitle="Errore" error="Valore di Aggiudicataria non valido" sqref="L4173">
      <formula1>"SI,NO"</formula1>
    </dataValidation>
    <dataValidation type="list" allowBlank="1" showInputMessage="1" showErrorMessage="1" errorTitle="Errore" error="Valore di Scelta contraente non valido" sqref="F4174">
      <formula1>'Scelta Contraente'!$A$1:$A$28</formula1>
    </dataValidation>
    <dataValidation type="list" allowBlank="1" showInputMessage="1" showErrorMessage="1" errorTitle="Errore" error="Valore di Ruolo non valido" sqref="K4174">
      <formula1>Ruolo!$A$1:$A$5</formula1>
    </dataValidation>
    <dataValidation type="list" allowBlank="1" showInputMessage="1" showErrorMessage="1" errorTitle="Errore" error="Valore di Aggiudicataria non valido" sqref="L4174">
      <formula1>"SI,NO"</formula1>
    </dataValidation>
    <dataValidation type="list" allowBlank="1" showInputMessage="1" showErrorMessage="1" errorTitle="Errore" error="Valore di Scelta contraente non valido" sqref="F4175">
      <formula1>'Scelta Contraente'!$A$1:$A$28</formula1>
    </dataValidation>
    <dataValidation type="list" allowBlank="1" showInputMessage="1" showErrorMessage="1" errorTitle="Errore" error="Valore di Ruolo non valido" sqref="K4175">
      <formula1>Ruolo!$A$1:$A$5</formula1>
    </dataValidation>
    <dataValidation type="list" allowBlank="1" showInputMessage="1" showErrorMessage="1" errorTitle="Errore" error="Valore di Aggiudicataria non valido" sqref="L4175">
      <formula1>"SI,NO"</formula1>
    </dataValidation>
    <dataValidation type="list" allowBlank="1" showInputMessage="1" showErrorMessage="1" errorTitle="Errore" error="Valore di Scelta contraente non valido" sqref="F4176">
      <formula1>'Scelta Contraente'!$A$1:$A$28</formula1>
    </dataValidation>
    <dataValidation type="list" allowBlank="1" showInputMessage="1" showErrorMessage="1" errorTitle="Errore" error="Valore di Ruolo non valido" sqref="K4176">
      <formula1>Ruolo!$A$1:$A$5</formula1>
    </dataValidation>
    <dataValidation type="list" allowBlank="1" showInputMessage="1" showErrorMessage="1" errorTitle="Errore" error="Valore di Aggiudicataria non valido" sqref="L4176">
      <formula1>"SI,NO"</formula1>
    </dataValidation>
    <dataValidation type="list" allowBlank="1" showInputMessage="1" showErrorMessage="1" errorTitle="Errore" error="Valore di Scelta contraente non valido" sqref="F4177">
      <formula1>'Scelta Contraente'!$A$1:$A$28</formula1>
    </dataValidation>
    <dataValidation type="list" allowBlank="1" showInputMessage="1" showErrorMessage="1" errorTitle="Errore" error="Valore di Ruolo non valido" sqref="K4177">
      <formula1>Ruolo!$A$1:$A$5</formula1>
    </dataValidation>
    <dataValidation type="list" allowBlank="1" showInputMessage="1" showErrorMessage="1" errorTitle="Errore" error="Valore di Aggiudicataria non valido" sqref="L4177">
      <formula1>"SI,NO"</formula1>
    </dataValidation>
    <dataValidation type="list" allowBlank="1" showInputMessage="1" showErrorMessage="1" errorTitle="Errore" error="Valore di Scelta contraente non valido" sqref="F4178">
      <formula1>'Scelta Contraente'!$A$1:$A$28</formula1>
    </dataValidation>
    <dataValidation type="list" allowBlank="1" showInputMessage="1" showErrorMessage="1" errorTitle="Errore" error="Valore di Ruolo non valido" sqref="K4178">
      <formula1>Ruolo!$A$1:$A$5</formula1>
    </dataValidation>
    <dataValidation type="list" allowBlank="1" showInputMessage="1" showErrorMessage="1" errorTitle="Errore" error="Valore di Aggiudicataria non valido" sqref="L4178">
      <formula1>"SI,NO"</formula1>
    </dataValidation>
    <dataValidation type="list" allowBlank="1" showInputMessage="1" showErrorMessage="1" errorTitle="Errore" error="Valore di Scelta contraente non valido" sqref="F4179">
      <formula1>'Scelta Contraente'!$A$1:$A$28</formula1>
    </dataValidation>
    <dataValidation type="list" allowBlank="1" showInputMessage="1" showErrorMessage="1" errorTitle="Errore" error="Valore di Ruolo non valido" sqref="K4179">
      <formula1>Ruolo!$A$1:$A$5</formula1>
    </dataValidation>
    <dataValidation type="list" allowBlank="1" showInputMessage="1" showErrorMessage="1" errorTitle="Errore" error="Valore di Aggiudicataria non valido" sqref="L4179">
      <formula1>"SI,NO"</formula1>
    </dataValidation>
    <dataValidation type="list" allowBlank="1" showInputMessage="1" showErrorMessage="1" errorTitle="Errore" error="Valore di Scelta contraente non valido" sqref="F4180">
      <formula1>'Scelta Contraente'!$A$1:$A$28</formula1>
    </dataValidation>
    <dataValidation type="list" allowBlank="1" showInputMessage="1" showErrorMessage="1" errorTitle="Errore" error="Valore di Ruolo non valido" sqref="K4180">
      <formula1>Ruolo!$A$1:$A$5</formula1>
    </dataValidation>
    <dataValidation type="list" allowBlank="1" showInputMessage="1" showErrorMessage="1" errorTitle="Errore" error="Valore di Aggiudicataria non valido" sqref="L4180">
      <formula1>"SI,NO"</formula1>
    </dataValidation>
    <dataValidation type="list" allowBlank="1" showInputMessage="1" showErrorMessage="1" errorTitle="Errore" error="Valore di Scelta contraente non valido" sqref="F4181">
      <formula1>'Scelta Contraente'!$A$1:$A$28</formula1>
    </dataValidation>
    <dataValidation type="list" allowBlank="1" showInputMessage="1" showErrorMessage="1" errorTitle="Errore" error="Valore di Ruolo non valido" sqref="K4181">
      <formula1>Ruolo!$A$1:$A$5</formula1>
    </dataValidation>
    <dataValidation type="list" allowBlank="1" showInputMessage="1" showErrorMessage="1" errorTitle="Errore" error="Valore di Aggiudicataria non valido" sqref="L4181">
      <formula1>"SI,NO"</formula1>
    </dataValidation>
    <dataValidation type="list" allowBlank="1" showInputMessage="1" showErrorMessage="1" errorTitle="Errore" error="Valore di Scelta contraente non valido" sqref="F4182">
      <formula1>'Scelta Contraente'!$A$1:$A$28</formula1>
    </dataValidation>
    <dataValidation type="list" allowBlank="1" showInputMessage="1" showErrorMessage="1" errorTitle="Errore" error="Valore di Ruolo non valido" sqref="K4182">
      <formula1>Ruolo!$A$1:$A$5</formula1>
    </dataValidation>
    <dataValidation type="list" allowBlank="1" showInputMessage="1" showErrorMessage="1" errorTitle="Errore" error="Valore di Aggiudicataria non valido" sqref="L4182">
      <formula1>"SI,NO"</formula1>
    </dataValidation>
    <dataValidation type="list" allowBlank="1" showInputMessage="1" showErrorMessage="1" errorTitle="Errore" error="Valore di Scelta contraente non valido" sqref="F4183">
      <formula1>'Scelta Contraente'!$A$1:$A$28</formula1>
    </dataValidation>
    <dataValidation type="list" allowBlank="1" showInputMessage="1" showErrorMessage="1" errorTitle="Errore" error="Valore di Ruolo non valido" sqref="K4183">
      <formula1>Ruolo!$A$1:$A$5</formula1>
    </dataValidation>
    <dataValidation type="list" allowBlank="1" showInputMessage="1" showErrorMessage="1" errorTitle="Errore" error="Valore di Aggiudicataria non valido" sqref="L4183">
      <formula1>"SI,NO"</formula1>
    </dataValidation>
    <dataValidation type="list" allowBlank="1" showInputMessage="1" showErrorMessage="1" errorTitle="Errore" error="Valore di Scelta contraente non valido" sqref="F4184">
      <formula1>'Scelta Contraente'!$A$1:$A$28</formula1>
    </dataValidation>
    <dataValidation type="list" allowBlank="1" showInputMessage="1" showErrorMessage="1" errorTitle="Errore" error="Valore di Ruolo non valido" sqref="K4184">
      <formula1>Ruolo!$A$1:$A$5</formula1>
    </dataValidation>
    <dataValidation type="list" allowBlank="1" showInputMessage="1" showErrorMessage="1" errorTitle="Errore" error="Valore di Aggiudicataria non valido" sqref="L4184">
      <formula1>"SI,NO"</formula1>
    </dataValidation>
    <dataValidation type="list" allowBlank="1" showInputMessage="1" showErrorMessage="1" errorTitle="Errore" error="Valore di Scelta contraente non valido" sqref="F4185">
      <formula1>'Scelta Contraente'!$A$1:$A$28</formula1>
    </dataValidation>
    <dataValidation type="list" allowBlank="1" showInputMessage="1" showErrorMessage="1" errorTitle="Errore" error="Valore di Ruolo non valido" sqref="K4185">
      <formula1>Ruolo!$A$1:$A$5</formula1>
    </dataValidation>
    <dataValidation type="list" allowBlank="1" showInputMessage="1" showErrorMessage="1" errorTitle="Errore" error="Valore di Aggiudicataria non valido" sqref="L4185">
      <formula1>"SI,NO"</formula1>
    </dataValidation>
    <dataValidation type="list" allowBlank="1" showInputMessage="1" showErrorMessage="1" errorTitle="Errore" error="Valore di Scelta contraente non valido" sqref="F4186">
      <formula1>'Scelta Contraente'!$A$1:$A$28</formula1>
    </dataValidation>
    <dataValidation type="list" allowBlank="1" showInputMessage="1" showErrorMessage="1" errorTitle="Errore" error="Valore di Ruolo non valido" sqref="K4186">
      <formula1>Ruolo!$A$1:$A$5</formula1>
    </dataValidation>
    <dataValidation type="list" allowBlank="1" showInputMessage="1" showErrorMessage="1" errorTitle="Errore" error="Valore di Aggiudicataria non valido" sqref="L4186">
      <formula1>"SI,NO"</formula1>
    </dataValidation>
    <dataValidation type="list" allowBlank="1" showInputMessage="1" showErrorMessage="1" errorTitle="Errore" error="Valore di Scelta contraente non valido" sqref="F4187">
      <formula1>'Scelta Contraente'!$A$1:$A$28</formula1>
    </dataValidation>
    <dataValidation type="list" allowBlank="1" showInputMessage="1" showErrorMessage="1" errorTitle="Errore" error="Valore di Ruolo non valido" sqref="K4187">
      <formula1>Ruolo!$A$1:$A$5</formula1>
    </dataValidation>
    <dataValidation type="list" allowBlank="1" showInputMessage="1" showErrorMessage="1" errorTitle="Errore" error="Valore di Aggiudicataria non valido" sqref="L4187">
      <formula1>"SI,NO"</formula1>
    </dataValidation>
    <dataValidation type="list" allowBlank="1" showInputMessage="1" showErrorMessage="1" errorTitle="Errore" error="Valore di Scelta contraente non valido" sqref="F4188">
      <formula1>'Scelta Contraente'!$A$1:$A$28</formula1>
    </dataValidation>
    <dataValidation type="list" allowBlank="1" showInputMessage="1" showErrorMessage="1" errorTitle="Errore" error="Valore di Ruolo non valido" sqref="K4188">
      <formula1>Ruolo!$A$1:$A$5</formula1>
    </dataValidation>
    <dataValidation type="list" allowBlank="1" showInputMessage="1" showErrorMessage="1" errorTitle="Errore" error="Valore di Aggiudicataria non valido" sqref="L4188">
      <formula1>"SI,NO"</formula1>
    </dataValidation>
    <dataValidation type="list" allowBlank="1" showInputMessage="1" showErrorMessage="1" errorTitle="Errore" error="Valore di Scelta contraente non valido" sqref="F4189">
      <formula1>'Scelta Contraente'!$A$1:$A$28</formula1>
    </dataValidation>
    <dataValidation type="list" allowBlank="1" showInputMessage="1" showErrorMessage="1" errorTitle="Errore" error="Valore di Ruolo non valido" sqref="K4189">
      <formula1>Ruolo!$A$1:$A$5</formula1>
    </dataValidation>
    <dataValidation type="list" allowBlank="1" showInputMessage="1" showErrorMessage="1" errorTitle="Errore" error="Valore di Aggiudicataria non valido" sqref="L4189">
      <formula1>"SI,NO"</formula1>
    </dataValidation>
    <dataValidation type="list" allowBlank="1" showInputMessage="1" showErrorMessage="1" errorTitle="Errore" error="Valore di Scelta contraente non valido" sqref="F4190">
      <formula1>'Scelta Contraente'!$A$1:$A$28</formula1>
    </dataValidation>
    <dataValidation type="list" allowBlank="1" showInputMessage="1" showErrorMessage="1" errorTitle="Errore" error="Valore di Ruolo non valido" sqref="K4190">
      <formula1>Ruolo!$A$1:$A$5</formula1>
    </dataValidation>
    <dataValidation type="list" allowBlank="1" showInputMessage="1" showErrorMessage="1" errorTitle="Errore" error="Valore di Aggiudicataria non valido" sqref="L4190">
      <formula1>"SI,NO"</formula1>
    </dataValidation>
    <dataValidation type="list" allowBlank="1" showInputMessage="1" showErrorMessage="1" errorTitle="Errore" error="Valore di Scelta contraente non valido" sqref="F4191">
      <formula1>'Scelta Contraente'!$A$1:$A$28</formula1>
    </dataValidation>
    <dataValidation type="list" allowBlank="1" showInputMessage="1" showErrorMessage="1" errorTitle="Errore" error="Valore di Ruolo non valido" sqref="K4191">
      <formula1>Ruolo!$A$1:$A$5</formula1>
    </dataValidation>
    <dataValidation type="list" allowBlank="1" showInputMessage="1" showErrorMessage="1" errorTitle="Errore" error="Valore di Aggiudicataria non valido" sqref="L4191">
      <formula1>"SI,NO"</formula1>
    </dataValidation>
    <dataValidation type="list" allowBlank="1" showInputMessage="1" showErrorMessage="1" errorTitle="Errore" error="Valore di Scelta contraente non valido" sqref="F4192">
      <formula1>'Scelta Contraente'!$A$1:$A$28</formula1>
    </dataValidation>
    <dataValidation type="list" allowBlank="1" showInputMessage="1" showErrorMessage="1" errorTitle="Errore" error="Valore di Ruolo non valido" sqref="K4192">
      <formula1>Ruolo!$A$1:$A$5</formula1>
    </dataValidation>
    <dataValidation type="list" allowBlank="1" showInputMessage="1" showErrorMessage="1" errorTitle="Errore" error="Valore di Aggiudicataria non valido" sqref="L4192">
      <formula1>"SI,NO"</formula1>
    </dataValidation>
    <dataValidation type="list" allowBlank="1" showInputMessage="1" showErrorMessage="1" errorTitle="Errore" error="Valore di Scelta contraente non valido" sqref="F4193">
      <formula1>'Scelta Contraente'!$A$1:$A$28</formula1>
    </dataValidation>
    <dataValidation type="list" allowBlank="1" showInputMessage="1" showErrorMessage="1" errorTitle="Errore" error="Valore di Ruolo non valido" sqref="K4193">
      <formula1>Ruolo!$A$1:$A$5</formula1>
    </dataValidation>
    <dataValidation type="list" allowBlank="1" showInputMessage="1" showErrorMessage="1" errorTitle="Errore" error="Valore di Aggiudicataria non valido" sqref="L4193">
      <formula1>"SI,NO"</formula1>
    </dataValidation>
    <dataValidation type="list" allowBlank="1" showInputMessage="1" showErrorMessage="1" errorTitle="Errore" error="Valore di Scelta contraente non valido" sqref="F4194">
      <formula1>'Scelta Contraente'!$A$1:$A$28</formula1>
    </dataValidation>
    <dataValidation type="list" allowBlank="1" showInputMessage="1" showErrorMessage="1" errorTitle="Errore" error="Valore di Ruolo non valido" sqref="K4194">
      <formula1>Ruolo!$A$1:$A$5</formula1>
    </dataValidation>
    <dataValidation type="list" allowBlank="1" showInputMessage="1" showErrorMessage="1" errorTitle="Errore" error="Valore di Aggiudicataria non valido" sqref="L4194">
      <formula1>"SI,NO"</formula1>
    </dataValidation>
    <dataValidation type="list" allowBlank="1" showInputMessage="1" showErrorMessage="1" errorTitle="Errore" error="Valore di Scelta contraente non valido" sqref="F4195">
      <formula1>'Scelta Contraente'!$A$1:$A$28</formula1>
    </dataValidation>
    <dataValidation type="list" allowBlank="1" showInputMessage="1" showErrorMessage="1" errorTitle="Errore" error="Valore di Ruolo non valido" sqref="K4195">
      <formula1>Ruolo!$A$1:$A$5</formula1>
    </dataValidation>
    <dataValidation type="list" allowBlank="1" showInputMessage="1" showErrorMessage="1" errorTitle="Errore" error="Valore di Aggiudicataria non valido" sqref="L4195">
      <formula1>"SI,NO"</formula1>
    </dataValidation>
    <dataValidation type="list" allowBlank="1" showInputMessage="1" showErrorMessage="1" errorTitle="Errore" error="Valore di Scelta contraente non valido" sqref="F4196">
      <formula1>'Scelta Contraente'!$A$1:$A$28</formula1>
    </dataValidation>
    <dataValidation type="list" allowBlank="1" showInputMessage="1" showErrorMessage="1" errorTitle="Errore" error="Valore di Ruolo non valido" sqref="K4196">
      <formula1>Ruolo!$A$1:$A$5</formula1>
    </dataValidation>
    <dataValidation type="list" allowBlank="1" showInputMessage="1" showErrorMessage="1" errorTitle="Errore" error="Valore di Aggiudicataria non valido" sqref="L4196">
      <formula1>"SI,NO"</formula1>
    </dataValidation>
    <dataValidation type="list" allowBlank="1" showInputMessage="1" showErrorMessage="1" errorTitle="Errore" error="Valore di Scelta contraente non valido" sqref="F4197">
      <formula1>'Scelta Contraente'!$A$1:$A$28</formula1>
    </dataValidation>
    <dataValidation type="list" allowBlank="1" showInputMessage="1" showErrorMessage="1" errorTitle="Errore" error="Valore di Ruolo non valido" sqref="K4197">
      <formula1>Ruolo!$A$1:$A$5</formula1>
    </dataValidation>
    <dataValidation type="list" allowBlank="1" showInputMessage="1" showErrorMessage="1" errorTitle="Errore" error="Valore di Aggiudicataria non valido" sqref="L4197">
      <formula1>"SI,NO"</formula1>
    </dataValidation>
    <dataValidation type="list" allowBlank="1" showInputMessage="1" showErrorMessage="1" errorTitle="Errore" error="Valore di Scelta contraente non valido" sqref="F4198">
      <formula1>'Scelta Contraente'!$A$1:$A$28</formula1>
    </dataValidation>
    <dataValidation type="list" allowBlank="1" showInputMessage="1" showErrorMessage="1" errorTitle="Errore" error="Valore di Ruolo non valido" sqref="K4198">
      <formula1>Ruolo!$A$1:$A$5</formula1>
    </dataValidation>
    <dataValidation type="list" allowBlank="1" showInputMessage="1" showErrorMessage="1" errorTitle="Errore" error="Valore di Aggiudicataria non valido" sqref="L4198">
      <formula1>"SI,NO"</formula1>
    </dataValidation>
    <dataValidation type="list" allowBlank="1" showInputMessage="1" showErrorMessage="1" errorTitle="Errore" error="Valore di Scelta contraente non valido" sqref="F4199">
      <formula1>'Scelta Contraente'!$A$1:$A$28</formula1>
    </dataValidation>
    <dataValidation type="list" allowBlank="1" showInputMessage="1" showErrorMessage="1" errorTitle="Errore" error="Valore di Ruolo non valido" sqref="K4199">
      <formula1>Ruolo!$A$1:$A$5</formula1>
    </dataValidation>
    <dataValidation type="list" allowBlank="1" showInputMessage="1" showErrorMessage="1" errorTitle="Errore" error="Valore di Aggiudicataria non valido" sqref="L4199">
      <formula1>"SI,NO"</formula1>
    </dataValidation>
    <dataValidation type="list" allowBlank="1" showInputMessage="1" showErrorMessage="1" errorTitle="Errore" error="Valore di Scelta contraente non valido" sqref="F4200">
      <formula1>'Scelta Contraente'!$A$1:$A$28</formula1>
    </dataValidation>
    <dataValidation type="list" allowBlank="1" showInputMessage="1" showErrorMessage="1" errorTitle="Errore" error="Valore di Ruolo non valido" sqref="K4200">
      <formula1>Ruolo!$A$1:$A$5</formula1>
    </dataValidation>
    <dataValidation type="list" allowBlank="1" showInputMessage="1" showErrorMessage="1" errorTitle="Errore" error="Valore di Aggiudicataria non valido" sqref="L4200">
      <formula1>"SI,NO"</formula1>
    </dataValidation>
    <dataValidation type="list" allowBlank="1" showInputMessage="1" showErrorMessage="1" errorTitle="Errore" error="Valore di Scelta contraente non valido" sqref="F4201">
      <formula1>'Scelta Contraente'!$A$1:$A$28</formula1>
    </dataValidation>
    <dataValidation type="list" allowBlank="1" showInputMessage="1" showErrorMessage="1" errorTitle="Errore" error="Valore di Ruolo non valido" sqref="K4201">
      <formula1>Ruolo!$A$1:$A$5</formula1>
    </dataValidation>
    <dataValidation type="list" allowBlank="1" showInputMessage="1" showErrorMessage="1" errorTitle="Errore" error="Valore di Aggiudicataria non valido" sqref="L4201">
      <formula1>"SI,NO"</formula1>
    </dataValidation>
    <dataValidation type="list" allowBlank="1" showInputMessage="1" showErrorMessage="1" errorTitle="Errore" error="Valore di Scelta contraente non valido" sqref="F4202">
      <formula1>'Scelta Contraente'!$A$1:$A$28</formula1>
    </dataValidation>
    <dataValidation type="list" allowBlank="1" showInputMessage="1" showErrorMessage="1" errorTitle="Errore" error="Valore di Ruolo non valido" sqref="K4202">
      <formula1>Ruolo!$A$1:$A$5</formula1>
    </dataValidation>
    <dataValidation type="list" allowBlank="1" showInputMessage="1" showErrorMessage="1" errorTitle="Errore" error="Valore di Aggiudicataria non valido" sqref="L4202">
      <formula1>"SI,NO"</formula1>
    </dataValidation>
    <dataValidation type="list" allowBlank="1" showInputMessage="1" showErrorMessage="1" errorTitle="Errore" error="Valore di Scelta contraente non valido" sqref="F4203">
      <formula1>'Scelta Contraente'!$A$1:$A$28</formula1>
    </dataValidation>
    <dataValidation type="list" allowBlank="1" showInputMessage="1" showErrorMessage="1" errorTitle="Errore" error="Valore di Ruolo non valido" sqref="K4203">
      <formula1>Ruolo!$A$1:$A$5</formula1>
    </dataValidation>
    <dataValidation type="list" allowBlank="1" showInputMessage="1" showErrorMessage="1" errorTitle="Errore" error="Valore di Aggiudicataria non valido" sqref="L4203">
      <formula1>"SI,NO"</formula1>
    </dataValidation>
    <dataValidation type="list" allowBlank="1" showInputMessage="1" showErrorMessage="1" errorTitle="Errore" error="Valore di Scelta contraente non valido" sqref="F4204">
      <formula1>'Scelta Contraente'!$A$1:$A$28</formula1>
    </dataValidation>
    <dataValidation type="list" allowBlank="1" showInputMessage="1" showErrorMessage="1" errorTitle="Errore" error="Valore di Ruolo non valido" sqref="K4204">
      <formula1>Ruolo!$A$1:$A$5</formula1>
    </dataValidation>
    <dataValidation type="list" allowBlank="1" showInputMessage="1" showErrorMessage="1" errorTitle="Errore" error="Valore di Aggiudicataria non valido" sqref="L4204">
      <formula1>"SI,NO"</formula1>
    </dataValidation>
    <dataValidation type="list" allowBlank="1" showInputMessage="1" showErrorMessage="1" errorTitle="Errore" error="Valore di Scelta contraente non valido" sqref="F4205">
      <formula1>'Scelta Contraente'!$A$1:$A$28</formula1>
    </dataValidation>
    <dataValidation type="list" allowBlank="1" showInputMessage="1" showErrorMessage="1" errorTitle="Errore" error="Valore di Ruolo non valido" sqref="K4205">
      <formula1>Ruolo!$A$1:$A$5</formula1>
    </dataValidation>
    <dataValidation type="list" allowBlank="1" showInputMessage="1" showErrorMessage="1" errorTitle="Errore" error="Valore di Aggiudicataria non valido" sqref="L4205">
      <formula1>"SI,NO"</formula1>
    </dataValidation>
    <dataValidation type="list" allowBlank="1" showInputMessage="1" showErrorMessage="1" errorTitle="Errore" error="Valore di Scelta contraente non valido" sqref="F4206">
      <formula1>'Scelta Contraente'!$A$1:$A$28</formula1>
    </dataValidation>
    <dataValidation type="list" allowBlank="1" showInputMessage="1" showErrorMessage="1" errorTitle="Errore" error="Valore di Ruolo non valido" sqref="K4206">
      <formula1>Ruolo!$A$1:$A$5</formula1>
    </dataValidation>
    <dataValidation type="list" allowBlank="1" showInputMessage="1" showErrorMessage="1" errorTitle="Errore" error="Valore di Aggiudicataria non valido" sqref="L4206">
      <formula1>"SI,NO"</formula1>
    </dataValidation>
    <dataValidation type="list" allowBlank="1" showInputMessage="1" showErrorMessage="1" errorTitle="Errore" error="Valore di Scelta contraente non valido" sqref="F4207">
      <formula1>'Scelta Contraente'!$A$1:$A$28</formula1>
    </dataValidation>
    <dataValidation type="list" allowBlank="1" showInputMessage="1" showErrorMessage="1" errorTitle="Errore" error="Valore di Ruolo non valido" sqref="K4207">
      <formula1>Ruolo!$A$1:$A$5</formula1>
    </dataValidation>
    <dataValidation type="list" allowBlank="1" showInputMessage="1" showErrorMessage="1" errorTitle="Errore" error="Valore di Aggiudicataria non valido" sqref="L4207">
      <formula1>"SI,NO"</formula1>
    </dataValidation>
    <dataValidation type="list" allowBlank="1" showInputMessage="1" showErrorMessage="1" errorTitle="Errore" error="Valore di Scelta contraente non valido" sqref="F4208">
      <formula1>'Scelta Contraente'!$A$1:$A$28</formula1>
    </dataValidation>
    <dataValidation type="list" allowBlank="1" showInputMessage="1" showErrorMessage="1" errorTitle="Errore" error="Valore di Ruolo non valido" sqref="K4208">
      <formula1>Ruolo!$A$1:$A$5</formula1>
    </dataValidation>
    <dataValidation type="list" allowBlank="1" showInputMessage="1" showErrorMessage="1" errorTitle="Errore" error="Valore di Aggiudicataria non valido" sqref="L4208">
      <formula1>"SI,NO"</formula1>
    </dataValidation>
    <dataValidation type="list" allowBlank="1" showInputMessage="1" showErrorMessage="1" errorTitle="Errore" error="Valore di Scelta contraente non valido" sqref="F4209">
      <formula1>'Scelta Contraente'!$A$1:$A$28</formula1>
    </dataValidation>
    <dataValidation type="list" allowBlank="1" showInputMessage="1" showErrorMessage="1" errorTitle="Errore" error="Valore di Ruolo non valido" sqref="K4209">
      <formula1>Ruolo!$A$1:$A$5</formula1>
    </dataValidation>
    <dataValidation type="list" allowBlank="1" showInputMessage="1" showErrorMessage="1" errorTitle="Errore" error="Valore di Aggiudicataria non valido" sqref="L4209">
      <formula1>"SI,NO"</formula1>
    </dataValidation>
    <dataValidation type="list" allowBlank="1" showInputMessage="1" showErrorMessage="1" errorTitle="Errore" error="Valore di Scelta contraente non valido" sqref="F4210">
      <formula1>'Scelta Contraente'!$A$1:$A$28</formula1>
    </dataValidation>
    <dataValidation type="list" allowBlank="1" showInputMessage="1" showErrorMessage="1" errorTitle="Errore" error="Valore di Ruolo non valido" sqref="K4210">
      <formula1>Ruolo!$A$1:$A$5</formula1>
    </dataValidation>
    <dataValidation type="list" allowBlank="1" showInputMessage="1" showErrorMessage="1" errorTitle="Errore" error="Valore di Aggiudicataria non valido" sqref="L4210">
      <formula1>"SI,NO"</formula1>
    </dataValidation>
    <dataValidation type="list" allowBlank="1" showInputMessage="1" showErrorMessage="1" errorTitle="Errore" error="Valore di Scelta contraente non valido" sqref="F4211">
      <formula1>'Scelta Contraente'!$A$1:$A$28</formula1>
    </dataValidation>
    <dataValidation type="list" allowBlank="1" showInputMessage="1" showErrorMessage="1" errorTitle="Errore" error="Valore di Ruolo non valido" sqref="K4211">
      <formula1>Ruolo!$A$1:$A$5</formula1>
    </dataValidation>
    <dataValidation type="list" allowBlank="1" showInputMessage="1" showErrorMessage="1" errorTitle="Errore" error="Valore di Aggiudicataria non valido" sqref="L4211">
      <formula1>"SI,NO"</formula1>
    </dataValidation>
    <dataValidation type="list" allowBlank="1" showInputMessage="1" showErrorMessage="1" errorTitle="Errore" error="Valore di Scelta contraente non valido" sqref="F4212">
      <formula1>'Scelta Contraente'!$A$1:$A$28</formula1>
    </dataValidation>
    <dataValidation type="list" allowBlank="1" showInputMessage="1" showErrorMessage="1" errorTitle="Errore" error="Valore di Ruolo non valido" sqref="K4212">
      <formula1>Ruolo!$A$1:$A$5</formula1>
    </dataValidation>
    <dataValidation type="list" allowBlank="1" showInputMessage="1" showErrorMessage="1" errorTitle="Errore" error="Valore di Aggiudicataria non valido" sqref="L4212">
      <formula1>"SI,NO"</formula1>
    </dataValidation>
    <dataValidation type="list" allowBlank="1" showInputMessage="1" showErrorMessage="1" errorTitle="Errore" error="Valore di Scelta contraente non valido" sqref="F4213">
      <formula1>'Scelta Contraente'!$A$1:$A$28</formula1>
    </dataValidation>
    <dataValidation type="list" allowBlank="1" showInputMessage="1" showErrorMessage="1" errorTitle="Errore" error="Valore di Ruolo non valido" sqref="K4213">
      <formula1>Ruolo!$A$1:$A$5</formula1>
    </dataValidation>
    <dataValidation type="list" allowBlank="1" showInputMessage="1" showErrorMessage="1" errorTitle="Errore" error="Valore di Aggiudicataria non valido" sqref="L4213">
      <formula1>"SI,NO"</formula1>
    </dataValidation>
    <dataValidation type="list" allowBlank="1" showInputMessage="1" showErrorMessage="1" errorTitle="Errore" error="Valore di Scelta contraente non valido" sqref="F4214">
      <formula1>'Scelta Contraente'!$A$1:$A$28</formula1>
    </dataValidation>
    <dataValidation type="list" allowBlank="1" showInputMessage="1" showErrorMessage="1" errorTitle="Errore" error="Valore di Ruolo non valido" sqref="K4214">
      <formula1>Ruolo!$A$1:$A$5</formula1>
    </dataValidation>
    <dataValidation type="list" allowBlank="1" showInputMessage="1" showErrorMessage="1" errorTitle="Errore" error="Valore di Aggiudicataria non valido" sqref="L4214">
      <formula1>"SI,NO"</formula1>
    </dataValidation>
    <dataValidation type="list" allowBlank="1" showInputMessage="1" showErrorMessage="1" errorTitle="Errore" error="Valore di Scelta contraente non valido" sqref="F4215">
      <formula1>'Scelta Contraente'!$A$1:$A$28</formula1>
    </dataValidation>
    <dataValidation type="list" allowBlank="1" showInputMessage="1" showErrorMessage="1" errorTitle="Errore" error="Valore di Ruolo non valido" sqref="K4215">
      <formula1>Ruolo!$A$1:$A$5</formula1>
    </dataValidation>
    <dataValidation type="list" allowBlank="1" showInputMessage="1" showErrorMessage="1" errorTitle="Errore" error="Valore di Aggiudicataria non valido" sqref="L4215">
      <formula1>"SI,NO"</formula1>
    </dataValidation>
    <dataValidation type="list" allowBlank="1" showInputMessage="1" showErrorMessage="1" errorTitle="Errore" error="Valore di Scelta contraente non valido" sqref="F4216">
      <formula1>'Scelta Contraente'!$A$1:$A$28</formula1>
    </dataValidation>
    <dataValidation type="list" allowBlank="1" showInputMessage="1" showErrorMessage="1" errorTitle="Errore" error="Valore di Ruolo non valido" sqref="K4216">
      <formula1>Ruolo!$A$1:$A$5</formula1>
    </dataValidation>
    <dataValidation type="list" allowBlank="1" showInputMessage="1" showErrorMessage="1" errorTitle="Errore" error="Valore di Aggiudicataria non valido" sqref="L4216">
      <formula1>"SI,NO"</formula1>
    </dataValidation>
    <dataValidation type="list" allowBlank="1" showInputMessage="1" showErrorMessage="1" errorTitle="Errore" error="Valore di Scelta contraente non valido" sqref="F4217">
      <formula1>'Scelta Contraente'!$A$1:$A$28</formula1>
    </dataValidation>
    <dataValidation type="list" allowBlank="1" showInputMessage="1" showErrorMessage="1" errorTitle="Errore" error="Valore di Ruolo non valido" sqref="K4217">
      <formula1>Ruolo!$A$1:$A$5</formula1>
    </dataValidation>
    <dataValidation type="list" allowBlank="1" showInputMessage="1" showErrorMessage="1" errorTitle="Errore" error="Valore di Aggiudicataria non valido" sqref="L4217">
      <formula1>"SI,NO"</formula1>
    </dataValidation>
    <dataValidation type="list" allowBlank="1" showInputMessage="1" showErrorMessage="1" errorTitle="Errore" error="Valore di Scelta contraente non valido" sqref="F4218">
      <formula1>'Scelta Contraente'!$A$1:$A$28</formula1>
    </dataValidation>
    <dataValidation type="list" allowBlank="1" showInputMessage="1" showErrorMessage="1" errorTitle="Errore" error="Valore di Ruolo non valido" sqref="K4218">
      <formula1>Ruolo!$A$1:$A$5</formula1>
    </dataValidation>
    <dataValidation type="list" allowBlank="1" showInputMessage="1" showErrorMessage="1" errorTitle="Errore" error="Valore di Aggiudicataria non valido" sqref="L4218">
      <formula1>"SI,NO"</formula1>
    </dataValidation>
    <dataValidation type="list" allowBlank="1" showInputMessage="1" showErrorMessage="1" errorTitle="Errore" error="Valore di Scelta contraente non valido" sqref="F4219">
      <formula1>'Scelta Contraente'!$A$1:$A$28</formula1>
    </dataValidation>
    <dataValidation type="list" allowBlank="1" showInputMessage="1" showErrorMessage="1" errorTitle="Errore" error="Valore di Ruolo non valido" sqref="K4219">
      <formula1>Ruolo!$A$1:$A$5</formula1>
    </dataValidation>
    <dataValidation type="list" allowBlank="1" showInputMessage="1" showErrorMessage="1" errorTitle="Errore" error="Valore di Aggiudicataria non valido" sqref="L4219">
      <formula1>"SI,NO"</formula1>
    </dataValidation>
    <dataValidation type="list" allowBlank="1" showInputMessage="1" showErrorMessage="1" errorTitle="Errore" error="Valore di Scelta contraente non valido" sqref="F4220">
      <formula1>'Scelta Contraente'!$A$1:$A$28</formula1>
    </dataValidation>
    <dataValidation type="list" allowBlank="1" showInputMessage="1" showErrorMessage="1" errorTitle="Errore" error="Valore di Ruolo non valido" sqref="K4220">
      <formula1>Ruolo!$A$1:$A$5</formula1>
    </dataValidation>
    <dataValidation type="list" allowBlank="1" showInputMessage="1" showErrorMessage="1" errorTitle="Errore" error="Valore di Aggiudicataria non valido" sqref="L4220">
      <formula1>"SI,NO"</formula1>
    </dataValidation>
    <dataValidation type="list" allowBlank="1" showInputMessage="1" showErrorMessage="1" errorTitle="Errore" error="Valore di Scelta contraente non valido" sqref="F4221">
      <formula1>'Scelta Contraente'!$A$1:$A$28</formula1>
    </dataValidation>
    <dataValidation type="list" allowBlank="1" showInputMessage="1" showErrorMessage="1" errorTitle="Errore" error="Valore di Ruolo non valido" sqref="K4221">
      <formula1>Ruolo!$A$1:$A$5</formula1>
    </dataValidation>
    <dataValidation type="list" allowBlank="1" showInputMessage="1" showErrorMessage="1" errorTitle="Errore" error="Valore di Aggiudicataria non valido" sqref="L4221">
      <formula1>"SI,NO"</formula1>
    </dataValidation>
    <dataValidation type="list" allowBlank="1" showInputMessage="1" showErrorMessage="1" errorTitle="Errore" error="Valore di Scelta contraente non valido" sqref="F4222">
      <formula1>'Scelta Contraente'!$A$1:$A$28</formula1>
    </dataValidation>
    <dataValidation type="list" allowBlank="1" showInputMessage="1" showErrorMessage="1" errorTitle="Errore" error="Valore di Ruolo non valido" sqref="K4222">
      <formula1>Ruolo!$A$1:$A$5</formula1>
    </dataValidation>
    <dataValidation type="list" allowBlank="1" showInputMessage="1" showErrorMessage="1" errorTitle="Errore" error="Valore di Aggiudicataria non valido" sqref="L4222">
      <formula1>"SI,NO"</formula1>
    </dataValidation>
    <dataValidation type="list" allowBlank="1" showInputMessage="1" showErrorMessage="1" errorTitle="Errore" error="Valore di Scelta contraente non valido" sqref="F4223">
      <formula1>'Scelta Contraente'!$A$1:$A$28</formula1>
    </dataValidation>
    <dataValidation type="list" allowBlank="1" showInputMessage="1" showErrorMessage="1" errorTitle="Errore" error="Valore di Ruolo non valido" sqref="K4223">
      <formula1>Ruolo!$A$1:$A$5</formula1>
    </dataValidation>
    <dataValidation type="list" allowBlank="1" showInputMessage="1" showErrorMessage="1" errorTitle="Errore" error="Valore di Aggiudicataria non valido" sqref="L4223">
      <formula1>"SI,NO"</formula1>
    </dataValidation>
    <dataValidation type="list" allowBlank="1" showInputMessage="1" showErrorMessage="1" errorTitle="Errore" error="Valore di Scelta contraente non valido" sqref="F4224">
      <formula1>'Scelta Contraente'!$A$1:$A$28</formula1>
    </dataValidation>
    <dataValidation type="list" allowBlank="1" showInputMessage="1" showErrorMessage="1" errorTitle="Errore" error="Valore di Ruolo non valido" sqref="K4224">
      <formula1>Ruolo!$A$1:$A$5</formula1>
    </dataValidation>
    <dataValidation type="list" allowBlank="1" showInputMessage="1" showErrorMessage="1" errorTitle="Errore" error="Valore di Aggiudicataria non valido" sqref="L4224">
      <formula1>"SI,NO"</formula1>
    </dataValidation>
    <dataValidation type="list" allowBlank="1" showInputMessage="1" showErrorMessage="1" errorTitle="Errore" error="Valore di Scelta contraente non valido" sqref="F4225">
      <formula1>'Scelta Contraente'!$A$1:$A$28</formula1>
    </dataValidation>
    <dataValidation type="list" allowBlank="1" showInputMessage="1" showErrorMessage="1" errorTitle="Errore" error="Valore di Ruolo non valido" sqref="K4225">
      <formula1>Ruolo!$A$1:$A$5</formula1>
    </dataValidation>
    <dataValidation type="list" allowBlank="1" showInputMessage="1" showErrorMessage="1" errorTitle="Errore" error="Valore di Aggiudicataria non valido" sqref="L4225">
      <formula1>"SI,NO"</formula1>
    </dataValidation>
    <dataValidation type="list" allowBlank="1" showInputMessage="1" showErrorMessage="1" errorTitle="Errore" error="Valore di Scelta contraente non valido" sqref="F4226">
      <formula1>'Scelta Contraente'!$A$1:$A$28</formula1>
    </dataValidation>
    <dataValidation type="list" allowBlank="1" showInputMessage="1" showErrorMessage="1" errorTitle="Errore" error="Valore di Ruolo non valido" sqref="K4226">
      <formula1>Ruolo!$A$1:$A$5</formula1>
    </dataValidation>
    <dataValidation type="list" allowBlank="1" showInputMessage="1" showErrorMessage="1" errorTitle="Errore" error="Valore di Aggiudicataria non valido" sqref="L4226">
      <formula1>"SI,NO"</formula1>
    </dataValidation>
    <dataValidation type="list" allowBlank="1" showInputMessage="1" showErrorMessage="1" errorTitle="Errore" error="Valore di Scelta contraente non valido" sqref="F4227">
      <formula1>'Scelta Contraente'!$A$1:$A$28</formula1>
    </dataValidation>
    <dataValidation type="list" allowBlank="1" showInputMessage="1" showErrorMessage="1" errorTitle="Errore" error="Valore di Ruolo non valido" sqref="K4227">
      <formula1>Ruolo!$A$1:$A$5</formula1>
    </dataValidation>
    <dataValidation type="list" allowBlank="1" showInputMessage="1" showErrorMessage="1" errorTitle="Errore" error="Valore di Aggiudicataria non valido" sqref="L4227">
      <formula1>"SI,NO"</formula1>
    </dataValidation>
    <dataValidation type="list" allowBlank="1" showInputMessage="1" showErrorMessage="1" errorTitle="Errore" error="Valore di Scelta contraente non valido" sqref="F4228">
      <formula1>'Scelta Contraente'!$A$1:$A$28</formula1>
    </dataValidation>
    <dataValidation type="list" allowBlank="1" showInputMessage="1" showErrorMessage="1" errorTitle="Errore" error="Valore di Ruolo non valido" sqref="K4228">
      <formula1>Ruolo!$A$1:$A$5</formula1>
    </dataValidation>
    <dataValidation type="list" allowBlank="1" showInputMessage="1" showErrorMessage="1" errorTitle="Errore" error="Valore di Aggiudicataria non valido" sqref="L4228">
      <formula1>"SI,NO"</formula1>
    </dataValidation>
    <dataValidation type="list" allowBlank="1" showInputMessage="1" showErrorMessage="1" errorTitle="Errore" error="Valore di Scelta contraente non valido" sqref="F4229">
      <formula1>'Scelta Contraente'!$A$1:$A$28</formula1>
    </dataValidation>
    <dataValidation type="list" allowBlank="1" showInputMessage="1" showErrorMessage="1" errorTitle="Errore" error="Valore di Ruolo non valido" sqref="K4229">
      <formula1>Ruolo!$A$1:$A$5</formula1>
    </dataValidation>
    <dataValidation type="list" allowBlank="1" showInputMessage="1" showErrorMessage="1" errorTitle="Errore" error="Valore di Aggiudicataria non valido" sqref="L4229">
      <formula1>"SI,NO"</formula1>
    </dataValidation>
    <dataValidation type="list" allowBlank="1" showInputMessage="1" showErrorMessage="1" errorTitle="Errore" error="Valore di Scelta contraente non valido" sqref="F4230">
      <formula1>'Scelta Contraente'!$A$1:$A$28</formula1>
    </dataValidation>
    <dataValidation type="list" allowBlank="1" showInputMessage="1" showErrorMessage="1" errorTitle="Errore" error="Valore di Ruolo non valido" sqref="K4230">
      <formula1>Ruolo!$A$1:$A$5</formula1>
    </dataValidation>
    <dataValidation type="list" allowBlank="1" showInputMessage="1" showErrorMessage="1" errorTitle="Errore" error="Valore di Aggiudicataria non valido" sqref="L4230">
      <formula1>"SI,NO"</formula1>
    </dataValidation>
    <dataValidation type="list" allowBlank="1" showInputMessage="1" showErrorMessage="1" errorTitle="Errore" error="Valore di Scelta contraente non valido" sqref="F4231">
      <formula1>'Scelta Contraente'!$A$1:$A$28</formula1>
    </dataValidation>
    <dataValidation type="list" allowBlank="1" showInputMessage="1" showErrorMessage="1" errorTitle="Errore" error="Valore di Ruolo non valido" sqref="K4231">
      <formula1>Ruolo!$A$1:$A$5</formula1>
    </dataValidation>
    <dataValidation type="list" allowBlank="1" showInputMessage="1" showErrorMessage="1" errorTitle="Errore" error="Valore di Aggiudicataria non valido" sqref="L4231">
      <formula1>"SI,NO"</formula1>
    </dataValidation>
    <dataValidation type="list" allowBlank="1" showInputMessage="1" showErrorMessage="1" errorTitle="Errore" error="Valore di Scelta contraente non valido" sqref="F4232">
      <formula1>'Scelta Contraente'!$A$1:$A$28</formula1>
    </dataValidation>
    <dataValidation type="list" allowBlank="1" showInputMessage="1" showErrorMessage="1" errorTitle="Errore" error="Valore di Ruolo non valido" sqref="K4232">
      <formula1>Ruolo!$A$1:$A$5</formula1>
    </dataValidation>
    <dataValidation type="list" allowBlank="1" showInputMessage="1" showErrorMessage="1" errorTitle="Errore" error="Valore di Aggiudicataria non valido" sqref="L4232">
      <formula1>"SI,NO"</formula1>
    </dataValidation>
    <dataValidation type="list" allowBlank="1" showInputMessage="1" showErrorMessage="1" errorTitle="Errore" error="Valore di Scelta contraente non valido" sqref="F4233">
      <formula1>'Scelta Contraente'!$A$1:$A$28</formula1>
    </dataValidation>
    <dataValidation type="list" allowBlank="1" showInputMessage="1" showErrorMessage="1" errorTitle="Errore" error="Valore di Ruolo non valido" sqref="K4233">
      <formula1>Ruolo!$A$1:$A$5</formula1>
    </dataValidation>
    <dataValidation type="list" allowBlank="1" showInputMessage="1" showErrorMessage="1" errorTitle="Errore" error="Valore di Aggiudicataria non valido" sqref="L4233">
      <formula1>"SI,NO"</formula1>
    </dataValidation>
    <dataValidation type="list" allowBlank="1" showInputMessage="1" showErrorMessage="1" errorTitle="Errore" error="Valore di Scelta contraente non valido" sqref="F4234">
      <formula1>'Scelta Contraente'!$A$1:$A$28</formula1>
    </dataValidation>
    <dataValidation type="list" allowBlank="1" showInputMessage="1" showErrorMessage="1" errorTitle="Errore" error="Valore di Ruolo non valido" sqref="K4234">
      <formula1>Ruolo!$A$1:$A$5</formula1>
    </dataValidation>
    <dataValidation type="list" allowBlank="1" showInputMessage="1" showErrorMessage="1" errorTitle="Errore" error="Valore di Aggiudicataria non valido" sqref="L4234">
      <formula1>"SI,NO"</formula1>
    </dataValidation>
    <dataValidation type="list" allowBlank="1" showInputMessage="1" showErrorMessage="1" errorTitle="Errore" error="Valore di Scelta contraente non valido" sqref="F4235">
      <formula1>'Scelta Contraente'!$A$1:$A$28</formula1>
    </dataValidation>
    <dataValidation type="list" allowBlank="1" showInputMessage="1" showErrorMessage="1" errorTitle="Errore" error="Valore di Ruolo non valido" sqref="K4235">
      <formula1>Ruolo!$A$1:$A$5</formula1>
    </dataValidation>
    <dataValidation type="list" allowBlank="1" showInputMessage="1" showErrorMessage="1" errorTitle="Errore" error="Valore di Aggiudicataria non valido" sqref="L4235">
      <formula1>"SI,NO"</formula1>
    </dataValidation>
    <dataValidation type="list" allowBlank="1" showInputMessage="1" showErrorMessage="1" errorTitle="Errore" error="Valore di Scelta contraente non valido" sqref="F4236">
      <formula1>'Scelta Contraente'!$A$1:$A$28</formula1>
    </dataValidation>
    <dataValidation type="list" allowBlank="1" showInputMessage="1" showErrorMessage="1" errorTitle="Errore" error="Valore di Ruolo non valido" sqref="K4236">
      <formula1>Ruolo!$A$1:$A$5</formula1>
    </dataValidation>
    <dataValidation type="list" allowBlank="1" showInputMessage="1" showErrorMessage="1" errorTitle="Errore" error="Valore di Aggiudicataria non valido" sqref="L4236">
      <formula1>"SI,NO"</formula1>
    </dataValidation>
    <dataValidation type="list" allowBlank="1" showInputMessage="1" showErrorMessage="1" errorTitle="Errore" error="Valore di Scelta contraente non valido" sqref="F4237">
      <formula1>'Scelta Contraente'!$A$1:$A$28</formula1>
    </dataValidation>
    <dataValidation type="list" allowBlank="1" showInputMessage="1" showErrorMessage="1" errorTitle="Errore" error="Valore di Ruolo non valido" sqref="K4237">
      <formula1>Ruolo!$A$1:$A$5</formula1>
    </dataValidation>
    <dataValidation type="list" allowBlank="1" showInputMessage="1" showErrorMessage="1" errorTitle="Errore" error="Valore di Aggiudicataria non valido" sqref="L4237">
      <formula1>"SI,NO"</formula1>
    </dataValidation>
    <dataValidation type="list" allowBlank="1" showInputMessage="1" showErrorMessage="1" errorTitle="Errore" error="Valore di Scelta contraente non valido" sqref="F4238">
      <formula1>'Scelta Contraente'!$A$1:$A$28</formula1>
    </dataValidation>
    <dataValidation type="list" allowBlank="1" showInputMessage="1" showErrorMessage="1" errorTitle="Errore" error="Valore di Ruolo non valido" sqref="K4238">
      <formula1>Ruolo!$A$1:$A$5</formula1>
    </dataValidation>
    <dataValidation type="list" allowBlank="1" showInputMessage="1" showErrorMessage="1" errorTitle="Errore" error="Valore di Aggiudicataria non valido" sqref="L4238">
      <formula1>"SI,NO"</formula1>
    </dataValidation>
    <dataValidation type="list" allowBlank="1" showInputMessage="1" showErrorMessage="1" errorTitle="Errore" error="Valore di Scelta contraente non valido" sqref="F4239">
      <formula1>'Scelta Contraente'!$A$1:$A$28</formula1>
    </dataValidation>
    <dataValidation type="list" allowBlank="1" showInputMessage="1" showErrorMessage="1" errorTitle="Errore" error="Valore di Ruolo non valido" sqref="K4239">
      <formula1>Ruolo!$A$1:$A$5</formula1>
    </dataValidation>
    <dataValidation type="list" allowBlank="1" showInputMessage="1" showErrorMessage="1" errorTitle="Errore" error="Valore di Aggiudicataria non valido" sqref="L4239">
      <formula1>"SI,NO"</formula1>
    </dataValidation>
    <dataValidation type="list" allowBlank="1" showInputMessage="1" showErrorMessage="1" errorTitle="Errore" error="Valore di Scelta contraente non valido" sqref="F4240">
      <formula1>'Scelta Contraente'!$A$1:$A$28</formula1>
    </dataValidation>
    <dataValidation type="list" allowBlank="1" showInputMessage="1" showErrorMessage="1" errorTitle="Errore" error="Valore di Ruolo non valido" sqref="K4240">
      <formula1>Ruolo!$A$1:$A$5</formula1>
    </dataValidation>
    <dataValidation type="list" allowBlank="1" showInputMessage="1" showErrorMessage="1" errorTitle="Errore" error="Valore di Aggiudicataria non valido" sqref="L4240">
      <formula1>"SI,NO"</formula1>
    </dataValidation>
    <dataValidation type="list" allowBlank="1" showInputMessage="1" showErrorMessage="1" errorTitle="Errore" error="Valore di Scelta contraente non valido" sqref="F4241">
      <formula1>'Scelta Contraente'!$A$1:$A$28</formula1>
    </dataValidation>
    <dataValidation type="list" allowBlank="1" showInputMessage="1" showErrorMessage="1" errorTitle="Errore" error="Valore di Ruolo non valido" sqref="K4241">
      <formula1>Ruolo!$A$1:$A$5</formula1>
    </dataValidation>
    <dataValidation type="list" allowBlank="1" showInputMessage="1" showErrorMessage="1" errorTitle="Errore" error="Valore di Aggiudicataria non valido" sqref="L4241">
      <formula1>"SI,NO"</formula1>
    </dataValidation>
    <dataValidation type="list" allowBlank="1" showInputMessage="1" showErrorMessage="1" errorTitle="Errore" error="Valore di Scelta contraente non valido" sqref="F4242">
      <formula1>'Scelta Contraente'!$A$1:$A$28</formula1>
    </dataValidation>
    <dataValidation type="list" allowBlank="1" showInputMessage="1" showErrorMessage="1" errorTitle="Errore" error="Valore di Ruolo non valido" sqref="K4242">
      <formula1>Ruolo!$A$1:$A$5</formula1>
    </dataValidation>
    <dataValidation type="list" allowBlank="1" showInputMessage="1" showErrorMessage="1" errorTitle="Errore" error="Valore di Aggiudicataria non valido" sqref="L4242">
      <formula1>"SI,NO"</formula1>
    </dataValidation>
    <dataValidation type="list" allowBlank="1" showInputMessage="1" showErrorMessage="1" errorTitle="Errore" error="Valore di Scelta contraente non valido" sqref="F4243">
      <formula1>'Scelta Contraente'!$A$1:$A$28</formula1>
    </dataValidation>
    <dataValidation type="list" allowBlank="1" showInputMessage="1" showErrorMessage="1" errorTitle="Errore" error="Valore di Ruolo non valido" sqref="K4243">
      <formula1>Ruolo!$A$1:$A$5</formula1>
    </dataValidation>
    <dataValidation type="list" allowBlank="1" showInputMessage="1" showErrorMessage="1" errorTitle="Errore" error="Valore di Aggiudicataria non valido" sqref="L4243">
      <formula1>"SI,NO"</formula1>
    </dataValidation>
    <dataValidation type="list" allowBlank="1" showInputMessage="1" showErrorMessage="1" errorTitle="Errore" error="Valore di Scelta contraente non valido" sqref="F4244">
      <formula1>'Scelta Contraente'!$A$1:$A$28</formula1>
    </dataValidation>
    <dataValidation type="list" allowBlank="1" showInputMessage="1" showErrorMessage="1" errorTitle="Errore" error="Valore di Ruolo non valido" sqref="K4244">
      <formula1>Ruolo!$A$1:$A$5</formula1>
    </dataValidation>
    <dataValidation type="list" allowBlank="1" showInputMessage="1" showErrorMessage="1" errorTitle="Errore" error="Valore di Aggiudicataria non valido" sqref="L4244">
      <formula1>"SI,NO"</formula1>
    </dataValidation>
    <dataValidation type="list" allowBlank="1" showInputMessage="1" showErrorMessage="1" errorTitle="Errore" error="Valore di Scelta contraente non valido" sqref="F4245">
      <formula1>'Scelta Contraente'!$A$1:$A$28</formula1>
    </dataValidation>
    <dataValidation type="list" allowBlank="1" showInputMessage="1" showErrorMessage="1" errorTitle="Errore" error="Valore di Ruolo non valido" sqref="K4245">
      <formula1>Ruolo!$A$1:$A$5</formula1>
    </dataValidation>
    <dataValidation type="list" allowBlank="1" showInputMessage="1" showErrorMessage="1" errorTitle="Errore" error="Valore di Aggiudicataria non valido" sqref="L4245">
      <formula1>"SI,NO"</formula1>
    </dataValidation>
    <dataValidation type="list" allowBlank="1" showInputMessage="1" showErrorMessage="1" errorTitle="Errore" error="Valore di Scelta contraente non valido" sqref="F4246">
      <formula1>'Scelta Contraente'!$A$1:$A$28</formula1>
    </dataValidation>
    <dataValidation type="list" allowBlank="1" showInputMessage="1" showErrorMessage="1" errorTitle="Errore" error="Valore di Ruolo non valido" sqref="K4246">
      <formula1>Ruolo!$A$1:$A$5</formula1>
    </dataValidation>
    <dataValidation type="list" allowBlank="1" showInputMessage="1" showErrorMessage="1" errorTitle="Errore" error="Valore di Aggiudicataria non valido" sqref="L4246">
      <formula1>"SI,NO"</formula1>
    </dataValidation>
    <dataValidation type="list" allowBlank="1" showInputMessage="1" showErrorMessage="1" errorTitle="Errore" error="Valore di Scelta contraente non valido" sqref="F4247">
      <formula1>'Scelta Contraente'!$A$1:$A$28</formula1>
    </dataValidation>
    <dataValidation type="list" allowBlank="1" showInputMessage="1" showErrorMessage="1" errorTitle="Errore" error="Valore di Ruolo non valido" sqref="K4247">
      <formula1>Ruolo!$A$1:$A$5</formula1>
    </dataValidation>
    <dataValidation type="list" allowBlank="1" showInputMessage="1" showErrorMessage="1" errorTitle="Errore" error="Valore di Aggiudicataria non valido" sqref="L4247">
      <formula1>"SI,NO"</formula1>
    </dataValidation>
    <dataValidation type="list" allowBlank="1" showInputMessage="1" showErrorMessage="1" errorTitle="Errore" error="Valore di Scelta contraente non valido" sqref="F4248">
      <formula1>'Scelta Contraente'!$A$1:$A$28</formula1>
    </dataValidation>
    <dataValidation type="list" allowBlank="1" showInputMessage="1" showErrorMessage="1" errorTitle="Errore" error="Valore di Ruolo non valido" sqref="K4248">
      <formula1>Ruolo!$A$1:$A$5</formula1>
    </dataValidation>
    <dataValidation type="list" allowBlank="1" showInputMessage="1" showErrorMessage="1" errorTitle="Errore" error="Valore di Aggiudicataria non valido" sqref="L4248">
      <formula1>"SI,NO"</formula1>
    </dataValidation>
    <dataValidation type="list" allowBlank="1" showInputMessage="1" showErrorMessage="1" errorTitle="Errore" error="Valore di Scelta contraente non valido" sqref="F4249">
      <formula1>'Scelta Contraente'!$A$1:$A$28</formula1>
    </dataValidation>
    <dataValidation type="list" allowBlank="1" showInputMessage="1" showErrorMessage="1" errorTitle="Errore" error="Valore di Ruolo non valido" sqref="K4249">
      <formula1>Ruolo!$A$1:$A$5</formula1>
    </dataValidation>
    <dataValidation type="list" allowBlank="1" showInputMessage="1" showErrorMessage="1" errorTitle="Errore" error="Valore di Aggiudicataria non valido" sqref="L4249">
      <formula1>"SI,NO"</formula1>
    </dataValidation>
    <dataValidation type="list" allowBlank="1" showInputMessage="1" showErrorMessage="1" errorTitle="Errore" error="Valore di Scelta contraente non valido" sqref="F4250">
      <formula1>'Scelta Contraente'!$A$1:$A$28</formula1>
    </dataValidation>
    <dataValidation type="list" allowBlank="1" showInputMessage="1" showErrorMessage="1" errorTitle="Errore" error="Valore di Ruolo non valido" sqref="K4250">
      <formula1>Ruolo!$A$1:$A$5</formula1>
    </dataValidation>
    <dataValidation type="list" allowBlank="1" showInputMessage="1" showErrorMessage="1" errorTitle="Errore" error="Valore di Aggiudicataria non valido" sqref="L4250">
      <formula1>"SI,NO"</formula1>
    </dataValidation>
    <dataValidation type="list" allowBlank="1" showInputMessage="1" showErrorMessage="1" errorTitle="Errore" error="Valore di Scelta contraente non valido" sqref="F4251">
      <formula1>'Scelta Contraente'!$A$1:$A$28</formula1>
    </dataValidation>
    <dataValidation type="list" allowBlank="1" showInputMessage="1" showErrorMessage="1" errorTitle="Errore" error="Valore di Ruolo non valido" sqref="K4251">
      <formula1>Ruolo!$A$1:$A$5</formula1>
    </dataValidation>
    <dataValidation type="list" allowBlank="1" showInputMessage="1" showErrorMessage="1" errorTitle="Errore" error="Valore di Aggiudicataria non valido" sqref="L4251">
      <formula1>"SI,NO"</formula1>
    </dataValidation>
    <dataValidation type="list" allowBlank="1" showInputMessage="1" showErrorMessage="1" errorTitle="Errore" error="Valore di Scelta contraente non valido" sqref="F4252">
      <formula1>'Scelta Contraente'!$A$1:$A$28</formula1>
    </dataValidation>
    <dataValidation type="list" allowBlank="1" showInputMessage="1" showErrorMessage="1" errorTitle="Errore" error="Valore di Ruolo non valido" sqref="K4252">
      <formula1>Ruolo!$A$1:$A$5</formula1>
    </dataValidation>
    <dataValidation type="list" allowBlank="1" showInputMessage="1" showErrorMessage="1" errorTitle="Errore" error="Valore di Aggiudicataria non valido" sqref="L4252">
      <formula1>"SI,NO"</formula1>
    </dataValidation>
    <dataValidation type="list" allowBlank="1" showInputMessage="1" showErrorMessage="1" errorTitle="Errore" error="Valore di Scelta contraente non valido" sqref="F4253">
      <formula1>'Scelta Contraente'!$A$1:$A$28</formula1>
    </dataValidation>
    <dataValidation type="list" allowBlank="1" showInputMessage="1" showErrorMessage="1" errorTitle="Errore" error="Valore di Ruolo non valido" sqref="K4253">
      <formula1>Ruolo!$A$1:$A$5</formula1>
    </dataValidation>
    <dataValidation type="list" allowBlank="1" showInputMessage="1" showErrorMessage="1" errorTitle="Errore" error="Valore di Aggiudicataria non valido" sqref="L4253">
      <formula1>"SI,NO"</formula1>
    </dataValidation>
    <dataValidation type="list" allowBlank="1" showInputMessage="1" showErrorMessage="1" errorTitle="Errore" error="Valore di Scelta contraente non valido" sqref="F4254">
      <formula1>'Scelta Contraente'!$A$1:$A$28</formula1>
    </dataValidation>
    <dataValidation type="list" allowBlank="1" showInputMessage="1" showErrorMessage="1" errorTitle="Errore" error="Valore di Ruolo non valido" sqref="K4254">
      <formula1>Ruolo!$A$1:$A$5</formula1>
    </dataValidation>
    <dataValidation type="list" allowBlank="1" showInputMessage="1" showErrorMessage="1" errorTitle="Errore" error="Valore di Aggiudicataria non valido" sqref="L4254">
      <formula1>"SI,NO"</formula1>
    </dataValidation>
    <dataValidation type="list" allowBlank="1" showInputMessage="1" showErrorMessage="1" errorTitle="Errore" error="Valore di Scelta contraente non valido" sqref="F4255">
      <formula1>'Scelta Contraente'!$A$1:$A$28</formula1>
    </dataValidation>
    <dataValidation type="list" allowBlank="1" showInputMessage="1" showErrorMessage="1" errorTitle="Errore" error="Valore di Ruolo non valido" sqref="K4255">
      <formula1>Ruolo!$A$1:$A$5</formula1>
    </dataValidation>
    <dataValidation type="list" allowBlank="1" showInputMessage="1" showErrorMessage="1" errorTitle="Errore" error="Valore di Aggiudicataria non valido" sqref="L4255">
      <formula1>"SI,NO"</formula1>
    </dataValidation>
    <dataValidation type="list" allowBlank="1" showInputMessage="1" showErrorMessage="1" errorTitle="Errore" error="Valore di Scelta contraente non valido" sqref="F4256">
      <formula1>'Scelta Contraente'!$A$1:$A$28</formula1>
    </dataValidation>
    <dataValidation type="list" allowBlank="1" showInputMessage="1" showErrorMessage="1" errorTitle="Errore" error="Valore di Ruolo non valido" sqref="K4256">
      <formula1>Ruolo!$A$1:$A$5</formula1>
    </dataValidation>
    <dataValidation type="list" allowBlank="1" showInputMessage="1" showErrorMessage="1" errorTitle="Errore" error="Valore di Aggiudicataria non valido" sqref="L4256">
      <formula1>"SI,NO"</formula1>
    </dataValidation>
    <dataValidation type="list" allowBlank="1" showInputMessage="1" showErrorMessage="1" errorTitle="Errore" error="Valore di Scelta contraente non valido" sqref="F4257">
      <formula1>'Scelta Contraente'!$A$1:$A$28</formula1>
    </dataValidation>
    <dataValidation type="list" allowBlank="1" showInputMessage="1" showErrorMessage="1" errorTitle="Errore" error="Valore di Ruolo non valido" sqref="K4257">
      <formula1>Ruolo!$A$1:$A$5</formula1>
    </dataValidation>
    <dataValidation type="list" allowBlank="1" showInputMessage="1" showErrorMessage="1" errorTitle="Errore" error="Valore di Aggiudicataria non valido" sqref="L4257">
      <formula1>"SI,NO"</formula1>
    </dataValidation>
    <dataValidation type="list" allowBlank="1" showInputMessage="1" showErrorMessage="1" errorTitle="Errore" error="Valore di Scelta contraente non valido" sqref="F4258">
      <formula1>'Scelta Contraente'!$A$1:$A$28</formula1>
    </dataValidation>
    <dataValidation type="list" allowBlank="1" showInputMessage="1" showErrorMessage="1" errorTitle="Errore" error="Valore di Ruolo non valido" sqref="K4258">
      <formula1>Ruolo!$A$1:$A$5</formula1>
    </dataValidation>
    <dataValidation type="list" allowBlank="1" showInputMessage="1" showErrorMessage="1" errorTitle="Errore" error="Valore di Aggiudicataria non valido" sqref="L4258">
      <formula1>"SI,NO"</formula1>
    </dataValidation>
    <dataValidation type="list" allowBlank="1" showInputMessage="1" showErrorMessage="1" errorTitle="Errore" error="Valore di Scelta contraente non valido" sqref="F4259">
      <formula1>'Scelta Contraente'!$A$1:$A$28</formula1>
    </dataValidation>
    <dataValidation type="list" allowBlank="1" showInputMessage="1" showErrorMessage="1" errorTitle="Errore" error="Valore di Ruolo non valido" sqref="K4259">
      <formula1>Ruolo!$A$1:$A$5</formula1>
    </dataValidation>
    <dataValidation type="list" allowBlank="1" showInputMessage="1" showErrorMessage="1" errorTitle="Errore" error="Valore di Aggiudicataria non valido" sqref="L4259">
      <formula1>"SI,NO"</formula1>
    </dataValidation>
    <dataValidation type="list" allowBlank="1" showInputMessage="1" showErrorMessage="1" errorTitle="Errore" error="Valore di Scelta contraente non valido" sqref="F4260">
      <formula1>'Scelta Contraente'!$A$1:$A$28</formula1>
    </dataValidation>
    <dataValidation type="list" allowBlank="1" showInputMessage="1" showErrorMessage="1" errorTitle="Errore" error="Valore di Ruolo non valido" sqref="K4260">
      <formula1>Ruolo!$A$1:$A$5</formula1>
    </dataValidation>
    <dataValidation type="list" allowBlank="1" showInputMessage="1" showErrorMessage="1" errorTitle="Errore" error="Valore di Aggiudicataria non valido" sqref="L4260">
      <formula1>"SI,NO"</formula1>
    </dataValidation>
    <dataValidation type="list" allowBlank="1" showInputMessage="1" showErrorMessage="1" errorTitle="Errore" error="Valore di Scelta contraente non valido" sqref="F4261">
      <formula1>'Scelta Contraente'!$A$1:$A$28</formula1>
    </dataValidation>
    <dataValidation type="list" allowBlank="1" showInputMessage="1" showErrorMessage="1" errorTitle="Errore" error="Valore di Ruolo non valido" sqref="K4261">
      <formula1>Ruolo!$A$1:$A$5</formula1>
    </dataValidation>
    <dataValidation type="list" allowBlank="1" showInputMessage="1" showErrorMessage="1" errorTitle="Errore" error="Valore di Aggiudicataria non valido" sqref="L4261">
      <formula1>"SI,NO"</formula1>
    </dataValidation>
    <dataValidation type="list" allowBlank="1" showInputMessage="1" showErrorMessage="1" errorTitle="Errore" error="Valore di Scelta contraente non valido" sqref="F4262">
      <formula1>'Scelta Contraente'!$A$1:$A$28</formula1>
    </dataValidation>
    <dataValidation type="list" allowBlank="1" showInputMessage="1" showErrorMessage="1" errorTitle="Errore" error="Valore di Ruolo non valido" sqref="K4262">
      <formula1>Ruolo!$A$1:$A$5</formula1>
    </dataValidation>
    <dataValidation type="list" allowBlank="1" showInputMessage="1" showErrorMessage="1" errorTitle="Errore" error="Valore di Aggiudicataria non valido" sqref="L4262">
      <formula1>"SI,NO"</formula1>
    </dataValidation>
    <dataValidation type="list" allowBlank="1" showInputMessage="1" showErrorMessage="1" errorTitle="Errore" error="Valore di Scelta contraente non valido" sqref="F4263">
      <formula1>'Scelta Contraente'!$A$1:$A$28</formula1>
    </dataValidation>
    <dataValidation type="list" allowBlank="1" showInputMessage="1" showErrorMessage="1" errorTitle="Errore" error="Valore di Ruolo non valido" sqref="K4263">
      <formula1>Ruolo!$A$1:$A$5</formula1>
    </dataValidation>
    <dataValidation type="list" allowBlank="1" showInputMessage="1" showErrorMessage="1" errorTitle="Errore" error="Valore di Aggiudicataria non valido" sqref="L4263">
      <formula1>"SI,NO"</formula1>
    </dataValidation>
    <dataValidation type="list" allowBlank="1" showInputMessage="1" showErrorMessage="1" errorTitle="Errore" error="Valore di Scelta contraente non valido" sqref="F4264">
      <formula1>'Scelta Contraente'!$A$1:$A$28</formula1>
    </dataValidation>
    <dataValidation type="list" allowBlank="1" showInputMessage="1" showErrorMessage="1" errorTitle="Errore" error="Valore di Ruolo non valido" sqref="K4264">
      <formula1>Ruolo!$A$1:$A$5</formula1>
    </dataValidation>
    <dataValidation type="list" allowBlank="1" showInputMessage="1" showErrorMessage="1" errorTitle="Errore" error="Valore di Aggiudicataria non valido" sqref="L4264">
      <formula1>"SI,NO"</formula1>
    </dataValidation>
    <dataValidation type="list" allowBlank="1" showInputMessage="1" showErrorMessage="1" errorTitle="Errore" error="Valore di Scelta contraente non valido" sqref="F4265">
      <formula1>'Scelta Contraente'!$A$1:$A$28</formula1>
    </dataValidation>
    <dataValidation type="list" allowBlank="1" showInputMessage="1" showErrorMessage="1" errorTitle="Errore" error="Valore di Ruolo non valido" sqref="K4265">
      <formula1>Ruolo!$A$1:$A$5</formula1>
    </dataValidation>
    <dataValidation type="list" allowBlank="1" showInputMessage="1" showErrorMessage="1" errorTitle="Errore" error="Valore di Aggiudicataria non valido" sqref="L4265">
      <formula1>"SI,NO"</formula1>
    </dataValidation>
    <dataValidation type="list" allowBlank="1" showInputMessage="1" showErrorMessage="1" errorTitle="Errore" error="Valore di Scelta contraente non valido" sqref="F4266">
      <formula1>'Scelta Contraente'!$A$1:$A$28</formula1>
    </dataValidation>
    <dataValidation type="list" allowBlank="1" showInputMessage="1" showErrorMessage="1" errorTitle="Errore" error="Valore di Ruolo non valido" sqref="K4266">
      <formula1>Ruolo!$A$1:$A$5</formula1>
    </dataValidation>
    <dataValidation type="list" allowBlank="1" showInputMessage="1" showErrorMessage="1" errorTitle="Errore" error="Valore di Aggiudicataria non valido" sqref="L4266">
      <formula1>"SI,NO"</formula1>
    </dataValidation>
    <dataValidation type="list" allowBlank="1" showInputMessage="1" showErrorMessage="1" errorTitle="Errore" error="Valore di Scelta contraente non valido" sqref="F4267">
      <formula1>'Scelta Contraente'!$A$1:$A$28</formula1>
    </dataValidation>
    <dataValidation type="list" allowBlank="1" showInputMessage="1" showErrorMessage="1" errorTitle="Errore" error="Valore di Ruolo non valido" sqref="K4267">
      <formula1>Ruolo!$A$1:$A$5</formula1>
    </dataValidation>
    <dataValidation type="list" allowBlank="1" showInputMessage="1" showErrorMessage="1" errorTitle="Errore" error="Valore di Aggiudicataria non valido" sqref="L4267">
      <formula1>"SI,NO"</formula1>
    </dataValidation>
    <dataValidation type="list" allowBlank="1" showInputMessage="1" showErrorMessage="1" errorTitle="Errore" error="Valore di Scelta contraente non valido" sqref="F4268">
      <formula1>'Scelta Contraente'!$A$1:$A$28</formula1>
    </dataValidation>
    <dataValidation type="list" allowBlank="1" showInputMessage="1" showErrorMessage="1" errorTitle="Errore" error="Valore di Ruolo non valido" sqref="K4268">
      <formula1>Ruolo!$A$1:$A$5</formula1>
    </dataValidation>
    <dataValidation type="list" allowBlank="1" showInputMessage="1" showErrorMessage="1" errorTitle="Errore" error="Valore di Aggiudicataria non valido" sqref="L4268">
      <formula1>"SI,NO"</formula1>
    </dataValidation>
    <dataValidation type="list" allowBlank="1" showInputMessage="1" showErrorMessage="1" errorTitle="Errore" error="Valore di Scelta contraente non valido" sqref="F4269">
      <formula1>'Scelta Contraente'!$A$1:$A$28</formula1>
    </dataValidation>
    <dataValidation type="list" allowBlank="1" showInputMessage="1" showErrorMessage="1" errorTitle="Errore" error="Valore di Ruolo non valido" sqref="K4269">
      <formula1>Ruolo!$A$1:$A$5</formula1>
    </dataValidation>
    <dataValidation type="list" allowBlank="1" showInputMessage="1" showErrorMessage="1" errorTitle="Errore" error="Valore di Aggiudicataria non valido" sqref="L4269">
      <formula1>"SI,NO"</formula1>
    </dataValidation>
    <dataValidation type="list" allowBlank="1" showInputMessage="1" showErrorMessage="1" errorTitle="Errore" error="Valore di Scelta contraente non valido" sqref="F4270">
      <formula1>'Scelta Contraente'!$A$1:$A$28</formula1>
    </dataValidation>
    <dataValidation type="list" allowBlank="1" showInputMessage="1" showErrorMessage="1" errorTitle="Errore" error="Valore di Ruolo non valido" sqref="K4270">
      <formula1>Ruolo!$A$1:$A$5</formula1>
    </dataValidation>
    <dataValidation type="list" allowBlank="1" showInputMessage="1" showErrorMessage="1" errorTitle="Errore" error="Valore di Aggiudicataria non valido" sqref="L4270">
      <formula1>"SI,NO"</formula1>
    </dataValidation>
    <dataValidation type="list" allowBlank="1" showInputMessage="1" showErrorMessage="1" errorTitle="Errore" error="Valore di Scelta contraente non valido" sqref="F4271">
      <formula1>'Scelta Contraente'!$A$1:$A$28</formula1>
    </dataValidation>
    <dataValidation type="list" allowBlank="1" showInputMessage="1" showErrorMessage="1" errorTitle="Errore" error="Valore di Ruolo non valido" sqref="K4271">
      <formula1>Ruolo!$A$1:$A$5</formula1>
    </dataValidation>
    <dataValidation type="list" allowBlank="1" showInputMessage="1" showErrorMessage="1" errorTitle="Errore" error="Valore di Aggiudicataria non valido" sqref="L4271">
      <formula1>"SI,NO"</formula1>
    </dataValidation>
    <dataValidation type="list" allowBlank="1" showInputMessage="1" showErrorMessage="1" errorTitle="Errore" error="Valore di Scelta contraente non valido" sqref="F4272">
      <formula1>'Scelta Contraente'!$A$1:$A$28</formula1>
    </dataValidation>
    <dataValidation type="list" allowBlank="1" showInputMessage="1" showErrorMessage="1" errorTitle="Errore" error="Valore di Ruolo non valido" sqref="K4272">
      <formula1>Ruolo!$A$1:$A$5</formula1>
    </dataValidation>
    <dataValidation type="list" allowBlank="1" showInputMessage="1" showErrorMessage="1" errorTitle="Errore" error="Valore di Aggiudicataria non valido" sqref="L4272">
      <formula1>"SI,NO"</formula1>
    </dataValidation>
    <dataValidation type="list" allowBlank="1" showInputMessage="1" showErrorMessage="1" errorTitle="Errore" error="Valore di Scelta contraente non valido" sqref="F4273">
      <formula1>'Scelta Contraente'!$A$1:$A$28</formula1>
    </dataValidation>
    <dataValidation type="list" allowBlank="1" showInputMessage="1" showErrorMessage="1" errorTitle="Errore" error="Valore di Ruolo non valido" sqref="K4273">
      <formula1>Ruolo!$A$1:$A$5</formula1>
    </dataValidation>
    <dataValidation type="list" allowBlank="1" showInputMessage="1" showErrorMessage="1" errorTitle="Errore" error="Valore di Aggiudicataria non valido" sqref="L4273">
      <formula1>"SI,NO"</formula1>
    </dataValidation>
    <dataValidation type="list" allowBlank="1" showInputMessage="1" showErrorMessage="1" errorTitle="Errore" error="Valore di Scelta contraente non valido" sqref="F4274">
      <formula1>'Scelta Contraente'!$A$1:$A$28</formula1>
    </dataValidation>
    <dataValidation type="list" allowBlank="1" showInputMessage="1" showErrorMessage="1" errorTitle="Errore" error="Valore di Ruolo non valido" sqref="K4274">
      <formula1>Ruolo!$A$1:$A$5</formula1>
    </dataValidation>
    <dataValidation type="list" allowBlank="1" showInputMessage="1" showErrorMessage="1" errorTitle="Errore" error="Valore di Aggiudicataria non valido" sqref="L4274">
      <formula1>"SI,NO"</formula1>
    </dataValidation>
    <dataValidation type="list" allowBlank="1" showInputMessage="1" showErrorMessage="1" errorTitle="Errore" error="Valore di Scelta contraente non valido" sqref="F4275">
      <formula1>'Scelta Contraente'!$A$1:$A$28</formula1>
    </dataValidation>
    <dataValidation type="list" allowBlank="1" showInputMessage="1" showErrorMessage="1" errorTitle="Errore" error="Valore di Ruolo non valido" sqref="K4275">
      <formula1>Ruolo!$A$1:$A$5</formula1>
    </dataValidation>
    <dataValidation type="list" allowBlank="1" showInputMessage="1" showErrorMessage="1" errorTitle="Errore" error="Valore di Aggiudicataria non valido" sqref="L4275">
      <formula1>"SI,NO"</formula1>
    </dataValidation>
    <dataValidation type="list" allowBlank="1" showInputMessage="1" showErrorMessage="1" errorTitle="Errore" error="Valore di Scelta contraente non valido" sqref="F4276">
      <formula1>'Scelta Contraente'!$A$1:$A$28</formula1>
    </dataValidation>
    <dataValidation type="list" allowBlank="1" showInputMessage="1" showErrorMessage="1" errorTitle="Errore" error="Valore di Ruolo non valido" sqref="K4276">
      <formula1>Ruolo!$A$1:$A$5</formula1>
    </dataValidation>
    <dataValidation type="list" allowBlank="1" showInputMessage="1" showErrorMessage="1" errorTitle="Errore" error="Valore di Aggiudicataria non valido" sqref="L4276">
      <formula1>"SI,NO"</formula1>
    </dataValidation>
    <dataValidation type="list" allowBlank="1" showInputMessage="1" showErrorMessage="1" errorTitle="Errore" error="Valore di Scelta contraente non valido" sqref="F4277">
      <formula1>'Scelta Contraente'!$A$1:$A$28</formula1>
    </dataValidation>
    <dataValidation type="list" allowBlank="1" showInputMessage="1" showErrorMessage="1" errorTitle="Errore" error="Valore di Ruolo non valido" sqref="K4277">
      <formula1>Ruolo!$A$1:$A$5</formula1>
    </dataValidation>
    <dataValidation type="list" allowBlank="1" showInputMessage="1" showErrorMessage="1" errorTitle="Errore" error="Valore di Aggiudicataria non valido" sqref="L4277">
      <formula1>"SI,NO"</formula1>
    </dataValidation>
    <dataValidation type="list" allowBlank="1" showInputMessage="1" showErrorMessage="1" errorTitle="Errore" error="Valore di Scelta contraente non valido" sqref="F4278">
      <formula1>'Scelta Contraente'!$A$1:$A$28</formula1>
    </dataValidation>
    <dataValidation type="list" allowBlank="1" showInputMessage="1" showErrorMessage="1" errorTitle="Errore" error="Valore di Ruolo non valido" sqref="K4278">
      <formula1>Ruolo!$A$1:$A$5</formula1>
    </dataValidation>
    <dataValidation type="list" allowBlank="1" showInputMessage="1" showErrorMessage="1" errorTitle="Errore" error="Valore di Aggiudicataria non valido" sqref="L4278">
      <formula1>"SI,NO"</formula1>
    </dataValidation>
    <dataValidation type="list" allowBlank="1" showInputMessage="1" showErrorMessage="1" errorTitle="Errore" error="Valore di Scelta contraente non valido" sqref="F4279">
      <formula1>'Scelta Contraente'!$A$1:$A$28</formula1>
    </dataValidation>
    <dataValidation type="list" allowBlank="1" showInputMessage="1" showErrorMessage="1" errorTitle="Errore" error="Valore di Ruolo non valido" sqref="K4279">
      <formula1>Ruolo!$A$1:$A$5</formula1>
    </dataValidation>
    <dataValidation type="list" allowBlank="1" showInputMessage="1" showErrorMessage="1" errorTitle="Errore" error="Valore di Aggiudicataria non valido" sqref="L4279">
      <formula1>"SI,NO"</formula1>
    </dataValidation>
    <dataValidation type="list" allowBlank="1" showInputMessage="1" showErrorMessage="1" errorTitle="Errore" error="Valore di Scelta contraente non valido" sqref="F4280">
      <formula1>'Scelta Contraente'!$A$1:$A$28</formula1>
    </dataValidation>
    <dataValidation type="list" allowBlank="1" showInputMessage="1" showErrorMessage="1" errorTitle="Errore" error="Valore di Ruolo non valido" sqref="K4280">
      <formula1>Ruolo!$A$1:$A$5</formula1>
    </dataValidation>
    <dataValidation type="list" allowBlank="1" showInputMessage="1" showErrorMessage="1" errorTitle="Errore" error="Valore di Aggiudicataria non valido" sqref="L4280">
      <formula1>"SI,NO"</formula1>
    </dataValidation>
    <dataValidation type="list" allowBlank="1" showInputMessage="1" showErrorMessage="1" errorTitle="Errore" error="Valore di Scelta contraente non valido" sqref="F4281">
      <formula1>'Scelta Contraente'!$A$1:$A$28</formula1>
    </dataValidation>
    <dataValidation type="list" allowBlank="1" showInputMessage="1" showErrorMessage="1" errorTitle="Errore" error="Valore di Ruolo non valido" sqref="K4281">
      <formula1>Ruolo!$A$1:$A$5</formula1>
    </dataValidation>
    <dataValidation type="list" allowBlank="1" showInputMessage="1" showErrorMessage="1" errorTitle="Errore" error="Valore di Aggiudicataria non valido" sqref="L4281">
      <formula1>"SI,NO"</formula1>
    </dataValidation>
    <dataValidation type="list" allowBlank="1" showInputMessage="1" showErrorMessage="1" errorTitle="Errore" error="Valore di Scelta contraente non valido" sqref="F4282">
      <formula1>'Scelta Contraente'!$A$1:$A$28</formula1>
    </dataValidation>
    <dataValidation type="list" allowBlank="1" showInputMessage="1" showErrorMessage="1" errorTitle="Errore" error="Valore di Ruolo non valido" sqref="K4282">
      <formula1>Ruolo!$A$1:$A$5</formula1>
    </dataValidation>
    <dataValidation type="list" allowBlank="1" showInputMessage="1" showErrorMessage="1" errorTitle="Errore" error="Valore di Aggiudicataria non valido" sqref="L4282">
      <formula1>"SI,NO"</formula1>
    </dataValidation>
    <dataValidation type="list" allowBlank="1" showInputMessage="1" showErrorMessage="1" errorTitle="Errore" error="Valore di Scelta contraente non valido" sqref="F4283">
      <formula1>'Scelta Contraente'!$A$1:$A$28</formula1>
    </dataValidation>
    <dataValidation type="list" allowBlank="1" showInputMessage="1" showErrorMessage="1" errorTitle="Errore" error="Valore di Ruolo non valido" sqref="K4283">
      <formula1>Ruolo!$A$1:$A$5</formula1>
    </dataValidation>
    <dataValidation type="list" allowBlank="1" showInputMessage="1" showErrorMessage="1" errorTitle="Errore" error="Valore di Aggiudicataria non valido" sqref="L4283">
      <formula1>"SI,NO"</formula1>
    </dataValidation>
    <dataValidation type="list" allowBlank="1" showInputMessage="1" showErrorMessage="1" errorTitle="Errore" error="Valore di Scelta contraente non valido" sqref="F4284">
      <formula1>'Scelta Contraente'!$A$1:$A$28</formula1>
    </dataValidation>
    <dataValidation type="list" allowBlank="1" showInputMessage="1" showErrorMessage="1" errorTitle="Errore" error="Valore di Ruolo non valido" sqref="K4284">
      <formula1>Ruolo!$A$1:$A$5</formula1>
    </dataValidation>
    <dataValidation type="list" allowBlank="1" showInputMessage="1" showErrorMessage="1" errorTitle="Errore" error="Valore di Aggiudicataria non valido" sqref="L4284">
      <formula1>"SI,NO"</formula1>
    </dataValidation>
    <dataValidation type="list" allowBlank="1" showInputMessage="1" showErrorMessage="1" errorTitle="Errore" error="Valore di Scelta contraente non valido" sqref="F4285">
      <formula1>'Scelta Contraente'!$A$1:$A$28</formula1>
    </dataValidation>
    <dataValidation type="list" allowBlank="1" showInputMessage="1" showErrorMessage="1" errorTitle="Errore" error="Valore di Ruolo non valido" sqref="K4285">
      <formula1>Ruolo!$A$1:$A$5</formula1>
    </dataValidation>
    <dataValidation type="list" allowBlank="1" showInputMessage="1" showErrorMessage="1" errorTitle="Errore" error="Valore di Aggiudicataria non valido" sqref="L4285">
      <formula1>"SI,NO"</formula1>
    </dataValidation>
    <dataValidation type="list" allowBlank="1" showInputMessage="1" showErrorMessage="1" errorTitle="Errore" error="Valore di Scelta contraente non valido" sqref="F4286">
      <formula1>'Scelta Contraente'!$A$1:$A$28</formula1>
    </dataValidation>
    <dataValidation type="list" allowBlank="1" showInputMessage="1" showErrorMessage="1" errorTitle="Errore" error="Valore di Ruolo non valido" sqref="K4286">
      <formula1>Ruolo!$A$1:$A$5</formula1>
    </dataValidation>
    <dataValidation type="list" allowBlank="1" showInputMessage="1" showErrorMessage="1" errorTitle="Errore" error="Valore di Aggiudicataria non valido" sqref="L4286">
      <formula1>"SI,NO"</formula1>
    </dataValidation>
    <dataValidation type="list" allowBlank="1" showInputMessage="1" showErrorMessage="1" errorTitle="Errore" error="Valore di Scelta contraente non valido" sqref="F4287">
      <formula1>'Scelta Contraente'!$A$1:$A$28</formula1>
    </dataValidation>
    <dataValidation type="list" allowBlank="1" showInputMessage="1" showErrorMessage="1" errorTitle="Errore" error="Valore di Ruolo non valido" sqref="K4287">
      <formula1>Ruolo!$A$1:$A$5</formula1>
    </dataValidation>
    <dataValidation type="list" allowBlank="1" showInputMessage="1" showErrorMessage="1" errorTitle="Errore" error="Valore di Aggiudicataria non valido" sqref="L4287">
      <formula1>"SI,NO"</formula1>
    </dataValidation>
    <dataValidation type="list" allowBlank="1" showInputMessage="1" showErrorMessage="1" errorTitle="Errore" error="Valore di Scelta contraente non valido" sqref="F4288">
      <formula1>'Scelta Contraente'!$A$1:$A$28</formula1>
    </dataValidation>
    <dataValidation type="list" allowBlank="1" showInputMessage="1" showErrorMessage="1" errorTitle="Errore" error="Valore di Ruolo non valido" sqref="K4288">
      <formula1>Ruolo!$A$1:$A$5</formula1>
    </dataValidation>
    <dataValidation type="list" allowBlank="1" showInputMessage="1" showErrorMessage="1" errorTitle="Errore" error="Valore di Aggiudicataria non valido" sqref="L4288">
      <formula1>"SI,NO"</formula1>
    </dataValidation>
    <dataValidation type="list" allowBlank="1" showInputMessage="1" showErrorMessage="1" errorTitle="Errore" error="Valore di Scelta contraente non valido" sqref="F4289">
      <formula1>'Scelta Contraente'!$A$1:$A$28</formula1>
    </dataValidation>
    <dataValidation type="list" allowBlank="1" showInputMessage="1" showErrorMessage="1" errorTitle="Errore" error="Valore di Ruolo non valido" sqref="K4289">
      <formula1>Ruolo!$A$1:$A$5</formula1>
    </dataValidation>
    <dataValidation type="list" allowBlank="1" showInputMessage="1" showErrorMessage="1" errorTitle="Errore" error="Valore di Aggiudicataria non valido" sqref="L4289">
      <formula1>"SI,NO"</formula1>
    </dataValidation>
    <dataValidation type="list" allowBlank="1" showInputMessage="1" showErrorMessage="1" errorTitle="Errore" error="Valore di Scelta contraente non valido" sqref="F4290">
      <formula1>'Scelta Contraente'!$A$1:$A$28</formula1>
    </dataValidation>
    <dataValidation type="list" allowBlank="1" showInputMessage="1" showErrorMessage="1" errorTitle="Errore" error="Valore di Ruolo non valido" sqref="K4290">
      <formula1>Ruolo!$A$1:$A$5</formula1>
    </dataValidation>
    <dataValidation type="list" allowBlank="1" showInputMessage="1" showErrorMessage="1" errorTitle="Errore" error="Valore di Aggiudicataria non valido" sqref="L4290">
      <formula1>"SI,NO"</formula1>
    </dataValidation>
    <dataValidation type="list" allowBlank="1" showInputMessage="1" showErrorMessage="1" errorTitle="Errore" error="Valore di Scelta contraente non valido" sqref="F4291">
      <formula1>'Scelta Contraente'!$A$1:$A$28</formula1>
    </dataValidation>
    <dataValidation type="list" allowBlank="1" showInputMessage="1" showErrorMessage="1" errorTitle="Errore" error="Valore di Ruolo non valido" sqref="K4291">
      <formula1>Ruolo!$A$1:$A$5</formula1>
    </dataValidation>
    <dataValidation type="list" allowBlank="1" showInputMessage="1" showErrorMessage="1" errorTitle="Errore" error="Valore di Aggiudicataria non valido" sqref="L4291">
      <formula1>"SI,NO"</formula1>
    </dataValidation>
    <dataValidation type="list" allowBlank="1" showInputMessage="1" showErrorMessage="1" errorTitle="Errore" error="Valore di Scelta contraente non valido" sqref="F4292">
      <formula1>'Scelta Contraente'!$A$1:$A$28</formula1>
    </dataValidation>
    <dataValidation type="list" allowBlank="1" showInputMessage="1" showErrorMessage="1" errorTitle="Errore" error="Valore di Ruolo non valido" sqref="K4292">
      <formula1>Ruolo!$A$1:$A$5</formula1>
    </dataValidation>
    <dataValidation type="list" allowBlank="1" showInputMessage="1" showErrorMessage="1" errorTitle="Errore" error="Valore di Aggiudicataria non valido" sqref="L4292">
      <formula1>"SI,NO"</formula1>
    </dataValidation>
    <dataValidation type="list" allowBlank="1" showInputMessage="1" showErrorMessage="1" errorTitle="Errore" error="Valore di Scelta contraente non valido" sqref="F4293">
      <formula1>'Scelta Contraente'!$A$1:$A$28</formula1>
    </dataValidation>
    <dataValidation type="list" allowBlank="1" showInputMessage="1" showErrorMessage="1" errorTitle="Errore" error="Valore di Ruolo non valido" sqref="K4293">
      <formula1>Ruolo!$A$1:$A$5</formula1>
    </dataValidation>
    <dataValidation type="list" allowBlank="1" showInputMessage="1" showErrorMessage="1" errorTitle="Errore" error="Valore di Aggiudicataria non valido" sqref="L4293">
      <formula1>"SI,NO"</formula1>
    </dataValidation>
    <dataValidation type="list" allowBlank="1" showInputMessage="1" showErrorMessage="1" errorTitle="Errore" error="Valore di Scelta contraente non valido" sqref="F4294">
      <formula1>'Scelta Contraente'!$A$1:$A$28</formula1>
    </dataValidation>
    <dataValidation type="list" allowBlank="1" showInputMessage="1" showErrorMessage="1" errorTitle="Errore" error="Valore di Ruolo non valido" sqref="K4294">
      <formula1>Ruolo!$A$1:$A$5</formula1>
    </dataValidation>
    <dataValidation type="list" allowBlank="1" showInputMessage="1" showErrorMessage="1" errorTitle="Errore" error="Valore di Aggiudicataria non valido" sqref="L4294">
      <formula1>"SI,NO"</formula1>
    </dataValidation>
    <dataValidation type="list" allowBlank="1" showInputMessage="1" showErrorMessage="1" errorTitle="Errore" error="Valore di Scelta contraente non valido" sqref="F4295">
      <formula1>'Scelta Contraente'!$A$1:$A$28</formula1>
    </dataValidation>
    <dataValidation type="list" allowBlank="1" showInputMessage="1" showErrorMessage="1" errorTitle="Errore" error="Valore di Ruolo non valido" sqref="K4295">
      <formula1>Ruolo!$A$1:$A$5</formula1>
    </dataValidation>
    <dataValidation type="list" allowBlank="1" showInputMessage="1" showErrorMessage="1" errorTitle="Errore" error="Valore di Aggiudicataria non valido" sqref="L4295">
      <formula1>"SI,NO"</formula1>
    </dataValidation>
    <dataValidation type="list" allowBlank="1" showInputMessage="1" showErrorMessage="1" errorTitle="Errore" error="Valore di Scelta contraente non valido" sqref="F4296">
      <formula1>'Scelta Contraente'!$A$1:$A$28</formula1>
    </dataValidation>
    <dataValidation type="list" allowBlank="1" showInputMessage="1" showErrorMessage="1" errorTitle="Errore" error="Valore di Ruolo non valido" sqref="K4296">
      <formula1>Ruolo!$A$1:$A$5</formula1>
    </dataValidation>
    <dataValidation type="list" allowBlank="1" showInputMessage="1" showErrorMessage="1" errorTitle="Errore" error="Valore di Aggiudicataria non valido" sqref="L4296">
      <formula1>"SI,NO"</formula1>
    </dataValidation>
    <dataValidation type="list" allowBlank="1" showInputMessage="1" showErrorMessage="1" errorTitle="Errore" error="Valore di Scelta contraente non valido" sqref="F4297">
      <formula1>'Scelta Contraente'!$A$1:$A$28</formula1>
    </dataValidation>
    <dataValidation type="list" allowBlank="1" showInputMessage="1" showErrorMessage="1" errorTitle="Errore" error="Valore di Ruolo non valido" sqref="K4297">
      <formula1>Ruolo!$A$1:$A$5</formula1>
    </dataValidation>
    <dataValidation type="list" allowBlank="1" showInputMessage="1" showErrorMessage="1" errorTitle="Errore" error="Valore di Aggiudicataria non valido" sqref="L4297">
      <formula1>"SI,NO"</formula1>
    </dataValidation>
    <dataValidation type="list" allowBlank="1" showInputMessage="1" showErrorMessage="1" errorTitle="Errore" error="Valore di Scelta contraente non valido" sqref="F4298">
      <formula1>'Scelta Contraente'!$A$1:$A$28</formula1>
    </dataValidation>
    <dataValidation type="list" allowBlank="1" showInputMessage="1" showErrorMessage="1" errorTitle="Errore" error="Valore di Ruolo non valido" sqref="K4298">
      <formula1>Ruolo!$A$1:$A$5</formula1>
    </dataValidation>
    <dataValidation type="list" allowBlank="1" showInputMessage="1" showErrorMessage="1" errorTitle="Errore" error="Valore di Aggiudicataria non valido" sqref="L4298">
      <formula1>"SI,NO"</formula1>
    </dataValidation>
    <dataValidation type="list" allowBlank="1" showInputMessage="1" showErrorMessage="1" errorTitle="Errore" error="Valore di Scelta contraente non valido" sqref="F4299">
      <formula1>'Scelta Contraente'!$A$1:$A$28</formula1>
    </dataValidation>
    <dataValidation type="list" allowBlank="1" showInputMessage="1" showErrorMessage="1" errorTitle="Errore" error="Valore di Ruolo non valido" sqref="K4299">
      <formula1>Ruolo!$A$1:$A$5</formula1>
    </dataValidation>
    <dataValidation type="list" allowBlank="1" showInputMessage="1" showErrorMessage="1" errorTitle="Errore" error="Valore di Aggiudicataria non valido" sqref="L4299">
      <formula1>"SI,NO"</formula1>
    </dataValidation>
    <dataValidation type="list" allowBlank="1" showInputMessage="1" showErrorMessage="1" errorTitle="Errore" error="Valore di Scelta contraente non valido" sqref="F4300">
      <formula1>'Scelta Contraente'!$A$1:$A$28</formula1>
    </dataValidation>
    <dataValidation type="list" allowBlank="1" showInputMessage="1" showErrorMessage="1" errorTitle="Errore" error="Valore di Ruolo non valido" sqref="K4300">
      <formula1>Ruolo!$A$1:$A$5</formula1>
    </dataValidation>
    <dataValidation type="list" allowBlank="1" showInputMessage="1" showErrorMessage="1" errorTitle="Errore" error="Valore di Aggiudicataria non valido" sqref="L4300">
      <formula1>"SI,NO"</formula1>
    </dataValidation>
    <dataValidation type="list" allowBlank="1" showInputMessage="1" showErrorMessage="1" errorTitle="Errore" error="Valore di Scelta contraente non valido" sqref="F4301">
      <formula1>'Scelta Contraente'!$A$1:$A$28</formula1>
    </dataValidation>
    <dataValidation type="list" allowBlank="1" showInputMessage="1" showErrorMessage="1" errorTitle="Errore" error="Valore di Ruolo non valido" sqref="K4301">
      <formula1>Ruolo!$A$1:$A$5</formula1>
    </dataValidation>
    <dataValidation type="list" allowBlank="1" showInputMessage="1" showErrorMessage="1" errorTitle="Errore" error="Valore di Aggiudicataria non valido" sqref="L4301">
      <formula1>"SI,NO"</formula1>
    </dataValidation>
    <dataValidation type="list" allowBlank="1" showInputMessage="1" showErrorMessage="1" errorTitle="Errore" error="Valore di Scelta contraente non valido" sqref="F4302">
      <formula1>'Scelta Contraente'!$A$1:$A$28</formula1>
    </dataValidation>
    <dataValidation type="list" allowBlank="1" showInputMessage="1" showErrorMessage="1" errorTitle="Errore" error="Valore di Ruolo non valido" sqref="K4302">
      <formula1>Ruolo!$A$1:$A$5</formula1>
    </dataValidation>
    <dataValidation type="list" allowBlank="1" showInputMessage="1" showErrorMessage="1" errorTitle="Errore" error="Valore di Aggiudicataria non valido" sqref="L4302">
      <formula1>"SI,NO"</formula1>
    </dataValidation>
    <dataValidation type="list" allowBlank="1" showInputMessage="1" showErrorMessage="1" errorTitle="Errore" error="Valore di Scelta contraente non valido" sqref="F4303">
      <formula1>'Scelta Contraente'!$A$1:$A$28</formula1>
    </dataValidation>
    <dataValidation type="list" allowBlank="1" showInputMessage="1" showErrorMessage="1" errorTitle="Errore" error="Valore di Ruolo non valido" sqref="K4303">
      <formula1>Ruolo!$A$1:$A$5</formula1>
    </dataValidation>
    <dataValidation type="list" allowBlank="1" showInputMessage="1" showErrorMessage="1" errorTitle="Errore" error="Valore di Aggiudicataria non valido" sqref="L4303">
      <formula1>"SI,NO"</formula1>
    </dataValidation>
    <dataValidation type="list" allowBlank="1" showInputMessage="1" showErrorMessage="1" errorTitle="Errore" error="Valore di Scelta contraente non valido" sqref="F4304">
      <formula1>'Scelta Contraente'!$A$1:$A$28</formula1>
    </dataValidation>
    <dataValidation type="list" allowBlank="1" showInputMessage="1" showErrorMessage="1" errorTitle="Errore" error="Valore di Ruolo non valido" sqref="K4304">
      <formula1>Ruolo!$A$1:$A$5</formula1>
    </dataValidation>
    <dataValidation type="list" allowBlank="1" showInputMessage="1" showErrorMessage="1" errorTitle="Errore" error="Valore di Aggiudicataria non valido" sqref="L4304">
      <formula1>"SI,NO"</formula1>
    </dataValidation>
    <dataValidation type="list" allowBlank="1" showInputMessage="1" showErrorMessage="1" errorTitle="Errore" error="Valore di Scelta contraente non valido" sqref="F4305">
      <formula1>'Scelta Contraente'!$A$1:$A$28</formula1>
    </dataValidation>
    <dataValidation type="list" allowBlank="1" showInputMessage="1" showErrorMessage="1" errorTitle="Errore" error="Valore di Ruolo non valido" sqref="K4305">
      <formula1>Ruolo!$A$1:$A$5</formula1>
    </dataValidation>
    <dataValidation type="list" allowBlank="1" showInputMessage="1" showErrorMessage="1" errorTitle="Errore" error="Valore di Aggiudicataria non valido" sqref="L4305">
      <formula1>"SI,NO"</formula1>
    </dataValidation>
    <dataValidation type="list" allowBlank="1" showInputMessage="1" showErrorMessage="1" errorTitle="Errore" error="Valore di Scelta contraente non valido" sqref="F4306">
      <formula1>'Scelta Contraente'!$A$1:$A$28</formula1>
    </dataValidation>
    <dataValidation type="list" allowBlank="1" showInputMessage="1" showErrorMessage="1" errorTitle="Errore" error="Valore di Ruolo non valido" sqref="K4306">
      <formula1>Ruolo!$A$1:$A$5</formula1>
    </dataValidation>
    <dataValidation type="list" allowBlank="1" showInputMessage="1" showErrorMessage="1" errorTitle="Errore" error="Valore di Aggiudicataria non valido" sqref="L4306">
      <formula1>"SI,NO"</formula1>
    </dataValidation>
    <dataValidation type="list" allowBlank="1" showInputMessage="1" showErrorMessage="1" errorTitle="Errore" error="Valore di Scelta contraente non valido" sqref="F4307">
      <formula1>'Scelta Contraente'!$A$1:$A$28</formula1>
    </dataValidation>
    <dataValidation type="list" allowBlank="1" showInputMessage="1" showErrorMessage="1" errorTitle="Errore" error="Valore di Ruolo non valido" sqref="K4307">
      <formula1>Ruolo!$A$1:$A$5</formula1>
    </dataValidation>
    <dataValidation type="list" allowBlank="1" showInputMessage="1" showErrorMessage="1" errorTitle="Errore" error="Valore di Aggiudicataria non valido" sqref="L4307">
      <formula1>"SI,NO"</formula1>
    </dataValidation>
    <dataValidation type="list" allowBlank="1" showInputMessage="1" showErrorMessage="1" errorTitle="Errore" error="Valore di Scelta contraente non valido" sqref="F4308">
      <formula1>'Scelta Contraente'!$A$1:$A$28</formula1>
    </dataValidation>
    <dataValidation type="list" allowBlank="1" showInputMessage="1" showErrorMessage="1" errorTitle="Errore" error="Valore di Ruolo non valido" sqref="K4308">
      <formula1>Ruolo!$A$1:$A$5</formula1>
    </dataValidation>
    <dataValidation type="list" allowBlank="1" showInputMessage="1" showErrorMessage="1" errorTitle="Errore" error="Valore di Aggiudicataria non valido" sqref="L4308">
      <formula1>"SI,NO"</formula1>
    </dataValidation>
    <dataValidation type="list" allowBlank="1" showInputMessage="1" showErrorMessage="1" errorTitle="Errore" error="Valore di Scelta contraente non valido" sqref="F4309">
      <formula1>'Scelta Contraente'!$A$1:$A$28</formula1>
    </dataValidation>
    <dataValidation type="list" allowBlank="1" showInputMessage="1" showErrorMessage="1" errorTitle="Errore" error="Valore di Ruolo non valido" sqref="K4309">
      <formula1>Ruolo!$A$1:$A$5</formula1>
    </dataValidation>
    <dataValidation type="list" allowBlank="1" showInputMessage="1" showErrorMessage="1" errorTitle="Errore" error="Valore di Aggiudicataria non valido" sqref="L4309">
      <formula1>"SI,NO"</formula1>
    </dataValidation>
    <dataValidation type="list" allowBlank="1" showInputMessage="1" showErrorMessage="1" errorTitle="Errore" error="Valore di Scelta contraente non valido" sqref="F4310">
      <formula1>'Scelta Contraente'!$A$1:$A$28</formula1>
    </dataValidation>
    <dataValidation type="list" allowBlank="1" showInputMessage="1" showErrorMessage="1" errorTitle="Errore" error="Valore di Ruolo non valido" sqref="K4310">
      <formula1>Ruolo!$A$1:$A$5</formula1>
    </dataValidation>
    <dataValidation type="list" allowBlank="1" showInputMessage="1" showErrorMessage="1" errorTitle="Errore" error="Valore di Aggiudicataria non valido" sqref="L4310">
      <formula1>"SI,NO"</formula1>
    </dataValidation>
    <dataValidation type="list" allowBlank="1" showInputMessage="1" showErrorMessage="1" errorTitle="Errore" error="Valore di Scelta contraente non valido" sqref="F4311">
      <formula1>'Scelta Contraente'!$A$1:$A$28</formula1>
    </dataValidation>
    <dataValidation type="list" allowBlank="1" showInputMessage="1" showErrorMessage="1" errorTitle="Errore" error="Valore di Ruolo non valido" sqref="K4311">
      <formula1>Ruolo!$A$1:$A$5</formula1>
    </dataValidation>
    <dataValidation type="list" allowBlank="1" showInputMessage="1" showErrorMessage="1" errorTitle="Errore" error="Valore di Aggiudicataria non valido" sqref="L4311">
      <formula1>"SI,NO"</formula1>
    </dataValidation>
    <dataValidation type="list" allowBlank="1" showInputMessage="1" showErrorMessage="1" errorTitle="Errore" error="Valore di Scelta contraente non valido" sqref="F4312">
      <formula1>'Scelta Contraente'!$A$1:$A$28</formula1>
    </dataValidation>
    <dataValidation type="list" allowBlank="1" showInputMessage="1" showErrorMessage="1" errorTitle="Errore" error="Valore di Ruolo non valido" sqref="K4312">
      <formula1>Ruolo!$A$1:$A$5</formula1>
    </dataValidation>
    <dataValidation type="list" allowBlank="1" showInputMessage="1" showErrorMessage="1" errorTitle="Errore" error="Valore di Aggiudicataria non valido" sqref="L4312">
      <formula1>"SI,NO"</formula1>
    </dataValidation>
    <dataValidation type="list" allowBlank="1" showInputMessage="1" showErrorMessage="1" errorTitle="Errore" error="Valore di Scelta contraente non valido" sqref="F4313">
      <formula1>'Scelta Contraente'!$A$1:$A$28</formula1>
    </dataValidation>
    <dataValidation type="list" allowBlank="1" showInputMessage="1" showErrorMessage="1" errorTitle="Errore" error="Valore di Ruolo non valido" sqref="K4313">
      <formula1>Ruolo!$A$1:$A$5</formula1>
    </dataValidation>
    <dataValidation type="list" allowBlank="1" showInputMessage="1" showErrorMessage="1" errorTitle="Errore" error="Valore di Aggiudicataria non valido" sqref="L4313">
      <formula1>"SI,NO"</formula1>
    </dataValidation>
    <dataValidation type="list" allowBlank="1" showInputMessage="1" showErrorMessage="1" errorTitle="Errore" error="Valore di Scelta contraente non valido" sqref="F4314">
      <formula1>'Scelta Contraente'!$A$1:$A$28</formula1>
    </dataValidation>
    <dataValidation type="list" allowBlank="1" showInputMessage="1" showErrorMessage="1" errorTitle="Errore" error="Valore di Ruolo non valido" sqref="K4314">
      <formula1>Ruolo!$A$1:$A$5</formula1>
    </dataValidation>
    <dataValidation type="list" allowBlank="1" showInputMessage="1" showErrorMessage="1" errorTitle="Errore" error="Valore di Aggiudicataria non valido" sqref="L4314">
      <formula1>"SI,NO"</formula1>
    </dataValidation>
    <dataValidation type="list" allowBlank="1" showInputMessage="1" showErrorMessage="1" errorTitle="Errore" error="Valore di Scelta contraente non valido" sqref="F4315">
      <formula1>'Scelta Contraente'!$A$1:$A$28</formula1>
    </dataValidation>
    <dataValidation type="list" allowBlank="1" showInputMessage="1" showErrorMessage="1" errorTitle="Errore" error="Valore di Ruolo non valido" sqref="K4315">
      <formula1>Ruolo!$A$1:$A$5</formula1>
    </dataValidation>
    <dataValidation type="list" allowBlank="1" showInputMessage="1" showErrorMessage="1" errorTitle="Errore" error="Valore di Aggiudicataria non valido" sqref="L4315">
      <formula1>"SI,NO"</formula1>
    </dataValidation>
    <dataValidation type="list" allowBlank="1" showInputMessage="1" showErrorMessage="1" errorTitle="Errore" error="Valore di Scelta contraente non valido" sqref="F4316">
      <formula1>'Scelta Contraente'!$A$1:$A$28</formula1>
    </dataValidation>
    <dataValidation type="list" allowBlank="1" showInputMessage="1" showErrorMessage="1" errorTitle="Errore" error="Valore di Ruolo non valido" sqref="K4316">
      <formula1>Ruolo!$A$1:$A$5</formula1>
    </dataValidation>
    <dataValidation type="list" allowBlank="1" showInputMessage="1" showErrorMessage="1" errorTitle="Errore" error="Valore di Aggiudicataria non valido" sqref="L4316">
      <formula1>"SI,NO"</formula1>
    </dataValidation>
    <dataValidation type="list" allowBlank="1" showInputMessage="1" showErrorMessage="1" errorTitle="Errore" error="Valore di Scelta contraente non valido" sqref="F4317">
      <formula1>'Scelta Contraente'!$A$1:$A$28</formula1>
    </dataValidation>
    <dataValidation type="list" allowBlank="1" showInputMessage="1" showErrorMessage="1" errorTitle="Errore" error="Valore di Ruolo non valido" sqref="K4317">
      <formula1>Ruolo!$A$1:$A$5</formula1>
    </dataValidation>
    <dataValidation type="list" allowBlank="1" showInputMessage="1" showErrorMessage="1" errorTitle="Errore" error="Valore di Aggiudicataria non valido" sqref="L4317">
      <formula1>"SI,NO"</formula1>
    </dataValidation>
    <dataValidation type="list" allowBlank="1" showInputMessage="1" showErrorMessage="1" errorTitle="Errore" error="Valore di Scelta contraente non valido" sqref="F4318">
      <formula1>'Scelta Contraente'!$A$1:$A$28</formula1>
    </dataValidation>
    <dataValidation type="list" allowBlank="1" showInputMessage="1" showErrorMessage="1" errorTitle="Errore" error="Valore di Ruolo non valido" sqref="K4318">
      <formula1>Ruolo!$A$1:$A$5</formula1>
    </dataValidation>
    <dataValidation type="list" allowBlank="1" showInputMessage="1" showErrorMessage="1" errorTitle="Errore" error="Valore di Aggiudicataria non valido" sqref="L4318">
      <formula1>"SI,NO"</formula1>
    </dataValidation>
    <dataValidation type="list" allowBlank="1" showInputMessage="1" showErrorMessage="1" errorTitle="Errore" error="Valore di Scelta contraente non valido" sqref="F4319">
      <formula1>'Scelta Contraente'!$A$1:$A$28</formula1>
    </dataValidation>
    <dataValidation type="list" allowBlank="1" showInputMessage="1" showErrorMessage="1" errorTitle="Errore" error="Valore di Ruolo non valido" sqref="K4319">
      <formula1>Ruolo!$A$1:$A$5</formula1>
    </dataValidation>
    <dataValidation type="list" allowBlank="1" showInputMessage="1" showErrorMessage="1" errorTitle="Errore" error="Valore di Aggiudicataria non valido" sqref="L4319">
      <formula1>"SI,NO"</formula1>
    </dataValidation>
    <dataValidation type="list" allowBlank="1" showInputMessage="1" showErrorMessage="1" errorTitle="Errore" error="Valore di Scelta contraente non valido" sqref="F4320">
      <formula1>'Scelta Contraente'!$A$1:$A$28</formula1>
    </dataValidation>
    <dataValidation type="list" allowBlank="1" showInputMessage="1" showErrorMessage="1" errorTitle="Errore" error="Valore di Ruolo non valido" sqref="K4320">
      <formula1>Ruolo!$A$1:$A$5</formula1>
    </dataValidation>
    <dataValidation type="list" allowBlank="1" showInputMessage="1" showErrorMessage="1" errorTitle="Errore" error="Valore di Aggiudicataria non valido" sqref="L4320">
      <formula1>"SI,NO"</formula1>
    </dataValidation>
    <dataValidation type="list" allowBlank="1" showInputMessage="1" showErrorMessage="1" errorTitle="Errore" error="Valore di Scelta contraente non valido" sqref="F4321">
      <formula1>'Scelta Contraente'!$A$1:$A$28</formula1>
    </dataValidation>
    <dataValidation type="list" allowBlank="1" showInputMessage="1" showErrorMessage="1" errorTitle="Errore" error="Valore di Ruolo non valido" sqref="K4321">
      <formula1>Ruolo!$A$1:$A$5</formula1>
    </dataValidation>
    <dataValidation type="list" allowBlank="1" showInputMessage="1" showErrorMessage="1" errorTitle="Errore" error="Valore di Aggiudicataria non valido" sqref="L4321">
      <formula1>"SI,NO"</formula1>
    </dataValidation>
    <dataValidation type="list" allowBlank="1" showInputMessage="1" showErrorMessage="1" errorTitle="Errore" error="Valore di Scelta contraente non valido" sqref="F4322">
      <formula1>'Scelta Contraente'!$A$1:$A$28</formula1>
    </dataValidation>
    <dataValidation type="list" allowBlank="1" showInputMessage="1" showErrorMessage="1" errorTitle="Errore" error="Valore di Ruolo non valido" sqref="K4322">
      <formula1>Ruolo!$A$1:$A$5</formula1>
    </dataValidation>
    <dataValidation type="list" allowBlank="1" showInputMessage="1" showErrorMessage="1" errorTitle="Errore" error="Valore di Aggiudicataria non valido" sqref="L4322">
      <formula1>"SI,NO"</formula1>
    </dataValidation>
    <dataValidation type="list" allowBlank="1" showInputMessage="1" showErrorMessage="1" errorTitle="Errore" error="Valore di Scelta contraente non valido" sqref="F4323">
      <formula1>'Scelta Contraente'!$A$1:$A$28</formula1>
    </dataValidation>
    <dataValidation type="list" allowBlank="1" showInputMessage="1" showErrorMessage="1" errorTitle="Errore" error="Valore di Ruolo non valido" sqref="K4323">
      <formula1>Ruolo!$A$1:$A$5</formula1>
    </dataValidation>
    <dataValidation type="list" allowBlank="1" showInputMessage="1" showErrorMessage="1" errorTitle="Errore" error="Valore di Aggiudicataria non valido" sqref="L4323">
      <formula1>"SI,NO"</formula1>
    </dataValidation>
    <dataValidation type="list" allowBlank="1" showInputMessage="1" showErrorMessage="1" errorTitle="Errore" error="Valore di Scelta contraente non valido" sqref="F4324">
      <formula1>'Scelta Contraente'!$A$1:$A$28</formula1>
    </dataValidation>
    <dataValidation type="list" allowBlank="1" showInputMessage="1" showErrorMessage="1" errorTitle="Errore" error="Valore di Ruolo non valido" sqref="K4324">
      <formula1>Ruolo!$A$1:$A$5</formula1>
    </dataValidation>
    <dataValidation type="list" allowBlank="1" showInputMessage="1" showErrorMessage="1" errorTitle="Errore" error="Valore di Aggiudicataria non valido" sqref="L4324">
      <formula1>"SI,NO"</formula1>
    </dataValidation>
    <dataValidation type="list" allowBlank="1" showInputMessage="1" showErrorMessage="1" errorTitle="Errore" error="Valore di Scelta contraente non valido" sqref="F4325">
      <formula1>'Scelta Contraente'!$A$1:$A$28</formula1>
    </dataValidation>
    <dataValidation type="list" allowBlank="1" showInputMessage="1" showErrorMessage="1" errorTitle="Errore" error="Valore di Ruolo non valido" sqref="K4325">
      <formula1>Ruolo!$A$1:$A$5</formula1>
    </dataValidation>
    <dataValidation type="list" allowBlank="1" showInputMessage="1" showErrorMessage="1" errorTitle="Errore" error="Valore di Aggiudicataria non valido" sqref="L4325">
      <formula1>"SI,NO"</formula1>
    </dataValidation>
    <dataValidation type="list" allowBlank="1" showInputMessage="1" showErrorMessage="1" errorTitle="Errore" error="Valore di Scelta contraente non valido" sqref="F4326">
      <formula1>'Scelta Contraente'!$A$1:$A$28</formula1>
    </dataValidation>
    <dataValidation type="list" allowBlank="1" showInputMessage="1" showErrorMessage="1" errorTitle="Errore" error="Valore di Ruolo non valido" sqref="K4326">
      <formula1>Ruolo!$A$1:$A$5</formula1>
    </dataValidation>
    <dataValidation type="list" allowBlank="1" showInputMessage="1" showErrorMessage="1" errorTitle="Errore" error="Valore di Aggiudicataria non valido" sqref="L4326">
      <formula1>"SI,NO"</formula1>
    </dataValidation>
    <dataValidation type="list" allowBlank="1" showInputMessage="1" showErrorMessage="1" errorTitle="Errore" error="Valore di Scelta contraente non valido" sqref="F4327">
      <formula1>'Scelta Contraente'!$A$1:$A$28</formula1>
    </dataValidation>
    <dataValidation type="list" allowBlank="1" showInputMessage="1" showErrorMessage="1" errorTitle="Errore" error="Valore di Ruolo non valido" sqref="K4327">
      <formula1>Ruolo!$A$1:$A$5</formula1>
    </dataValidation>
    <dataValidation type="list" allowBlank="1" showInputMessage="1" showErrorMessage="1" errorTitle="Errore" error="Valore di Aggiudicataria non valido" sqref="L4327">
      <formula1>"SI,NO"</formula1>
    </dataValidation>
    <dataValidation type="list" allowBlank="1" showInputMessage="1" showErrorMessage="1" errorTitle="Errore" error="Valore di Scelta contraente non valido" sqref="F4328">
      <formula1>'Scelta Contraente'!$A$1:$A$28</formula1>
    </dataValidation>
    <dataValidation type="list" allowBlank="1" showInputMessage="1" showErrorMessage="1" errorTitle="Errore" error="Valore di Ruolo non valido" sqref="K4328">
      <formula1>Ruolo!$A$1:$A$5</formula1>
    </dataValidation>
    <dataValidation type="list" allowBlank="1" showInputMessage="1" showErrorMessage="1" errorTitle="Errore" error="Valore di Aggiudicataria non valido" sqref="L4328">
      <formula1>"SI,NO"</formula1>
    </dataValidation>
    <dataValidation type="list" allowBlank="1" showInputMessage="1" showErrorMessage="1" errorTitle="Errore" error="Valore di Scelta contraente non valido" sqref="F4329">
      <formula1>'Scelta Contraente'!$A$1:$A$28</formula1>
    </dataValidation>
    <dataValidation type="list" allowBlank="1" showInputMessage="1" showErrorMessage="1" errorTitle="Errore" error="Valore di Ruolo non valido" sqref="K4329">
      <formula1>Ruolo!$A$1:$A$5</formula1>
    </dataValidation>
    <dataValidation type="list" allowBlank="1" showInputMessage="1" showErrorMessage="1" errorTitle="Errore" error="Valore di Aggiudicataria non valido" sqref="L4329">
      <formula1>"SI,NO"</formula1>
    </dataValidation>
    <dataValidation type="list" allowBlank="1" showInputMessage="1" showErrorMessage="1" errorTitle="Errore" error="Valore di Scelta contraente non valido" sqref="F4330">
      <formula1>'Scelta Contraente'!$A$1:$A$28</formula1>
    </dataValidation>
    <dataValidation type="list" allowBlank="1" showInputMessage="1" showErrorMessage="1" errorTitle="Errore" error="Valore di Ruolo non valido" sqref="K4330">
      <formula1>Ruolo!$A$1:$A$5</formula1>
    </dataValidation>
    <dataValidation type="list" allowBlank="1" showInputMessage="1" showErrorMessage="1" errorTitle="Errore" error="Valore di Aggiudicataria non valido" sqref="L4330">
      <formula1>"SI,NO"</formula1>
    </dataValidation>
    <dataValidation type="list" allowBlank="1" showInputMessage="1" showErrorMessage="1" errorTitle="Errore" error="Valore di Scelta contraente non valido" sqref="F4331">
      <formula1>'Scelta Contraente'!$A$1:$A$28</formula1>
    </dataValidation>
    <dataValidation type="list" allowBlank="1" showInputMessage="1" showErrorMessage="1" errorTitle="Errore" error="Valore di Ruolo non valido" sqref="K4331">
      <formula1>Ruolo!$A$1:$A$5</formula1>
    </dataValidation>
    <dataValidation type="list" allowBlank="1" showInputMessage="1" showErrorMessage="1" errorTitle="Errore" error="Valore di Aggiudicataria non valido" sqref="L4331">
      <formula1>"SI,NO"</formula1>
    </dataValidation>
    <dataValidation type="list" allowBlank="1" showInputMessage="1" showErrorMessage="1" errorTitle="Errore" error="Valore di Scelta contraente non valido" sqref="F4332">
      <formula1>'Scelta Contraente'!$A$1:$A$28</formula1>
    </dataValidation>
    <dataValidation type="list" allowBlank="1" showInputMessage="1" showErrorMessage="1" errorTitle="Errore" error="Valore di Ruolo non valido" sqref="K4332">
      <formula1>Ruolo!$A$1:$A$5</formula1>
    </dataValidation>
    <dataValidation type="list" allowBlank="1" showInputMessage="1" showErrorMessage="1" errorTitle="Errore" error="Valore di Aggiudicataria non valido" sqref="L4332">
      <formula1>"SI,NO"</formula1>
    </dataValidation>
    <dataValidation type="list" allowBlank="1" showInputMessage="1" showErrorMessage="1" errorTitle="Errore" error="Valore di Scelta contraente non valido" sqref="F4333">
      <formula1>'Scelta Contraente'!$A$1:$A$28</formula1>
    </dataValidation>
    <dataValidation type="list" allowBlank="1" showInputMessage="1" showErrorMessage="1" errorTitle="Errore" error="Valore di Ruolo non valido" sqref="K4333">
      <formula1>Ruolo!$A$1:$A$5</formula1>
    </dataValidation>
    <dataValidation type="list" allowBlank="1" showInputMessage="1" showErrorMessage="1" errorTitle="Errore" error="Valore di Aggiudicataria non valido" sqref="L4333">
      <formula1>"SI,NO"</formula1>
    </dataValidation>
    <dataValidation type="list" allowBlank="1" showInputMessage="1" showErrorMessage="1" errorTitle="Errore" error="Valore di Scelta contraente non valido" sqref="F4334">
      <formula1>'Scelta Contraente'!$A$1:$A$28</formula1>
    </dataValidation>
    <dataValidation type="list" allowBlank="1" showInputMessage="1" showErrorMessage="1" errorTitle="Errore" error="Valore di Ruolo non valido" sqref="K4334">
      <formula1>Ruolo!$A$1:$A$5</formula1>
    </dataValidation>
    <dataValidation type="list" allowBlank="1" showInputMessage="1" showErrorMessage="1" errorTitle="Errore" error="Valore di Aggiudicataria non valido" sqref="L4334">
      <formula1>"SI,NO"</formula1>
    </dataValidation>
    <dataValidation type="list" allowBlank="1" showInputMessage="1" showErrorMessage="1" errorTitle="Errore" error="Valore di Scelta contraente non valido" sqref="F4335">
      <formula1>'Scelta Contraente'!$A$1:$A$28</formula1>
    </dataValidation>
    <dataValidation type="list" allowBlank="1" showInputMessage="1" showErrorMessage="1" errorTitle="Errore" error="Valore di Ruolo non valido" sqref="K4335">
      <formula1>Ruolo!$A$1:$A$5</formula1>
    </dataValidation>
    <dataValidation type="list" allowBlank="1" showInputMessage="1" showErrorMessage="1" errorTitle="Errore" error="Valore di Aggiudicataria non valido" sqref="L4335">
      <formula1>"SI,NO"</formula1>
    </dataValidation>
    <dataValidation type="list" allowBlank="1" showInputMessage="1" showErrorMessage="1" errorTitle="Errore" error="Valore di Scelta contraente non valido" sqref="F4336">
      <formula1>'Scelta Contraente'!$A$1:$A$28</formula1>
    </dataValidation>
    <dataValidation type="list" allowBlank="1" showInputMessage="1" showErrorMessage="1" errorTitle="Errore" error="Valore di Ruolo non valido" sqref="K4336">
      <formula1>Ruolo!$A$1:$A$5</formula1>
    </dataValidation>
    <dataValidation type="list" allowBlank="1" showInputMessage="1" showErrorMessage="1" errorTitle="Errore" error="Valore di Aggiudicataria non valido" sqref="L4336">
      <formula1>"SI,NO"</formula1>
    </dataValidation>
    <dataValidation type="list" allowBlank="1" showInputMessage="1" showErrorMessage="1" errorTitle="Errore" error="Valore di Scelta contraente non valido" sqref="F4337">
      <formula1>'Scelta Contraente'!$A$1:$A$28</formula1>
    </dataValidation>
    <dataValidation type="list" allowBlank="1" showInputMessage="1" showErrorMessage="1" errorTitle="Errore" error="Valore di Ruolo non valido" sqref="K4337">
      <formula1>Ruolo!$A$1:$A$5</formula1>
    </dataValidation>
    <dataValidation type="list" allowBlank="1" showInputMessage="1" showErrorMessage="1" errorTitle="Errore" error="Valore di Aggiudicataria non valido" sqref="L4337">
      <formula1>"SI,NO"</formula1>
    </dataValidation>
    <dataValidation type="list" allowBlank="1" showInputMessage="1" showErrorMessage="1" errorTitle="Errore" error="Valore di Scelta contraente non valido" sqref="F4338">
      <formula1>'Scelta Contraente'!$A$1:$A$28</formula1>
    </dataValidation>
    <dataValidation type="list" allowBlank="1" showInputMessage="1" showErrorMessage="1" errorTitle="Errore" error="Valore di Ruolo non valido" sqref="K4338">
      <formula1>Ruolo!$A$1:$A$5</formula1>
    </dataValidation>
    <dataValidation type="list" allowBlank="1" showInputMessage="1" showErrorMessage="1" errorTitle="Errore" error="Valore di Aggiudicataria non valido" sqref="L4338">
      <formula1>"SI,NO"</formula1>
    </dataValidation>
    <dataValidation type="list" allowBlank="1" showInputMessage="1" showErrorMessage="1" errorTitle="Errore" error="Valore di Scelta contraente non valido" sqref="F4339">
      <formula1>'Scelta Contraente'!$A$1:$A$28</formula1>
    </dataValidation>
    <dataValidation type="list" allowBlank="1" showInputMessage="1" showErrorMessage="1" errorTitle="Errore" error="Valore di Ruolo non valido" sqref="K4339">
      <formula1>Ruolo!$A$1:$A$5</formula1>
    </dataValidation>
    <dataValidation type="list" allowBlank="1" showInputMessage="1" showErrorMessage="1" errorTitle="Errore" error="Valore di Aggiudicataria non valido" sqref="L4339">
      <formula1>"SI,NO"</formula1>
    </dataValidation>
    <dataValidation type="list" allowBlank="1" showInputMessage="1" showErrorMessage="1" errorTitle="Errore" error="Valore di Scelta contraente non valido" sqref="F4340">
      <formula1>'Scelta Contraente'!$A$1:$A$28</formula1>
    </dataValidation>
    <dataValidation type="list" allowBlank="1" showInputMessage="1" showErrorMessage="1" errorTitle="Errore" error="Valore di Ruolo non valido" sqref="K4340">
      <formula1>Ruolo!$A$1:$A$5</formula1>
    </dataValidation>
    <dataValidation type="list" allowBlank="1" showInputMessage="1" showErrorMessage="1" errorTitle="Errore" error="Valore di Aggiudicataria non valido" sqref="L4340">
      <formula1>"SI,NO"</formula1>
    </dataValidation>
    <dataValidation type="list" allowBlank="1" showInputMessage="1" showErrorMessage="1" errorTitle="Errore" error="Valore di Scelta contraente non valido" sqref="F4341">
      <formula1>'Scelta Contraente'!$A$1:$A$28</formula1>
    </dataValidation>
    <dataValidation type="list" allowBlank="1" showInputMessage="1" showErrorMessage="1" errorTitle="Errore" error="Valore di Ruolo non valido" sqref="K4341">
      <formula1>Ruolo!$A$1:$A$5</formula1>
    </dataValidation>
    <dataValidation type="list" allowBlank="1" showInputMessage="1" showErrorMessage="1" errorTitle="Errore" error="Valore di Aggiudicataria non valido" sqref="L4341">
      <formula1>"SI,NO"</formula1>
    </dataValidation>
    <dataValidation type="list" allowBlank="1" showInputMessage="1" showErrorMessage="1" errorTitle="Errore" error="Valore di Scelta contraente non valido" sqref="F4342">
      <formula1>'Scelta Contraente'!$A$1:$A$28</formula1>
    </dataValidation>
    <dataValidation type="list" allowBlank="1" showInputMessage="1" showErrorMessage="1" errorTitle="Errore" error="Valore di Ruolo non valido" sqref="K4342">
      <formula1>Ruolo!$A$1:$A$5</formula1>
    </dataValidation>
    <dataValidation type="list" allowBlank="1" showInputMessage="1" showErrorMessage="1" errorTitle="Errore" error="Valore di Aggiudicataria non valido" sqref="L4342">
      <formula1>"SI,NO"</formula1>
    </dataValidation>
    <dataValidation type="list" allowBlank="1" showInputMessage="1" showErrorMessage="1" errorTitle="Errore" error="Valore di Scelta contraente non valido" sqref="F4343">
      <formula1>'Scelta Contraente'!$A$1:$A$28</formula1>
    </dataValidation>
    <dataValidation type="list" allowBlank="1" showInputMessage="1" showErrorMessage="1" errorTitle="Errore" error="Valore di Ruolo non valido" sqref="K4343">
      <formula1>Ruolo!$A$1:$A$5</formula1>
    </dataValidation>
    <dataValidation type="list" allowBlank="1" showInputMessage="1" showErrorMessage="1" errorTitle="Errore" error="Valore di Aggiudicataria non valido" sqref="L4343">
      <formula1>"SI,NO"</formula1>
    </dataValidation>
    <dataValidation type="list" allowBlank="1" showInputMessage="1" showErrorMessage="1" errorTitle="Errore" error="Valore di Scelta contraente non valido" sqref="F4344">
      <formula1>'Scelta Contraente'!$A$1:$A$28</formula1>
    </dataValidation>
    <dataValidation type="list" allowBlank="1" showInputMessage="1" showErrorMessage="1" errorTitle="Errore" error="Valore di Ruolo non valido" sqref="K4344">
      <formula1>Ruolo!$A$1:$A$5</formula1>
    </dataValidation>
    <dataValidation type="list" allowBlank="1" showInputMessage="1" showErrorMessage="1" errorTitle="Errore" error="Valore di Aggiudicataria non valido" sqref="L4344">
      <formula1>"SI,NO"</formula1>
    </dataValidation>
    <dataValidation type="list" allowBlank="1" showInputMessage="1" showErrorMessage="1" errorTitle="Errore" error="Valore di Scelta contraente non valido" sqref="F4345">
      <formula1>'Scelta Contraente'!$A$1:$A$28</formula1>
    </dataValidation>
    <dataValidation type="list" allowBlank="1" showInputMessage="1" showErrorMessage="1" errorTitle="Errore" error="Valore di Ruolo non valido" sqref="K4345">
      <formula1>Ruolo!$A$1:$A$5</formula1>
    </dataValidation>
    <dataValidation type="list" allowBlank="1" showInputMessage="1" showErrorMessage="1" errorTitle="Errore" error="Valore di Aggiudicataria non valido" sqref="L4345">
      <formula1>"SI,NO"</formula1>
    </dataValidation>
    <dataValidation type="list" allowBlank="1" showInputMessage="1" showErrorMessage="1" errorTitle="Errore" error="Valore di Scelta contraente non valido" sqref="F4346">
      <formula1>'Scelta Contraente'!$A$1:$A$28</formula1>
    </dataValidation>
    <dataValidation type="list" allowBlank="1" showInputMessage="1" showErrorMessage="1" errorTitle="Errore" error="Valore di Ruolo non valido" sqref="K4346">
      <formula1>Ruolo!$A$1:$A$5</formula1>
    </dataValidation>
    <dataValidation type="list" allowBlank="1" showInputMessage="1" showErrorMessage="1" errorTitle="Errore" error="Valore di Aggiudicataria non valido" sqref="L4346">
      <formula1>"SI,NO"</formula1>
    </dataValidation>
    <dataValidation type="list" allowBlank="1" showInputMessage="1" showErrorMessage="1" errorTitle="Errore" error="Valore di Scelta contraente non valido" sqref="F4347">
      <formula1>'Scelta Contraente'!$A$1:$A$28</formula1>
    </dataValidation>
    <dataValidation type="list" allowBlank="1" showInputMessage="1" showErrorMessage="1" errorTitle="Errore" error="Valore di Ruolo non valido" sqref="K4347">
      <formula1>Ruolo!$A$1:$A$5</formula1>
    </dataValidation>
    <dataValidation type="list" allowBlank="1" showInputMessage="1" showErrorMessage="1" errorTitle="Errore" error="Valore di Aggiudicataria non valido" sqref="L4347">
      <formula1>"SI,NO"</formula1>
    </dataValidation>
    <dataValidation type="list" allowBlank="1" showInputMessage="1" showErrorMessage="1" errorTitle="Errore" error="Valore di Scelta contraente non valido" sqref="F4348">
      <formula1>'Scelta Contraente'!$A$1:$A$28</formula1>
    </dataValidation>
    <dataValidation type="list" allowBlank="1" showInputMessage="1" showErrorMessage="1" errorTitle="Errore" error="Valore di Ruolo non valido" sqref="K4348">
      <formula1>Ruolo!$A$1:$A$5</formula1>
    </dataValidation>
    <dataValidation type="list" allowBlank="1" showInputMessage="1" showErrorMessage="1" errorTitle="Errore" error="Valore di Aggiudicataria non valido" sqref="L4348">
      <formula1>"SI,NO"</formula1>
    </dataValidation>
    <dataValidation type="list" allowBlank="1" showInputMessage="1" showErrorMessage="1" errorTitle="Errore" error="Valore di Scelta contraente non valido" sqref="F4349">
      <formula1>'Scelta Contraente'!$A$1:$A$28</formula1>
    </dataValidation>
    <dataValidation type="list" allowBlank="1" showInputMessage="1" showErrorMessage="1" errorTitle="Errore" error="Valore di Ruolo non valido" sqref="K4349">
      <formula1>Ruolo!$A$1:$A$5</formula1>
    </dataValidation>
    <dataValidation type="list" allowBlank="1" showInputMessage="1" showErrorMessage="1" errorTitle="Errore" error="Valore di Aggiudicataria non valido" sqref="L4349">
      <formula1>"SI,NO"</formula1>
    </dataValidation>
    <dataValidation type="list" allowBlank="1" showInputMessage="1" showErrorMessage="1" errorTitle="Errore" error="Valore di Scelta contraente non valido" sqref="F4350">
      <formula1>'Scelta Contraente'!$A$1:$A$28</formula1>
    </dataValidation>
    <dataValidation type="list" allowBlank="1" showInputMessage="1" showErrorMessage="1" errorTitle="Errore" error="Valore di Ruolo non valido" sqref="K4350">
      <formula1>Ruolo!$A$1:$A$5</formula1>
    </dataValidation>
    <dataValidation type="list" allowBlank="1" showInputMessage="1" showErrorMessage="1" errorTitle="Errore" error="Valore di Aggiudicataria non valido" sqref="L4350">
      <formula1>"SI,NO"</formula1>
    </dataValidation>
    <dataValidation type="list" allowBlank="1" showInputMessage="1" showErrorMessage="1" errorTitle="Errore" error="Valore di Scelta contraente non valido" sqref="F4351">
      <formula1>'Scelta Contraente'!$A$1:$A$28</formula1>
    </dataValidation>
    <dataValidation type="list" allowBlank="1" showInputMessage="1" showErrorMessage="1" errorTitle="Errore" error="Valore di Ruolo non valido" sqref="K4351">
      <formula1>Ruolo!$A$1:$A$5</formula1>
    </dataValidation>
    <dataValidation type="list" allowBlank="1" showInputMessage="1" showErrorMessage="1" errorTitle="Errore" error="Valore di Aggiudicataria non valido" sqref="L4351">
      <formula1>"SI,NO"</formula1>
    </dataValidation>
    <dataValidation type="list" allowBlank="1" showInputMessage="1" showErrorMessage="1" errorTitle="Errore" error="Valore di Scelta contraente non valido" sqref="F4352">
      <formula1>'Scelta Contraente'!$A$1:$A$28</formula1>
    </dataValidation>
    <dataValidation type="list" allowBlank="1" showInputMessage="1" showErrorMessage="1" errorTitle="Errore" error="Valore di Ruolo non valido" sqref="K4352">
      <formula1>Ruolo!$A$1:$A$5</formula1>
    </dataValidation>
    <dataValidation type="list" allowBlank="1" showInputMessage="1" showErrorMessage="1" errorTitle="Errore" error="Valore di Aggiudicataria non valido" sqref="L4352">
      <formula1>"SI,NO"</formula1>
    </dataValidation>
    <dataValidation type="list" allowBlank="1" showInputMessage="1" showErrorMessage="1" errorTitle="Errore" error="Valore di Scelta contraente non valido" sqref="F4353">
      <formula1>'Scelta Contraente'!$A$1:$A$28</formula1>
    </dataValidation>
    <dataValidation type="list" allowBlank="1" showInputMessage="1" showErrorMessage="1" errorTitle="Errore" error="Valore di Ruolo non valido" sqref="K4353">
      <formula1>Ruolo!$A$1:$A$5</formula1>
    </dataValidation>
    <dataValidation type="list" allowBlank="1" showInputMessage="1" showErrorMessage="1" errorTitle="Errore" error="Valore di Aggiudicataria non valido" sqref="L4353">
      <formula1>"SI,NO"</formula1>
    </dataValidation>
    <dataValidation type="list" allowBlank="1" showInputMessage="1" showErrorMessage="1" errorTitle="Errore" error="Valore di Scelta contraente non valido" sqref="F4354">
      <formula1>'Scelta Contraente'!$A$1:$A$28</formula1>
    </dataValidation>
    <dataValidation type="list" allowBlank="1" showInputMessage="1" showErrorMessage="1" errorTitle="Errore" error="Valore di Ruolo non valido" sqref="K4354">
      <formula1>Ruolo!$A$1:$A$5</formula1>
    </dataValidation>
    <dataValidation type="list" allowBlank="1" showInputMessage="1" showErrorMessage="1" errorTitle="Errore" error="Valore di Aggiudicataria non valido" sqref="L4354">
      <formula1>"SI,NO"</formula1>
    </dataValidation>
    <dataValidation type="list" allowBlank="1" showInputMessage="1" showErrorMessage="1" errorTitle="Errore" error="Valore di Scelta contraente non valido" sqref="F4355">
      <formula1>'Scelta Contraente'!$A$1:$A$28</formula1>
    </dataValidation>
    <dataValidation type="list" allowBlank="1" showInputMessage="1" showErrorMessage="1" errorTitle="Errore" error="Valore di Ruolo non valido" sqref="K4355">
      <formula1>Ruolo!$A$1:$A$5</formula1>
    </dataValidation>
    <dataValidation type="list" allowBlank="1" showInputMessage="1" showErrorMessage="1" errorTitle="Errore" error="Valore di Aggiudicataria non valido" sqref="L4355">
      <formula1>"SI,NO"</formula1>
    </dataValidation>
    <dataValidation type="list" allowBlank="1" showInputMessage="1" showErrorMessage="1" errorTitle="Errore" error="Valore di Scelta contraente non valido" sqref="F4356">
      <formula1>'Scelta Contraente'!$A$1:$A$28</formula1>
    </dataValidation>
    <dataValidation type="list" allowBlank="1" showInputMessage="1" showErrorMessage="1" errorTitle="Errore" error="Valore di Ruolo non valido" sqref="K4356">
      <formula1>Ruolo!$A$1:$A$5</formula1>
    </dataValidation>
    <dataValidation type="list" allowBlank="1" showInputMessage="1" showErrorMessage="1" errorTitle="Errore" error="Valore di Aggiudicataria non valido" sqref="L4356">
      <formula1>"SI,NO"</formula1>
    </dataValidation>
    <dataValidation type="list" allowBlank="1" showInputMessage="1" showErrorMessage="1" errorTitle="Errore" error="Valore di Scelta contraente non valido" sqref="F4357">
      <formula1>'Scelta Contraente'!$A$1:$A$28</formula1>
    </dataValidation>
    <dataValidation type="list" allowBlank="1" showInputMessage="1" showErrorMessage="1" errorTitle="Errore" error="Valore di Ruolo non valido" sqref="K4357">
      <formula1>Ruolo!$A$1:$A$5</formula1>
    </dataValidation>
    <dataValidation type="list" allowBlank="1" showInputMessage="1" showErrorMessage="1" errorTitle="Errore" error="Valore di Aggiudicataria non valido" sqref="L4357">
      <formula1>"SI,NO"</formula1>
    </dataValidation>
    <dataValidation type="list" allowBlank="1" showInputMessage="1" showErrorMessage="1" errorTitle="Errore" error="Valore di Scelta contraente non valido" sqref="F4358">
      <formula1>'Scelta Contraente'!$A$1:$A$28</formula1>
    </dataValidation>
    <dataValidation type="list" allowBlank="1" showInputMessage="1" showErrorMessage="1" errorTitle="Errore" error="Valore di Ruolo non valido" sqref="K4358">
      <formula1>Ruolo!$A$1:$A$5</formula1>
    </dataValidation>
    <dataValidation type="list" allowBlank="1" showInputMessage="1" showErrorMessage="1" errorTitle="Errore" error="Valore di Aggiudicataria non valido" sqref="L4358">
      <formula1>"SI,NO"</formula1>
    </dataValidation>
    <dataValidation type="list" allowBlank="1" showInputMessage="1" showErrorMessage="1" errorTitle="Errore" error="Valore di Scelta contraente non valido" sqref="F4359">
      <formula1>'Scelta Contraente'!$A$1:$A$28</formula1>
    </dataValidation>
    <dataValidation type="list" allowBlank="1" showInputMessage="1" showErrorMessage="1" errorTitle="Errore" error="Valore di Ruolo non valido" sqref="K4359">
      <formula1>Ruolo!$A$1:$A$5</formula1>
    </dataValidation>
    <dataValidation type="list" allowBlank="1" showInputMessage="1" showErrorMessage="1" errorTitle="Errore" error="Valore di Aggiudicataria non valido" sqref="L4359">
      <formula1>"SI,NO"</formula1>
    </dataValidation>
    <dataValidation type="list" allowBlank="1" showInputMessage="1" showErrorMessage="1" errorTitle="Errore" error="Valore di Scelta contraente non valido" sqref="F4360">
      <formula1>'Scelta Contraente'!$A$1:$A$28</formula1>
    </dataValidation>
    <dataValidation type="list" allowBlank="1" showInputMessage="1" showErrorMessage="1" errorTitle="Errore" error="Valore di Ruolo non valido" sqref="K4360">
      <formula1>Ruolo!$A$1:$A$5</formula1>
    </dataValidation>
    <dataValidation type="list" allowBlank="1" showInputMessage="1" showErrorMessage="1" errorTitle="Errore" error="Valore di Aggiudicataria non valido" sqref="L4360">
      <formula1>"SI,NO"</formula1>
    </dataValidation>
    <dataValidation type="list" allowBlank="1" showInputMessage="1" showErrorMessage="1" errorTitle="Errore" error="Valore di Scelta contraente non valido" sqref="F4361">
      <formula1>'Scelta Contraente'!$A$1:$A$28</formula1>
    </dataValidation>
    <dataValidation type="list" allowBlank="1" showInputMessage="1" showErrorMessage="1" errorTitle="Errore" error="Valore di Ruolo non valido" sqref="K4361">
      <formula1>Ruolo!$A$1:$A$5</formula1>
    </dataValidation>
    <dataValidation type="list" allowBlank="1" showInputMessage="1" showErrorMessage="1" errorTitle="Errore" error="Valore di Aggiudicataria non valido" sqref="L4361">
      <formula1>"SI,NO"</formula1>
    </dataValidation>
    <dataValidation type="list" allowBlank="1" showInputMessage="1" showErrorMessage="1" errorTitle="Errore" error="Valore di Scelta contraente non valido" sqref="F4362">
      <formula1>'Scelta Contraente'!$A$1:$A$28</formula1>
    </dataValidation>
    <dataValidation type="list" allowBlank="1" showInputMessage="1" showErrorMessage="1" errorTitle="Errore" error="Valore di Ruolo non valido" sqref="K4362">
      <formula1>Ruolo!$A$1:$A$5</formula1>
    </dataValidation>
    <dataValidation type="list" allowBlank="1" showInputMessage="1" showErrorMessage="1" errorTitle="Errore" error="Valore di Aggiudicataria non valido" sqref="L4362">
      <formula1>"SI,NO"</formula1>
    </dataValidation>
    <dataValidation type="list" allowBlank="1" showInputMessage="1" showErrorMessage="1" errorTitle="Errore" error="Valore di Scelta contraente non valido" sqref="F4363">
      <formula1>'Scelta Contraente'!$A$1:$A$28</formula1>
    </dataValidation>
    <dataValidation type="list" allowBlank="1" showInputMessage="1" showErrorMessage="1" errorTitle="Errore" error="Valore di Ruolo non valido" sqref="K4363">
      <formula1>Ruolo!$A$1:$A$5</formula1>
    </dataValidation>
    <dataValidation type="list" allowBlank="1" showInputMessage="1" showErrorMessage="1" errorTitle="Errore" error="Valore di Aggiudicataria non valido" sqref="L4363">
      <formula1>"SI,NO"</formula1>
    </dataValidation>
    <dataValidation type="list" allowBlank="1" showInputMessage="1" showErrorMessage="1" errorTitle="Errore" error="Valore di Scelta contraente non valido" sqref="F4364">
      <formula1>'Scelta Contraente'!$A$1:$A$28</formula1>
    </dataValidation>
    <dataValidation type="list" allowBlank="1" showInputMessage="1" showErrorMessage="1" errorTitle="Errore" error="Valore di Ruolo non valido" sqref="K4364">
      <formula1>Ruolo!$A$1:$A$5</formula1>
    </dataValidation>
    <dataValidation type="list" allowBlank="1" showInputMessage="1" showErrorMessage="1" errorTitle="Errore" error="Valore di Aggiudicataria non valido" sqref="L4364">
      <formula1>"SI,NO"</formula1>
    </dataValidation>
    <dataValidation type="list" allowBlank="1" showInputMessage="1" showErrorMessage="1" errorTitle="Errore" error="Valore di Scelta contraente non valido" sqref="F4365">
      <formula1>'Scelta Contraente'!$A$1:$A$28</formula1>
    </dataValidation>
    <dataValidation type="list" allowBlank="1" showInputMessage="1" showErrorMessage="1" errorTitle="Errore" error="Valore di Ruolo non valido" sqref="K4365">
      <formula1>Ruolo!$A$1:$A$5</formula1>
    </dataValidation>
    <dataValidation type="list" allowBlank="1" showInputMessage="1" showErrorMessage="1" errorTitle="Errore" error="Valore di Aggiudicataria non valido" sqref="L4365">
      <formula1>"SI,NO"</formula1>
    </dataValidation>
    <dataValidation type="list" allowBlank="1" showInputMessage="1" showErrorMessage="1" errorTitle="Errore" error="Valore di Scelta contraente non valido" sqref="F4366">
      <formula1>'Scelta Contraente'!$A$1:$A$28</formula1>
    </dataValidation>
    <dataValidation type="list" allowBlank="1" showInputMessage="1" showErrorMessage="1" errorTitle="Errore" error="Valore di Ruolo non valido" sqref="K4366">
      <formula1>Ruolo!$A$1:$A$5</formula1>
    </dataValidation>
    <dataValidation type="list" allowBlank="1" showInputMessage="1" showErrorMessage="1" errorTitle="Errore" error="Valore di Aggiudicataria non valido" sqref="L4366">
      <formula1>"SI,NO"</formula1>
    </dataValidation>
    <dataValidation type="list" allowBlank="1" showInputMessage="1" showErrorMessage="1" errorTitle="Errore" error="Valore di Scelta contraente non valido" sqref="F4367">
      <formula1>'Scelta Contraente'!$A$1:$A$28</formula1>
    </dataValidation>
    <dataValidation type="list" allowBlank="1" showInputMessage="1" showErrorMessage="1" errorTitle="Errore" error="Valore di Ruolo non valido" sqref="K4367">
      <formula1>Ruolo!$A$1:$A$5</formula1>
    </dataValidation>
    <dataValidation type="list" allowBlank="1" showInputMessage="1" showErrorMessage="1" errorTitle="Errore" error="Valore di Aggiudicataria non valido" sqref="L4367">
      <formula1>"SI,NO"</formula1>
    </dataValidation>
    <dataValidation type="list" allowBlank="1" showInputMessage="1" showErrorMessage="1" errorTitle="Errore" error="Valore di Scelta contraente non valido" sqref="F4368">
      <formula1>'Scelta Contraente'!$A$1:$A$28</formula1>
    </dataValidation>
    <dataValidation type="list" allowBlank="1" showInputMessage="1" showErrorMessage="1" errorTitle="Errore" error="Valore di Ruolo non valido" sqref="K4368">
      <formula1>Ruolo!$A$1:$A$5</formula1>
    </dataValidation>
    <dataValidation type="list" allowBlank="1" showInputMessage="1" showErrorMessage="1" errorTitle="Errore" error="Valore di Aggiudicataria non valido" sqref="L4368">
      <formula1>"SI,NO"</formula1>
    </dataValidation>
    <dataValidation type="list" allowBlank="1" showInputMessage="1" showErrorMessage="1" errorTitle="Errore" error="Valore di Scelta contraente non valido" sqref="F4369">
      <formula1>'Scelta Contraente'!$A$1:$A$28</formula1>
    </dataValidation>
    <dataValidation type="list" allowBlank="1" showInputMessage="1" showErrorMessage="1" errorTitle="Errore" error="Valore di Ruolo non valido" sqref="K4369">
      <formula1>Ruolo!$A$1:$A$5</formula1>
    </dataValidation>
    <dataValidation type="list" allowBlank="1" showInputMessage="1" showErrorMessage="1" errorTitle="Errore" error="Valore di Aggiudicataria non valido" sqref="L4369">
      <formula1>"SI,NO"</formula1>
    </dataValidation>
    <dataValidation type="list" allowBlank="1" showInputMessage="1" showErrorMessage="1" errorTitle="Errore" error="Valore di Scelta contraente non valido" sqref="F4370">
      <formula1>'Scelta Contraente'!$A$1:$A$28</formula1>
    </dataValidation>
    <dataValidation type="list" allowBlank="1" showInputMessage="1" showErrorMessage="1" errorTitle="Errore" error="Valore di Ruolo non valido" sqref="K4370">
      <formula1>Ruolo!$A$1:$A$5</formula1>
    </dataValidation>
    <dataValidation type="list" allowBlank="1" showInputMessage="1" showErrorMessage="1" errorTitle="Errore" error="Valore di Aggiudicataria non valido" sqref="L4370">
      <formula1>"SI,NO"</formula1>
    </dataValidation>
    <dataValidation type="list" allowBlank="1" showInputMessage="1" showErrorMessage="1" errorTitle="Errore" error="Valore di Scelta contraente non valido" sqref="F4371">
      <formula1>'Scelta Contraente'!$A$1:$A$28</formula1>
    </dataValidation>
    <dataValidation type="list" allowBlank="1" showInputMessage="1" showErrorMessage="1" errorTitle="Errore" error="Valore di Ruolo non valido" sqref="K4371">
      <formula1>Ruolo!$A$1:$A$5</formula1>
    </dataValidation>
    <dataValidation type="list" allowBlank="1" showInputMessage="1" showErrorMessage="1" errorTitle="Errore" error="Valore di Aggiudicataria non valido" sqref="L4371">
      <formula1>"SI,NO"</formula1>
    </dataValidation>
    <dataValidation type="list" allowBlank="1" showInputMessage="1" showErrorMessage="1" errorTitle="Errore" error="Valore di Scelta contraente non valido" sqref="F4372">
      <formula1>'Scelta Contraente'!$A$1:$A$28</formula1>
    </dataValidation>
    <dataValidation type="list" allowBlank="1" showInputMessage="1" showErrorMessage="1" errorTitle="Errore" error="Valore di Ruolo non valido" sqref="K4372">
      <formula1>Ruolo!$A$1:$A$5</formula1>
    </dataValidation>
    <dataValidation type="list" allowBlank="1" showInputMessage="1" showErrorMessage="1" errorTitle="Errore" error="Valore di Aggiudicataria non valido" sqref="L4372">
      <formula1>"SI,NO"</formula1>
    </dataValidation>
    <dataValidation type="list" allowBlank="1" showInputMessage="1" showErrorMessage="1" errorTitle="Errore" error="Valore di Scelta contraente non valido" sqref="F4373">
      <formula1>'Scelta Contraente'!$A$1:$A$28</formula1>
    </dataValidation>
    <dataValidation type="list" allowBlank="1" showInputMessage="1" showErrorMessage="1" errorTitle="Errore" error="Valore di Ruolo non valido" sqref="K4373">
      <formula1>Ruolo!$A$1:$A$5</formula1>
    </dataValidation>
    <dataValidation type="list" allowBlank="1" showInputMessage="1" showErrorMessage="1" errorTitle="Errore" error="Valore di Aggiudicataria non valido" sqref="L4373">
      <formula1>"SI,NO"</formula1>
    </dataValidation>
    <dataValidation type="list" allowBlank="1" showInputMessage="1" showErrorMessage="1" errorTitle="Errore" error="Valore di Scelta contraente non valido" sqref="F4374">
      <formula1>'Scelta Contraente'!$A$1:$A$28</formula1>
    </dataValidation>
    <dataValidation type="list" allowBlank="1" showInputMessage="1" showErrorMessage="1" errorTitle="Errore" error="Valore di Ruolo non valido" sqref="K4374">
      <formula1>Ruolo!$A$1:$A$5</formula1>
    </dataValidation>
    <dataValidation type="list" allowBlank="1" showInputMessage="1" showErrorMessage="1" errorTitle="Errore" error="Valore di Aggiudicataria non valido" sqref="L4374">
      <formula1>"SI,NO"</formula1>
    </dataValidation>
    <dataValidation type="list" allowBlank="1" showInputMessage="1" showErrorMessage="1" errorTitle="Errore" error="Valore di Scelta contraente non valido" sqref="F4375">
      <formula1>'Scelta Contraente'!$A$1:$A$28</formula1>
    </dataValidation>
    <dataValidation type="list" allowBlank="1" showInputMessage="1" showErrorMessage="1" errorTitle="Errore" error="Valore di Ruolo non valido" sqref="K4375">
      <formula1>Ruolo!$A$1:$A$5</formula1>
    </dataValidation>
    <dataValidation type="list" allowBlank="1" showInputMessage="1" showErrorMessage="1" errorTitle="Errore" error="Valore di Aggiudicataria non valido" sqref="L4375">
      <formula1>"SI,NO"</formula1>
    </dataValidation>
    <dataValidation type="list" allowBlank="1" showInputMessage="1" showErrorMessage="1" errorTitle="Errore" error="Valore di Scelta contraente non valido" sqref="F4376">
      <formula1>'Scelta Contraente'!$A$1:$A$28</formula1>
    </dataValidation>
    <dataValidation type="list" allowBlank="1" showInputMessage="1" showErrorMessage="1" errorTitle="Errore" error="Valore di Ruolo non valido" sqref="K4376">
      <formula1>Ruolo!$A$1:$A$5</formula1>
    </dataValidation>
    <dataValidation type="list" allowBlank="1" showInputMessage="1" showErrorMessage="1" errorTitle="Errore" error="Valore di Aggiudicataria non valido" sqref="L4376">
      <formula1>"SI,NO"</formula1>
    </dataValidation>
    <dataValidation type="list" allowBlank="1" showInputMessage="1" showErrorMessage="1" errorTitle="Errore" error="Valore di Scelta contraente non valido" sqref="F4377">
      <formula1>'Scelta Contraente'!$A$1:$A$28</formula1>
    </dataValidation>
    <dataValidation type="list" allowBlank="1" showInputMessage="1" showErrorMessage="1" errorTitle="Errore" error="Valore di Ruolo non valido" sqref="K4377">
      <formula1>Ruolo!$A$1:$A$5</formula1>
    </dataValidation>
    <dataValidation type="list" allowBlank="1" showInputMessage="1" showErrorMessage="1" errorTitle="Errore" error="Valore di Aggiudicataria non valido" sqref="L4377">
      <formula1>"SI,NO"</formula1>
    </dataValidation>
    <dataValidation type="list" allowBlank="1" showInputMessage="1" showErrorMessage="1" errorTitle="Errore" error="Valore di Scelta contraente non valido" sqref="F4378">
      <formula1>'Scelta Contraente'!$A$1:$A$28</formula1>
    </dataValidation>
    <dataValidation type="list" allowBlank="1" showInputMessage="1" showErrorMessage="1" errorTitle="Errore" error="Valore di Ruolo non valido" sqref="K4378">
      <formula1>Ruolo!$A$1:$A$5</formula1>
    </dataValidation>
    <dataValidation type="list" allowBlank="1" showInputMessage="1" showErrorMessage="1" errorTitle="Errore" error="Valore di Aggiudicataria non valido" sqref="L4378">
      <formula1>"SI,NO"</formula1>
    </dataValidation>
    <dataValidation type="list" allowBlank="1" showInputMessage="1" showErrorMessage="1" errorTitle="Errore" error="Valore di Scelta contraente non valido" sqref="F4379">
      <formula1>'Scelta Contraente'!$A$1:$A$28</formula1>
    </dataValidation>
    <dataValidation type="list" allowBlank="1" showInputMessage="1" showErrorMessage="1" errorTitle="Errore" error="Valore di Ruolo non valido" sqref="K4379">
      <formula1>Ruolo!$A$1:$A$5</formula1>
    </dataValidation>
    <dataValidation type="list" allowBlank="1" showInputMessage="1" showErrorMessage="1" errorTitle="Errore" error="Valore di Aggiudicataria non valido" sqref="L4379">
      <formula1>"SI,NO"</formula1>
    </dataValidation>
    <dataValidation type="list" allowBlank="1" showInputMessage="1" showErrorMessage="1" errorTitle="Errore" error="Valore di Scelta contraente non valido" sqref="F4380">
      <formula1>'Scelta Contraente'!$A$1:$A$28</formula1>
    </dataValidation>
    <dataValidation type="list" allowBlank="1" showInputMessage="1" showErrorMessage="1" errorTitle="Errore" error="Valore di Ruolo non valido" sqref="K4380">
      <formula1>Ruolo!$A$1:$A$5</formula1>
    </dataValidation>
    <dataValidation type="list" allowBlank="1" showInputMessage="1" showErrorMessage="1" errorTitle="Errore" error="Valore di Aggiudicataria non valido" sqref="L4380">
      <formula1>"SI,NO"</formula1>
    </dataValidation>
    <dataValidation type="list" allowBlank="1" showInputMessage="1" showErrorMessage="1" errorTitle="Errore" error="Valore di Scelta contraente non valido" sqref="F4381">
      <formula1>'Scelta Contraente'!$A$1:$A$28</formula1>
    </dataValidation>
    <dataValidation type="list" allowBlank="1" showInputMessage="1" showErrorMessage="1" errorTitle="Errore" error="Valore di Ruolo non valido" sqref="K4381">
      <formula1>Ruolo!$A$1:$A$5</formula1>
    </dataValidation>
    <dataValidation type="list" allowBlank="1" showInputMessage="1" showErrorMessage="1" errorTitle="Errore" error="Valore di Aggiudicataria non valido" sqref="L4381">
      <formula1>"SI,NO"</formula1>
    </dataValidation>
    <dataValidation type="list" allowBlank="1" showInputMessage="1" showErrorMessage="1" errorTitle="Errore" error="Valore di Scelta contraente non valido" sqref="F4382">
      <formula1>'Scelta Contraente'!$A$1:$A$28</formula1>
    </dataValidation>
    <dataValidation type="list" allowBlank="1" showInputMessage="1" showErrorMessage="1" errorTitle="Errore" error="Valore di Ruolo non valido" sqref="K4382">
      <formula1>Ruolo!$A$1:$A$5</formula1>
    </dataValidation>
    <dataValidation type="list" allowBlank="1" showInputMessage="1" showErrorMessage="1" errorTitle="Errore" error="Valore di Aggiudicataria non valido" sqref="L4382">
      <formula1>"SI,NO"</formula1>
    </dataValidation>
    <dataValidation type="list" allowBlank="1" showInputMessage="1" showErrorMessage="1" errorTitle="Errore" error="Valore di Scelta contraente non valido" sqref="F4383">
      <formula1>'Scelta Contraente'!$A$1:$A$28</formula1>
    </dataValidation>
    <dataValidation type="list" allowBlank="1" showInputMessage="1" showErrorMessage="1" errorTitle="Errore" error="Valore di Ruolo non valido" sqref="K4383">
      <formula1>Ruolo!$A$1:$A$5</formula1>
    </dataValidation>
    <dataValidation type="list" allowBlank="1" showInputMessage="1" showErrorMessage="1" errorTitle="Errore" error="Valore di Aggiudicataria non valido" sqref="L4383">
      <formula1>"SI,NO"</formula1>
    </dataValidation>
    <dataValidation type="list" allowBlank="1" showInputMessage="1" showErrorMessage="1" errorTitle="Errore" error="Valore di Scelta contraente non valido" sqref="F4384">
      <formula1>'Scelta Contraente'!$A$1:$A$28</formula1>
    </dataValidation>
    <dataValidation type="list" allowBlank="1" showInputMessage="1" showErrorMessage="1" errorTitle="Errore" error="Valore di Ruolo non valido" sqref="K4384">
      <formula1>Ruolo!$A$1:$A$5</formula1>
    </dataValidation>
    <dataValidation type="list" allowBlank="1" showInputMessage="1" showErrorMessage="1" errorTitle="Errore" error="Valore di Aggiudicataria non valido" sqref="L4384">
      <formula1>"SI,NO"</formula1>
    </dataValidation>
    <dataValidation type="list" allowBlank="1" showInputMessage="1" showErrorMessage="1" errorTitle="Errore" error="Valore di Scelta contraente non valido" sqref="F4385">
      <formula1>'Scelta Contraente'!$A$1:$A$28</formula1>
    </dataValidation>
    <dataValidation type="list" allowBlank="1" showInputMessage="1" showErrorMessage="1" errorTitle="Errore" error="Valore di Ruolo non valido" sqref="K4385">
      <formula1>Ruolo!$A$1:$A$5</formula1>
    </dataValidation>
    <dataValidation type="list" allowBlank="1" showInputMessage="1" showErrorMessage="1" errorTitle="Errore" error="Valore di Aggiudicataria non valido" sqref="L4385">
      <formula1>"SI,NO"</formula1>
    </dataValidation>
    <dataValidation type="list" allowBlank="1" showInputMessage="1" showErrorMessage="1" errorTitle="Errore" error="Valore di Scelta contraente non valido" sqref="F4386">
      <formula1>'Scelta Contraente'!$A$1:$A$28</formula1>
    </dataValidation>
    <dataValidation type="list" allowBlank="1" showInputMessage="1" showErrorMessage="1" errorTitle="Errore" error="Valore di Ruolo non valido" sqref="K4386">
      <formula1>Ruolo!$A$1:$A$5</formula1>
    </dataValidation>
    <dataValidation type="list" allowBlank="1" showInputMessage="1" showErrorMessage="1" errorTitle="Errore" error="Valore di Aggiudicataria non valido" sqref="L4386">
      <formula1>"SI,NO"</formula1>
    </dataValidation>
    <dataValidation type="list" allowBlank="1" showInputMessage="1" showErrorMessage="1" errorTitle="Errore" error="Valore di Scelta contraente non valido" sqref="F4387">
      <formula1>'Scelta Contraente'!$A$1:$A$28</formula1>
    </dataValidation>
    <dataValidation type="list" allowBlank="1" showInputMessage="1" showErrorMessage="1" errorTitle="Errore" error="Valore di Ruolo non valido" sqref="K4387">
      <formula1>Ruolo!$A$1:$A$5</formula1>
    </dataValidation>
    <dataValidation type="list" allowBlank="1" showInputMessage="1" showErrorMessage="1" errorTitle="Errore" error="Valore di Aggiudicataria non valido" sqref="L4387">
      <formula1>"SI,NO"</formula1>
    </dataValidation>
    <dataValidation type="list" allowBlank="1" showInputMessage="1" showErrorMessage="1" errorTitle="Errore" error="Valore di Scelta contraente non valido" sqref="F4388">
      <formula1>'Scelta Contraente'!$A$1:$A$28</formula1>
    </dataValidation>
    <dataValidation type="list" allowBlank="1" showInputMessage="1" showErrorMessage="1" errorTitle="Errore" error="Valore di Ruolo non valido" sqref="K4388">
      <formula1>Ruolo!$A$1:$A$5</formula1>
    </dataValidation>
    <dataValidation type="list" allowBlank="1" showInputMessage="1" showErrorMessage="1" errorTitle="Errore" error="Valore di Aggiudicataria non valido" sqref="L4388">
      <formula1>"SI,NO"</formula1>
    </dataValidation>
    <dataValidation type="list" allowBlank="1" showInputMessage="1" showErrorMessage="1" errorTitle="Errore" error="Valore di Scelta contraente non valido" sqref="F4389">
      <formula1>'Scelta Contraente'!$A$1:$A$28</formula1>
    </dataValidation>
    <dataValidation type="list" allowBlank="1" showInputMessage="1" showErrorMessage="1" errorTitle="Errore" error="Valore di Ruolo non valido" sqref="K4389">
      <formula1>Ruolo!$A$1:$A$5</formula1>
    </dataValidation>
    <dataValidation type="list" allowBlank="1" showInputMessage="1" showErrorMessage="1" errorTitle="Errore" error="Valore di Aggiudicataria non valido" sqref="L4389">
      <formula1>"SI,NO"</formula1>
    </dataValidation>
    <dataValidation type="list" allowBlank="1" showInputMessage="1" showErrorMessage="1" errorTitle="Errore" error="Valore di Scelta contraente non valido" sqref="F4390">
      <formula1>'Scelta Contraente'!$A$1:$A$28</formula1>
    </dataValidation>
    <dataValidation type="list" allowBlank="1" showInputMessage="1" showErrorMessage="1" errorTitle="Errore" error="Valore di Ruolo non valido" sqref="K4390">
      <formula1>Ruolo!$A$1:$A$5</formula1>
    </dataValidation>
    <dataValidation type="list" allowBlank="1" showInputMessage="1" showErrorMessage="1" errorTitle="Errore" error="Valore di Aggiudicataria non valido" sqref="L4390">
      <formula1>"SI,NO"</formula1>
    </dataValidation>
    <dataValidation type="list" allowBlank="1" showInputMessage="1" showErrorMessage="1" errorTitle="Errore" error="Valore di Scelta contraente non valido" sqref="F4391">
      <formula1>'Scelta Contraente'!$A$1:$A$28</formula1>
    </dataValidation>
    <dataValidation type="list" allowBlank="1" showInputMessage="1" showErrorMessage="1" errorTitle="Errore" error="Valore di Ruolo non valido" sqref="K4391">
      <formula1>Ruolo!$A$1:$A$5</formula1>
    </dataValidation>
    <dataValidation type="list" allowBlank="1" showInputMessage="1" showErrorMessage="1" errorTitle="Errore" error="Valore di Aggiudicataria non valido" sqref="L4391">
      <formula1>"SI,NO"</formula1>
    </dataValidation>
    <dataValidation type="list" allowBlank="1" showInputMessage="1" showErrorMessage="1" errorTitle="Errore" error="Valore di Scelta contraente non valido" sqref="F4392">
      <formula1>'Scelta Contraente'!$A$1:$A$28</formula1>
    </dataValidation>
    <dataValidation type="list" allowBlank="1" showInputMessage="1" showErrorMessage="1" errorTitle="Errore" error="Valore di Ruolo non valido" sqref="K4392">
      <formula1>Ruolo!$A$1:$A$5</formula1>
    </dataValidation>
    <dataValidation type="list" allowBlank="1" showInputMessage="1" showErrorMessage="1" errorTitle="Errore" error="Valore di Aggiudicataria non valido" sqref="L4392">
      <formula1>"SI,NO"</formula1>
    </dataValidation>
    <dataValidation type="list" allowBlank="1" showInputMessage="1" showErrorMessage="1" errorTitle="Errore" error="Valore di Scelta contraente non valido" sqref="F4393">
      <formula1>'Scelta Contraente'!$A$1:$A$28</formula1>
    </dataValidation>
    <dataValidation type="list" allowBlank="1" showInputMessage="1" showErrorMessage="1" errorTitle="Errore" error="Valore di Ruolo non valido" sqref="K4393">
      <formula1>Ruolo!$A$1:$A$5</formula1>
    </dataValidation>
    <dataValidation type="list" allowBlank="1" showInputMessage="1" showErrorMessage="1" errorTitle="Errore" error="Valore di Aggiudicataria non valido" sqref="L4393">
      <formula1>"SI,NO"</formula1>
    </dataValidation>
    <dataValidation type="list" allowBlank="1" showInputMessage="1" showErrorMessage="1" errorTitle="Errore" error="Valore di Scelta contraente non valido" sqref="F4394">
      <formula1>'Scelta Contraente'!$A$1:$A$28</formula1>
    </dataValidation>
    <dataValidation type="list" allowBlank="1" showInputMessage="1" showErrorMessage="1" errorTitle="Errore" error="Valore di Ruolo non valido" sqref="K4394">
      <formula1>Ruolo!$A$1:$A$5</formula1>
    </dataValidation>
    <dataValidation type="list" allowBlank="1" showInputMessage="1" showErrorMessage="1" errorTitle="Errore" error="Valore di Aggiudicataria non valido" sqref="L4394">
      <formula1>"SI,NO"</formula1>
    </dataValidation>
    <dataValidation type="list" allowBlank="1" showInputMessage="1" showErrorMessage="1" errorTitle="Errore" error="Valore di Scelta contraente non valido" sqref="F4395">
      <formula1>'Scelta Contraente'!$A$1:$A$28</formula1>
    </dataValidation>
    <dataValidation type="list" allowBlank="1" showInputMessage="1" showErrorMessage="1" errorTitle="Errore" error="Valore di Ruolo non valido" sqref="K4395">
      <formula1>Ruolo!$A$1:$A$5</formula1>
    </dataValidation>
    <dataValidation type="list" allowBlank="1" showInputMessage="1" showErrorMessage="1" errorTitle="Errore" error="Valore di Aggiudicataria non valido" sqref="L4395">
      <formula1>"SI,NO"</formula1>
    </dataValidation>
    <dataValidation type="list" allowBlank="1" showInputMessage="1" showErrorMessage="1" errorTitle="Errore" error="Valore di Scelta contraente non valido" sqref="F4396">
      <formula1>'Scelta Contraente'!$A$1:$A$28</formula1>
    </dataValidation>
    <dataValidation type="list" allowBlank="1" showInputMessage="1" showErrorMessage="1" errorTitle="Errore" error="Valore di Ruolo non valido" sqref="K4396">
      <formula1>Ruolo!$A$1:$A$5</formula1>
    </dataValidation>
    <dataValidation type="list" allowBlank="1" showInputMessage="1" showErrorMessage="1" errorTitle="Errore" error="Valore di Aggiudicataria non valido" sqref="L4396">
      <formula1>"SI,NO"</formula1>
    </dataValidation>
    <dataValidation type="list" allowBlank="1" showInputMessage="1" showErrorMessage="1" errorTitle="Errore" error="Valore di Scelta contraente non valido" sqref="F4397">
      <formula1>'Scelta Contraente'!$A$1:$A$28</formula1>
    </dataValidation>
    <dataValidation type="list" allowBlank="1" showInputMessage="1" showErrorMessage="1" errorTitle="Errore" error="Valore di Ruolo non valido" sqref="K4397">
      <formula1>Ruolo!$A$1:$A$5</formula1>
    </dataValidation>
    <dataValidation type="list" allowBlank="1" showInputMessage="1" showErrorMessage="1" errorTitle="Errore" error="Valore di Aggiudicataria non valido" sqref="L4397">
      <formula1>"SI,NO"</formula1>
    </dataValidation>
    <dataValidation type="list" allowBlank="1" showInputMessage="1" showErrorMessage="1" errorTitle="Errore" error="Valore di Scelta contraente non valido" sqref="F4398">
      <formula1>'Scelta Contraente'!$A$1:$A$28</formula1>
    </dataValidation>
    <dataValidation type="list" allowBlank="1" showInputMessage="1" showErrorMessage="1" errorTitle="Errore" error="Valore di Ruolo non valido" sqref="K4398">
      <formula1>Ruolo!$A$1:$A$5</formula1>
    </dataValidation>
    <dataValidation type="list" allowBlank="1" showInputMessage="1" showErrorMessage="1" errorTitle="Errore" error="Valore di Aggiudicataria non valido" sqref="L4398">
      <formula1>"SI,NO"</formula1>
    </dataValidation>
    <dataValidation type="list" allowBlank="1" showInputMessage="1" showErrorMessage="1" errorTitle="Errore" error="Valore di Scelta contraente non valido" sqref="F4399">
      <formula1>'Scelta Contraente'!$A$1:$A$28</formula1>
    </dataValidation>
    <dataValidation type="list" allowBlank="1" showInputMessage="1" showErrorMessage="1" errorTitle="Errore" error="Valore di Ruolo non valido" sqref="K4399">
      <formula1>Ruolo!$A$1:$A$5</formula1>
    </dataValidation>
    <dataValidation type="list" allowBlank="1" showInputMessage="1" showErrorMessage="1" errorTitle="Errore" error="Valore di Aggiudicataria non valido" sqref="L4399">
      <formula1>"SI,NO"</formula1>
    </dataValidation>
    <dataValidation type="list" allowBlank="1" showInputMessage="1" showErrorMessage="1" errorTitle="Errore" error="Valore di Scelta contraente non valido" sqref="F4400">
      <formula1>'Scelta Contraente'!$A$1:$A$28</formula1>
    </dataValidation>
    <dataValidation type="list" allowBlank="1" showInputMessage="1" showErrorMessage="1" errorTitle="Errore" error="Valore di Ruolo non valido" sqref="K4400">
      <formula1>Ruolo!$A$1:$A$5</formula1>
    </dataValidation>
    <dataValidation type="list" allowBlank="1" showInputMessage="1" showErrorMessage="1" errorTitle="Errore" error="Valore di Aggiudicataria non valido" sqref="L4400">
      <formula1>"SI,NO"</formula1>
    </dataValidation>
    <dataValidation type="list" allowBlank="1" showInputMessage="1" showErrorMessage="1" errorTitle="Errore" error="Valore di Scelta contraente non valido" sqref="F4401">
      <formula1>'Scelta Contraente'!$A$1:$A$28</formula1>
    </dataValidation>
    <dataValidation type="list" allowBlank="1" showInputMessage="1" showErrorMessage="1" errorTitle="Errore" error="Valore di Ruolo non valido" sqref="K4401">
      <formula1>Ruolo!$A$1:$A$5</formula1>
    </dataValidation>
    <dataValidation type="list" allowBlank="1" showInputMessage="1" showErrorMessage="1" errorTitle="Errore" error="Valore di Aggiudicataria non valido" sqref="L4401">
      <formula1>"SI,NO"</formula1>
    </dataValidation>
    <dataValidation type="list" allowBlank="1" showInputMessage="1" showErrorMessage="1" errorTitle="Errore" error="Valore di Scelta contraente non valido" sqref="F4402">
      <formula1>'Scelta Contraente'!$A$1:$A$28</formula1>
    </dataValidation>
    <dataValidation type="list" allowBlank="1" showInputMessage="1" showErrorMessage="1" errorTitle="Errore" error="Valore di Ruolo non valido" sqref="K4402">
      <formula1>Ruolo!$A$1:$A$5</formula1>
    </dataValidation>
    <dataValidation type="list" allowBlank="1" showInputMessage="1" showErrorMessage="1" errorTitle="Errore" error="Valore di Aggiudicataria non valido" sqref="L4402">
      <formula1>"SI,NO"</formula1>
    </dataValidation>
    <dataValidation type="list" allowBlank="1" showInputMessage="1" showErrorMessage="1" errorTitle="Errore" error="Valore di Scelta contraente non valido" sqref="F4403">
      <formula1>'Scelta Contraente'!$A$1:$A$28</formula1>
    </dataValidation>
    <dataValidation type="list" allowBlank="1" showInputMessage="1" showErrorMessage="1" errorTitle="Errore" error="Valore di Ruolo non valido" sqref="K4403">
      <formula1>Ruolo!$A$1:$A$5</formula1>
    </dataValidation>
    <dataValidation type="list" allowBlank="1" showInputMessage="1" showErrorMessage="1" errorTitle="Errore" error="Valore di Aggiudicataria non valido" sqref="L4403">
      <formula1>"SI,NO"</formula1>
    </dataValidation>
    <dataValidation type="list" allowBlank="1" showInputMessage="1" showErrorMessage="1" errorTitle="Errore" error="Valore di Scelta contraente non valido" sqref="F4404">
      <formula1>'Scelta Contraente'!$A$1:$A$28</formula1>
    </dataValidation>
    <dataValidation type="list" allowBlank="1" showInputMessage="1" showErrorMessage="1" errorTitle="Errore" error="Valore di Ruolo non valido" sqref="K4404">
      <formula1>Ruolo!$A$1:$A$5</formula1>
    </dataValidation>
    <dataValidation type="list" allowBlank="1" showInputMessage="1" showErrorMessage="1" errorTitle="Errore" error="Valore di Aggiudicataria non valido" sqref="L4404">
      <formula1>"SI,NO"</formula1>
    </dataValidation>
    <dataValidation type="list" allowBlank="1" showInputMessage="1" showErrorMessage="1" errorTitle="Errore" error="Valore di Scelta contraente non valido" sqref="F4405">
      <formula1>'Scelta Contraente'!$A$1:$A$28</formula1>
    </dataValidation>
    <dataValidation type="list" allowBlank="1" showInputMessage="1" showErrorMessage="1" errorTitle="Errore" error="Valore di Ruolo non valido" sqref="K4405">
      <formula1>Ruolo!$A$1:$A$5</formula1>
    </dataValidation>
    <dataValidation type="list" allowBlank="1" showInputMessage="1" showErrorMessage="1" errorTitle="Errore" error="Valore di Aggiudicataria non valido" sqref="L4405">
      <formula1>"SI,NO"</formula1>
    </dataValidation>
    <dataValidation type="list" allowBlank="1" showInputMessage="1" showErrorMessage="1" errorTitle="Errore" error="Valore di Scelta contraente non valido" sqref="F4406">
      <formula1>'Scelta Contraente'!$A$1:$A$28</formula1>
    </dataValidation>
    <dataValidation type="list" allowBlank="1" showInputMessage="1" showErrorMessage="1" errorTitle="Errore" error="Valore di Ruolo non valido" sqref="K4406">
      <formula1>Ruolo!$A$1:$A$5</formula1>
    </dataValidation>
    <dataValidation type="list" allowBlank="1" showInputMessage="1" showErrorMessage="1" errorTitle="Errore" error="Valore di Aggiudicataria non valido" sqref="L4406">
      <formula1>"SI,NO"</formula1>
    </dataValidation>
    <dataValidation type="list" allowBlank="1" showInputMessage="1" showErrorMessage="1" errorTitle="Errore" error="Valore di Scelta contraente non valido" sqref="F4407">
      <formula1>'Scelta Contraente'!$A$1:$A$28</formula1>
    </dataValidation>
    <dataValidation type="list" allowBlank="1" showInputMessage="1" showErrorMessage="1" errorTitle="Errore" error="Valore di Ruolo non valido" sqref="K4407">
      <formula1>Ruolo!$A$1:$A$5</formula1>
    </dataValidation>
    <dataValidation type="list" allowBlank="1" showInputMessage="1" showErrorMessage="1" errorTitle="Errore" error="Valore di Aggiudicataria non valido" sqref="L4407">
      <formula1>"SI,NO"</formula1>
    </dataValidation>
    <dataValidation type="list" allowBlank="1" showInputMessage="1" showErrorMessage="1" errorTitle="Errore" error="Valore di Scelta contraente non valido" sqref="F4408">
      <formula1>'Scelta Contraente'!$A$1:$A$28</formula1>
    </dataValidation>
    <dataValidation type="list" allowBlank="1" showInputMessage="1" showErrorMessage="1" errorTitle="Errore" error="Valore di Ruolo non valido" sqref="K4408">
      <formula1>Ruolo!$A$1:$A$5</formula1>
    </dataValidation>
    <dataValidation type="list" allowBlank="1" showInputMessage="1" showErrorMessage="1" errorTitle="Errore" error="Valore di Aggiudicataria non valido" sqref="L4408">
      <formula1>"SI,NO"</formula1>
    </dataValidation>
    <dataValidation type="list" allowBlank="1" showInputMessage="1" showErrorMessage="1" errorTitle="Errore" error="Valore di Scelta contraente non valido" sqref="F4409">
      <formula1>'Scelta Contraente'!$A$1:$A$28</formula1>
    </dataValidation>
    <dataValidation type="list" allowBlank="1" showInputMessage="1" showErrorMessage="1" errorTitle="Errore" error="Valore di Ruolo non valido" sqref="K4409">
      <formula1>Ruolo!$A$1:$A$5</formula1>
    </dataValidation>
    <dataValidation type="list" allowBlank="1" showInputMessage="1" showErrorMessage="1" errorTitle="Errore" error="Valore di Aggiudicataria non valido" sqref="L4409">
      <formula1>"SI,NO"</formula1>
    </dataValidation>
    <dataValidation type="list" allowBlank="1" showInputMessage="1" showErrorMessage="1" errorTitle="Errore" error="Valore di Scelta contraente non valido" sqref="F4410">
      <formula1>'Scelta Contraente'!$A$1:$A$28</formula1>
    </dataValidation>
    <dataValidation type="list" allowBlank="1" showInputMessage="1" showErrorMessage="1" errorTitle="Errore" error="Valore di Ruolo non valido" sqref="K4410">
      <formula1>Ruolo!$A$1:$A$5</formula1>
    </dataValidation>
    <dataValidation type="list" allowBlank="1" showInputMessage="1" showErrorMessage="1" errorTitle="Errore" error="Valore di Aggiudicataria non valido" sqref="L4410">
      <formula1>"SI,NO"</formula1>
    </dataValidation>
    <dataValidation type="list" allowBlank="1" showInputMessage="1" showErrorMessage="1" errorTitle="Errore" error="Valore di Scelta contraente non valido" sqref="F4411">
      <formula1>'Scelta Contraente'!$A$1:$A$28</formula1>
    </dataValidation>
    <dataValidation type="list" allowBlank="1" showInputMessage="1" showErrorMessage="1" errorTitle="Errore" error="Valore di Ruolo non valido" sqref="K4411">
      <formula1>Ruolo!$A$1:$A$5</formula1>
    </dataValidation>
    <dataValidation type="list" allowBlank="1" showInputMessage="1" showErrorMessage="1" errorTitle="Errore" error="Valore di Aggiudicataria non valido" sqref="L4411">
      <formula1>"SI,NO"</formula1>
    </dataValidation>
    <dataValidation type="list" allowBlank="1" showInputMessage="1" showErrorMessage="1" errorTitle="Errore" error="Valore di Scelta contraente non valido" sqref="F4412">
      <formula1>'Scelta Contraente'!$A$1:$A$28</formula1>
    </dataValidation>
    <dataValidation type="list" allowBlank="1" showInputMessage="1" showErrorMessage="1" errorTitle="Errore" error="Valore di Ruolo non valido" sqref="K4412">
      <formula1>Ruolo!$A$1:$A$5</formula1>
    </dataValidation>
    <dataValidation type="list" allowBlank="1" showInputMessage="1" showErrorMessage="1" errorTitle="Errore" error="Valore di Aggiudicataria non valido" sqref="L4412">
      <formula1>"SI,NO"</formula1>
    </dataValidation>
    <dataValidation type="list" allowBlank="1" showInputMessage="1" showErrorMessage="1" errorTitle="Errore" error="Valore di Scelta contraente non valido" sqref="F4413">
      <formula1>'Scelta Contraente'!$A$1:$A$28</formula1>
    </dataValidation>
    <dataValidation type="list" allowBlank="1" showInputMessage="1" showErrorMessage="1" errorTitle="Errore" error="Valore di Ruolo non valido" sqref="K4413">
      <formula1>Ruolo!$A$1:$A$5</formula1>
    </dataValidation>
    <dataValidation type="list" allowBlank="1" showInputMessage="1" showErrorMessage="1" errorTitle="Errore" error="Valore di Aggiudicataria non valido" sqref="L4413">
      <formula1>"SI,NO"</formula1>
    </dataValidation>
    <dataValidation type="list" allowBlank="1" showInputMessage="1" showErrorMessage="1" errorTitle="Errore" error="Valore di Scelta contraente non valido" sqref="F4414">
      <formula1>'Scelta Contraente'!$A$1:$A$28</formula1>
    </dataValidation>
    <dataValidation type="list" allowBlank="1" showInputMessage="1" showErrorMessage="1" errorTitle="Errore" error="Valore di Ruolo non valido" sqref="K4414">
      <formula1>Ruolo!$A$1:$A$5</formula1>
    </dataValidation>
    <dataValidation type="list" allowBlank="1" showInputMessage="1" showErrorMessage="1" errorTitle="Errore" error="Valore di Aggiudicataria non valido" sqref="L4414">
      <formula1>"SI,NO"</formula1>
    </dataValidation>
    <dataValidation type="list" allowBlank="1" showInputMessage="1" showErrorMessage="1" errorTitle="Errore" error="Valore di Scelta contraente non valido" sqref="F4415">
      <formula1>'Scelta Contraente'!$A$1:$A$28</formula1>
    </dataValidation>
    <dataValidation type="list" allowBlank="1" showInputMessage="1" showErrorMessage="1" errorTitle="Errore" error="Valore di Ruolo non valido" sqref="K4415">
      <formula1>Ruolo!$A$1:$A$5</formula1>
    </dataValidation>
    <dataValidation type="list" allowBlank="1" showInputMessage="1" showErrorMessage="1" errorTitle="Errore" error="Valore di Aggiudicataria non valido" sqref="L4415">
      <formula1>"SI,NO"</formula1>
    </dataValidation>
    <dataValidation type="list" allowBlank="1" showInputMessage="1" showErrorMessage="1" errorTitle="Errore" error="Valore di Scelta contraente non valido" sqref="F4416">
      <formula1>'Scelta Contraente'!$A$1:$A$28</formula1>
    </dataValidation>
    <dataValidation type="list" allowBlank="1" showInputMessage="1" showErrorMessage="1" errorTitle="Errore" error="Valore di Ruolo non valido" sqref="K4416">
      <formula1>Ruolo!$A$1:$A$5</formula1>
    </dataValidation>
    <dataValidation type="list" allowBlank="1" showInputMessage="1" showErrorMessage="1" errorTitle="Errore" error="Valore di Aggiudicataria non valido" sqref="L4416">
      <formula1>"SI,NO"</formula1>
    </dataValidation>
    <dataValidation type="list" allowBlank="1" showInputMessage="1" showErrorMessage="1" errorTitle="Errore" error="Valore di Scelta contraente non valido" sqref="F4417">
      <formula1>'Scelta Contraente'!$A$1:$A$28</formula1>
    </dataValidation>
    <dataValidation type="list" allowBlank="1" showInputMessage="1" showErrorMessage="1" errorTitle="Errore" error="Valore di Ruolo non valido" sqref="K4417">
      <formula1>Ruolo!$A$1:$A$5</formula1>
    </dataValidation>
    <dataValidation type="list" allowBlank="1" showInputMessage="1" showErrorMessage="1" errorTitle="Errore" error="Valore di Aggiudicataria non valido" sqref="L4417">
      <formula1>"SI,NO"</formula1>
    </dataValidation>
    <dataValidation type="list" allowBlank="1" showInputMessage="1" showErrorMessage="1" errorTitle="Errore" error="Valore di Scelta contraente non valido" sqref="F4418">
      <formula1>'Scelta Contraente'!$A$1:$A$28</formula1>
    </dataValidation>
    <dataValidation type="list" allowBlank="1" showInputMessage="1" showErrorMessage="1" errorTitle="Errore" error="Valore di Ruolo non valido" sqref="K4418">
      <formula1>Ruolo!$A$1:$A$5</formula1>
    </dataValidation>
    <dataValidation type="list" allowBlank="1" showInputMessage="1" showErrorMessage="1" errorTitle="Errore" error="Valore di Aggiudicataria non valido" sqref="L4418">
      <formula1>"SI,NO"</formula1>
    </dataValidation>
    <dataValidation type="list" allowBlank="1" showInputMessage="1" showErrorMessage="1" errorTitle="Errore" error="Valore di Scelta contraente non valido" sqref="F4419">
      <formula1>'Scelta Contraente'!$A$1:$A$28</formula1>
    </dataValidation>
    <dataValidation type="list" allowBlank="1" showInputMessage="1" showErrorMessage="1" errorTitle="Errore" error="Valore di Ruolo non valido" sqref="K4419">
      <formula1>Ruolo!$A$1:$A$5</formula1>
    </dataValidation>
    <dataValidation type="list" allowBlank="1" showInputMessage="1" showErrorMessage="1" errorTitle="Errore" error="Valore di Aggiudicataria non valido" sqref="L4419">
      <formula1>"SI,NO"</formula1>
    </dataValidation>
    <dataValidation type="list" allowBlank="1" showInputMessage="1" showErrorMessage="1" errorTitle="Errore" error="Valore di Scelta contraente non valido" sqref="F4420">
      <formula1>'Scelta Contraente'!$A$1:$A$28</formula1>
    </dataValidation>
    <dataValidation type="list" allowBlank="1" showInputMessage="1" showErrorMessage="1" errorTitle="Errore" error="Valore di Ruolo non valido" sqref="K4420">
      <formula1>Ruolo!$A$1:$A$5</formula1>
    </dataValidation>
    <dataValidation type="list" allowBlank="1" showInputMessage="1" showErrorMessage="1" errorTitle="Errore" error="Valore di Aggiudicataria non valido" sqref="L4420">
      <formula1>"SI,NO"</formula1>
    </dataValidation>
    <dataValidation type="list" allowBlank="1" showInputMessage="1" showErrorMessage="1" errorTitle="Errore" error="Valore di Scelta contraente non valido" sqref="F4421">
      <formula1>'Scelta Contraente'!$A$1:$A$28</formula1>
    </dataValidation>
    <dataValidation type="list" allowBlank="1" showInputMessage="1" showErrorMessage="1" errorTitle="Errore" error="Valore di Ruolo non valido" sqref="K4421">
      <formula1>Ruolo!$A$1:$A$5</formula1>
    </dataValidation>
    <dataValidation type="list" allowBlank="1" showInputMessage="1" showErrorMessage="1" errorTitle="Errore" error="Valore di Aggiudicataria non valido" sqref="L4421">
      <formula1>"SI,NO"</formula1>
    </dataValidation>
    <dataValidation type="list" allowBlank="1" showInputMessage="1" showErrorMessage="1" errorTitle="Errore" error="Valore di Scelta contraente non valido" sqref="F4422">
      <formula1>'Scelta Contraente'!$A$1:$A$28</formula1>
    </dataValidation>
    <dataValidation type="list" allowBlank="1" showInputMessage="1" showErrorMessage="1" errorTitle="Errore" error="Valore di Ruolo non valido" sqref="K4422">
      <formula1>Ruolo!$A$1:$A$5</formula1>
    </dataValidation>
    <dataValidation type="list" allowBlank="1" showInputMessage="1" showErrorMessage="1" errorTitle="Errore" error="Valore di Aggiudicataria non valido" sqref="L4422">
      <formula1>"SI,NO"</formula1>
    </dataValidation>
    <dataValidation type="list" allowBlank="1" showInputMessage="1" showErrorMessage="1" errorTitle="Errore" error="Valore di Scelta contraente non valido" sqref="F4423">
      <formula1>'Scelta Contraente'!$A$1:$A$28</formula1>
    </dataValidation>
    <dataValidation type="list" allowBlank="1" showInputMessage="1" showErrorMessage="1" errorTitle="Errore" error="Valore di Ruolo non valido" sqref="K4423">
      <formula1>Ruolo!$A$1:$A$5</formula1>
    </dataValidation>
    <dataValidation type="list" allowBlank="1" showInputMessage="1" showErrorMessage="1" errorTitle="Errore" error="Valore di Aggiudicataria non valido" sqref="L4423">
      <formula1>"SI,NO"</formula1>
    </dataValidation>
    <dataValidation type="list" allowBlank="1" showInputMessage="1" showErrorMessage="1" errorTitle="Errore" error="Valore di Scelta contraente non valido" sqref="F4424">
      <formula1>'Scelta Contraente'!$A$1:$A$28</formula1>
    </dataValidation>
    <dataValidation type="list" allowBlank="1" showInputMessage="1" showErrorMessage="1" errorTitle="Errore" error="Valore di Ruolo non valido" sqref="K4424">
      <formula1>Ruolo!$A$1:$A$5</formula1>
    </dataValidation>
    <dataValidation type="list" allowBlank="1" showInputMessage="1" showErrorMessage="1" errorTitle="Errore" error="Valore di Aggiudicataria non valido" sqref="L4424">
      <formula1>"SI,NO"</formula1>
    </dataValidation>
    <dataValidation type="list" allowBlank="1" showInputMessage="1" showErrorMessage="1" errorTitle="Errore" error="Valore di Scelta contraente non valido" sqref="F4425">
      <formula1>'Scelta Contraente'!$A$1:$A$28</formula1>
    </dataValidation>
    <dataValidation type="list" allowBlank="1" showInputMessage="1" showErrorMessage="1" errorTitle="Errore" error="Valore di Ruolo non valido" sqref="K4425">
      <formula1>Ruolo!$A$1:$A$5</formula1>
    </dataValidation>
    <dataValidation type="list" allowBlank="1" showInputMessage="1" showErrorMessage="1" errorTitle="Errore" error="Valore di Aggiudicataria non valido" sqref="L4425">
      <formula1>"SI,NO"</formula1>
    </dataValidation>
    <dataValidation type="list" allowBlank="1" showInputMessage="1" showErrorMessage="1" errorTitle="Errore" error="Valore di Scelta contraente non valido" sqref="F4426">
      <formula1>'Scelta Contraente'!$A$1:$A$28</formula1>
    </dataValidation>
    <dataValidation type="list" allowBlank="1" showInputMessage="1" showErrorMessage="1" errorTitle="Errore" error="Valore di Ruolo non valido" sqref="K4426">
      <formula1>Ruolo!$A$1:$A$5</formula1>
    </dataValidation>
    <dataValidation type="list" allowBlank="1" showInputMessage="1" showErrorMessage="1" errorTitle="Errore" error="Valore di Aggiudicataria non valido" sqref="L4426">
      <formula1>"SI,NO"</formula1>
    </dataValidation>
    <dataValidation type="list" allowBlank="1" showInputMessage="1" showErrorMessage="1" errorTitle="Errore" error="Valore di Scelta contraente non valido" sqref="F4427">
      <formula1>'Scelta Contraente'!$A$1:$A$28</formula1>
    </dataValidation>
    <dataValidation type="list" allowBlank="1" showInputMessage="1" showErrorMessage="1" errorTitle="Errore" error="Valore di Ruolo non valido" sqref="K4427">
      <formula1>Ruolo!$A$1:$A$5</formula1>
    </dataValidation>
    <dataValidation type="list" allowBlank="1" showInputMessage="1" showErrorMessage="1" errorTitle="Errore" error="Valore di Aggiudicataria non valido" sqref="L4427">
      <formula1>"SI,NO"</formula1>
    </dataValidation>
    <dataValidation type="list" allowBlank="1" showInputMessage="1" showErrorMessage="1" errorTitle="Errore" error="Valore di Scelta contraente non valido" sqref="F4428">
      <formula1>'Scelta Contraente'!$A$1:$A$28</formula1>
    </dataValidation>
    <dataValidation type="list" allowBlank="1" showInputMessage="1" showErrorMessage="1" errorTitle="Errore" error="Valore di Ruolo non valido" sqref="K4428">
      <formula1>Ruolo!$A$1:$A$5</formula1>
    </dataValidation>
    <dataValidation type="list" allowBlank="1" showInputMessage="1" showErrorMessage="1" errorTitle="Errore" error="Valore di Aggiudicataria non valido" sqref="L4428">
      <formula1>"SI,NO"</formula1>
    </dataValidation>
    <dataValidation type="list" allowBlank="1" showInputMessage="1" showErrorMessage="1" errorTitle="Errore" error="Valore di Scelta contraente non valido" sqref="F4429">
      <formula1>'Scelta Contraente'!$A$1:$A$28</formula1>
    </dataValidation>
    <dataValidation type="list" allowBlank="1" showInputMessage="1" showErrorMessage="1" errorTitle="Errore" error="Valore di Ruolo non valido" sqref="K4429">
      <formula1>Ruolo!$A$1:$A$5</formula1>
    </dataValidation>
    <dataValidation type="list" allowBlank="1" showInputMessage="1" showErrorMessage="1" errorTitle="Errore" error="Valore di Aggiudicataria non valido" sqref="L4429">
      <formula1>"SI,NO"</formula1>
    </dataValidation>
    <dataValidation type="list" allowBlank="1" showInputMessage="1" showErrorMessage="1" errorTitle="Errore" error="Valore di Scelta contraente non valido" sqref="F4430">
      <formula1>'Scelta Contraente'!$A$1:$A$28</formula1>
    </dataValidation>
    <dataValidation type="list" allowBlank="1" showInputMessage="1" showErrorMessage="1" errorTitle="Errore" error="Valore di Ruolo non valido" sqref="K4430">
      <formula1>Ruolo!$A$1:$A$5</formula1>
    </dataValidation>
    <dataValidation type="list" allowBlank="1" showInputMessage="1" showErrorMessage="1" errorTitle="Errore" error="Valore di Aggiudicataria non valido" sqref="L4430">
      <formula1>"SI,NO"</formula1>
    </dataValidation>
    <dataValidation type="list" allowBlank="1" showInputMessage="1" showErrorMessage="1" errorTitle="Errore" error="Valore di Scelta contraente non valido" sqref="F4431">
      <formula1>'Scelta Contraente'!$A$1:$A$28</formula1>
    </dataValidation>
    <dataValidation type="list" allowBlank="1" showInputMessage="1" showErrorMessage="1" errorTitle="Errore" error="Valore di Ruolo non valido" sqref="K4431">
      <formula1>Ruolo!$A$1:$A$5</formula1>
    </dataValidation>
    <dataValidation type="list" allowBlank="1" showInputMessage="1" showErrorMessage="1" errorTitle="Errore" error="Valore di Aggiudicataria non valido" sqref="L4431">
      <formula1>"SI,NO"</formula1>
    </dataValidation>
    <dataValidation type="list" allowBlank="1" showInputMessage="1" showErrorMessage="1" errorTitle="Errore" error="Valore di Scelta contraente non valido" sqref="F4432">
      <formula1>'Scelta Contraente'!$A$1:$A$28</formula1>
    </dataValidation>
    <dataValidation type="list" allowBlank="1" showInputMessage="1" showErrorMessage="1" errorTitle="Errore" error="Valore di Ruolo non valido" sqref="K4432">
      <formula1>Ruolo!$A$1:$A$5</formula1>
    </dataValidation>
    <dataValidation type="list" allowBlank="1" showInputMessage="1" showErrorMessage="1" errorTitle="Errore" error="Valore di Aggiudicataria non valido" sqref="L4432">
      <formula1>"SI,NO"</formula1>
    </dataValidation>
    <dataValidation type="list" allowBlank="1" showInputMessage="1" showErrorMessage="1" errorTitle="Errore" error="Valore di Scelta contraente non valido" sqref="F4433">
      <formula1>'Scelta Contraente'!$A$1:$A$28</formula1>
    </dataValidation>
    <dataValidation type="list" allowBlank="1" showInputMessage="1" showErrorMessage="1" errorTitle="Errore" error="Valore di Ruolo non valido" sqref="K4433">
      <formula1>Ruolo!$A$1:$A$5</formula1>
    </dataValidation>
    <dataValidation type="list" allowBlank="1" showInputMessage="1" showErrorMessage="1" errorTitle="Errore" error="Valore di Aggiudicataria non valido" sqref="L4433">
      <formula1>"SI,NO"</formula1>
    </dataValidation>
    <dataValidation type="list" allowBlank="1" showInputMessage="1" showErrorMessage="1" errorTitle="Errore" error="Valore di Scelta contraente non valido" sqref="F4434">
      <formula1>'Scelta Contraente'!$A$1:$A$28</formula1>
    </dataValidation>
    <dataValidation type="list" allowBlank="1" showInputMessage="1" showErrorMessage="1" errorTitle="Errore" error="Valore di Ruolo non valido" sqref="K4434">
      <formula1>Ruolo!$A$1:$A$5</formula1>
    </dataValidation>
    <dataValidation type="list" allowBlank="1" showInputMessage="1" showErrorMessage="1" errorTitle="Errore" error="Valore di Aggiudicataria non valido" sqref="L4434">
      <formula1>"SI,NO"</formula1>
    </dataValidation>
    <dataValidation type="list" allowBlank="1" showInputMessage="1" showErrorMessage="1" errorTitle="Errore" error="Valore di Scelta contraente non valido" sqref="F4435">
      <formula1>'Scelta Contraente'!$A$1:$A$28</formula1>
    </dataValidation>
    <dataValidation type="list" allowBlank="1" showInputMessage="1" showErrorMessage="1" errorTitle="Errore" error="Valore di Ruolo non valido" sqref="K4435">
      <formula1>Ruolo!$A$1:$A$5</formula1>
    </dataValidation>
    <dataValidation type="list" allowBlank="1" showInputMessage="1" showErrorMessage="1" errorTitle="Errore" error="Valore di Aggiudicataria non valido" sqref="L4435">
      <formula1>"SI,NO"</formula1>
    </dataValidation>
    <dataValidation type="list" allowBlank="1" showInputMessage="1" showErrorMessage="1" errorTitle="Errore" error="Valore di Scelta contraente non valido" sqref="F4436">
      <formula1>'Scelta Contraente'!$A$1:$A$28</formula1>
    </dataValidation>
    <dataValidation type="list" allowBlank="1" showInputMessage="1" showErrorMessage="1" errorTitle="Errore" error="Valore di Ruolo non valido" sqref="K4436">
      <formula1>Ruolo!$A$1:$A$5</formula1>
    </dataValidation>
    <dataValidation type="list" allowBlank="1" showInputMessage="1" showErrorMessage="1" errorTitle="Errore" error="Valore di Aggiudicataria non valido" sqref="L4436">
      <formula1>"SI,NO"</formula1>
    </dataValidation>
    <dataValidation type="list" allowBlank="1" showInputMessage="1" showErrorMessage="1" errorTitle="Errore" error="Valore di Scelta contraente non valido" sqref="F4437">
      <formula1>'Scelta Contraente'!$A$1:$A$28</formula1>
    </dataValidation>
    <dataValidation type="list" allowBlank="1" showInputMessage="1" showErrorMessage="1" errorTitle="Errore" error="Valore di Ruolo non valido" sqref="K4437">
      <formula1>Ruolo!$A$1:$A$5</formula1>
    </dataValidation>
    <dataValidation type="list" allowBlank="1" showInputMessage="1" showErrorMessage="1" errorTitle="Errore" error="Valore di Aggiudicataria non valido" sqref="L4437">
      <formula1>"SI,NO"</formula1>
    </dataValidation>
    <dataValidation type="list" allowBlank="1" showInputMessage="1" showErrorMessage="1" errorTitle="Errore" error="Valore di Scelta contraente non valido" sqref="F4438">
      <formula1>'Scelta Contraente'!$A$1:$A$28</formula1>
    </dataValidation>
    <dataValidation type="list" allowBlank="1" showInputMessage="1" showErrorMessage="1" errorTitle="Errore" error="Valore di Ruolo non valido" sqref="K4438">
      <formula1>Ruolo!$A$1:$A$5</formula1>
    </dataValidation>
    <dataValidation type="list" allowBlank="1" showInputMessage="1" showErrorMessage="1" errorTitle="Errore" error="Valore di Aggiudicataria non valido" sqref="L4438">
      <formula1>"SI,NO"</formula1>
    </dataValidation>
    <dataValidation type="list" allowBlank="1" showInputMessage="1" showErrorMessage="1" errorTitle="Errore" error="Valore di Scelta contraente non valido" sqref="F4439">
      <formula1>'Scelta Contraente'!$A$1:$A$28</formula1>
    </dataValidation>
    <dataValidation type="list" allowBlank="1" showInputMessage="1" showErrorMessage="1" errorTitle="Errore" error="Valore di Ruolo non valido" sqref="K4439">
      <formula1>Ruolo!$A$1:$A$5</formula1>
    </dataValidation>
    <dataValidation type="list" allowBlank="1" showInputMessage="1" showErrorMessage="1" errorTitle="Errore" error="Valore di Aggiudicataria non valido" sqref="L4439">
      <formula1>"SI,NO"</formula1>
    </dataValidation>
    <dataValidation type="list" allowBlank="1" showInputMessage="1" showErrorMessage="1" errorTitle="Errore" error="Valore di Scelta contraente non valido" sqref="F4440">
      <formula1>'Scelta Contraente'!$A$1:$A$28</formula1>
    </dataValidation>
    <dataValidation type="list" allowBlank="1" showInputMessage="1" showErrorMessage="1" errorTitle="Errore" error="Valore di Ruolo non valido" sqref="K4440">
      <formula1>Ruolo!$A$1:$A$5</formula1>
    </dataValidation>
    <dataValidation type="list" allowBlank="1" showInputMessage="1" showErrorMessage="1" errorTitle="Errore" error="Valore di Aggiudicataria non valido" sqref="L4440">
      <formula1>"SI,NO"</formula1>
    </dataValidation>
    <dataValidation type="list" allowBlank="1" showInputMessage="1" showErrorMessage="1" errorTitle="Errore" error="Valore di Scelta contraente non valido" sqref="F4441">
      <formula1>'Scelta Contraente'!$A$1:$A$28</formula1>
    </dataValidation>
    <dataValidation type="list" allowBlank="1" showInputMessage="1" showErrorMessage="1" errorTitle="Errore" error="Valore di Ruolo non valido" sqref="K4441">
      <formula1>Ruolo!$A$1:$A$5</formula1>
    </dataValidation>
    <dataValidation type="list" allowBlank="1" showInputMessage="1" showErrorMessage="1" errorTitle="Errore" error="Valore di Aggiudicataria non valido" sqref="L4441">
      <formula1>"SI,NO"</formula1>
    </dataValidation>
    <dataValidation type="list" allowBlank="1" showInputMessage="1" showErrorMessage="1" errorTitle="Errore" error="Valore di Scelta contraente non valido" sqref="F4442">
      <formula1>'Scelta Contraente'!$A$1:$A$28</formula1>
    </dataValidation>
    <dataValidation type="list" allowBlank="1" showInputMessage="1" showErrorMessage="1" errorTitle="Errore" error="Valore di Ruolo non valido" sqref="K4442">
      <formula1>Ruolo!$A$1:$A$5</formula1>
    </dataValidation>
    <dataValidation type="list" allowBlank="1" showInputMessage="1" showErrorMessage="1" errorTitle="Errore" error="Valore di Aggiudicataria non valido" sqref="L4442">
      <formula1>"SI,NO"</formula1>
    </dataValidation>
    <dataValidation type="list" allowBlank="1" showInputMessage="1" showErrorMessage="1" errorTitle="Errore" error="Valore di Scelta contraente non valido" sqref="F4443">
      <formula1>'Scelta Contraente'!$A$1:$A$28</formula1>
    </dataValidation>
    <dataValidation type="list" allowBlank="1" showInputMessage="1" showErrorMessage="1" errorTitle="Errore" error="Valore di Ruolo non valido" sqref="K4443">
      <formula1>Ruolo!$A$1:$A$5</formula1>
    </dataValidation>
    <dataValidation type="list" allowBlank="1" showInputMessage="1" showErrorMessage="1" errorTitle="Errore" error="Valore di Aggiudicataria non valido" sqref="L4443">
      <formula1>"SI,NO"</formula1>
    </dataValidation>
    <dataValidation type="list" allowBlank="1" showInputMessage="1" showErrorMessage="1" errorTitle="Errore" error="Valore di Scelta contraente non valido" sqref="F4444">
      <formula1>'Scelta Contraente'!$A$1:$A$28</formula1>
    </dataValidation>
    <dataValidation type="list" allowBlank="1" showInputMessage="1" showErrorMessage="1" errorTitle="Errore" error="Valore di Ruolo non valido" sqref="K4444">
      <formula1>Ruolo!$A$1:$A$5</formula1>
    </dataValidation>
    <dataValidation type="list" allowBlank="1" showInputMessage="1" showErrorMessage="1" errorTitle="Errore" error="Valore di Aggiudicataria non valido" sqref="L4444">
      <formula1>"SI,NO"</formula1>
    </dataValidation>
    <dataValidation type="list" allowBlank="1" showInputMessage="1" showErrorMessage="1" errorTitle="Errore" error="Valore di Scelta contraente non valido" sqref="F4445">
      <formula1>'Scelta Contraente'!$A$1:$A$28</formula1>
    </dataValidation>
    <dataValidation type="list" allowBlank="1" showInputMessage="1" showErrorMessage="1" errorTitle="Errore" error="Valore di Ruolo non valido" sqref="K4445">
      <formula1>Ruolo!$A$1:$A$5</formula1>
    </dataValidation>
    <dataValidation type="list" allowBlank="1" showInputMessage="1" showErrorMessage="1" errorTitle="Errore" error="Valore di Aggiudicataria non valido" sqref="L4445">
      <formula1>"SI,NO"</formula1>
    </dataValidation>
    <dataValidation type="list" allowBlank="1" showInputMessage="1" showErrorMessage="1" errorTitle="Errore" error="Valore di Scelta contraente non valido" sqref="F4446">
      <formula1>'Scelta Contraente'!$A$1:$A$28</formula1>
    </dataValidation>
    <dataValidation type="list" allowBlank="1" showInputMessage="1" showErrorMessage="1" errorTitle="Errore" error="Valore di Ruolo non valido" sqref="K4446">
      <formula1>Ruolo!$A$1:$A$5</formula1>
    </dataValidation>
    <dataValidation type="list" allowBlank="1" showInputMessage="1" showErrorMessage="1" errorTitle="Errore" error="Valore di Aggiudicataria non valido" sqref="L4446">
      <formula1>"SI,NO"</formula1>
    </dataValidation>
    <dataValidation type="list" allowBlank="1" showInputMessage="1" showErrorMessage="1" errorTitle="Errore" error="Valore di Scelta contraente non valido" sqref="F4447">
      <formula1>'Scelta Contraente'!$A$1:$A$28</formula1>
    </dataValidation>
    <dataValidation type="list" allowBlank="1" showInputMessage="1" showErrorMessage="1" errorTitle="Errore" error="Valore di Ruolo non valido" sqref="K4447">
      <formula1>Ruolo!$A$1:$A$5</formula1>
    </dataValidation>
    <dataValidation type="list" allowBlank="1" showInputMessage="1" showErrorMessage="1" errorTitle="Errore" error="Valore di Aggiudicataria non valido" sqref="L4447">
      <formula1>"SI,NO"</formula1>
    </dataValidation>
    <dataValidation type="list" allowBlank="1" showInputMessage="1" showErrorMessage="1" errorTitle="Errore" error="Valore di Scelta contraente non valido" sqref="F4448">
      <formula1>'Scelta Contraente'!$A$1:$A$28</formula1>
    </dataValidation>
    <dataValidation type="list" allowBlank="1" showInputMessage="1" showErrorMessage="1" errorTitle="Errore" error="Valore di Ruolo non valido" sqref="K4448">
      <formula1>Ruolo!$A$1:$A$5</formula1>
    </dataValidation>
    <dataValidation type="list" allowBlank="1" showInputMessage="1" showErrorMessage="1" errorTitle="Errore" error="Valore di Aggiudicataria non valido" sqref="L4448">
      <formula1>"SI,NO"</formula1>
    </dataValidation>
    <dataValidation type="list" allowBlank="1" showInputMessage="1" showErrorMessage="1" errorTitle="Errore" error="Valore di Scelta contraente non valido" sqref="F4449">
      <formula1>'Scelta Contraente'!$A$1:$A$28</formula1>
    </dataValidation>
    <dataValidation type="list" allowBlank="1" showInputMessage="1" showErrorMessage="1" errorTitle="Errore" error="Valore di Ruolo non valido" sqref="K4449">
      <formula1>Ruolo!$A$1:$A$5</formula1>
    </dataValidation>
    <dataValidation type="list" allowBlank="1" showInputMessage="1" showErrorMessage="1" errorTitle="Errore" error="Valore di Aggiudicataria non valido" sqref="L4449">
      <formula1>"SI,NO"</formula1>
    </dataValidation>
    <dataValidation type="list" allowBlank="1" showInputMessage="1" showErrorMessage="1" errorTitle="Errore" error="Valore di Scelta contraente non valido" sqref="F4450">
      <formula1>'Scelta Contraente'!$A$1:$A$28</formula1>
    </dataValidation>
    <dataValidation type="list" allowBlank="1" showInputMessage="1" showErrorMessage="1" errorTitle="Errore" error="Valore di Ruolo non valido" sqref="K4450">
      <formula1>Ruolo!$A$1:$A$5</formula1>
    </dataValidation>
    <dataValidation type="list" allowBlank="1" showInputMessage="1" showErrorMessage="1" errorTitle="Errore" error="Valore di Aggiudicataria non valido" sqref="L4450">
      <formula1>"SI,NO"</formula1>
    </dataValidation>
    <dataValidation type="list" allowBlank="1" showInputMessage="1" showErrorMessage="1" errorTitle="Errore" error="Valore di Scelta contraente non valido" sqref="F4451">
      <formula1>'Scelta Contraente'!$A$1:$A$28</formula1>
    </dataValidation>
    <dataValidation type="list" allowBlank="1" showInputMessage="1" showErrorMessage="1" errorTitle="Errore" error="Valore di Ruolo non valido" sqref="K4451">
      <formula1>Ruolo!$A$1:$A$5</formula1>
    </dataValidation>
    <dataValidation type="list" allowBlank="1" showInputMessage="1" showErrorMessage="1" errorTitle="Errore" error="Valore di Aggiudicataria non valido" sqref="L4451">
      <formula1>"SI,NO"</formula1>
    </dataValidation>
    <dataValidation type="list" allowBlank="1" showInputMessage="1" showErrorMessage="1" errorTitle="Errore" error="Valore di Scelta contraente non valido" sqref="F4452">
      <formula1>'Scelta Contraente'!$A$1:$A$28</formula1>
    </dataValidation>
    <dataValidation type="list" allowBlank="1" showInputMessage="1" showErrorMessage="1" errorTitle="Errore" error="Valore di Ruolo non valido" sqref="K4452">
      <formula1>Ruolo!$A$1:$A$5</formula1>
    </dataValidation>
    <dataValidation type="list" allowBlank="1" showInputMessage="1" showErrorMessage="1" errorTitle="Errore" error="Valore di Aggiudicataria non valido" sqref="L4452">
      <formula1>"SI,NO"</formula1>
    </dataValidation>
    <dataValidation type="list" allowBlank="1" showInputMessage="1" showErrorMessage="1" errorTitle="Errore" error="Valore di Scelta contraente non valido" sqref="F4453">
      <formula1>'Scelta Contraente'!$A$1:$A$28</formula1>
    </dataValidation>
    <dataValidation type="list" allowBlank="1" showInputMessage="1" showErrorMessage="1" errorTitle="Errore" error="Valore di Ruolo non valido" sqref="K4453">
      <formula1>Ruolo!$A$1:$A$5</formula1>
    </dataValidation>
    <dataValidation type="list" allowBlank="1" showInputMessage="1" showErrorMessage="1" errorTitle="Errore" error="Valore di Aggiudicataria non valido" sqref="L4453">
      <formula1>"SI,NO"</formula1>
    </dataValidation>
    <dataValidation type="list" allowBlank="1" showInputMessage="1" showErrorMessage="1" errorTitle="Errore" error="Valore di Scelta contraente non valido" sqref="F4454">
      <formula1>'Scelta Contraente'!$A$1:$A$28</formula1>
    </dataValidation>
    <dataValidation type="list" allowBlank="1" showInputMessage="1" showErrorMessage="1" errorTitle="Errore" error="Valore di Ruolo non valido" sqref="K4454">
      <formula1>Ruolo!$A$1:$A$5</formula1>
    </dataValidation>
    <dataValidation type="list" allowBlank="1" showInputMessage="1" showErrorMessage="1" errorTitle="Errore" error="Valore di Aggiudicataria non valido" sqref="L4454">
      <formula1>"SI,NO"</formula1>
    </dataValidation>
    <dataValidation type="list" allowBlank="1" showInputMessage="1" showErrorMessage="1" errorTitle="Errore" error="Valore di Scelta contraente non valido" sqref="F4455">
      <formula1>'Scelta Contraente'!$A$1:$A$28</formula1>
    </dataValidation>
    <dataValidation type="list" allowBlank="1" showInputMessage="1" showErrorMessage="1" errorTitle="Errore" error="Valore di Ruolo non valido" sqref="K4455">
      <formula1>Ruolo!$A$1:$A$5</formula1>
    </dataValidation>
    <dataValidation type="list" allowBlank="1" showInputMessage="1" showErrorMessage="1" errorTitle="Errore" error="Valore di Aggiudicataria non valido" sqref="L4455">
      <formula1>"SI,NO"</formula1>
    </dataValidation>
    <dataValidation type="list" allowBlank="1" showInputMessage="1" showErrorMessage="1" errorTitle="Errore" error="Valore di Scelta contraente non valido" sqref="F4456">
      <formula1>'Scelta Contraente'!$A$1:$A$28</formula1>
    </dataValidation>
    <dataValidation type="list" allowBlank="1" showInputMessage="1" showErrorMessage="1" errorTitle="Errore" error="Valore di Ruolo non valido" sqref="K4456">
      <formula1>Ruolo!$A$1:$A$5</formula1>
    </dataValidation>
    <dataValidation type="list" allowBlank="1" showInputMessage="1" showErrorMessage="1" errorTitle="Errore" error="Valore di Aggiudicataria non valido" sqref="L4456">
      <formula1>"SI,NO"</formula1>
    </dataValidation>
    <dataValidation type="list" allowBlank="1" showInputMessage="1" showErrorMessage="1" errorTitle="Errore" error="Valore di Scelta contraente non valido" sqref="F4457">
      <formula1>'Scelta Contraente'!$A$1:$A$28</formula1>
    </dataValidation>
    <dataValidation type="list" allowBlank="1" showInputMessage="1" showErrorMessage="1" errorTitle="Errore" error="Valore di Ruolo non valido" sqref="K4457">
      <formula1>Ruolo!$A$1:$A$5</formula1>
    </dataValidation>
    <dataValidation type="list" allowBlank="1" showInputMessage="1" showErrorMessage="1" errorTitle="Errore" error="Valore di Aggiudicataria non valido" sqref="L4457">
      <formula1>"SI,NO"</formula1>
    </dataValidation>
    <dataValidation type="list" allowBlank="1" showInputMessage="1" showErrorMessage="1" errorTitle="Errore" error="Valore di Scelta contraente non valido" sqref="F4458">
      <formula1>'Scelta Contraente'!$A$1:$A$28</formula1>
    </dataValidation>
    <dataValidation type="list" allowBlank="1" showInputMessage="1" showErrorMessage="1" errorTitle="Errore" error="Valore di Ruolo non valido" sqref="K4458">
      <formula1>Ruolo!$A$1:$A$5</formula1>
    </dataValidation>
    <dataValidation type="list" allowBlank="1" showInputMessage="1" showErrorMessage="1" errorTitle="Errore" error="Valore di Aggiudicataria non valido" sqref="L4458">
      <formula1>"SI,NO"</formula1>
    </dataValidation>
    <dataValidation type="list" allowBlank="1" showInputMessage="1" showErrorMessage="1" errorTitle="Errore" error="Valore di Scelta contraente non valido" sqref="F4459">
      <formula1>'Scelta Contraente'!$A$1:$A$28</formula1>
    </dataValidation>
    <dataValidation type="list" allowBlank="1" showInputMessage="1" showErrorMessage="1" errorTitle="Errore" error="Valore di Ruolo non valido" sqref="K4459">
      <formula1>Ruolo!$A$1:$A$5</formula1>
    </dataValidation>
    <dataValidation type="list" allowBlank="1" showInputMessage="1" showErrorMessage="1" errorTitle="Errore" error="Valore di Aggiudicataria non valido" sqref="L4459">
      <formula1>"SI,NO"</formula1>
    </dataValidation>
    <dataValidation type="list" allowBlank="1" showInputMessage="1" showErrorMessage="1" errorTitle="Errore" error="Valore di Scelta contraente non valido" sqref="F4460">
      <formula1>'Scelta Contraente'!$A$1:$A$28</formula1>
    </dataValidation>
    <dataValidation type="list" allowBlank="1" showInputMessage="1" showErrorMessage="1" errorTitle="Errore" error="Valore di Ruolo non valido" sqref="K4460">
      <formula1>Ruolo!$A$1:$A$5</formula1>
    </dataValidation>
    <dataValidation type="list" allowBlank="1" showInputMessage="1" showErrorMessage="1" errorTitle="Errore" error="Valore di Aggiudicataria non valido" sqref="L4460">
      <formula1>"SI,NO"</formula1>
    </dataValidation>
    <dataValidation type="list" allowBlank="1" showInputMessage="1" showErrorMessage="1" errorTitle="Errore" error="Valore di Scelta contraente non valido" sqref="F4461">
      <formula1>'Scelta Contraente'!$A$1:$A$28</formula1>
    </dataValidation>
    <dataValidation type="list" allowBlank="1" showInputMessage="1" showErrorMessage="1" errorTitle="Errore" error="Valore di Ruolo non valido" sqref="K4461">
      <formula1>Ruolo!$A$1:$A$5</formula1>
    </dataValidation>
    <dataValidation type="list" allowBlank="1" showInputMessage="1" showErrorMessage="1" errorTitle="Errore" error="Valore di Aggiudicataria non valido" sqref="L4461">
      <formula1>"SI,NO"</formula1>
    </dataValidation>
    <dataValidation type="list" allowBlank="1" showInputMessage="1" showErrorMessage="1" errorTitle="Errore" error="Valore di Scelta contraente non valido" sqref="F4462">
      <formula1>'Scelta Contraente'!$A$1:$A$28</formula1>
    </dataValidation>
    <dataValidation type="list" allowBlank="1" showInputMessage="1" showErrorMessage="1" errorTitle="Errore" error="Valore di Ruolo non valido" sqref="K4462">
      <formula1>Ruolo!$A$1:$A$5</formula1>
    </dataValidation>
    <dataValidation type="list" allowBlank="1" showInputMessage="1" showErrorMessage="1" errorTitle="Errore" error="Valore di Aggiudicataria non valido" sqref="L4462">
      <formula1>"SI,NO"</formula1>
    </dataValidation>
    <dataValidation type="list" allowBlank="1" showInputMessage="1" showErrorMessage="1" errorTitle="Errore" error="Valore di Scelta contraente non valido" sqref="F4463">
      <formula1>'Scelta Contraente'!$A$1:$A$28</formula1>
    </dataValidation>
    <dataValidation type="list" allowBlank="1" showInputMessage="1" showErrorMessage="1" errorTitle="Errore" error="Valore di Ruolo non valido" sqref="K4463">
      <formula1>Ruolo!$A$1:$A$5</formula1>
    </dataValidation>
    <dataValidation type="list" allowBlank="1" showInputMessage="1" showErrorMessage="1" errorTitle="Errore" error="Valore di Aggiudicataria non valido" sqref="L4463">
      <formula1>"SI,NO"</formula1>
    </dataValidation>
    <dataValidation type="list" allowBlank="1" showInputMessage="1" showErrorMessage="1" errorTitle="Errore" error="Valore di Scelta contraente non valido" sqref="F4464">
      <formula1>'Scelta Contraente'!$A$1:$A$28</formula1>
    </dataValidation>
    <dataValidation type="list" allowBlank="1" showInputMessage="1" showErrorMessage="1" errorTitle="Errore" error="Valore di Ruolo non valido" sqref="K4464">
      <formula1>Ruolo!$A$1:$A$5</formula1>
    </dataValidation>
    <dataValidation type="list" allowBlank="1" showInputMessage="1" showErrorMessage="1" errorTitle="Errore" error="Valore di Aggiudicataria non valido" sqref="L4464">
      <formula1>"SI,NO"</formula1>
    </dataValidation>
    <dataValidation type="list" allowBlank="1" showInputMessage="1" showErrorMessage="1" errorTitle="Errore" error="Valore di Scelta contraente non valido" sqref="F4465">
      <formula1>'Scelta Contraente'!$A$1:$A$28</formula1>
    </dataValidation>
    <dataValidation type="list" allowBlank="1" showInputMessage="1" showErrorMessage="1" errorTitle="Errore" error="Valore di Ruolo non valido" sqref="K4465">
      <formula1>Ruolo!$A$1:$A$5</formula1>
    </dataValidation>
    <dataValidation type="list" allowBlank="1" showInputMessage="1" showErrorMessage="1" errorTitle="Errore" error="Valore di Aggiudicataria non valido" sqref="L4465">
      <formula1>"SI,NO"</formula1>
    </dataValidation>
    <dataValidation type="list" allowBlank="1" showInputMessage="1" showErrorMessage="1" errorTitle="Errore" error="Valore di Scelta contraente non valido" sqref="F4466">
      <formula1>'Scelta Contraente'!$A$1:$A$28</formula1>
    </dataValidation>
    <dataValidation type="list" allowBlank="1" showInputMessage="1" showErrorMessage="1" errorTitle="Errore" error="Valore di Ruolo non valido" sqref="K4466">
      <formula1>Ruolo!$A$1:$A$5</formula1>
    </dataValidation>
    <dataValidation type="list" allowBlank="1" showInputMessage="1" showErrorMessage="1" errorTitle="Errore" error="Valore di Aggiudicataria non valido" sqref="L4466">
      <formula1>"SI,NO"</formula1>
    </dataValidation>
    <dataValidation type="list" allowBlank="1" showInputMessage="1" showErrorMessage="1" errorTitle="Errore" error="Valore di Scelta contraente non valido" sqref="F4467">
      <formula1>'Scelta Contraente'!$A$1:$A$28</formula1>
    </dataValidation>
    <dataValidation type="list" allowBlank="1" showInputMessage="1" showErrorMessage="1" errorTitle="Errore" error="Valore di Ruolo non valido" sqref="K4467">
      <formula1>Ruolo!$A$1:$A$5</formula1>
    </dataValidation>
    <dataValidation type="list" allowBlank="1" showInputMessage="1" showErrorMessage="1" errorTitle="Errore" error="Valore di Aggiudicataria non valido" sqref="L4467">
      <formula1>"SI,NO"</formula1>
    </dataValidation>
    <dataValidation type="list" allowBlank="1" showInputMessage="1" showErrorMessage="1" errorTitle="Errore" error="Valore di Scelta contraente non valido" sqref="F4468">
      <formula1>'Scelta Contraente'!$A$1:$A$28</formula1>
    </dataValidation>
    <dataValidation type="list" allowBlank="1" showInputMessage="1" showErrorMessage="1" errorTitle="Errore" error="Valore di Ruolo non valido" sqref="K4468">
      <formula1>Ruolo!$A$1:$A$5</formula1>
    </dataValidation>
    <dataValidation type="list" allowBlank="1" showInputMessage="1" showErrorMessage="1" errorTitle="Errore" error="Valore di Aggiudicataria non valido" sqref="L4468">
      <formula1>"SI,NO"</formula1>
    </dataValidation>
    <dataValidation type="list" allowBlank="1" showInputMessage="1" showErrorMessage="1" errorTitle="Errore" error="Valore di Scelta contraente non valido" sqref="F4469">
      <formula1>'Scelta Contraente'!$A$1:$A$28</formula1>
    </dataValidation>
    <dataValidation type="list" allowBlank="1" showInputMessage="1" showErrorMessage="1" errorTitle="Errore" error="Valore di Ruolo non valido" sqref="K4469">
      <formula1>Ruolo!$A$1:$A$5</formula1>
    </dataValidation>
    <dataValidation type="list" allowBlank="1" showInputMessage="1" showErrorMessage="1" errorTitle="Errore" error="Valore di Aggiudicataria non valido" sqref="L4469">
      <formula1>"SI,NO"</formula1>
    </dataValidation>
    <dataValidation type="list" allowBlank="1" showInputMessage="1" showErrorMessage="1" errorTitle="Errore" error="Valore di Scelta contraente non valido" sqref="F4470">
      <formula1>'Scelta Contraente'!$A$1:$A$28</formula1>
    </dataValidation>
    <dataValidation type="list" allowBlank="1" showInputMessage="1" showErrorMessage="1" errorTitle="Errore" error="Valore di Ruolo non valido" sqref="K4470">
      <formula1>Ruolo!$A$1:$A$5</formula1>
    </dataValidation>
    <dataValidation type="list" allowBlank="1" showInputMessage="1" showErrorMessage="1" errorTitle="Errore" error="Valore di Aggiudicataria non valido" sqref="L4470">
      <formula1>"SI,NO"</formula1>
    </dataValidation>
    <dataValidation type="list" allowBlank="1" showInputMessage="1" showErrorMessage="1" errorTitle="Errore" error="Valore di Scelta contraente non valido" sqref="F4471">
      <formula1>'Scelta Contraente'!$A$1:$A$28</formula1>
    </dataValidation>
    <dataValidation type="list" allowBlank="1" showInputMessage="1" showErrorMessage="1" errorTitle="Errore" error="Valore di Ruolo non valido" sqref="K4471">
      <formula1>Ruolo!$A$1:$A$5</formula1>
    </dataValidation>
    <dataValidation type="list" allowBlank="1" showInputMessage="1" showErrorMessage="1" errorTitle="Errore" error="Valore di Aggiudicataria non valido" sqref="L4471">
      <formula1>"SI,NO"</formula1>
    </dataValidation>
    <dataValidation type="list" allowBlank="1" showInputMessage="1" showErrorMessage="1" errorTitle="Errore" error="Valore di Scelta contraente non valido" sqref="F4472">
      <formula1>'Scelta Contraente'!$A$1:$A$28</formula1>
    </dataValidation>
    <dataValidation type="list" allowBlank="1" showInputMessage="1" showErrorMessage="1" errorTitle="Errore" error="Valore di Ruolo non valido" sqref="K4472">
      <formula1>Ruolo!$A$1:$A$5</formula1>
    </dataValidation>
    <dataValidation type="list" allowBlank="1" showInputMessage="1" showErrorMessage="1" errorTitle="Errore" error="Valore di Aggiudicataria non valido" sqref="L4472">
      <formula1>"SI,NO"</formula1>
    </dataValidation>
    <dataValidation type="list" allowBlank="1" showInputMessage="1" showErrorMessage="1" errorTitle="Errore" error="Valore di Scelta contraente non valido" sqref="F4473">
      <formula1>'Scelta Contraente'!$A$1:$A$28</formula1>
    </dataValidation>
    <dataValidation type="list" allowBlank="1" showInputMessage="1" showErrorMessage="1" errorTitle="Errore" error="Valore di Ruolo non valido" sqref="K4473">
      <formula1>Ruolo!$A$1:$A$5</formula1>
    </dataValidation>
    <dataValidation type="list" allowBlank="1" showInputMessage="1" showErrorMessage="1" errorTitle="Errore" error="Valore di Aggiudicataria non valido" sqref="L4473">
      <formula1>"SI,NO"</formula1>
    </dataValidation>
    <dataValidation type="list" allowBlank="1" showInputMessage="1" showErrorMessage="1" errorTitle="Errore" error="Valore di Scelta contraente non valido" sqref="F4474">
      <formula1>'Scelta Contraente'!$A$1:$A$28</formula1>
    </dataValidation>
    <dataValidation type="list" allowBlank="1" showInputMessage="1" showErrorMessage="1" errorTitle="Errore" error="Valore di Ruolo non valido" sqref="K4474">
      <formula1>Ruolo!$A$1:$A$5</formula1>
    </dataValidation>
    <dataValidation type="list" allowBlank="1" showInputMessage="1" showErrorMessage="1" errorTitle="Errore" error="Valore di Aggiudicataria non valido" sqref="L4474">
      <formula1>"SI,NO"</formula1>
    </dataValidation>
    <dataValidation type="list" allowBlank="1" showInputMessage="1" showErrorMessage="1" errorTitle="Errore" error="Valore di Scelta contraente non valido" sqref="F4475">
      <formula1>'Scelta Contraente'!$A$1:$A$28</formula1>
    </dataValidation>
    <dataValidation type="list" allowBlank="1" showInputMessage="1" showErrorMessage="1" errorTitle="Errore" error="Valore di Ruolo non valido" sqref="K4475">
      <formula1>Ruolo!$A$1:$A$5</formula1>
    </dataValidation>
    <dataValidation type="list" allowBlank="1" showInputMessage="1" showErrorMessage="1" errorTitle="Errore" error="Valore di Aggiudicataria non valido" sqref="L4475">
      <formula1>"SI,NO"</formula1>
    </dataValidation>
    <dataValidation type="list" allowBlank="1" showInputMessage="1" showErrorMessage="1" errorTitle="Errore" error="Valore di Scelta contraente non valido" sqref="F4476">
      <formula1>'Scelta Contraente'!$A$1:$A$28</formula1>
    </dataValidation>
    <dataValidation type="list" allowBlank="1" showInputMessage="1" showErrorMessage="1" errorTitle="Errore" error="Valore di Ruolo non valido" sqref="K4476">
      <formula1>Ruolo!$A$1:$A$5</formula1>
    </dataValidation>
    <dataValidation type="list" allowBlank="1" showInputMessage="1" showErrorMessage="1" errorTitle="Errore" error="Valore di Aggiudicataria non valido" sqref="L4476">
      <formula1>"SI,NO"</formula1>
    </dataValidation>
    <dataValidation type="list" allowBlank="1" showInputMessage="1" showErrorMessage="1" errorTitle="Errore" error="Valore di Scelta contraente non valido" sqref="F4477">
      <formula1>'Scelta Contraente'!$A$1:$A$28</formula1>
    </dataValidation>
    <dataValidation type="list" allowBlank="1" showInputMessage="1" showErrorMessage="1" errorTitle="Errore" error="Valore di Ruolo non valido" sqref="K4477">
      <formula1>Ruolo!$A$1:$A$5</formula1>
    </dataValidation>
    <dataValidation type="list" allowBlank="1" showInputMessage="1" showErrorMessage="1" errorTitle="Errore" error="Valore di Aggiudicataria non valido" sqref="L4477">
      <formula1>"SI,NO"</formula1>
    </dataValidation>
    <dataValidation type="list" allowBlank="1" showInputMessage="1" showErrorMessage="1" errorTitle="Errore" error="Valore di Scelta contraente non valido" sqref="F4478">
      <formula1>'Scelta Contraente'!$A$1:$A$28</formula1>
    </dataValidation>
    <dataValidation type="list" allowBlank="1" showInputMessage="1" showErrorMessage="1" errorTitle="Errore" error="Valore di Ruolo non valido" sqref="K4478">
      <formula1>Ruolo!$A$1:$A$5</formula1>
    </dataValidation>
    <dataValidation type="list" allowBlank="1" showInputMessage="1" showErrorMessage="1" errorTitle="Errore" error="Valore di Aggiudicataria non valido" sqref="L4478">
      <formula1>"SI,NO"</formula1>
    </dataValidation>
    <dataValidation type="list" allowBlank="1" showInputMessage="1" showErrorMessage="1" errorTitle="Errore" error="Valore di Scelta contraente non valido" sqref="F4479">
      <formula1>'Scelta Contraente'!$A$1:$A$28</formula1>
    </dataValidation>
    <dataValidation type="list" allowBlank="1" showInputMessage="1" showErrorMessage="1" errorTitle="Errore" error="Valore di Ruolo non valido" sqref="K4479">
      <formula1>Ruolo!$A$1:$A$5</formula1>
    </dataValidation>
    <dataValidation type="list" allowBlank="1" showInputMessage="1" showErrorMessage="1" errorTitle="Errore" error="Valore di Aggiudicataria non valido" sqref="L4479">
      <formula1>"SI,NO"</formula1>
    </dataValidation>
    <dataValidation type="list" allowBlank="1" showInputMessage="1" showErrorMessage="1" errorTitle="Errore" error="Valore di Scelta contraente non valido" sqref="F4480">
      <formula1>'Scelta Contraente'!$A$1:$A$28</formula1>
    </dataValidation>
    <dataValidation type="list" allowBlank="1" showInputMessage="1" showErrorMessage="1" errorTitle="Errore" error="Valore di Ruolo non valido" sqref="K4480">
      <formula1>Ruolo!$A$1:$A$5</formula1>
    </dataValidation>
    <dataValidation type="list" allowBlank="1" showInputMessage="1" showErrorMessage="1" errorTitle="Errore" error="Valore di Aggiudicataria non valido" sqref="L4480">
      <formula1>"SI,NO"</formula1>
    </dataValidation>
    <dataValidation type="list" allowBlank="1" showInputMessage="1" showErrorMessage="1" errorTitle="Errore" error="Valore di Scelta contraente non valido" sqref="F4481">
      <formula1>'Scelta Contraente'!$A$1:$A$28</formula1>
    </dataValidation>
    <dataValidation type="list" allowBlank="1" showInputMessage="1" showErrorMessage="1" errorTitle="Errore" error="Valore di Ruolo non valido" sqref="K4481">
      <formula1>Ruolo!$A$1:$A$5</formula1>
    </dataValidation>
    <dataValidation type="list" allowBlank="1" showInputMessage="1" showErrorMessage="1" errorTitle="Errore" error="Valore di Aggiudicataria non valido" sqref="L4481">
      <formula1>"SI,NO"</formula1>
    </dataValidation>
    <dataValidation type="list" allowBlank="1" showInputMessage="1" showErrorMessage="1" errorTitle="Errore" error="Valore di Scelta contraente non valido" sqref="F4482">
      <formula1>'Scelta Contraente'!$A$1:$A$28</formula1>
    </dataValidation>
    <dataValidation type="list" allowBlank="1" showInputMessage="1" showErrorMessage="1" errorTitle="Errore" error="Valore di Ruolo non valido" sqref="K4482">
      <formula1>Ruolo!$A$1:$A$5</formula1>
    </dataValidation>
    <dataValidation type="list" allowBlank="1" showInputMessage="1" showErrorMessage="1" errorTitle="Errore" error="Valore di Aggiudicataria non valido" sqref="L4482">
      <formula1>"SI,NO"</formula1>
    </dataValidation>
    <dataValidation type="list" allowBlank="1" showInputMessage="1" showErrorMessage="1" errorTitle="Errore" error="Valore di Scelta contraente non valido" sqref="F4483">
      <formula1>'Scelta Contraente'!$A$1:$A$28</formula1>
    </dataValidation>
    <dataValidation type="list" allowBlank="1" showInputMessage="1" showErrorMessage="1" errorTitle="Errore" error="Valore di Ruolo non valido" sqref="K4483">
      <formula1>Ruolo!$A$1:$A$5</formula1>
    </dataValidation>
    <dataValidation type="list" allowBlank="1" showInputMessage="1" showErrorMessage="1" errorTitle="Errore" error="Valore di Aggiudicataria non valido" sqref="L4483">
      <formula1>"SI,NO"</formula1>
    </dataValidation>
    <dataValidation type="list" allowBlank="1" showInputMessage="1" showErrorMessage="1" errorTitle="Errore" error="Valore di Scelta contraente non valido" sqref="F4484">
      <formula1>'Scelta Contraente'!$A$1:$A$28</formula1>
    </dataValidation>
    <dataValidation type="list" allowBlank="1" showInputMessage="1" showErrorMessage="1" errorTitle="Errore" error="Valore di Ruolo non valido" sqref="K4484">
      <formula1>Ruolo!$A$1:$A$5</formula1>
    </dataValidation>
    <dataValidation type="list" allowBlank="1" showInputMessage="1" showErrorMessage="1" errorTitle="Errore" error="Valore di Aggiudicataria non valido" sqref="L4484">
      <formula1>"SI,NO"</formula1>
    </dataValidation>
    <dataValidation type="list" allowBlank="1" showInputMessage="1" showErrorMessage="1" errorTitle="Errore" error="Valore di Scelta contraente non valido" sqref="F4485">
      <formula1>'Scelta Contraente'!$A$1:$A$28</formula1>
    </dataValidation>
    <dataValidation type="list" allowBlank="1" showInputMessage="1" showErrorMessage="1" errorTitle="Errore" error="Valore di Ruolo non valido" sqref="K4485">
      <formula1>Ruolo!$A$1:$A$5</formula1>
    </dataValidation>
    <dataValidation type="list" allowBlank="1" showInputMessage="1" showErrorMessage="1" errorTitle="Errore" error="Valore di Aggiudicataria non valido" sqref="L4485">
      <formula1>"SI,NO"</formula1>
    </dataValidation>
    <dataValidation type="list" allowBlank="1" showInputMessage="1" showErrorMessage="1" errorTitle="Errore" error="Valore di Scelta contraente non valido" sqref="F4486">
      <formula1>'Scelta Contraente'!$A$1:$A$28</formula1>
    </dataValidation>
    <dataValidation type="list" allowBlank="1" showInputMessage="1" showErrorMessage="1" errorTitle="Errore" error="Valore di Ruolo non valido" sqref="K4486">
      <formula1>Ruolo!$A$1:$A$5</formula1>
    </dataValidation>
    <dataValidation type="list" allowBlank="1" showInputMessage="1" showErrorMessage="1" errorTitle="Errore" error="Valore di Aggiudicataria non valido" sqref="L4486">
      <formula1>"SI,NO"</formula1>
    </dataValidation>
    <dataValidation type="list" allowBlank="1" showInputMessage="1" showErrorMessage="1" errorTitle="Errore" error="Valore di Scelta contraente non valido" sqref="F4487">
      <formula1>'Scelta Contraente'!$A$1:$A$28</formula1>
    </dataValidation>
    <dataValidation type="list" allowBlank="1" showInputMessage="1" showErrorMessage="1" errorTitle="Errore" error="Valore di Ruolo non valido" sqref="K4487">
      <formula1>Ruolo!$A$1:$A$5</formula1>
    </dataValidation>
    <dataValidation type="list" allowBlank="1" showInputMessage="1" showErrorMessage="1" errorTitle="Errore" error="Valore di Aggiudicataria non valido" sqref="L4487">
      <formula1>"SI,NO"</formula1>
    </dataValidation>
    <dataValidation type="list" allowBlank="1" showInputMessage="1" showErrorMessage="1" errorTitle="Errore" error="Valore di Scelta contraente non valido" sqref="F4488">
      <formula1>'Scelta Contraente'!$A$1:$A$28</formula1>
    </dataValidation>
    <dataValidation type="list" allowBlank="1" showInputMessage="1" showErrorMessage="1" errorTitle="Errore" error="Valore di Ruolo non valido" sqref="K4488">
      <formula1>Ruolo!$A$1:$A$5</formula1>
    </dataValidation>
    <dataValidation type="list" allowBlank="1" showInputMessage="1" showErrorMessage="1" errorTitle="Errore" error="Valore di Aggiudicataria non valido" sqref="L4488">
      <formula1>"SI,NO"</formula1>
    </dataValidation>
    <dataValidation type="list" allowBlank="1" showInputMessage="1" showErrorMessage="1" errorTitle="Errore" error="Valore di Scelta contraente non valido" sqref="F4489">
      <formula1>'Scelta Contraente'!$A$1:$A$28</formula1>
    </dataValidation>
    <dataValidation type="list" allowBlank="1" showInputMessage="1" showErrorMessage="1" errorTitle="Errore" error="Valore di Ruolo non valido" sqref="K4489">
      <formula1>Ruolo!$A$1:$A$5</formula1>
    </dataValidation>
    <dataValidation type="list" allowBlank="1" showInputMessage="1" showErrorMessage="1" errorTitle="Errore" error="Valore di Aggiudicataria non valido" sqref="L4489">
      <formula1>"SI,NO"</formula1>
    </dataValidation>
    <dataValidation type="list" allowBlank="1" showInputMessage="1" showErrorMessage="1" errorTitle="Errore" error="Valore di Scelta contraente non valido" sqref="F4490">
      <formula1>'Scelta Contraente'!$A$1:$A$28</formula1>
    </dataValidation>
    <dataValidation type="list" allowBlank="1" showInputMessage="1" showErrorMessage="1" errorTitle="Errore" error="Valore di Ruolo non valido" sqref="K4490">
      <formula1>Ruolo!$A$1:$A$5</formula1>
    </dataValidation>
    <dataValidation type="list" allowBlank="1" showInputMessage="1" showErrorMessage="1" errorTitle="Errore" error="Valore di Aggiudicataria non valido" sqref="L4490">
      <formula1>"SI,NO"</formula1>
    </dataValidation>
    <dataValidation type="list" allowBlank="1" showInputMessage="1" showErrorMessage="1" errorTitle="Errore" error="Valore di Scelta contraente non valido" sqref="F4491">
      <formula1>'Scelta Contraente'!$A$1:$A$28</formula1>
    </dataValidation>
    <dataValidation type="list" allowBlank="1" showInputMessage="1" showErrorMessage="1" errorTitle="Errore" error="Valore di Ruolo non valido" sqref="K4491">
      <formula1>Ruolo!$A$1:$A$5</formula1>
    </dataValidation>
    <dataValidation type="list" allowBlank="1" showInputMessage="1" showErrorMessage="1" errorTitle="Errore" error="Valore di Aggiudicataria non valido" sqref="L4491">
      <formula1>"SI,NO"</formula1>
    </dataValidation>
    <dataValidation type="list" allowBlank="1" showInputMessage="1" showErrorMessage="1" errorTitle="Errore" error="Valore di Scelta contraente non valido" sqref="F4492">
      <formula1>'Scelta Contraente'!$A$1:$A$28</formula1>
    </dataValidation>
    <dataValidation type="list" allowBlank="1" showInputMessage="1" showErrorMessage="1" errorTitle="Errore" error="Valore di Ruolo non valido" sqref="K4492">
      <formula1>Ruolo!$A$1:$A$5</formula1>
    </dataValidation>
    <dataValidation type="list" allowBlank="1" showInputMessage="1" showErrorMessage="1" errorTitle="Errore" error="Valore di Aggiudicataria non valido" sqref="L4492">
      <formula1>"SI,NO"</formula1>
    </dataValidation>
    <dataValidation type="list" allowBlank="1" showInputMessage="1" showErrorMessage="1" errorTitle="Errore" error="Valore di Scelta contraente non valido" sqref="F4493">
      <formula1>'Scelta Contraente'!$A$1:$A$28</formula1>
    </dataValidation>
    <dataValidation type="list" allowBlank="1" showInputMessage="1" showErrorMessage="1" errorTitle="Errore" error="Valore di Ruolo non valido" sqref="K4493">
      <formula1>Ruolo!$A$1:$A$5</formula1>
    </dataValidation>
    <dataValidation type="list" allowBlank="1" showInputMessage="1" showErrorMessage="1" errorTitle="Errore" error="Valore di Aggiudicataria non valido" sqref="L4493">
      <formula1>"SI,NO"</formula1>
    </dataValidation>
    <dataValidation type="list" allowBlank="1" showInputMessage="1" showErrorMessage="1" errorTitle="Errore" error="Valore di Scelta contraente non valido" sqref="F4494">
      <formula1>'Scelta Contraente'!$A$1:$A$28</formula1>
    </dataValidation>
    <dataValidation type="list" allowBlank="1" showInputMessage="1" showErrorMessage="1" errorTitle="Errore" error="Valore di Ruolo non valido" sqref="K4494">
      <formula1>Ruolo!$A$1:$A$5</formula1>
    </dataValidation>
    <dataValidation type="list" allowBlank="1" showInputMessage="1" showErrorMessage="1" errorTitle="Errore" error="Valore di Aggiudicataria non valido" sqref="L4494">
      <formula1>"SI,NO"</formula1>
    </dataValidation>
    <dataValidation type="list" allowBlank="1" showInputMessage="1" showErrorMessage="1" errorTitle="Errore" error="Valore di Scelta contraente non valido" sqref="F4495">
      <formula1>'Scelta Contraente'!$A$1:$A$28</formula1>
    </dataValidation>
    <dataValidation type="list" allowBlank="1" showInputMessage="1" showErrorMessage="1" errorTitle="Errore" error="Valore di Ruolo non valido" sqref="K4495">
      <formula1>Ruolo!$A$1:$A$5</formula1>
    </dataValidation>
    <dataValidation type="list" allowBlank="1" showInputMessage="1" showErrorMessage="1" errorTitle="Errore" error="Valore di Aggiudicataria non valido" sqref="L4495">
      <formula1>"SI,NO"</formula1>
    </dataValidation>
    <dataValidation type="list" allowBlank="1" showInputMessage="1" showErrorMessage="1" errorTitle="Errore" error="Valore di Scelta contraente non valido" sqref="F4496">
      <formula1>'Scelta Contraente'!$A$1:$A$28</formula1>
    </dataValidation>
    <dataValidation type="list" allowBlank="1" showInputMessage="1" showErrorMessage="1" errorTitle="Errore" error="Valore di Ruolo non valido" sqref="K4496">
      <formula1>Ruolo!$A$1:$A$5</formula1>
    </dataValidation>
    <dataValidation type="list" allowBlank="1" showInputMessage="1" showErrorMessage="1" errorTitle="Errore" error="Valore di Aggiudicataria non valido" sqref="L4496">
      <formula1>"SI,NO"</formula1>
    </dataValidation>
    <dataValidation type="list" allowBlank="1" showInputMessage="1" showErrorMessage="1" errorTitle="Errore" error="Valore di Scelta contraente non valido" sqref="F4497">
      <formula1>'Scelta Contraente'!$A$1:$A$28</formula1>
    </dataValidation>
    <dataValidation type="list" allowBlank="1" showInputMessage="1" showErrorMessage="1" errorTitle="Errore" error="Valore di Ruolo non valido" sqref="K4497">
      <formula1>Ruolo!$A$1:$A$5</formula1>
    </dataValidation>
    <dataValidation type="list" allowBlank="1" showInputMessage="1" showErrorMessage="1" errorTitle="Errore" error="Valore di Aggiudicataria non valido" sqref="L4497">
      <formula1>"SI,NO"</formula1>
    </dataValidation>
    <dataValidation type="list" allowBlank="1" showInputMessage="1" showErrorMessage="1" errorTitle="Errore" error="Valore di Scelta contraente non valido" sqref="F4498">
      <formula1>'Scelta Contraente'!$A$1:$A$28</formula1>
    </dataValidation>
    <dataValidation type="list" allowBlank="1" showInputMessage="1" showErrorMessage="1" errorTitle="Errore" error="Valore di Ruolo non valido" sqref="K4498">
      <formula1>Ruolo!$A$1:$A$5</formula1>
    </dataValidation>
    <dataValidation type="list" allowBlank="1" showInputMessage="1" showErrorMessage="1" errorTitle="Errore" error="Valore di Aggiudicataria non valido" sqref="L4498">
      <formula1>"SI,NO"</formula1>
    </dataValidation>
    <dataValidation type="list" allowBlank="1" showInputMessage="1" showErrorMessage="1" errorTitle="Errore" error="Valore di Scelta contraente non valido" sqref="F4499">
      <formula1>'Scelta Contraente'!$A$1:$A$28</formula1>
    </dataValidation>
    <dataValidation type="list" allowBlank="1" showInputMessage="1" showErrorMessage="1" errorTitle="Errore" error="Valore di Ruolo non valido" sqref="K4499">
      <formula1>Ruolo!$A$1:$A$5</formula1>
    </dataValidation>
    <dataValidation type="list" allowBlank="1" showInputMessage="1" showErrorMessage="1" errorTitle="Errore" error="Valore di Aggiudicataria non valido" sqref="L4499">
      <formula1>"SI,NO"</formula1>
    </dataValidation>
    <dataValidation type="list" allowBlank="1" showInputMessage="1" showErrorMessage="1" errorTitle="Errore" error="Valore di Scelta contraente non valido" sqref="F4500">
      <formula1>'Scelta Contraente'!$A$1:$A$28</formula1>
    </dataValidation>
    <dataValidation type="list" allowBlank="1" showInputMessage="1" showErrorMessage="1" errorTitle="Errore" error="Valore di Ruolo non valido" sqref="K4500">
      <formula1>Ruolo!$A$1:$A$5</formula1>
    </dataValidation>
    <dataValidation type="list" allowBlank="1" showInputMessage="1" showErrorMessage="1" errorTitle="Errore" error="Valore di Aggiudicataria non valido" sqref="L4500">
      <formula1>"SI,NO"</formula1>
    </dataValidation>
    <dataValidation type="list" allowBlank="1" showInputMessage="1" showErrorMessage="1" errorTitle="Errore" error="Valore di Scelta contraente non valido" sqref="F4501">
      <formula1>'Scelta Contraente'!$A$1:$A$28</formula1>
    </dataValidation>
    <dataValidation type="list" allowBlank="1" showInputMessage="1" showErrorMessage="1" errorTitle="Errore" error="Valore di Ruolo non valido" sqref="K4501">
      <formula1>Ruolo!$A$1:$A$5</formula1>
    </dataValidation>
    <dataValidation type="list" allowBlank="1" showInputMessage="1" showErrorMessage="1" errorTitle="Errore" error="Valore di Aggiudicataria non valido" sqref="L4501">
      <formula1>"SI,NO"</formula1>
    </dataValidation>
    <dataValidation type="list" allowBlank="1" showInputMessage="1" showErrorMessage="1" errorTitle="Errore" error="Valore di Scelta contraente non valido" sqref="F4502">
      <formula1>'Scelta Contraente'!$A$1:$A$28</formula1>
    </dataValidation>
    <dataValidation type="list" allowBlank="1" showInputMessage="1" showErrorMessage="1" errorTitle="Errore" error="Valore di Ruolo non valido" sqref="K4502">
      <formula1>Ruolo!$A$1:$A$5</formula1>
    </dataValidation>
    <dataValidation type="list" allowBlank="1" showInputMessage="1" showErrorMessage="1" errorTitle="Errore" error="Valore di Aggiudicataria non valido" sqref="L4502">
      <formula1>"SI,NO"</formula1>
    </dataValidation>
    <dataValidation type="list" allowBlank="1" showInputMessage="1" showErrorMessage="1" errorTitle="Errore" error="Valore di Scelta contraente non valido" sqref="F4503">
      <formula1>'Scelta Contraente'!$A$1:$A$28</formula1>
    </dataValidation>
    <dataValidation type="list" allowBlank="1" showInputMessage="1" showErrorMessage="1" errorTitle="Errore" error="Valore di Ruolo non valido" sqref="K4503">
      <formula1>Ruolo!$A$1:$A$5</formula1>
    </dataValidation>
    <dataValidation type="list" allowBlank="1" showInputMessage="1" showErrorMessage="1" errorTitle="Errore" error="Valore di Aggiudicataria non valido" sqref="L4503">
      <formula1>"SI,NO"</formula1>
    </dataValidation>
    <dataValidation type="list" allowBlank="1" showInputMessage="1" showErrorMessage="1" errorTitle="Errore" error="Valore di Scelta contraente non valido" sqref="F4504">
      <formula1>'Scelta Contraente'!$A$1:$A$28</formula1>
    </dataValidation>
    <dataValidation type="list" allowBlank="1" showInputMessage="1" showErrorMessage="1" errorTitle="Errore" error="Valore di Ruolo non valido" sqref="K4504">
      <formula1>Ruolo!$A$1:$A$5</formula1>
    </dataValidation>
    <dataValidation type="list" allowBlank="1" showInputMessage="1" showErrorMessage="1" errorTitle="Errore" error="Valore di Aggiudicataria non valido" sqref="L4504">
      <formula1>"SI,NO"</formula1>
    </dataValidation>
    <dataValidation type="list" allowBlank="1" showInputMessage="1" showErrorMessage="1" errorTitle="Errore" error="Valore di Scelta contraente non valido" sqref="F4505">
      <formula1>'Scelta Contraente'!$A$1:$A$28</formula1>
    </dataValidation>
    <dataValidation type="list" allowBlank="1" showInputMessage="1" showErrorMessage="1" errorTitle="Errore" error="Valore di Ruolo non valido" sqref="K4505">
      <formula1>Ruolo!$A$1:$A$5</formula1>
    </dataValidation>
    <dataValidation type="list" allowBlank="1" showInputMessage="1" showErrorMessage="1" errorTitle="Errore" error="Valore di Aggiudicataria non valido" sqref="L4505">
      <formula1>"SI,NO"</formula1>
    </dataValidation>
    <dataValidation type="list" allowBlank="1" showInputMessage="1" showErrorMessage="1" errorTitle="Errore" error="Valore di Scelta contraente non valido" sqref="F4506">
      <formula1>'Scelta Contraente'!$A$1:$A$28</formula1>
    </dataValidation>
    <dataValidation type="list" allowBlank="1" showInputMessage="1" showErrorMessage="1" errorTitle="Errore" error="Valore di Ruolo non valido" sqref="K4506">
      <formula1>Ruolo!$A$1:$A$5</formula1>
    </dataValidation>
    <dataValidation type="list" allowBlank="1" showInputMessage="1" showErrorMessage="1" errorTitle="Errore" error="Valore di Aggiudicataria non valido" sqref="L4506">
      <formula1>"SI,NO"</formula1>
    </dataValidation>
    <dataValidation type="list" allowBlank="1" showInputMessage="1" showErrorMessage="1" errorTitle="Errore" error="Valore di Scelta contraente non valido" sqref="F4507">
      <formula1>'Scelta Contraente'!$A$1:$A$28</formula1>
    </dataValidation>
    <dataValidation type="list" allowBlank="1" showInputMessage="1" showErrorMessage="1" errorTitle="Errore" error="Valore di Ruolo non valido" sqref="K4507">
      <formula1>Ruolo!$A$1:$A$5</formula1>
    </dataValidation>
    <dataValidation type="list" allowBlank="1" showInputMessage="1" showErrorMessage="1" errorTitle="Errore" error="Valore di Aggiudicataria non valido" sqref="L4507">
      <formula1>"SI,NO"</formula1>
    </dataValidation>
    <dataValidation type="list" allowBlank="1" showInputMessage="1" showErrorMessage="1" errorTitle="Errore" error="Valore di Scelta contraente non valido" sqref="F4508">
      <formula1>'Scelta Contraente'!$A$1:$A$28</formula1>
    </dataValidation>
    <dataValidation type="list" allowBlank="1" showInputMessage="1" showErrorMessage="1" errorTitle="Errore" error="Valore di Ruolo non valido" sqref="K4508">
      <formula1>Ruolo!$A$1:$A$5</formula1>
    </dataValidation>
    <dataValidation type="list" allowBlank="1" showInputMessage="1" showErrorMessage="1" errorTitle="Errore" error="Valore di Aggiudicataria non valido" sqref="L4508">
      <formula1>"SI,NO"</formula1>
    </dataValidation>
    <dataValidation type="list" allowBlank="1" showInputMessage="1" showErrorMessage="1" errorTitle="Errore" error="Valore di Scelta contraente non valido" sqref="F4509">
      <formula1>'Scelta Contraente'!$A$1:$A$28</formula1>
    </dataValidation>
    <dataValidation type="list" allowBlank="1" showInputMessage="1" showErrorMessage="1" errorTitle="Errore" error="Valore di Ruolo non valido" sqref="K4509">
      <formula1>Ruolo!$A$1:$A$5</formula1>
    </dataValidation>
    <dataValidation type="list" allowBlank="1" showInputMessage="1" showErrorMessage="1" errorTitle="Errore" error="Valore di Aggiudicataria non valido" sqref="L4509">
      <formula1>"SI,NO"</formula1>
    </dataValidation>
    <dataValidation type="list" allowBlank="1" showInputMessage="1" showErrorMessage="1" errorTitle="Errore" error="Valore di Scelta contraente non valido" sqref="F4510">
      <formula1>'Scelta Contraente'!$A$1:$A$28</formula1>
    </dataValidation>
    <dataValidation type="list" allowBlank="1" showInputMessage="1" showErrorMessage="1" errorTitle="Errore" error="Valore di Ruolo non valido" sqref="K4510">
      <formula1>Ruolo!$A$1:$A$5</formula1>
    </dataValidation>
    <dataValidation type="list" allowBlank="1" showInputMessage="1" showErrorMessage="1" errorTitle="Errore" error="Valore di Aggiudicataria non valido" sqref="L4510">
      <formula1>"SI,NO"</formula1>
    </dataValidation>
    <dataValidation type="list" allowBlank="1" showInputMessage="1" showErrorMessage="1" errorTitle="Errore" error="Valore di Scelta contraente non valido" sqref="F4511">
      <formula1>'Scelta Contraente'!$A$1:$A$28</formula1>
    </dataValidation>
    <dataValidation type="list" allowBlank="1" showInputMessage="1" showErrorMessage="1" errorTitle="Errore" error="Valore di Ruolo non valido" sqref="K4511">
      <formula1>Ruolo!$A$1:$A$5</formula1>
    </dataValidation>
    <dataValidation type="list" allowBlank="1" showInputMessage="1" showErrorMessage="1" errorTitle="Errore" error="Valore di Aggiudicataria non valido" sqref="L4511">
      <formula1>"SI,NO"</formula1>
    </dataValidation>
    <dataValidation type="list" allowBlank="1" showInputMessage="1" showErrorMessage="1" errorTitle="Errore" error="Valore di Scelta contraente non valido" sqref="F4512">
      <formula1>'Scelta Contraente'!$A$1:$A$28</formula1>
    </dataValidation>
    <dataValidation type="list" allowBlank="1" showInputMessage="1" showErrorMessage="1" errorTitle="Errore" error="Valore di Ruolo non valido" sqref="K4512">
      <formula1>Ruolo!$A$1:$A$5</formula1>
    </dataValidation>
    <dataValidation type="list" allowBlank="1" showInputMessage="1" showErrorMessage="1" errorTitle="Errore" error="Valore di Aggiudicataria non valido" sqref="L4512">
      <formula1>"SI,NO"</formula1>
    </dataValidation>
    <dataValidation type="list" allowBlank="1" showInputMessage="1" showErrorMessage="1" errorTitle="Errore" error="Valore di Scelta contraente non valido" sqref="F4513">
      <formula1>'Scelta Contraente'!$A$1:$A$28</formula1>
    </dataValidation>
    <dataValidation type="list" allowBlank="1" showInputMessage="1" showErrorMessage="1" errorTitle="Errore" error="Valore di Ruolo non valido" sqref="K4513">
      <formula1>Ruolo!$A$1:$A$5</formula1>
    </dataValidation>
    <dataValidation type="list" allowBlank="1" showInputMessage="1" showErrorMessage="1" errorTitle="Errore" error="Valore di Aggiudicataria non valido" sqref="L4513">
      <formula1>"SI,NO"</formula1>
    </dataValidation>
    <dataValidation type="list" allowBlank="1" showInputMessage="1" showErrorMessage="1" errorTitle="Errore" error="Valore di Scelta contraente non valido" sqref="F4514">
      <formula1>'Scelta Contraente'!$A$1:$A$28</formula1>
    </dataValidation>
    <dataValidation type="list" allowBlank="1" showInputMessage="1" showErrorMessage="1" errorTitle="Errore" error="Valore di Ruolo non valido" sqref="K4514">
      <formula1>Ruolo!$A$1:$A$5</formula1>
    </dataValidation>
    <dataValidation type="list" allowBlank="1" showInputMessage="1" showErrorMessage="1" errorTitle="Errore" error="Valore di Aggiudicataria non valido" sqref="L4514">
      <formula1>"SI,NO"</formula1>
    </dataValidation>
    <dataValidation type="list" allowBlank="1" showInputMessage="1" showErrorMessage="1" errorTitle="Errore" error="Valore di Scelta contraente non valido" sqref="F4515">
      <formula1>'Scelta Contraente'!$A$1:$A$28</formula1>
    </dataValidation>
    <dataValidation type="list" allowBlank="1" showInputMessage="1" showErrorMessage="1" errorTitle="Errore" error="Valore di Ruolo non valido" sqref="K4515">
      <formula1>Ruolo!$A$1:$A$5</formula1>
    </dataValidation>
    <dataValidation type="list" allowBlank="1" showInputMessage="1" showErrorMessage="1" errorTitle="Errore" error="Valore di Aggiudicataria non valido" sqref="L4515">
      <formula1>"SI,NO"</formula1>
    </dataValidation>
    <dataValidation type="list" allowBlank="1" showInputMessage="1" showErrorMessage="1" errorTitle="Errore" error="Valore di Scelta contraente non valido" sqref="F4516">
      <formula1>'Scelta Contraente'!$A$1:$A$28</formula1>
    </dataValidation>
    <dataValidation type="list" allowBlank="1" showInputMessage="1" showErrorMessage="1" errorTitle="Errore" error="Valore di Ruolo non valido" sqref="K4516">
      <formula1>Ruolo!$A$1:$A$5</formula1>
    </dataValidation>
    <dataValidation type="list" allowBlank="1" showInputMessage="1" showErrorMessage="1" errorTitle="Errore" error="Valore di Aggiudicataria non valido" sqref="L4516">
      <formula1>"SI,NO"</formula1>
    </dataValidation>
    <dataValidation type="list" allowBlank="1" showInputMessage="1" showErrorMessage="1" errorTitle="Errore" error="Valore di Scelta contraente non valido" sqref="F4517">
      <formula1>'Scelta Contraente'!$A$1:$A$28</formula1>
    </dataValidation>
    <dataValidation type="list" allowBlank="1" showInputMessage="1" showErrorMessage="1" errorTitle="Errore" error="Valore di Ruolo non valido" sqref="K4517">
      <formula1>Ruolo!$A$1:$A$5</formula1>
    </dataValidation>
    <dataValidation type="list" allowBlank="1" showInputMessage="1" showErrorMessage="1" errorTitle="Errore" error="Valore di Aggiudicataria non valido" sqref="L4517">
      <formula1>"SI,NO"</formula1>
    </dataValidation>
    <dataValidation type="list" allowBlank="1" showInputMessage="1" showErrorMessage="1" errorTitle="Errore" error="Valore di Scelta contraente non valido" sqref="F4518">
      <formula1>'Scelta Contraente'!$A$1:$A$28</formula1>
    </dataValidation>
    <dataValidation type="list" allowBlank="1" showInputMessage="1" showErrorMessage="1" errorTitle="Errore" error="Valore di Ruolo non valido" sqref="K4518">
      <formula1>Ruolo!$A$1:$A$5</formula1>
    </dataValidation>
    <dataValidation type="list" allowBlank="1" showInputMessage="1" showErrorMessage="1" errorTitle="Errore" error="Valore di Aggiudicataria non valido" sqref="L4518">
      <formula1>"SI,NO"</formula1>
    </dataValidation>
    <dataValidation type="list" allowBlank="1" showInputMessage="1" showErrorMessage="1" errorTitle="Errore" error="Valore di Scelta contraente non valido" sqref="F4519">
      <formula1>'Scelta Contraente'!$A$1:$A$28</formula1>
    </dataValidation>
    <dataValidation type="list" allowBlank="1" showInputMessage="1" showErrorMessage="1" errorTitle="Errore" error="Valore di Ruolo non valido" sqref="K4519">
      <formula1>Ruolo!$A$1:$A$5</formula1>
    </dataValidation>
    <dataValidation type="list" allowBlank="1" showInputMessage="1" showErrorMessage="1" errorTitle="Errore" error="Valore di Aggiudicataria non valido" sqref="L4519">
      <formula1>"SI,NO"</formula1>
    </dataValidation>
    <dataValidation type="list" allowBlank="1" showInputMessage="1" showErrorMessage="1" errorTitle="Errore" error="Valore di Scelta contraente non valido" sqref="F4520">
      <formula1>'Scelta Contraente'!$A$1:$A$28</formula1>
    </dataValidation>
    <dataValidation type="list" allowBlank="1" showInputMessage="1" showErrorMessage="1" errorTitle="Errore" error="Valore di Ruolo non valido" sqref="K4520">
      <formula1>Ruolo!$A$1:$A$5</formula1>
    </dataValidation>
    <dataValidation type="list" allowBlank="1" showInputMessage="1" showErrorMessage="1" errorTitle="Errore" error="Valore di Aggiudicataria non valido" sqref="L4520">
      <formula1>"SI,NO"</formula1>
    </dataValidation>
    <dataValidation type="list" allowBlank="1" showInputMessage="1" showErrorMessage="1" errorTitle="Errore" error="Valore di Scelta contraente non valido" sqref="F4521">
      <formula1>'Scelta Contraente'!$A$1:$A$28</formula1>
    </dataValidation>
    <dataValidation type="list" allowBlank="1" showInputMessage="1" showErrorMessage="1" errorTitle="Errore" error="Valore di Ruolo non valido" sqref="K4521">
      <formula1>Ruolo!$A$1:$A$5</formula1>
    </dataValidation>
    <dataValidation type="list" allowBlank="1" showInputMessage="1" showErrorMessage="1" errorTitle="Errore" error="Valore di Aggiudicataria non valido" sqref="L4521">
      <formula1>"SI,NO"</formula1>
    </dataValidation>
    <dataValidation type="list" allowBlank="1" showInputMessage="1" showErrorMessage="1" errorTitle="Errore" error="Valore di Scelta contraente non valido" sqref="F4522">
      <formula1>'Scelta Contraente'!$A$1:$A$28</formula1>
    </dataValidation>
    <dataValidation type="list" allowBlank="1" showInputMessage="1" showErrorMessage="1" errorTitle="Errore" error="Valore di Ruolo non valido" sqref="K4522">
      <formula1>Ruolo!$A$1:$A$5</formula1>
    </dataValidation>
    <dataValidation type="list" allowBlank="1" showInputMessage="1" showErrorMessage="1" errorTitle="Errore" error="Valore di Aggiudicataria non valido" sqref="L4522">
      <formula1>"SI,NO"</formula1>
    </dataValidation>
    <dataValidation type="list" allowBlank="1" showInputMessage="1" showErrorMessage="1" errorTitle="Errore" error="Valore di Scelta contraente non valido" sqref="F4523">
      <formula1>'Scelta Contraente'!$A$1:$A$28</formula1>
    </dataValidation>
    <dataValidation type="list" allowBlank="1" showInputMessage="1" showErrorMessage="1" errorTitle="Errore" error="Valore di Ruolo non valido" sqref="K4523">
      <formula1>Ruolo!$A$1:$A$5</formula1>
    </dataValidation>
    <dataValidation type="list" allowBlank="1" showInputMessage="1" showErrorMessage="1" errorTitle="Errore" error="Valore di Aggiudicataria non valido" sqref="L4523">
      <formula1>"SI,NO"</formula1>
    </dataValidation>
    <dataValidation type="list" allowBlank="1" showInputMessage="1" showErrorMessage="1" errorTitle="Errore" error="Valore di Scelta contraente non valido" sqref="F4524">
      <formula1>'Scelta Contraente'!$A$1:$A$28</formula1>
    </dataValidation>
    <dataValidation type="list" allowBlank="1" showInputMessage="1" showErrorMessage="1" errorTitle="Errore" error="Valore di Ruolo non valido" sqref="K4524">
      <formula1>Ruolo!$A$1:$A$5</formula1>
    </dataValidation>
    <dataValidation type="list" allowBlank="1" showInputMessage="1" showErrorMessage="1" errorTitle="Errore" error="Valore di Aggiudicataria non valido" sqref="L4524">
      <formula1>"SI,NO"</formula1>
    </dataValidation>
    <dataValidation type="list" allowBlank="1" showInputMessage="1" showErrorMessage="1" errorTitle="Errore" error="Valore di Scelta contraente non valido" sqref="F4525">
      <formula1>'Scelta Contraente'!$A$1:$A$28</formula1>
    </dataValidation>
    <dataValidation type="list" allowBlank="1" showInputMessage="1" showErrorMessage="1" errorTitle="Errore" error="Valore di Ruolo non valido" sqref="K4525">
      <formula1>Ruolo!$A$1:$A$5</formula1>
    </dataValidation>
    <dataValidation type="list" allowBlank="1" showInputMessage="1" showErrorMessage="1" errorTitle="Errore" error="Valore di Aggiudicataria non valido" sqref="L4525">
      <formula1>"SI,NO"</formula1>
    </dataValidation>
    <dataValidation type="list" allowBlank="1" showInputMessage="1" showErrorMessage="1" errorTitle="Errore" error="Valore di Scelta contraente non valido" sqref="F4526">
      <formula1>'Scelta Contraente'!$A$1:$A$28</formula1>
    </dataValidation>
    <dataValidation type="list" allowBlank="1" showInputMessage="1" showErrorMessage="1" errorTitle="Errore" error="Valore di Ruolo non valido" sqref="K4526">
      <formula1>Ruolo!$A$1:$A$5</formula1>
    </dataValidation>
    <dataValidation type="list" allowBlank="1" showInputMessage="1" showErrorMessage="1" errorTitle="Errore" error="Valore di Aggiudicataria non valido" sqref="L4526">
      <formula1>"SI,NO"</formula1>
    </dataValidation>
    <dataValidation type="list" allowBlank="1" showInputMessage="1" showErrorMessage="1" errorTitle="Errore" error="Valore di Scelta contraente non valido" sqref="F4527">
      <formula1>'Scelta Contraente'!$A$1:$A$28</formula1>
    </dataValidation>
    <dataValidation type="list" allowBlank="1" showInputMessage="1" showErrorMessage="1" errorTitle="Errore" error="Valore di Ruolo non valido" sqref="K4527">
      <formula1>Ruolo!$A$1:$A$5</formula1>
    </dataValidation>
    <dataValidation type="list" allowBlank="1" showInputMessage="1" showErrorMessage="1" errorTitle="Errore" error="Valore di Aggiudicataria non valido" sqref="L4527">
      <formula1>"SI,NO"</formula1>
    </dataValidation>
    <dataValidation type="list" allowBlank="1" showInputMessage="1" showErrorMessage="1" errorTitle="Errore" error="Valore di Scelta contraente non valido" sqref="F4528">
      <formula1>'Scelta Contraente'!$A$1:$A$28</formula1>
    </dataValidation>
    <dataValidation type="list" allowBlank="1" showInputMessage="1" showErrorMessage="1" errorTitle="Errore" error="Valore di Ruolo non valido" sqref="K4528">
      <formula1>Ruolo!$A$1:$A$5</formula1>
    </dataValidation>
    <dataValidation type="list" allowBlank="1" showInputMessage="1" showErrorMessage="1" errorTitle="Errore" error="Valore di Aggiudicataria non valido" sqref="L4528">
      <formula1>"SI,NO"</formula1>
    </dataValidation>
    <dataValidation type="list" allowBlank="1" showInputMessage="1" showErrorMessage="1" errorTitle="Errore" error="Valore di Scelta contraente non valido" sqref="F4529">
      <formula1>'Scelta Contraente'!$A$1:$A$28</formula1>
    </dataValidation>
    <dataValidation type="list" allowBlank="1" showInputMessage="1" showErrorMessage="1" errorTitle="Errore" error="Valore di Ruolo non valido" sqref="K4529">
      <formula1>Ruolo!$A$1:$A$5</formula1>
    </dataValidation>
    <dataValidation type="list" allowBlank="1" showInputMessage="1" showErrorMessage="1" errorTitle="Errore" error="Valore di Aggiudicataria non valido" sqref="L4529">
      <formula1>"SI,NO"</formula1>
    </dataValidation>
    <dataValidation type="list" allowBlank="1" showInputMessage="1" showErrorMessage="1" errorTitle="Errore" error="Valore di Scelta contraente non valido" sqref="F4530">
      <formula1>'Scelta Contraente'!$A$1:$A$28</formula1>
    </dataValidation>
    <dataValidation type="list" allowBlank="1" showInputMessage="1" showErrorMessage="1" errorTitle="Errore" error="Valore di Ruolo non valido" sqref="K4530">
      <formula1>Ruolo!$A$1:$A$5</formula1>
    </dataValidation>
    <dataValidation type="list" allowBlank="1" showInputMessage="1" showErrorMessage="1" errorTitle="Errore" error="Valore di Aggiudicataria non valido" sqref="L4530">
      <formula1>"SI,NO"</formula1>
    </dataValidation>
    <dataValidation type="list" allowBlank="1" showInputMessage="1" showErrorMessage="1" errorTitle="Errore" error="Valore di Scelta contraente non valido" sqref="F4531">
      <formula1>'Scelta Contraente'!$A$1:$A$28</formula1>
    </dataValidation>
    <dataValidation type="list" allowBlank="1" showInputMessage="1" showErrorMessage="1" errorTitle="Errore" error="Valore di Ruolo non valido" sqref="K4531">
      <formula1>Ruolo!$A$1:$A$5</formula1>
    </dataValidation>
    <dataValidation type="list" allowBlank="1" showInputMessage="1" showErrorMessage="1" errorTitle="Errore" error="Valore di Aggiudicataria non valido" sqref="L4531">
      <formula1>"SI,NO"</formula1>
    </dataValidation>
    <dataValidation type="list" allowBlank="1" showInputMessage="1" showErrorMessage="1" errorTitle="Errore" error="Valore di Scelta contraente non valido" sqref="F4532">
      <formula1>'Scelta Contraente'!$A$1:$A$28</formula1>
    </dataValidation>
    <dataValidation type="list" allowBlank="1" showInputMessage="1" showErrorMessage="1" errorTitle="Errore" error="Valore di Ruolo non valido" sqref="K4532">
      <formula1>Ruolo!$A$1:$A$5</formula1>
    </dataValidation>
    <dataValidation type="list" allowBlank="1" showInputMessage="1" showErrorMessage="1" errorTitle="Errore" error="Valore di Aggiudicataria non valido" sqref="L4532">
      <formula1>"SI,NO"</formula1>
    </dataValidation>
    <dataValidation type="list" allowBlank="1" showInputMessage="1" showErrorMessage="1" errorTitle="Errore" error="Valore di Scelta contraente non valido" sqref="F4533">
      <formula1>'Scelta Contraente'!$A$1:$A$28</formula1>
    </dataValidation>
    <dataValidation type="list" allowBlank="1" showInputMessage="1" showErrorMessage="1" errorTitle="Errore" error="Valore di Ruolo non valido" sqref="K4533">
      <formula1>Ruolo!$A$1:$A$5</formula1>
    </dataValidation>
    <dataValidation type="list" allowBlank="1" showInputMessage="1" showErrorMessage="1" errorTitle="Errore" error="Valore di Aggiudicataria non valido" sqref="L4533">
      <formula1>"SI,NO"</formula1>
    </dataValidation>
    <dataValidation type="list" allowBlank="1" showInputMessage="1" showErrorMessage="1" errorTitle="Errore" error="Valore di Scelta contraente non valido" sqref="F4534">
      <formula1>'Scelta Contraente'!$A$1:$A$28</formula1>
    </dataValidation>
    <dataValidation type="list" allowBlank="1" showInputMessage="1" showErrorMessage="1" errorTitle="Errore" error="Valore di Ruolo non valido" sqref="K4534">
      <formula1>Ruolo!$A$1:$A$5</formula1>
    </dataValidation>
    <dataValidation type="list" allowBlank="1" showInputMessage="1" showErrorMessage="1" errorTitle="Errore" error="Valore di Aggiudicataria non valido" sqref="L4534">
      <formula1>"SI,NO"</formula1>
    </dataValidation>
    <dataValidation type="list" allowBlank="1" showInputMessage="1" showErrorMessage="1" errorTitle="Errore" error="Valore di Scelta contraente non valido" sqref="F4535">
      <formula1>'Scelta Contraente'!$A$1:$A$28</formula1>
    </dataValidation>
    <dataValidation type="list" allowBlank="1" showInputMessage="1" showErrorMessage="1" errorTitle="Errore" error="Valore di Ruolo non valido" sqref="K4535">
      <formula1>Ruolo!$A$1:$A$5</formula1>
    </dataValidation>
    <dataValidation type="list" allowBlank="1" showInputMessage="1" showErrorMessage="1" errorTitle="Errore" error="Valore di Aggiudicataria non valido" sqref="L4535">
      <formula1>"SI,NO"</formula1>
    </dataValidation>
    <dataValidation type="list" allowBlank="1" showInputMessage="1" showErrorMessage="1" errorTitle="Errore" error="Valore di Scelta contraente non valido" sqref="F4536">
      <formula1>'Scelta Contraente'!$A$1:$A$28</formula1>
    </dataValidation>
    <dataValidation type="list" allowBlank="1" showInputMessage="1" showErrorMessage="1" errorTitle="Errore" error="Valore di Ruolo non valido" sqref="K4536">
      <formula1>Ruolo!$A$1:$A$5</formula1>
    </dataValidation>
    <dataValidation type="list" allowBlank="1" showInputMessage="1" showErrorMessage="1" errorTitle="Errore" error="Valore di Aggiudicataria non valido" sqref="L4536">
      <formula1>"SI,NO"</formula1>
    </dataValidation>
    <dataValidation type="list" allowBlank="1" showInputMessage="1" showErrorMessage="1" errorTitle="Errore" error="Valore di Scelta contraente non valido" sqref="F4537">
      <formula1>'Scelta Contraente'!$A$1:$A$28</formula1>
    </dataValidation>
    <dataValidation type="list" allowBlank="1" showInputMessage="1" showErrorMessage="1" errorTitle="Errore" error="Valore di Ruolo non valido" sqref="K4537">
      <formula1>Ruolo!$A$1:$A$5</formula1>
    </dataValidation>
    <dataValidation type="list" allowBlank="1" showInputMessage="1" showErrorMessage="1" errorTitle="Errore" error="Valore di Aggiudicataria non valido" sqref="L4537">
      <formula1>"SI,NO"</formula1>
    </dataValidation>
    <dataValidation type="list" allowBlank="1" showInputMessage="1" showErrorMessage="1" errorTitle="Errore" error="Valore di Scelta contraente non valido" sqref="F4538">
      <formula1>'Scelta Contraente'!$A$1:$A$28</formula1>
    </dataValidation>
    <dataValidation type="list" allowBlank="1" showInputMessage="1" showErrorMessage="1" errorTitle="Errore" error="Valore di Ruolo non valido" sqref="K4538">
      <formula1>Ruolo!$A$1:$A$5</formula1>
    </dataValidation>
    <dataValidation type="list" allowBlank="1" showInputMessage="1" showErrorMessage="1" errorTitle="Errore" error="Valore di Aggiudicataria non valido" sqref="L4538">
      <formula1>"SI,NO"</formula1>
    </dataValidation>
    <dataValidation type="list" allowBlank="1" showInputMessage="1" showErrorMessage="1" errorTitle="Errore" error="Valore di Scelta contraente non valido" sqref="F4539">
      <formula1>'Scelta Contraente'!$A$1:$A$28</formula1>
    </dataValidation>
    <dataValidation type="list" allowBlank="1" showInputMessage="1" showErrorMessage="1" errorTitle="Errore" error="Valore di Ruolo non valido" sqref="K4539">
      <formula1>Ruolo!$A$1:$A$5</formula1>
    </dataValidation>
    <dataValidation type="list" allowBlank="1" showInputMessage="1" showErrorMessage="1" errorTitle="Errore" error="Valore di Aggiudicataria non valido" sqref="L4539">
      <formula1>"SI,NO"</formula1>
    </dataValidation>
    <dataValidation type="list" allowBlank="1" showInputMessage="1" showErrorMessage="1" errorTitle="Errore" error="Valore di Scelta contraente non valido" sqref="F4540">
      <formula1>'Scelta Contraente'!$A$1:$A$28</formula1>
    </dataValidation>
    <dataValidation type="list" allowBlank="1" showInputMessage="1" showErrorMessage="1" errorTitle="Errore" error="Valore di Ruolo non valido" sqref="K4540">
      <formula1>Ruolo!$A$1:$A$5</formula1>
    </dataValidation>
    <dataValidation type="list" allowBlank="1" showInputMessage="1" showErrorMessage="1" errorTitle="Errore" error="Valore di Aggiudicataria non valido" sqref="L4540">
      <formula1>"SI,NO"</formula1>
    </dataValidation>
    <dataValidation type="list" allowBlank="1" showInputMessage="1" showErrorMessage="1" errorTitle="Errore" error="Valore di Scelta contraente non valido" sqref="F4541">
      <formula1>'Scelta Contraente'!$A$1:$A$28</formula1>
    </dataValidation>
    <dataValidation type="list" allowBlank="1" showInputMessage="1" showErrorMessage="1" errorTitle="Errore" error="Valore di Ruolo non valido" sqref="K4541">
      <formula1>Ruolo!$A$1:$A$5</formula1>
    </dataValidation>
    <dataValidation type="list" allowBlank="1" showInputMessage="1" showErrorMessage="1" errorTitle="Errore" error="Valore di Aggiudicataria non valido" sqref="L4541">
      <formula1>"SI,NO"</formula1>
    </dataValidation>
    <dataValidation type="list" allowBlank="1" showInputMessage="1" showErrorMessage="1" errorTitle="Errore" error="Valore di Scelta contraente non valido" sqref="F4542">
      <formula1>'Scelta Contraente'!$A$1:$A$28</formula1>
    </dataValidation>
    <dataValidation type="list" allowBlank="1" showInputMessage="1" showErrorMessage="1" errorTitle="Errore" error="Valore di Ruolo non valido" sqref="K4542">
      <formula1>Ruolo!$A$1:$A$5</formula1>
    </dataValidation>
    <dataValidation type="list" allowBlank="1" showInputMessage="1" showErrorMessage="1" errorTitle="Errore" error="Valore di Aggiudicataria non valido" sqref="L4542">
      <formula1>"SI,NO"</formula1>
    </dataValidation>
    <dataValidation type="list" allowBlank="1" showInputMessage="1" showErrorMessage="1" errorTitle="Errore" error="Valore di Scelta contraente non valido" sqref="F4543">
      <formula1>'Scelta Contraente'!$A$1:$A$28</formula1>
    </dataValidation>
    <dataValidation type="list" allowBlank="1" showInputMessage="1" showErrorMessage="1" errorTitle="Errore" error="Valore di Ruolo non valido" sqref="K4543">
      <formula1>Ruolo!$A$1:$A$5</formula1>
    </dataValidation>
    <dataValidation type="list" allowBlank="1" showInputMessage="1" showErrorMessage="1" errorTitle="Errore" error="Valore di Aggiudicataria non valido" sqref="L4543">
      <formula1>"SI,NO"</formula1>
    </dataValidation>
    <dataValidation type="list" allowBlank="1" showInputMessage="1" showErrorMessage="1" errorTitle="Errore" error="Valore di Scelta contraente non valido" sqref="F4544">
      <formula1>'Scelta Contraente'!$A$1:$A$28</formula1>
    </dataValidation>
    <dataValidation type="list" allowBlank="1" showInputMessage="1" showErrorMessage="1" errorTitle="Errore" error="Valore di Ruolo non valido" sqref="K4544">
      <formula1>Ruolo!$A$1:$A$5</formula1>
    </dataValidation>
    <dataValidation type="list" allowBlank="1" showInputMessage="1" showErrorMessage="1" errorTitle="Errore" error="Valore di Aggiudicataria non valido" sqref="L4544">
      <formula1>"SI,NO"</formula1>
    </dataValidation>
    <dataValidation type="list" allowBlank="1" showInputMessage="1" showErrorMessage="1" errorTitle="Errore" error="Valore di Scelta contraente non valido" sqref="F4545">
      <formula1>'Scelta Contraente'!$A$1:$A$28</formula1>
    </dataValidation>
    <dataValidation type="list" allowBlank="1" showInputMessage="1" showErrorMessage="1" errorTitle="Errore" error="Valore di Ruolo non valido" sqref="K4545">
      <formula1>Ruolo!$A$1:$A$5</formula1>
    </dataValidation>
    <dataValidation type="list" allowBlank="1" showInputMessage="1" showErrorMessage="1" errorTitle="Errore" error="Valore di Aggiudicataria non valido" sqref="L4545">
      <formula1>"SI,NO"</formula1>
    </dataValidation>
    <dataValidation type="list" allowBlank="1" showInputMessage="1" showErrorMessage="1" errorTitle="Errore" error="Valore di Scelta contraente non valido" sqref="F4546">
      <formula1>'Scelta Contraente'!$A$1:$A$28</formula1>
    </dataValidation>
    <dataValidation type="list" allowBlank="1" showInputMessage="1" showErrorMessage="1" errorTitle="Errore" error="Valore di Ruolo non valido" sqref="K4546">
      <formula1>Ruolo!$A$1:$A$5</formula1>
    </dataValidation>
    <dataValidation type="list" allowBlank="1" showInputMessage="1" showErrorMessage="1" errorTitle="Errore" error="Valore di Aggiudicataria non valido" sqref="L4546">
      <formula1>"SI,NO"</formula1>
    </dataValidation>
    <dataValidation type="list" allowBlank="1" showInputMessage="1" showErrorMessage="1" errorTitle="Errore" error="Valore di Scelta contraente non valido" sqref="F4547">
      <formula1>'Scelta Contraente'!$A$1:$A$28</formula1>
    </dataValidation>
    <dataValidation type="list" allowBlank="1" showInputMessage="1" showErrorMessage="1" errorTitle="Errore" error="Valore di Ruolo non valido" sqref="K4547">
      <formula1>Ruolo!$A$1:$A$5</formula1>
    </dataValidation>
    <dataValidation type="list" allowBlank="1" showInputMessage="1" showErrorMessage="1" errorTitle="Errore" error="Valore di Aggiudicataria non valido" sqref="L4547">
      <formula1>"SI,NO"</formula1>
    </dataValidation>
    <dataValidation type="list" allowBlank="1" showInputMessage="1" showErrorMessage="1" errorTitle="Errore" error="Valore di Scelta contraente non valido" sqref="F4548">
      <formula1>'Scelta Contraente'!$A$1:$A$28</formula1>
    </dataValidation>
    <dataValidation type="list" allowBlank="1" showInputMessage="1" showErrorMessage="1" errorTitle="Errore" error="Valore di Ruolo non valido" sqref="K4548">
      <formula1>Ruolo!$A$1:$A$5</formula1>
    </dataValidation>
    <dataValidation type="list" allowBlank="1" showInputMessage="1" showErrorMessage="1" errorTitle="Errore" error="Valore di Aggiudicataria non valido" sqref="L4548">
      <formula1>"SI,NO"</formula1>
    </dataValidation>
    <dataValidation type="list" allowBlank="1" showInputMessage="1" showErrorMessage="1" errorTitle="Errore" error="Valore di Scelta contraente non valido" sqref="F4549">
      <formula1>'Scelta Contraente'!$A$1:$A$28</formula1>
    </dataValidation>
    <dataValidation type="list" allowBlank="1" showInputMessage="1" showErrorMessage="1" errorTitle="Errore" error="Valore di Ruolo non valido" sqref="K4549">
      <formula1>Ruolo!$A$1:$A$5</formula1>
    </dataValidation>
    <dataValidation type="list" allowBlank="1" showInputMessage="1" showErrorMessage="1" errorTitle="Errore" error="Valore di Aggiudicataria non valido" sqref="L4549">
      <formula1>"SI,NO"</formula1>
    </dataValidation>
    <dataValidation type="list" allowBlank="1" showInputMessage="1" showErrorMessage="1" errorTitle="Errore" error="Valore di Scelta contraente non valido" sqref="F4550">
      <formula1>'Scelta Contraente'!$A$1:$A$28</formula1>
    </dataValidation>
    <dataValidation type="list" allowBlank="1" showInputMessage="1" showErrorMessage="1" errorTitle="Errore" error="Valore di Ruolo non valido" sqref="K4550">
      <formula1>Ruolo!$A$1:$A$5</formula1>
    </dataValidation>
    <dataValidation type="list" allowBlank="1" showInputMessage="1" showErrorMessage="1" errorTitle="Errore" error="Valore di Aggiudicataria non valido" sqref="L4550">
      <formula1>"SI,NO"</formula1>
    </dataValidation>
    <dataValidation type="list" allowBlank="1" showInputMessage="1" showErrorMessage="1" errorTitle="Errore" error="Valore di Scelta contraente non valido" sqref="F4551">
      <formula1>'Scelta Contraente'!$A$1:$A$28</formula1>
    </dataValidation>
    <dataValidation type="list" allowBlank="1" showInputMessage="1" showErrorMessage="1" errorTitle="Errore" error="Valore di Ruolo non valido" sqref="K4551">
      <formula1>Ruolo!$A$1:$A$5</formula1>
    </dataValidation>
    <dataValidation type="list" allowBlank="1" showInputMessage="1" showErrorMessage="1" errorTitle="Errore" error="Valore di Aggiudicataria non valido" sqref="L4551">
      <formula1>"SI,NO"</formula1>
    </dataValidation>
    <dataValidation type="list" allowBlank="1" showInputMessage="1" showErrorMessage="1" errorTitle="Errore" error="Valore di Scelta contraente non valido" sqref="F4552">
      <formula1>'Scelta Contraente'!$A$1:$A$28</formula1>
    </dataValidation>
    <dataValidation type="list" allowBlank="1" showInputMessage="1" showErrorMessage="1" errorTitle="Errore" error="Valore di Ruolo non valido" sqref="K4552">
      <formula1>Ruolo!$A$1:$A$5</formula1>
    </dataValidation>
    <dataValidation type="list" allowBlank="1" showInputMessage="1" showErrorMessage="1" errorTitle="Errore" error="Valore di Aggiudicataria non valido" sqref="L4552">
      <formula1>"SI,NO"</formula1>
    </dataValidation>
    <dataValidation type="list" allowBlank="1" showInputMessage="1" showErrorMessage="1" errorTitle="Errore" error="Valore di Scelta contraente non valido" sqref="F4553">
      <formula1>'Scelta Contraente'!$A$1:$A$28</formula1>
    </dataValidation>
    <dataValidation type="list" allowBlank="1" showInputMessage="1" showErrorMessage="1" errorTitle="Errore" error="Valore di Ruolo non valido" sqref="K4553">
      <formula1>Ruolo!$A$1:$A$5</formula1>
    </dataValidation>
    <dataValidation type="list" allowBlank="1" showInputMessage="1" showErrorMessage="1" errorTitle="Errore" error="Valore di Aggiudicataria non valido" sqref="L4553">
      <formula1>"SI,NO"</formula1>
    </dataValidation>
    <dataValidation type="list" allowBlank="1" showInputMessage="1" showErrorMessage="1" errorTitle="Errore" error="Valore di Scelta contraente non valido" sqref="F4554">
      <formula1>'Scelta Contraente'!$A$1:$A$28</formula1>
    </dataValidation>
    <dataValidation type="list" allowBlank="1" showInputMessage="1" showErrorMessage="1" errorTitle="Errore" error="Valore di Ruolo non valido" sqref="K4554">
      <formula1>Ruolo!$A$1:$A$5</formula1>
    </dataValidation>
    <dataValidation type="list" allowBlank="1" showInputMessage="1" showErrorMessage="1" errorTitle="Errore" error="Valore di Aggiudicataria non valido" sqref="L4554">
      <formula1>"SI,NO"</formula1>
    </dataValidation>
    <dataValidation type="list" allowBlank="1" showInputMessage="1" showErrorMessage="1" errorTitle="Errore" error="Valore di Scelta contraente non valido" sqref="F4555">
      <formula1>'Scelta Contraente'!$A$1:$A$28</formula1>
    </dataValidation>
    <dataValidation type="list" allowBlank="1" showInputMessage="1" showErrorMessage="1" errorTitle="Errore" error="Valore di Ruolo non valido" sqref="K4555">
      <formula1>Ruolo!$A$1:$A$5</formula1>
    </dataValidation>
    <dataValidation type="list" allowBlank="1" showInputMessage="1" showErrorMessage="1" errorTitle="Errore" error="Valore di Aggiudicataria non valido" sqref="L4555">
      <formula1>"SI,NO"</formula1>
    </dataValidation>
    <dataValidation type="list" allowBlank="1" showInputMessage="1" showErrorMessage="1" errorTitle="Errore" error="Valore di Scelta contraente non valido" sqref="F4556">
      <formula1>'Scelta Contraente'!$A$1:$A$28</formula1>
    </dataValidation>
    <dataValidation type="list" allowBlank="1" showInputMessage="1" showErrorMessage="1" errorTitle="Errore" error="Valore di Ruolo non valido" sqref="K4556">
      <formula1>Ruolo!$A$1:$A$5</formula1>
    </dataValidation>
    <dataValidation type="list" allowBlank="1" showInputMessage="1" showErrorMessage="1" errorTitle="Errore" error="Valore di Aggiudicataria non valido" sqref="L4556">
      <formula1>"SI,NO"</formula1>
    </dataValidation>
    <dataValidation type="list" allowBlank="1" showInputMessage="1" showErrorMessage="1" errorTitle="Errore" error="Valore di Scelta contraente non valido" sqref="F4557">
      <formula1>'Scelta Contraente'!$A$1:$A$28</formula1>
    </dataValidation>
    <dataValidation type="list" allowBlank="1" showInputMessage="1" showErrorMessage="1" errorTitle="Errore" error="Valore di Ruolo non valido" sqref="K4557">
      <formula1>Ruolo!$A$1:$A$5</formula1>
    </dataValidation>
    <dataValidation type="list" allowBlank="1" showInputMessage="1" showErrorMessage="1" errorTitle="Errore" error="Valore di Aggiudicataria non valido" sqref="L4557">
      <formula1>"SI,NO"</formula1>
    </dataValidation>
    <dataValidation type="list" allowBlank="1" showInputMessage="1" showErrorMessage="1" errorTitle="Errore" error="Valore di Scelta contraente non valido" sqref="F4558">
      <formula1>'Scelta Contraente'!$A$1:$A$28</formula1>
    </dataValidation>
    <dataValidation type="list" allowBlank="1" showInputMessage="1" showErrorMessage="1" errorTitle="Errore" error="Valore di Ruolo non valido" sqref="K4558">
      <formula1>Ruolo!$A$1:$A$5</formula1>
    </dataValidation>
    <dataValidation type="list" allowBlank="1" showInputMessage="1" showErrorMessage="1" errorTitle="Errore" error="Valore di Aggiudicataria non valido" sqref="L4558">
      <formula1>"SI,NO"</formula1>
    </dataValidation>
    <dataValidation type="list" allowBlank="1" showInputMessage="1" showErrorMessage="1" errorTitle="Errore" error="Valore di Scelta contraente non valido" sqref="F4559">
      <formula1>'Scelta Contraente'!$A$1:$A$28</formula1>
    </dataValidation>
    <dataValidation type="list" allowBlank="1" showInputMessage="1" showErrorMessage="1" errorTitle="Errore" error="Valore di Ruolo non valido" sqref="K4559">
      <formula1>Ruolo!$A$1:$A$5</formula1>
    </dataValidation>
    <dataValidation type="list" allowBlank="1" showInputMessage="1" showErrorMessage="1" errorTitle="Errore" error="Valore di Aggiudicataria non valido" sqref="L4559">
      <formula1>"SI,NO"</formula1>
    </dataValidation>
    <dataValidation type="list" allowBlank="1" showInputMessage="1" showErrorMessage="1" errorTitle="Errore" error="Valore di Scelta contraente non valido" sqref="F4560">
      <formula1>'Scelta Contraente'!$A$1:$A$28</formula1>
    </dataValidation>
    <dataValidation type="list" allowBlank="1" showInputMessage="1" showErrorMessage="1" errorTitle="Errore" error="Valore di Ruolo non valido" sqref="K4560">
      <formula1>Ruolo!$A$1:$A$5</formula1>
    </dataValidation>
    <dataValidation type="list" allowBlank="1" showInputMessage="1" showErrorMessage="1" errorTitle="Errore" error="Valore di Aggiudicataria non valido" sqref="L4560">
      <formula1>"SI,NO"</formula1>
    </dataValidation>
    <dataValidation type="list" allowBlank="1" showInputMessage="1" showErrorMessage="1" errorTitle="Errore" error="Valore di Scelta contraente non valido" sqref="F4561">
      <formula1>'Scelta Contraente'!$A$1:$A$28</formula1>
    </dataValidation>
    <dataValidation type="list" allowBlank="1" showInputMessage="1" showErrorMessage="1" errorTitle="Errore" error="Valore di Ruolo non valido" sqref="K4561">
      <formula1>Ruolo!$A$1:$A$5</formula1>
    </dataValidation>
    <dataValidation type="list" allowBlank="1" showInputMessage="1" showErrorMessage="1" errorTitle="Errore" error="Valore di Aggiudicataria non valido" sqref="L4561">
      <formula1>"SI,NO"</formula1>
    </dataValidation>
    <dataValidation type="list" allowBlank="1" showInputMessage="1" showErrorMessage="1" errorTitle="Errore" error="Valore di Scelta contraente non valido" sqref="F4562">
      <formula1>'Scelta Contraente'!$A$1:$A$28</formula1>
    </dataValidation>
    <dataValidation type="list" allowBlank="1" showInputMessage="1" showErrorMessage="1" errorTitle="Errore" error="Valore di Ruolo non valido" sqref="K4562">
      <formula1>Ruolo!$A$1:$A$5</formula1>
    </dataValidation>
    <dataValidation type="list" allowBlank="1" showInputMessage="1" showErrorMessage="1" errorTitle="Errore" error="Valore di Aggiudicataria non valido" sqref="L4562">
      <formula1>"SI,NO"</formula1>
    </dataValidation>
    <dataValidation type="list" allowBlank="1" showInputMessage="1" showErrorMessage="1" errorTitle="Errore" error="Valore di Scelta contraente non valido" sqref="F4563">
      <formula1>'Scelta Contraente'!$A$1:$A$28</formula1>
    </dataValidation>
    <dataValidation type="list" allowBlank="1" showInputMessage="1" showErrorMessage="1" errorTitle="Errore" error="Valore di Ruolo non valido" sqref="K4563">
      <formula1>Ruolo!$A$1:$A$5</formula1>
    </dataValidation>
    <dataValidation type="list" allowBlank="1" showInputMessage="1" showErrorMessage="1" errorTitle="Errore" error="Valore di Aggiudicataria non valido" sqref="L4563">
      <formula1>"SI,NO"</formula1>
    </dataValidation>
    <dataValidation type="list" allowBlank="1" showInputMessage="1" showErrorMessage="1" errorTitle="Errore" error="Valore di Scelta contraente non valido" sqref="F4564">
      <formula1>'Scelta Contraente'!$A$1:$A$28</formula1>
    </dataValidation>
    <dataValidation type="list" allowBlank="1" showInputMessage="1" showErrorMessage="1" errorTitle="Errore" error="Valore di Ruolo non valido" sqref="K4564">
      <formula1>Ruolo!$A$1:$A$5</formula1>
    </dataValidation>
    <dataValidation type="list" allowBlank="1" showInputMessage="1" showErrorMessage="1" errorTitle="Errore" error="Valore di Aggiudicataria non valido" sqref="L4564">
      <formula1>"SI,NO"</formula1>
    </dataValidation>
    <dataValidation type="list" allowBlank="1" showInputMessage="1" showErrorMessage="1" errorTitle="Errore" error="Valore di Scelta contraente non valido" sqref="F4565">
      <formula1>'Scelta Contraente'!$A$1:$A$28</formula1>
    </dataValidation>
    <dataValidation type="list" allowBlank="1" showInputMessage="1" showErrorMessage="1" errorTitle="Errore" error="Valore di Ruolo non valido" sqref="K4565">
      <formula1>Ruolo!$A$1:$A$5</formula1>
    </dataValidation>
    <dataValidation type="list" allowBlank="1" showInputMessage="1" showErrorMessage="1" errorTitle="Errore" error="Valore di Aggiudicataria non valido" sqref="L4565">
      <formula1>"SI,NO"</formula1>
    </dataValidation>
    <dataValidation type="list" allowBlank="1" showInputMessage="1" showErrorMessage="1" errorTitle="Errore" error="Valore di Scelta contraente non valido" sqref="F4566">
      <formula1>'Scelta Contraente'!$A$1:$A$28</formula1>
    </dataValidation>
    <dataValidation type="list" allowBlank="1" showInputMessage="1" showErrorMessage="1" errorTitle="Errore" error="Valore di Ruolo non valido" sqref="K4566">
      <formula1>Ruolo!$A$1:$A$5</formula1>
    </dataValidation>
    <dataValidation type="list" allowBlank="1" showInputMessage="1" showErrorMessage="1" errorTitle="Errore" error="Valore di Aggiudicataria non valido" sqref="L4566">
      <formula1>"SI,NO"</formula1>
    </dataValidation>
    <dataValidation type="list" allowBlank="1" showInputMessage="1" showErrorMessage="1" errorTitle="Errore" error="Valore di Scelta contraente non valido" sqref="F4567">
      <formula1>'Scelta Contraente'!$A$1:$A$28</formula1>
    </dataValidation>
    <dataValidation type="list" allowBlank="1" showInputMessage="1" showErrorMessage="1" errorTitle="Errore" error="Valore di Ruolo non valido" sqref="K4567">
      <formula1>Ruolo!$A$1:$A$5</formula1>
    </dataValidation>
    <dataValidation type="list" allowBlank="1" showInputMessage="1" showErrorMessage="1" errorTitle="Errore" error="Valore di Aggiudicataria non valido" sqref="L4567">
      <formula1>"SI,NO"</formula1>
    </dataValidation>
    <dataValidation type="list" allowBlank="1" showInputMessage="1" showErrorMessage="1" errorTitle="Errore" error="Valore di Scelta contraente non valido" sqref="F4568">
      <formula1>'Scelta Contraente'!$A$1:$A$28</formula1>
    </dataValidation>
    <dataValidation type="list" allowBlank="1" showInputMessage="1" showErrorMessage="1" errorTitle="Errore" error="Valore di Ruolo non valido" sqref="K4568">
      <formula1>Ruolo!$A$1:$A$5</formula1>
    </dataValidation>
    <dataValidation type="list" allowBlank="1" showInputMessage="1" showErrorMessage="1" errorTitle="Errore" error="Valore di Aggiudicataria non valido" sqref="L4568">
      <formula1>"SI,NO"</formula1>
    </dataValidation>
    <dataValidation type="list" allowBlank="1" showInputMessage="1" showErrorMessage="1" errorTitle="Errore" error="Valore di Scelta contraente non valido" sqref="F4569">
      <formula1>'Scelta Contraente'!$A$1:$A$28</formula1>
    </dataValidation>
    <dataValidation type="list" allowBlank="1" showInputMessage="1" showErrorMessage="1" errorTitle="Errore" error="Valore di Ruolo non valido" sqref="K4569">
      <formula1>Ruolo!$A$1:$A$5</formula1>
    </dataValidation>
    <dataValidation type="list" allowBlank="1" showInputMessage="1" showErrorMessage="1" errorTitle="Errore" error="Valore di Aggiudicataria non valido" sqref="L4569">
      <formula1>"SI,NO"</formula1>
    </dataValidation>
    <dataValidation type="list" allowBlank="1" showInputMessage="1" showErrorMessage="1" errorTitle="Errore" error="Valore di Scelta contraente non valido" sqref="F4570">
      <formula1>'Scelta Contraente'!$A$1:$A$28</formula1>
    </dataValidation>
    <dataValidation type="list" allowBlank="1" showInputMessage="1" showErrorMessage="1" errorTitle="Errore" error="Valore di Ruolo non valido" sqref="K4570">
      <formula1>Ruolo!$A$1:$A$5</formula1>
    </dataValidation>
    <dataValidation type="list" allowBlank="1" showInputMessage="1" showErrorMessage="1" errorTitle="Errore" error="Valore di Aggiudicataria non valido" sqref="L4570">
      <formula1>"SI,NO"</formula1>
    </dataValidation>
    <dataValidation type="list" allowBlank="1" showInputMessage="1" showErrorMessage="1" errorTitle="Errore" error="Valore di Scelta contraente non valido" sqref="F4571">
      <formula1>'Scelta Contraente'!$A$1:$A$28</formula1>
    </dataValidation>
    <dataValidation type="list" allowBlank="1" showInputMessage="1" showErrorMessage="1" errorTitle="Errore" error="Valore di Ruolo non valido" sqref="K4571">
      <formula1>Ruolo!$A$1:$A$5</formula1>
    </dataValidation>
    <dataValidation type="list" allowBlank="1" showInputMessage="1" showErrorMessage="1" errorTitle="Errore" error="Valore di Aggiudicataria non valido" sqref="L4571">
      <formula1>"SI,NO"</formula1>
    </dataValidation>
    <dataValidation type="list" allowBlank="1" showInputMessage="1" showErrorMessage="1" errorTitle="Errore" error="Valore di Scelta contraente non valido" sqref="F4572">
      <formula1>'Scelta Contraente'!$A$1:$A$28</formula1>
    </dataValidation>
    <dataValidation type="list" allowBlank="1" showInputMessage="1" showErrorMessage="1" errorTitle="Errore" error="Valore di Ruolo non valido" sqref="K4572">
      <formula1>Ruolo!$A$1:$A$5</formula1>
    </dataValidation>
    <dataValidation type="list" allowBlank="1" showInputMessage="1" showErrorMessage="1" errorTitle="Errore" error="Valore di Aggiudicataria non valido" sqref="L4572">
      <formula1>"SI,NO"</formula1>
    </dataValidation>
    <dataValidation type="list" allowBlank="1" showInputMessage="1" showErrorMessage="1" errorTitle="Errore" error="Valore di Scelta contraente non valido" sqref="F4573">
      <formula1>'Scelta Contraente'!$A$1:$A$28</formula1>
    </dataValidation>
    <dataValidation type="list" allowBlank="1" showInputMessage="1" showErrorMessage="1" errorTitle="Errore" error="Valore di Ruolo non valido" sqref="K4573">
      <formula1>Ruolo!$A$1:$A$5</formula1>
    </dataValidation>
    <dataValidation type="list" allowBlank="1" showInputMessage="1" showErrorMessage="1" errorTitle="Errore" error="Valore di Aggiudicataria non valido" sqref="L4573">
      <formula1>"SI,NO"</formula1>
    </dataValidation>
    <dataValidation type="list" allowBlank="1" showInputMessage="1" showErrorMessage="1" errorTitle="Errore" error="Valore di Scelta contraente non valido" sqref="F4574">
      <formula1>'Scelta Contraente'!$A$1:$A$28</formula1>
    </dataValidation>
    <dataValidation type="list" allowBlank="1" showInputMessage="1" showErrorMessage="1" errorTitle="Errore" error="Valore di Ruolo non valido" sqref="K4574">
      <formula1>Ruolo!$A$1:$A$5</formula1>
    </dataValidation>
    <dataValidation type="list" allowBlank="1" showInputMessage="1" showErrorMessage="1" errorTitle="Errore" error="Valore di Aggiudicataria non valido" sqref="L4574">
      <formula1>"SI,NO"</formula1>
    </dataValidation>
    <dataValidation type="list" allowBlank="1" showInputMessage="1" showErrorMessage="1" errorTitle="Errore" error="Valore di Scelta contraente non valido" sqref="F4575">
      <formula1>'Scelta Contraente'!$A$1:$A$28</formula1>
    </dataValidation>
    <dataValidation type="list" allowBlank="1" showInputMessage="1" showErrorMessage="1" errorTitle="Errore" error="Valore di Ruolo non valido" sqref="K4575">
      <formula1>Ruolo!$A$1:$A$5</formula1>
    </dataValidation>
    <dataValidation type="list" allowBlank="1" showInputMessage="1" showErrorMessage="1" errorTitle="Errore" error="Valore di Aggiudicataria non valido" sqref="L4575">
      <formula1>"SI,NO"</formula1>
    </dataValidation>
    <dataValidation type="list" allowBlank="1" showInputMessage="1" showErrorMessage="1" errorTitle="Errore" error="Valore di Scelta contraente non valido" sqref="F4576">
      <formula1>'Scelta Contraente'!$A$1:$A$28</formula1>
    </dataValidation>
    <dataValidation type="list" allowBlank="1" showInputMessage="1" showErrorMessage="1" errorTitle="Errore" error="Valore di Ruolo non valido" sqref="K4576">
      <formula1>Ruolo!$A$1:$A$5</formula1>
    </dataValidation>
    <dataValidation type="list" allowBlank="1" showInputMessage="1" showErrorMessage="1" errorTitle="Errore" error="Valore di Aggiudicataria non valido" sqref="L4576">
      <formula1>"SI,NO"</formula1>
    </dataValidation>
    <dataValidation type="list" allowBlank="1" showInputMessage="1" showErrorMessage="1" errorTitle="Errore" error="Valore di Scelta contraente non valido" sqref="F4577">
      <formula1>'Scelta Contraente'!$A$1:$A$28</formula1>
    </dataValidation>
    <dataValidation type="list" allowBlank="1" showInputMessage="1" showErrorMessage="1" errorTitle="Errore" error="Valore di Ruolo non valido" sqref="K4577">
      <formula1>Ruolo!$A$1:$A$5</formula1>
    </dataValidation>
    <dataValidation type="list" allowBlank="1" showInputMessage="1" showErrorMessage="1" errorTitle="Errore" error="Valore di Aggiudicataria non valido" sqref="L4577">
      <formula1>"SI,NO"</formula1>
    </dataValidation>
    <dataValidation type="list" allowBlank="1" showInputMessage="1" showErrorMessage="1" errorTitle="Errore" error="Valore di Scelta contraente non valido" sqref="F4578">
      <formula1>'Scelta Contraente'!$A$1:$A$28</formula1>
    </dataValidation>
    <dataValidation type="list" allowBlank="1" showInputMessage="1" showErrorMessage="1" errorTitle="Errore" error="Valore di Ruolo non valido" sqref="K4578">
      <formula1>Ruolo!$A$1:$A$5</formula1>
    </dataValidation>
    <dataValidation type="list" allowBlank="1" showInputMessage="1" showErrorMessage="1" errorTitle="Errore" error="Valore di Aggiudicataria non valido" sqref="L4578">
      <formula1>"SI,NO"</formula1>
    </dataValidation>
    <dataValidation type="list" allowBlank="1" showInputMessage="1" showErrorMessage="1" errorTitle="Errore" error="Valore di Scelta contraente non valido" sqref="F4579">
      <formula1>'Scelta Contraente'!$A$1:$A$28</formula1>
    </dataValidation>
    <dataValidation type="list" allowBlank="1" showInputMessage="1" showErrorMessage="1" errorTitle="Errore" error="Valore di Ruolo non valido" sqref="K4579">
      <formula1>Ruolo!$A$1:$A$5</formula1>
    </dataValidation>
    <dataValidation type="list" allowBlank="1" showInputMessage="1" showErrorMessage="1" errorTitle="Errore" error="Valore di Aggiudicataria non valido" sqref="L4579">
      <formula1>"SI,NO"</formula1>
    </dataValidation>
    <dataValidation type="list" allowBlank="1" showInputMessage="1" showErrorMessage="1" errorTitle="Errore" error="Valore di Scelta contraente non valido" sqref="F4580">
      <formula1>'Scelta Contraente'!$A$1:$A$28</formula1>
    </dataValidation>
    <dataValidation type="list" allowBlank="1" showInputMessage="1" showErrorMessage="1" errorTitle="Errore" error="Valore di Ruolo non valido" sqref="K4580">
      <formula1>Ruolo!$A$1:$A$5</formula1>
    </dataValidation>
    <dataValidation type="list" allowBlank="1" showInputMessage="1" showErrorMessage="1" errorTitle="Errore" error="Valore di Aggiudicataria non valido" sqref="L4580">
      <formula1>"SI,NO"</formula1>
    </dataValidation>
    <dataValidation type="list" allowBlank="1" showInputMessage="1" showErrorMessage="1" errorTitle="Errore" error="Valore di Scelta contraente non valido" sqref="F4581">
      <formula1>'Scelta Contraente'!$A$1:$A$28</formula1>
    </dataValidation>
    <dataValidation type="list" allowBlank="1" showInputMessage="1" showErrorMessage="1" errorTitle="Errore" error="Valore di Ruolo non valido" sqref="K4581">
      <formula1>Ruolo!$A$1:$A$5</formula1>
    </dataValidation>
    <dataValidation type="list" allowBlank="1" showInputMessage="1" showErrorMessage="1" errorTitle="Errore" error="Valore di Aggiudicataria non valido" sqref="L4581">
      <formula1>"SI,NO"</formula1>
    </dataValidation>
    <dataValidation type="list" allowBlank="1" showInputMessage="1" showErrorMessage="1" errorTitle="Errore" error="Valore di Scelta contraente non valido" sqref="F4582">
      <formula1>'Scelta Contraente'!$A$1:$A$28</formula1>
    </dataValidation>
    <dataValidation type="list" allowBlank="1" showInputMessage="1" showErrorMessage="1" errorTitle="Errore" error="Valore di Ruolo non valido" sqref="K4582">
      <formula1>Ruolo!$A$1:$A$5</formula1>
    </dataValidation>
    <dataValidation type="list" allowBlank="1" showInputMessage="1" showErrorMessage="1" errorTitle="Errore" error="Valore di Aggiudicataria non valido" sqref="L4582">
      <formula1>"SI,NO"</formula1>
    </dataValidation>
    <dataValidation type="list" allowBlank="1" showInputMessage="1" showErrorMessage="1" errorTitle="Errore" error="Valore di Scelta contraente non valido" sqref="F4583">
      <formula1>'Scelta Contraente'!$A$1:$A$28</formula1>
    </dataValidation>
    <dataValidation type="list" allowBlank="1" showInputMessage="1" showErrorMessage="1" errorTitle="Errore" error="Valore di Ruolo non valido" sqref="K4583">
      <formula1>Ruolo!$A$1:$A$5</formula1>
    </dataValidation>
    <dataValidation type="list" allowBlank="1" showInputMessage="1" showErrorMessage="1" errorTitle="Errore" error="Valore di Aggiudicataria non valido" sqref="L4583">
      <formula1>"SI,NO"</formula1>
    </dataValidation>
    <dataValidation type="list" allowBlank="1" showInputMessage="1" showErrorMessage="1" errorTitle="Errore" error="Valore di Scelta contraente non valido" sqref="F4584">
      <formula1>'Scelta Contraente'!$A$1:$A$28</formula1>
    </dataValidation>
    <dataValidation type="list" allowBlank="1" showInputMessage="1" showErrorMessage="1" errorTitle="Errore" error="Valore di Ruolo non valido" sqref="K4584">
      <formula1>Ruolo!$A$1:$A$5</formula1>
    </dataValidation>
    <dataValidation type="list" allowBlank="1" showInputMessage="1" showErrorMessage="1" errorTitle="Errore" error="Valore di Aggiudicataria non valido" sqref="L4584">
      <formula1>"SI,NO"</formula1>
    </dataValidation>
    <dataValidation type="list" allowBlank="1" showInputMessage="1" showErrorMessage="1" errorTitle="Errore" error="Valore di Scelta contraente non valido" sqref="F4585">
      <formula1>'Scelta Contraente'!$A$1:$A$28</formula1>
    </dataValidation>
    <dataValidation type="list" allowBlank="1" showInputMessage="1" showErrorMessage="1" errorTitle="Errore" error="Valore di Ruolo non valido" sqref="K4585">
      <formula1>Ruolo!$A$1:$A$5</formula1>
    </dataValidation>
    <dataValidation type="list" allowBlank="1" showInputMessage="1" showErrorMessage="1" errorTitle="Errore" error="Valore di Aggiudicataria non valido" sqref="L4585">
      <formula1>"SI,NO"</formula1>
    </dataValidation>
    <dataValidation type="list" allowBlank="1" showInputMessage="1" showErrorMessage="1" errorTitle="Errore" error="Valore di Scelta contraente non valido" sqref="F4586">
      <formula1>'Scelta Contraente'!$A$1:$A$28</formula1>
    </dataValidation>
    <dataValidation type="list" allowBlank="1" showInputMessage="1" showErrorMessage="1" errorTitle="Errore" error="Valore di Ruolo non valido" sqref="K4586">
      <formula1>Ruolo!$A$1:$A$5</formula1>
    </dataValidation>
    <dataValidation type="list" allowBlank="1" showInputMessage="1" showErrorMessage="1" errorTitle="Errore" error="Valore di Aggiudicataria non valido" sqref="L4586">
      <formula1>"SI,NO"</formula1>
    </dataValidation>
    <dataValidation type="list" allowBlank="1" showInputMessage="1" showErrorMessage="1" errorTitle="Errore" error="Valore di Scelta contraente non valido" sqref="F4587">
      <formula1>'Scelta Contraente'!$A$1:$A$28</formula1>
    </dataValidation>
    <dataValidation type="list" allowBlank="1" showInputMessage="1" showErrorMessage="1" errorTitle="Errore" error="Valore di Ruolo non valido" sqref="K4587">
      <formula1>Ruolo!$A$1:$A$5</formula1>
    </dataValidation>
    <dataValidation type="list" allowBlank="1" showInputMessage="1" showErrorMessage="1" errorTitle="Errore" error="Valore di Aggiudicataria non valido" sqref="L4587">
      <formula1>"SI,NO"</formula1>
    </dataValidation>
    <dataValidation type="list" allowBlank="1" showInputMessage="1" showErrorMessage="1" errorTitle="Errore" error="Valore di Scelta contraente non valido" sqref="F4588">
      <formula1>'Scelta Contraente'!$A$1:$A$28</formula1>
    </dataValidation>
    <dataValidation type="list" allowBlank="1" showInputMessage="1" showErrorMessage="1" errorTitle="Errore" error="Valore di Ruolo non valido" sqref="K4588">
      <formula1>Ruolo!$A$1:$A$5</formula1>
    </dataValidation>
    <dataValidation type="list" allowBlank="1" showInputMessage="1" showErrorMessage="1" errorTitle="Errore" error="Valore di Aggiudicataria non valido" sqref="L4588">
      <formula1>"SI,NO"</formula1>
    </dataValidation>
    <dataValidation type="list" allowBlank="1" showInputMessage="1" showErrorMessage="1" errorTitle="Errore" error="Valore di Scelta contraente non valido" sqref="F4589">
      <formula1>'Scelta Contraente'!$A$1:$A$28</formula1>
    </dataValidation>
    <dataValidation type="list" allowBlank="1" showInputMessage="1" showErrorMessage="1" errorTitle="Errore" error="Valore di Ruolo non valido" sqref="K4589">
      <formula1>Ruolo!$A$1:$A$5</formula1>
    </dataValidation>
    <dataValidation type="list" allowBlank="1" showInputMessage="1" showErrorMessage="1" errorTitle="Errore" error="Valore di Aggiudicataria non valido" sqref="L4589">
      <formula1>"SI,NO"</formula1>
    </dataValidation>
    <dataValidation type="list" allowBlank="1" showInputMessage="1" showErrorMessage="1" errorTitle="Errore" error="Valore di Scelta contraente non valido" sqref="F4590">
      <formula1>'Scelta Contraente'!$A$1:$A$28</formula1>
    </dataValidation>
    <dataValidation type="list" allowBlank="1" showInputMessage="1" showErrorMessage="1" errorTitle="Errore" error="Valore di Ruolo non valido" sqref="K4590">
      <formula1>Ruolo!$A$1:$A$5</formula1>
    </dataValidation>
    <dataValidation type="list" allowBlank="1" showInputMessage="1" showErrorMessage="1" errorTitle="Errore" error="Valore di Aggiudicataria non valido" sqref="L4590">
      <formula1>"SI,NO"</formula1>
    </dataValidation>
    <dataValidation type="list" allowBlank="1" showInputMessage="1" showErrorMessage="1" errorTitle="Errore" error="Valore di Scelta contraente non valido" sqref="F4591">
      <formula1>'Scelta Contraente'!$A$1:$A$28</formula1>
    </dataValidation>
    <dataValidation type="list" allowBlank="1" showInputMessage="1" showErrorMessage="1" errorTitle="Errore" error="Valore di Ruolo non valido" sqref="K4591">
      <formula1>Ruolo!$A$1:$A$5</formula1>
    </dataValidation>
    <dataValidation type="list" allowBlank="1" showInputMessage="1" showErrorMessage="1" errorTitle="Errore" error="Valore di Aggiudicataria non valido" sqref="L4591">
      <formula1>"SI,NO"</formula1>
    </dataValidation>
    <dataValidation type="list" allowBlank="1" showInputMessage="1" showErrorMessage="1" errorTitle="Errore" error="Valore di Scelta contraente non valido" sqref="F4592">
      <formula1>'Scelta Contraente'!$A$1:$A$28</formula1>
    </dataValidation>
    <dataValidation type="list" allowBlank="1" showInputMessage="1" showErrorMessage="1" errorTitle="Errore" error="Valore di Ruolo non valido" sqref="K4592">
      <formula1>Ruolo!$A$1:$A$5</formula1>
    </dataValidation>
    <dataValidation type="list" allowBlank="1" showInputMessage="1" showErrorMessage="1" errorTitle="Errore" error="Valore di Aggiudicataria non valido" sqref="L4592">
      <formula1>"SI,NO"</formula1>
    </dataValidation>
    <dataValidation type="list" allowBlank="1" showInputMessage="1" showErrorMessage="1" errorTitle="Errore" error="Valore di Scelta contraente non valido" sqref="F4593">
      <formula1>'Scelta Contraente'!$A$1:$A$28</formula1>
    </dataValidation>
    <dataValidation type="list" allowBlank="1" showInputMessage="1" showErrorMessage="1" errorTitle="Errore" error="Valore di Ruolo non valido" sqref="K4593">
      <formula1>Ruolo!$A$1:$A$5</formula1>
    </dataValidation>
    <dataValidation type="list" allowBlank="1" showInputMessage="1" showErrorMessage="1" errorTitle="Errore" error="Valore di Aggiudicataria non valido" sqref="L4593">
      <formula1>"SI,NO"</formula1>
    </dataValidation>
    <dataValidation type="list" allowBlank="1" showInputMessage="1" showErrorMessage="1" errorTitle="Errore" error="Valore di Scelta contraente non valido" sqref="F4594">
      <formula1>'Scelta Contraente'!$A$1:$A$28</formula1>
    </dataValidation>
    <dataValidation type="list" allowBlank="1" showInputMessage="1" showErrorMessage="1" errorTitle="Errore" error="Valore di Ruolo non valido" sqref="K4594">
      <formula1>Ruolo!$A$1:$A$5</formula1>
    </dataValidation>
    <dataValidation type="list" allowBlank="1" showInputMessage="1" showErrorMessage="1" errorTitle="Errore" error="Valore di Aggiudicataria non valido" sqref="L4594">
      <formula1>"SI,NO"</formula1>
    </dataValidation>
    <dataValidation type="list" allowBlank="1" showInputMessage="1" showErrorMessage="1" errorTitle="Errore" error="Valore di Scelta contraente non valido" sqref="F4595">
      <formula1>'Scelta Contraente'!$A$1:$A$28</formula1>
    </dataValidation>
    <dataValidation type="list" allowBlank="1" showInputMessage="1" showErrorMessage="1" errorTitle="Errore" error="Valore di Ruolo non valido" sqref="K4595">
      <formula1>Ruolo!$A$1:$A$5</formula1>
    </dataValidation>
    <dataValidation type="list" allowBlank="1" showInputMessage="1" showErrorMessage="1" errorTitle="Errore" error="Valore di Aggiudicataria non valido" sqref="L4595">
      <formula1>"SI,NO"</formula1>
    </dataValidation>
    <dataValidation type="list" allowBlank="1" showInputMessage="1" showErrorMessage="1" errorTitle="Errore" error="Valore di Scelta contraente non valido" sqref="F4596">
      <formula1>'Scelta Contraente'!$A$1:$A$28</formula1>
    </dataValidation>
    <dataValidation type="list" allowBlank="1" showInputMessage="1" showErrorMessage="1" errorTitle="Errore" error="Valore di Ruolo non valido" sqref="K4596">
      <formula1>Ruolo!$A$1:$A$5</formula1>
    </dataValidation>
    <dataValidation type="list" allowBlank="1" showInputMessage="1" showErrorMessage="1" errorTitle="Errore" error="Valore di Aggiudicataria non valido" sqref="L4596">
      <formula1>"SI,NO"</formula1>
    </dataValidation>
    <dataValidation type="list" allowBlank="1" showInputMessage="1" showErrorMessage="1" errorTitle="Errore" error="Valore di Scelta contraente non valido" sqref="F4597">
      <formula1>'Scelta Contraente'!$A$1:$A$28</formula1>
    </dataValidation>
    <dataValidation type="list" allowBlank="1" showInputMessage="1" showErrorMessage="1" errorTitle="Errore" error="Valore di Ruolo non valido" sqref="K4597">
      <formula1>Ruolo!$A$1:$A$5</formula1>
    </dataValidation>
    <dataValidation type="list" allowBlank="1" showInputMessage="1" showErrorMessage="1" errorTitle="Errore" error="Valore di Aggiudicataria non valido" sqref="L4597">
      <formula1>"SI,NO"</formula1>
    </dataValidation>
    <dataValidation type="list" allowBlank="1" showInputMessage="1" showErrorMessage="1" errorTitle="Errore" error="Valore di Scelta contraente non valido" sqref="F4598">
      <formula1>'Scelta Contraente'!$A$1:$A$28</formula1>
    </dataValidation>
    <dataValidation type="list" allowBlank="1" showInputMessage="1" showErrorMessage="1" errorTitle="Errore" error="Valore di Ruolo non valido" sqref="K4598">
      <formula1>Ruolo!$A$1:$A$5</formula1>
    </dataValidation>
    <dataValidation type="list" allowBlank="1" showInputMessage="1" showErrorMessage="1" errorTitle="Errore" error="Valore di Aggiudicataria non valido" sqref="L4598">
      <formula1>"SI,NO"</formula1>
    </dataValidation>
    <dataValidation type="list" allowBlank="1" showInputMessage="1" showErrorMessage="1" errorTitle="Errore" error="Valore di Scelta contraente non valido" sqref="F4599">
      <formula1>'Scelta Contraente'!$A$1:$A$28</formula1>
    </dataValidation>
    <dataValidation type="list" allowBlank="1" showInputMessage="1" showErrorMessage="1" errorTitle="Errore" error="Valore di Ruolo non valido" sqref="K4599">
      <formula1>Ruolo!$A$1:$A$5</formula1>
    </dataValidation>
    <dataValidation type="list" allowBlank="1" showInputMessage="1" showErrorMessage="1" errorTitle="Errore" error="Valore di Aggiudicataria non valido" sqref="L4599">
      <formula1>"SI,NO"</formula1>
    </dataValidation>
    <dataValidation type="list" allowBlank="1" showInputMessage="1" showErrorMessage="1" errorTitle="Errore" error="Valore di Scelta contraente non valido" sqref="F4600">
      <formula1>'Scelta Contraente'!$A$1:$A$28</formula1>
    </dataValidation>
    <dataValidation type="list" allowBlank="1" showInputMessage="1" showErrorMessage="1" errorTitle="Errore" error="Valore di Ruolo non valido" sqref="K4600">
      <formula1>Ruolo!$A$1:$A$5</formula1>
    </dataValidation>
    <dataValidation type="list" allowBlank="1" showInputMessage="1" showErrorMessage="1" errorTitle="Errore" error="Valore di Aggiudicataria non valido" sqref="L4600">
      <formula1>"SI,NO"</formula1>
    </dataValidation>
    <dataValidation type="list" allowBlank="1" showInputMessage="1" showErrorMessage="1" errorTitle="Errore" error="Valore di Scelta contraente non valido" sqref="F4601">
      <formula1>'Scelta Contraente'!$A$1:$A$28</formula1>
    </dataValidation>
    <dataValidation type="list" allowBlank="1" showInputMessage="1" showErrorMessage="1" errorTitle="Errore" error="Valore di Ruolo non valido" sqref="K4601">
      <formula1>Ruolo!$A$1:$A$5</formula1>
    </dataValidation>
    <dataValidation type="list" allowBlank="1" showInputMessage="1" showErrorMessage="1" errorTitle="Errore" error="Valore di Aggiudicataria non valido" sqref="L4601">
      <formula1>"SI,NO"</formula1>
    </dataValidation>
    <dataValidation type="list" allowBlank="1" showInputMessage="1" showErrorMessage="1" errorTitle="Errore" error="Valore di Scelta contraente non valido" sqref="F4602">
      <formula1>'Scelta Contraente'!$A$1:$A$28</formula1>
    </dataValidation>
    <dataValidation type="list" allowBlank="1" showInputMessage="1" showErrorMessage="1" errorTitle="Errore" error="Valore di Ruolo non valido" sqref="K4602">
      <formula1>Ruolo!$A$1:$A$5</formula1>
    </dataValidation>
    <dataValidation type="list" allowBlank="1" showInputMessage="1" showErrorMessage="1" errorTitle="Errore" error="Valore di Aggiudicataria non valido" sqref="L4602">
      <formula1>"SI,NO"</formula1>
    </dataValidation>
    <dataValidation type="list" allowBlank="1" showInputMessage="1" showErrorMessage="1" errorTitle="Errore" error="Valore di Scelta contraente non valido" sqref="F4603">
      <formula1>'Scelta Contraente'!$A$1:$A$28</formula1>
    </dataValidation>
    <dataValidation type="list" allowBlank="1" showInputMessage="1" showErrorMessage="1" errorTitle="Errore" error="Valore di Ruolo non valido" sqref="K4603">
      <formula1>Ruolo!$A$1:$A$5</formula1>
    </dataValidation>
    <dataValidation type="list" allowBlank="1" showInputMessage="1" showErrorMessage="1" errorTitle="Errore" error="Valore di Aggiudicataria non valido" sqref="L4603">
      <formula1>"SI,NO"</formula1>
    </dataValidation>
    <dataValidation type="list" allowBlank="1" showInputMessage="1" showErrorMessage="1" errorTitle="Errore" error="Valore di Scelta contraente non valido" sqref="F4604">
      <formula1>'Scelta Contraente'!$A$1:$A$28</formula1>
    </dataValidation>
    <dataValidation type="list" allowBlank="1" showInputMessage="1" showErrorMessage="1" errorTitle="Errore" error="Valore di Ruolo non valido" sqref="K4604">
      <formula1>Ruolo!$A$1:$A$5</formula1>
    </dataValidation>
    <dataValidation type="list" allowBlank="1" showInputMessage="1" showErrorMessage="1" errorTitle="Errore" error="Valore di Aggiudicataria non valido" sqref="L4604">
      <formula1>"SI,NO"</formula1>
    </dataValidation>
    <dataValidation type="list" allowBlank="1" showInputMessage="1" showErrorMessage="1" errorTitle="Errore" error="Valore di Scelta contraente non valido" sqref="F4605">
      <formula1>'Scelta Contraente'!$A$1:$A$28</formula1>
    </dataValidation>
    <dataValidation type="list" allowBlank="1" showInputMessage="1" showErrorMessage="1" errorTitle="Errore" error="Valore di Ruolo non valido" sqref="K4605">
      <formula1>Ruolo!$A$1:$A$5</formula1>
    </dataValidation>
    <dataValidation type="list" allowBlank="1" showInputMessage="1" showErrorMessage="1" errorTitle="Errore" error="Valore di Aggiudicataria non valido" sqref="L4605">
      <formula1>"SI,NO"</formula1>
    </dataValidation>
    <dataValidation type="list" allowBlank="1" showInputMessage="1" showErrorMessage="1" errorTitle="Errore" error="Valore di Scelta contraente non valido" sqref="F4606">
      <formula1>'Scelta Contraente'!$A$1:$A$28</formula1>
    </dataValidation>
    <dataValidation type="list" allowBlank="1" showInputMessage="1" showErrorMessage="1" errorTitle="Errore" error="Valore di Ruolo non valido" sqref="K4606">
      <formula1>Ruolo!$A$1:$A$5</formula1>
    </dataValidation>
    <dataValidation type="list" allowBlank="1" showInputMessage="1" showErrorMessage="1" errorTitle="Errore" error="Valore di Aggiudicataria non valido" sqref="L4606">
      <formula1>"SI,NO"</formula1>
    </dataValidation>
    <dataValidation type="list" allowBlank="1" showInputMessage="1" showErrorMessage="1" errorTitle="Errore" error="Valore di Scelta contraente non valido" sqref="F4607">
      <formula1>'Scelta Contraente'!$A$1:$A$28</formula1>
    </dataValidation>
    <dataValidation type="list" allowBlank="1" showInputMessage="1" showErrorMessage="1" errorTitle="Errore" error="Valore di Ruolo non valido" sqref="K4607">
      <formula1>Ruolo!$A$1:$A$5</formula1>
    </dataValidation>
    <dataValidation type="list" allowBlank="1" showInputMessage="1" showErrorMessage="1" errorTitle="Errore" error="Valore di Aggiudicataria non valido" sqref="L4607">
      <formula1>"SI,NO"</formula1>
    </dataValidation>
    <dataValidation type="list" allowBlank="1" showInputMessage="1" showErrorMessage="1" errorTitle="Errore" error="Valore di Scelta contraente non valido" sqref="F4608">
      <formula1>'Scelta Contraente'!$A$1:$A$28</formula1>
    </dataValidation>
    <dataValidation type="list" allowBlank="1" showInputMessage="1" showErrorMessage="1" errorTitle="Errore" error="Valore di Ruolo non valido" sqref="K4608">
      <formula1>Ruolo!$A$1:$A$5</formula1>
    </dataValidation>
    <dataValidation type="list" allowBlank="1" showInputMessage="1" showErrorMessage="1" errorTitle="Errore" error="Valore di Aggiudicataria non valido" sqref="L4608">
      <formula1>"SI,NO"</formula1>
    </dataValidation>
    <dataValidation type="list" allowBlank="1" showInputMessage="1" showErrorMessage="1" errorTitle="Errore" error="Valore di Scelta contraente non valido" sqref="F4609">
      <formula1>'Scelta Contraente'!$A$1:$A$28</formula1>
    </dataValidation>
    <dataValidation type="list" allowBlank="1" showInputMessage="1" showErrorMessage="1" errorTitle="Errore" error="Valore di Ruolo non valido" sqref="K4609">
      <formula1>Ruolo!$A$1:$A$5</formula1>
    </dataValidation>
    <dataValidation type="list" allowBlank="1" showInputMessage="1" showErrorMessage="1" errorTitle="Errore" error="Valore di Aggiudicataria non valido" sqref="L4609">
      <formula1>"SI,NO"</formula1>
    </dataValidation>
    <dataValidation type="list" allowBlank="1" showInputMessage="1" showErrorMessage="1" errorTitle="Errore" error="Valore di Scelta contraente non valido" sqref="F4610">
      <formula1>'Scelta Contraente'!$A$1:$A$28</formula1>
    </dataValidation>
    <dataValidation type="list" allowBlank="1" showInputMessage="1" showErrorMessage="1" errorTitle="Errore" error="Valore di Ruolo non valido" sqref="K4610">
      <formula1>Ruolo!$A$1:$A$5</formula1>
    </dataValidation>
    <dataValidation type="list" allowBlank="1" showInputMessage="1" showErrorMessage="1" errorTitle="Errore" error="Valore di Aggiudicataria non valido" sqref="L4610">
      <formula1>"SI,NO"</formula1>
    </dataValidation>
    <dataValidation type="list" allowBlank="1" showInputMessage="1" showErrorMessage="1" errorTitle="Errore" error="Valore di Scelta contraente non valido" sqref="F4611">
      <formula1>'Scelta Contraente'!$A$1:$A$28</formula1>
    </dataValidation>
    <dataValidation type="list" allowBlank="1" showInputMessage="1" showErrorMessage="1" errorTitle="Errore" error="Valore di Ruolo non valido" sqref="K4611">
      <formula1>Ruolo!$A$1:$A$5</formula1>
    </dataValidation>
    <dataValidation type="list" allowBlank="1" showInputMessage="1" showErrorMessage="1" errorTitle="Errore" error="Valore di Aggiudicataria non valido" sqref="L4611">
      <formula1>"SI,NO"</formula1>
    </dataValidation>
    <dataValidation type="list" allowBlank="1" showInputMessage="1" showErrorMessage="1" errorTitle="Errore" error="Valore di Scelta contraente non valido" sqref="F4612">
      <formula1>'Scelta Contraente'!$A$1:$A$28</formula1>
    </dataValidation>
    <dataValidation type="list" allowBlank="1" showInputMessage="1" showErrorMessage="1" errorTitle="Errore" error="Valore di Ruolo non valido" sqref="K4612">
      <formula1>Ruolo!$A$1:$A$5</formula1>
    </dataValidation>
    <dataValidation type="list" allowBlank="1" showInputMessage="1" showErrorMessage="1" errorTitle="Errore" error="Valore di Aggiudicataria non valido" sqref="L4612">
      <formula1>"SI,NO"</formula1>
    </dataValidation>
    <dataValidation type="list" allowBlank="1" showInputMessage="1" showErrorMessage="1" errorTitle="Errore" error="Valore di Scelta contraente non valido" sqref="F4613">
      <formula1>'Scelta Contraente'!$A$1:$A$28</formula1>
    </dataValidation>
    <dataValidation type="list" allowBlank="1" showInputMessage="1" showErrorMessage="1" errorTitle="Errore" error="Valore di Ruolo non valido" sqref="K4613">
      <formula1>Ruolo!$A$1:$A$5</formula1>
    </dataValidation>
    <dataValidation type="list" allowBlank="1" showInputMessage="1" showErrorMessage="1" errorTitle="Errore" error="Valore di Aggiudicataria non valido" sqref="L4613">
      <formula1>"SI,NO"</formula1>
    </dataValidation>
    <dataValidation type="list" allowBlank="1" showInputMessage="1" showErrorMessage="1" errorTitle="Errore" error="Valore di Scelta contraente non valido" sqref="F4614">
      <formula1>'Scelta Contraente'!$A$1:$A$28</formula1>
    </dataValidation>
    <dataValidation type="list" allowBlank="1" showInputMessage="1" showErrorMessage="1" errorTitle="Errore" error="Valore di Ruolo non valido" sqref="K4614">
      <formula1>Ruolo!$A$1:$A$5</formula1>
    </dataValidation>
    <dataValidation type="list" allowBlank="1" showInputMessage="1" showErrorMessage="1" errorTitle="Errore" error="Valore di Aggiudicataria non valido" sqref="L4614">
      <formula1>"SI,NO"</formula1>
    </dataValidation>
    <dataValidation type="list" allowBlank="1" showInputMessage="1" showErrorMessage="1" errorTitle="Errore" error="Valore di Scelta contraente non valido" sqref="F4615">
      <formula1>'Scelta Contraente'!$A$1:$A$28</formula1>
    </dataValidation>
    <dataValidation type="list" allowBlank="1" showInputMessage="1" showErrorMessage="1" errorTitle="Errore" error="Valore di Ruolo non valido" sqref="K4615">
      <formula1>Ruolo!$A$1:$A$5</formula1>
    </dataValidation>
    <dataValidation type="list" allowBlank="1" showInputMessage="1" showErrorMessage="1" errorTitle="Errore" error="Valore di Aggiudicataria non valido" sqref="L4615">
      <formula1>"SI,NO"</formula1>
    </dataValidation>
    <dataValidation type="list" allowBlank="1" showInputMessage="1" showErrorMessage="1" errorTitle="Errore" error="Valore di Scelta contraente non valido" sqref="F4616">
      <formula1>'Scelta Contraente'!$A$1:$A$28</formula1>
    </dataValidation>
    <dataValidation type="list" allowBlank="1" showInputMessage="1" showErrorMessage="1" errorTitle="Errore" error="Valore di Ruolo non valido" sqref="K4616">
      <formula1>Ruolo!$A$1:$A$5</formula1>
    </dataValidation>
    <dataValidation type="list" allowBlank="1" showInputMessage="1" showErrorMessage="1" errorTitle="Errore" error="Valore di Aggiudicataria non valido" sqref="L4616">
      <formula1>"SI,NO"</formula1>
    </dataValidation>
    <dataValidation type="list" allowBlank="1" showInputMessage="1" showErrorMessage="1" errorTitle="Errore" error="Valore di Scelta contraente non valido" sqref="F4617">
      <formula1>'Scelta Contraente'!$A$1:$A$28</formula1>
    </dataValidation>
    <dataValidation type="list" allowBlank="1" showInputMessage="1" showErrorMessage="1" errorTitle="Errore" error="Valore di Ruolo non valido" sqref="K4617">
      <formula1>Ruolo!$A$1:$A$5</formula1>
    </dataValidation>
    <dataValidation type="list" allowBlank="1" showInputMessage="1" showErrorMessage="1" errorTitle="Errore" error="Valore di Aggiudicataria non valido" sqref="L4617">
      <formula1>"SI,NO"</formula1>
    </dataValidation>
    <dataValidation type="list" allowBlank="1" showInputMessage="1" showErrorMessage="1" errorTitle="Errore" error="Valore di Scelta contraente non valido" sqref="F4618">
      <formula1>'Scelta Contraente'!$A$1:$A$28</formula1>
    </dataValidation>
    <dataValidation type="list" allowBlank="1" showInputMessage="1" showErrorMessage="1" errorTitle="Errore" error="Valore di Ruolo non valido" sqref="K4618">
      <formula1>Ruolo!$A$1:$A$5</formula1>
    </dataValidation>
    <dataValidation type="list" allowBlank="1" showInputMessage="1" showErrorMessage="1" errorTitle="Errore" error="Valore di Aggiudicataria non valido" sqref="L4618">
      <formula1>"SI,NO"</formula1>
    </dataValidation>
    <dataValidation type="list" allowBlank="1" showInputMessage="1" showErrorMessage="1" errorTitle="Errore" error="Valore di Scelta contraente non valido" sqref="F4619">
      <formula1>'Scelta Contraente'!$A$1:$A$28</formula1>
    </dataValidation>
    <dataValidation type="list" allowBlank="1" showInputMessage="1" showErrorMessage="1" errorTitle="Errore" error="Valore di Ruolo non valido" sqref="K4619">
      <formula1>Ruolo!$A$1:$A$5</formula1>
    </dataValidation>
    <dataValidation type="list" allowBlank="1" showInputMessage="1" showErrorMessage="1" errorTitle="Errore" error="Valore di Aggiudicataria non valido" sqref="L4619">
      <formula1>"SI,NO"</formula1>
    </dataValidation>
    <dataValidation type="list" allowBlank="1" showInputMessage="1" showErrorMessage="1" errorTitle="Errore" error="Valore di Scelta contraente non valido" sqref="F4620">
      <formula1>'Scelta Contraente'!$A$1:$A$28</formula1>
    </dataValidation>
    <dataValidation type="list" allowBlank="1" showInputMessage="1" showErrorMessage="1" errorTitle="Errore" error="Valore di Ruolo non valido" sqref="K4620">
      <formula1>Ruolo!$A$1:$A$5</formula1>
    </dataValidation>
    <dataValidation type="list" allowBlank="1" showInputMessage="1" showErrorMessage="1" errorTitle="Errore" error="Valore di Aggiudicataria non valido" sqref="L4620">
      <formula1>"SI,NO"</formula1>
    </dataValidation>
    <dataValidation type="list" allowBlank="1" showInputMessage="1" showErrorMessage="1" errorTitle="Errore" error="Valore di Scelta contraente non valido" sqref="F4621">
      <formula1>'Scelta Contraente'!$A$1:$A$28</formula1>
    </dataValidation>
    <dataValidation type="list" allowBlank="1" showInputMessage="1" showErrorMessage="1" errorTitle="Errore" error="Valore di Ruolo non valido" sqref="K4621">
      <formula1>Ruolo!$A$1:$A$5</formula1>
    </dataValidation>
    <dataValidation type="list" allowBlank="1" showInputMessage="1" showErrorMessage="1" errorTitle="Errore" error="Valore di Aggiudicataria non valido" sqref="L4621">
      <formula1>"SI,NO"</formula1>
    </dataValidation>
    <dataValidation type="list" allowBlank="1" showInputMessage="1" showErrorMessage="1" errorTitle="Errore" error="Valore di Scelta contraente non valido" sqref="F4622">
      <formula1>'Scelta Contraente'!$A$1:$A$28</formula1>
    </dataValidation>
    <dataValidation type="list" allowBlank="1" showInputMessage="1" showErrorMessage="1" errorTitle="Errore" error="Valore di Ruolo non valido" sqref="K4622">
      <formula1>Ruolo!$A$1:$A$5</formula1>
    </dataValidation>
    <dataValidation type="list" allowBlank="1" showInputMessage="1" showErrorMessage="1" errorTitle="Errore" error="Valore di Aggiudicataria non valido" sqref="L4622">
      <formula1>"SI,NO"</formula1>
    </dataValidation>
    <dataValidation type="list" allowBlank="1" showInputMessage="1" showErrorMessage="1" errorTitle="Errore" error="Valore di Scelta contraente non valido" sqref="F4623">
      <formula1>'Scelta Contraente'!$A$1:$A$28</formula1>
    </dataValidation>
    <dataValidation type="list" allowBlank="1" showInputMessage="1" showErrorMessage="1" errorTitle="Errore" error="Valore di Ruolo non valido" sqref="K4623">
      <formula1>Ruolo!$A$1:$A$5</formula1>
    </dataValidation>
    <dataValidation type="list" allowBlank="1" showInputMessage="1" showErrorMessage="1" errorTitle="Errore" error="Valore di Aggiudicataria non valido" sqref="L4623">
      <formula1>"SI,NO"</formula1>
    </dataValidation>
    <dataValidation type="list" allowBlank="1" showInputMessage="1" showErrorMessage="1" errorTitle="Errore" error="Valore di Scelta contraente non valido" sqref="F4624">
      <formula1>'Scelta Contraente'!$A$1:$A$28</formula1>
    </dataValidation>
    <dataValidation type="list" allowBlank="1" showInputMessage="1" showErrorMessage="1" errorTitle="Errore" error="Valore di Ruolo non valido" sqref="K4624">
      <formula1>Ruolo!$A$1:$A$5</formula1>
    </dataValidation>
    <dataValidation type="list" allowBlank="1" showInputMessage="1" showErrorMessage="1" errorTitle="Errore" error="Valore di Aggiudicataria non valido" sqref="L4624">
      <formula1>"SI,NO"</formula1>
    </dataValidation>
    <dataValidation type="list" allowBlank="1" showInputMessage="1" showErrorMessage="1" errorTitle="Errore" error="Valore di Scelta contraente non valido" sqref="F4625">
      <formula1>'Scelta Contraente'!$A$1:$A$28</formula1>
    </dataValidation>
    <dataValidation type="list" allowBlank="1" showInputMessage="1" showErrorMessage="1" errorTitle="Errore" error="Valore di Ruolo non valido" sqref="K4625">
      <formula1>Ruolo!$A$1:$A$5</formula1>
    </dataValidation>
    <dataValidation type="list" allowBlank="1" showInputMessage="1" showErrorMessage="1" errorTitle="Errore" error="Valore di Aggiudicataria non valido" sqref="L4625">
      <formula1>"SI,NO"</formula1>
    </dataValidation>
    <dataValidation type="list" allowBlank="1" showInputMessage="1" showErrorMessage="1" errorTitle="Errore" error="Valore di Scelta contraente non valido" sqref="F4626">
      <formula1>'Scelta Contraente'!$A$1:$A$28</formula1>
    </dataValidation>
    <dataValidation type="list" allowBlank="1" showInputMessage="1" showErrorMessage="1" errorTitle="Errore" error="Valore di Ruolo non valido" sqref="K4626">
      <formula1>Ruolo!$A$1:$A$5</formula1>
    </dataValidation>
    <dataValidation type="list" allowBlank="1" showInputMessage="1" showErrorMessage="1" errorTitle="Errore" error="Valore di Aggiudicataria non valido" sqref="L4626">
      <formula1>"SI,NO"</formula1>
    </dataValidation>
    <dataValidation type="list" allowBlank="1" showInputMessage="1" showErrorMessage="1" errorTitle="Errore" error="Valore di Scelta contraente non valido" sqref="F4627">
      <formula1>'Scelta Contraente'!$A$1:$A$28</formula1>
    </dataValidation>
    <dataValidation type="list" allowBlank="1" showInputMessage="1" showErrorMessage="1" errorTitle="Errore" error="Valore di Ruolo non valido" sqref="K4627">
      <formula1>Ruolo!$A$1:$A$5</formula1>
    </dataValidation>
    <dataValidation type="list" allowBlank="1" showInputMessage="1" showErrorMessage="1" errorTitle="Errore" error="Valore di Aggiudicataria non valido" sqref="L4627">
      <formula1>"SI,NO"</formula1>
    </dataValidation>
    <dataValidation type="list" allowBlank="1" showInputMessage="1" showErrorMessage="1" errorTitle="Errore" error="Valore di Scelta contraente non valido" sqref="F4628">
      <formula1>'Scelta Contraente'!$A$1:$A$28</formula1>
    </dataValidation>
    <dataValidation type="list" allowBlank="1" showInputMessage="1" showErrorMessage="1" errorTitle="Errore" error="Valore di Ruolo non valido" sqref="K4628">
      <formula1>Ruolo!$A$1:$A$5</formula1>
    </dataValidation>
    <dataValidation type="list" allowBlank="1" showInputMessage="1" showErrorMessage="1" errorTitle="Errore" error="Valore di Aggiudicataria non valido" sqref="L4628">
      <formula1>"SI,NO"</formula1>
    </dataValidation>
    <dataValidation type="list" allowBlank="1" showInputMessage="1" showErrorMessage="1" errorTitle="Errore" error="Valore di Scelta contraente non valido" sqref="F4629">
      <formula1>'Scelta Contraente'!$A$1:$A$28</formula1>
    </dataValidation>
    <dataValidation type="list" allowBlank="1" showInputMessage="1" showErrorMessage="1" errorTitle="Errore" error="Valore di Ruolo non valido" sqref="K4629">
      <formula1>Ruolo!$A$1:$A$5</formula1>
    </dataValidation>
    <dataValidation type="list" allowBlank="1" showInputMessage="1" showErrorMessage="1" errorTitle="Errore" error="Valore di Aggiudicataria non valido" sqref="L4629">
      <formula1>"SI,NO"</formula1>
    </dataValidation>
    <dataValidation type="list" allowBlank="1" showInputMessage="1" showErrorMessage="1" errorTitle="Errore" error="Valore di Scelta contraente non valido" sqref="F4630">
      <formula1>'Scelta Contraente'!$A$1:$A$28</formula1>
    </dataValidation>
    <dataValidation type="list" allowBlank="1" showInputMessage="1" showErrorMessage="1" errorTitle="Errore" error="Valore di Ruolo non valido" sqref="K4630">
      <formula1>Ruolo!$A$1:$A$5</formula1>
    </dataValidation>
    <dataValidation type="list" allowBlank="1" showInputMessage="1" showErrorMessage="1" errorTitle="Errore" error="Valore di Aggiudicataria non valido" sqref="L4630">
      <formula1>"SI,NO"</formula1>
    </dataValidation>
    <dataValidation type="list" allowBlank="1" showInputMessage="1" showErrorMessage="1" errorTitle="Errore" error="Valore di Scelta contraente non valido" sqref="F4631">
      <formula1>'Scelta Contraente'!$A$1:$A$28</formula1>
    </dataValidation>
    <dataValidation type="list" allowBlank="1" showInputMessage="1" showErrorMessage="1" errorTitle="Errore" error="Valore di Ruolo non valido" sqref="K4631">
      <formula1>Ruolo!$A$1:$A$5</formula1>
    </dataValidation>
    <dataValidation type="list" allowBlank="1" showInputMessage="1" showErrorMessage="1" errorTitle="Errore" error="Valore di Aggiudicataria non valido" sqref="L4631">
      <formula1>"SI,NO"</formula1>
    </dataValidation>
    <dataValidation type="list" allowBlank="1" showInputMessage="1" showErrorMessage="1" errorTitle="Errore" error="Valore di Scelta contraente non valido" sqref="F4632">
      <formula1>'Scelta Contraente'!$A$1:$A$28</formula1>
    </dataValidation>
    <dataValidation type="list" allowBlank="1" showInputMessage="1" showErrorMessage="1" errorTitle="Errore" error="Valore di Ruolo non valido" sqref="K4632">
      <formula1>Ruolo!$A$1:$A$5</formula1>
    </dataValidation>
    <dataValidation type="list" allowBlank="1" showInputMessage="1" showErrorMessage="1" errorTitle="Errore" error="Valore di Aggiudicataria non valido" sqref="L4632">
      <formula1>"SI,NO"</formula1>
    </dataValidation>
    <dataValidation type="list" allowBlank="1" showInputMessage="1" showErrorMessage="1" errorTitle="Errore" error="Valore di Scelta contraente non valido" sqref="F4633">
      <formula1>'Scelta Contraente'!$A$1:$A$28</formula1>
    </dataValidation>
    <dataValidation type="list" allowBlank="1" showInputMessage="1" showErrorMessage="1" errorTitle="Errore" error="Valore di Ruolo non valido" sqref="K4633">
      <formula1>Ruolo!$A$1:$A$5</formula1>
    </dataValidation>
    <dataValidation type="list" allowBlank="1" showInputMessage="1" showErrorMessage="1" errorTitle="Errore" error="Valore di Aggiudicataria non valido" sqref="L4633">
      <formula1>"SI,NO"</formula1>
    </dataValidation>
    <dataValidation type="list" allowBlank="1" showInputMessage="1" showErrorMessage="1" errorTitle="Errore" error="Valore di Scelta contraente non valido" sqref="F4634">
      <formula1>'Scelta Contraente'!$A$1:$A$28</formula1>
    </dataValidation>
    <dataValidation type="list" allowBlank="1" showInputMessage="1" showErrorMessage="1" errorTitle="Errore" error="Valore di Ruolo non valido" sqref="K4634">
      <formula1>Ruolo!$A$1:$A$5</formula1>
    </dataValidation>
    <dataValidation type="list" allowBlank="1" showInputMessage="1" showErrorMessage="1" errorTitle="Errore" error="Valore di Aggiudicataria non valido" sqref="L4634">
      <formula1>"SI,NO"</formula1>
    </dataValidation>
    <dataValidation type="list" allowBlank="1" showInputMessage="1" showErrorMessage="1" errorTitle="Errore" error="Valore di Scelta contraente non valido" sqref="F4635">
      <formula1>'Scelta Contraente'!$A$1:$A$28</formula1>
    </dataValidation>
    <dataValidation type="list" allowBlank="1" showInputMessage="1" showErrorMessage="1" errorTitle="Errore" error="Valore di Ruolo non valido" sqref="K4635">
      <formula1>Ruolo!$A$1:$A$5</formula1>
    </dataValidation>
    <dataValidation type="list" allowBlank="1" showInputMessage="1" showErrorMessage="1" errorTitle="Errore" error="Valore di Aggiudicataria non valido" sqref="L4635">
      <formula1>"SI,NO"</formula1>
    </dataValidation>
    <dataValidation type="list" allowBlank="1" showInputMessage="1" showErrorMessage="1" errorTitle="Errore" error="Valore di Scelta contraente non valido" sqref="F4636">
      <formula1>'Scelta Contraente'!$A$1:$A$28</formula1>
    </dataValidation>
    <dataValidation type="list" allowBlank="1" showInputMessage="1" showErrorMessage="1" errorTitle="Errore" error="Valore di Ruolo non valido" sqref="K4636">
      <formula1>Ruolo!$A$1:$A$5</formula1>
    </dataValidation>
    <dataValidation type="list" allowBlank="1" showInputMessage="1" showErrorMessage="1" errorTitle="Errore" error="Valore di Aggiudicataria non valido" sqref="L4636">
      <formula1>"SI,NO"</formula1>
    </dataValidation>
    <dataValidation type="list" allowBlank="1" showInputMessage="1" showErrorMessage="1" errorTitle="Errore" error="Valore di Scelta contraente non valido" sqref="F4637">
      <formula1>'Scelta Contraente'!$A$1:$A$28</formula1>
    </dataValidation>
    <dataValidation type="list" allowBlank="1" showInputMessage="1" showErrorMessage="1" errorTitle="Errore" error="Valore di Ruolo non valido" sqref="K4637">
      <formula1>Ruolo!$A$1:$A$5</formula1>
    </dataValidation>
    <dataValidation type="list" allowBlank="1" showInputMessage="1" showErrorMessage="1" errorTitle="Errore" error="Valore di Aggiudicataria non valido" sqref="L4637">
      <formula1>"SI,NO"</formula1>
    </dataValidation>
    <dataValidation type="list" allowBlank="1" showInputMessage="1" showErrorMessage="1" errorTitle="Errore" error="Valore di Scelta contraente non valido" sqref="F4638">
      <formula1>'Scelta Contraente'!$A$1:$A$28</formula1>
    </dataValidation>
    <dataValidation type="list" allowBlank="1" showInputMessage="1" showErrorMessage="1" errorTitle="Errore" error="Valore di Ruolo non valido" sqref="K4638">
      <formula1>Ruolo!$A$1:$A$5</formula1>
    </dataValidation>
    <dataValidation type="list" allowBlank="1" showInputMessage="1" showErrorMessage="1" errorTitle="Errore" error="Valore di Aggiudicataria non valido" sqref="L4638">
      <formula1>"SI,NO"</formula1>
    </dataValidation>
    <dataValidation type="list" allowBlank="1" showInputMessage="1" showErrorMessage="1" errorTitle="Errore" error="Valore di Scelta contraente non valido" sqref="F4639">
      <formula1>'Scelta Contraente'!$A$1:$A$28</formula1>
    </dataValidation>
    <dataValidation type="list" allowBlank="1" showInputMessage="1" showErrorMessage="1" errorTitle="Errore" error="Valore di Ruolo non valido" sqref="K4639">
      <formula1>Ruolo!$A$1:$A$5</formula1>
    </dataValidation>
    <dataValidation type="list" allowBlank="1" showInputMessage="1" showErrorMessage="1" errorTitle="Errore" error="Valore di Aggiudicataria non valido" sqref="L4639">
      <formula1>"SI,NO"</formula1>
    </dataValidation>
    <dataValidation type="list" allowBlank="1" showInputMessage="1" showErrorMessage="1" errorTitle="Errore" error="Valore di Scelta contraente non valido" sqref="F4640">
      <formula1>'Scelta Contraente'!$A$1:$A$28</formula1>
    </dataValidation>
    <dataValidation type="list" allowBlank="1" showInputMessage="1" showErrorMessage="1" errorTitle="Errore" error="Valore di Ruolo non valido" sqref="K4640">
      <formula1>Ruolo!$A$1:$A$5</formula1>
    </dataValidation>
    <dataValidation type="list" allowBlank="1" showInputMessage="1" showErrorMessage="1" errorTitle="Errore" error="Valore di Aggiudicataria non valido" sqref="L4640">
      <formula1>"SI,NO"</formula1>
    </dataValidation>
    <dataValidation type="list" allowBlank="1" showInputMessage="1" showErrorMessage="1" errorTitle="Errore" error="Valore di Scelta contraente non valido" sqref="F4641">
      <formula1>'Scelta Contraente'!$A$1:$A$28</formula1>
    </dataValidation>
    <dataValidation type="list" allowBlank="1" showInputMessage="1" showErrorMessage="1" errorTitle="Errore" error="Valore di Ruolo non valido" sqref="K4641">
      <formula1>Ruolo!$A$1:$A$5</formula1>
    </dataValidation>
    <dataValidation type="list" allowBlank="1" showInputMessage="1" showErrorMessage="1" errorTitle="Errore" error="Valore di Aggiudicataria non valido" sqref="L4641">
      <formula1>"SI,NO"</formula1>
    </dataValidation>
    <dataValidation type="list" allowBlank="1" showInputMessage="1" showErrorMessage="1" errorTitle="Errore" error="Valore di Scelta contraente non valido" sqref="F4642">
      <formula1>'Scelta Contraente'!$A$1:$A$28</formula1>
    </dataValidation>
    <dataValidation type="list" allowBlank="1" showInputMessage="1" showErrorMessage="1" errorTitle="Errore" error="Valore di Ruolo non valido" sqref="K4642">
      <formula1>Ruolo!$A$1:$A$5</formula1>
    </dataValidation>
    <dataValidation type="list" allowBlank="1" showInputMessage="1" showErrorMessage="1" errorTitle="Errore" error="Valore di Aggiudicataria non valido" sqref="L4642">
      <formula1>"SI,NO"</formula1>
    </dataValidation>
    <dataValidation type="list" allowBlank="1" showInputMessage="1" showErrorMessage="1" errorTitle="Errore" error="Valore di Scelta contraente non valido" sqref="F4643">
      <formula1>'Scelta Contraente'!$A$1:$A$28</formula1>
    </dataValidation>
    <dataValidation type="list" allowBlank="1" showInputMessage="1" showErrorMessage="1" errorTitle="Errore" error="Valore di Ruolo non valido" sqref="K4643">
      <formula1>Ruolo!$A$1:$A$5</formula1>
    </dataValidation>
    <dataValidation type="list" allowBlank="1" showInputMessage="1" showErrorMessage="1" errorTitle="Errore" error="Valore di Aggiudicataria non valido" sqref="L4643">
      <formula1>"SI,NO"</formula1>
    </dataValidation>
    <dataValidation type="list" allowBlank="1" showInputMessage="1" showErrorMessage="1" errorTitle="Errore" error="Valore di Scelta contraente non valido" sqref="F4644">
      <formula1>'Scelta Contraente'!$A$1:$A$28</formula1>
    </dataValidation>
    <dataValidation type="list" allowBlank="1" showInputMessage="1" showErrorMessage="1" errorTitle="Errore" error="Valore di Ruolo non valido" sqref="K4644">
      <formula1>Ruolo!$A$1:$A$5</formula1>
    </dataValidation>
    <dataValidation type="list" allowBlank="1" showInputMessage="1" showErrorMessage="1" errorTitle="Errore" error="Valore di Aggiudicataria non valido" sqref="L4644">
      <formula1>"SI,NO"</formula1>
    </dataValidation>
    <dataValidation type="list" allowBlank="1" showInputMessage="1" showErrorMessage="1" errorTitle="Errore" error="Valore di Scelta contraente non valido" sqref="F4645">
      <formula1>'Scelta Contraente'!$A$1:$A$28</formula1>
    </dataValidation>
    <dataValidation type="list" allowBlank="1" showInputMessage="1" showErrorMessage="1" errorTitle="Errore" error="Valore di Ruolo non valido" sqref="K4645">
      <formula1>Ruolo!$A$1:$A$5</formula1>
    </dataValidation>
    <dataValidation type="list" allowBlank="1" showInputMessage="1" showErrorMessage="1" errorTitle="Errore" error="Valore di Aggiudicataria non valido" sqref="L4645">
      <formula1>"SI,NO"</formula1>
    </dataValidation>
    <dataValidation type="list" allowBlank="1" showInputMessage="1" showErrorMessage="1" errorTitle="Errore" error="Valore di Scelta contraente non valido" sqref="F4646">
      <formula1>'Scelta Contraente'!$A$1:$A$28</formula1>
    </dataValidation>
    <dataValidation type="list" allowBlank="1" showInputMessage="1" showErrorMessage="1" errorTitle="Errore" error="Valore di Ruolo non valido" sqref="K4646">
      <formula1>Ruolo!$A$1:$A$5</formula1>
    </dataValidation>
    <dataValidation type="list" allowBlank="1" showInputMessage="1" showErrorMessage="1" errorTitle="Errore" error="Valore di Aggiudicataria non valido" sqref="L4646">
      <formula1>"SI,NO"</formula1>
    </dataValidation>
    <dataValidation type="list" allowBlank="1" showInputMessage="1" showErrorMessage="1" errorTitle="Errore" error="Valore di Scelta contraente non valido" sqref="F4647">
      <formula1>'Scelta Contraente'!$A$1:$A$28</formula1>
    </dataValidation>
    <dataValidation type="list" allowBlank="1" showInputMessage="1" showErrorMessage="1" errorTitle="Errore" error="Valore di Ruolo non valido" sqref="K4647">
      <formula1>Ruolo!$A$1:$A$5</formula1>
    </dataValidation>
    <dataValidation type="list" allowBlank="1" showInputMessage="1" showErrorMessage="1" errorTitle="Errore" error="Valore di Aggiudicataria non valido" sqref="L4647">
      <formula1>"SI,NO"</formula1>
    </dataValidation>
    <dataValidation type="list" allowBlank="1" showInputMessage="1" showErrorMessage="1" errorTitle="Errore" error="Valore di Scelta contraente non valido" sqref="F4648">
      <formula1>'Scelta Contraente'!$A$1:$A$28</formula1>
    </dataValidation>
    <dataValidation type="list" allowBlank="1" showInputMessage="1" showErrorMessage="1" errorTitle="Errore" error="Valore di Ruolo non valido" sqref="K4648">
      <formula1>Ruolo!$A$1:$A$5</formula1>
    </dataValidation>
    <dataValidation type="list" allowBlank="1" showInputMessage="1" showErrorMessage="1" errorTitle="Errore" error="Valore di Aggiudicataria non valido" sqref="L4648">
      <formula1>"SI,NO"</formula1>
    </dataValidation>
    <dataValidation type="list" allowBlank="1" showInputMessage="1" showErrorMessage="1" errorTitle="Errore" error="Valore di Scelta contraente non valido" sqref="F4649">
      <formula1>'Scelta Contraente'!$A$1:$A$28</formula1>
    </dataValidation>
    <dataValidation type="list" allowBlank="1" showInputMessage="1" showErrorMessage="1" errorTitle="Errore" error="Valore di Ruolo non valido" sqref="K4649">
      <formula1>Ruolo!$A$1:$A$5</formula1>
    </dataValidation>
    <dataValidation type="list" allowBlank="1" showInputMessage="1" showErrorMessage="1" errorTitle="Errore" error="Valore di Aggiudicataria non valido" sqref="L4649">
      <formula1>"SI,NO"</formula1>
    </dataValidation>
    <dataValidation type="list" allowBlank="1" showInputMessage="1" showErrorMessage="1" errorTitle="Errore" error="Valore di Scelta contraente non valido" sqref="F4650">
      <formula1>'Scelta Contraente'!$A$1:$A$28</formula1>
    </dataValidation>
    <dataValidation type="list" allowBlank="1" showInputMessage="1" showErrorMessage="1" errorTitle="Errore" error="Valore di Ruolo non valido" sqref="K4650">
      <formula1>Ruolo!$A$1:$A$5</formula1>
    </dataValidation>
    <dataValidation type="list" allowBlank="1" showInputMessage="1" showErrorMessage="1" errorTitle="Errore" error="Valore di Aggiudicataria non valido" sqref="L4650">
      <formula1>"SI,NO"</formula1>
    </dataValidation>
    <dataValidation type="list" allowBlank="1" showInputMessage="1" showErrorMessage="1" errorTitle="Errore" error="Valore di Scelta contraente non valido" sqref="F4651">
      <formula1>'Scelta Contraente'!$A$1:$A$28</formula1>
    </dataValidation>
    <dataValidation type="list" allowBlank="1" showInputMessage="1" showErrorMessage="1" errorTitle="Errore" error="Valore di Ruolo non valido" sqref="K4651">
      <formula1>Ruolo!$A$1:$A$5</formula1>
    </dataValidation>
    <dataValidation type="list" allowBlank="1" showInputMessage="1" showErrorMessage="1" errorTitle="Errore" error="Valore di Aggiudicataria non valido" sqref="L4651">
      <formula1>"SI,NO"</formula1>
    </dataValidation>
    <dataValidation type="list" allowBlank="1" showInputMessage="1" showErrorMessage="1" errorTitle="Errore" error="Valore di Scelta contraente non valido" sqref="F4652">
      <formula1>'Scelta Contraente'!$A$1:$A$28</formula1>
    </dataValidation>
    <dataValidation type="list" allowBlank="1" showInputMessage="1" showErrorMessage="1" errorTitle="Errore" error="Valore di Ruolo non valido" sqref="K4652">
      <formula1>Ruolo!$A$1:$A$5</formula1>
    </dataValidation>
    <dataValidation type="list" allowBlank="1" showInputMessage="1" showErrorMessage="1" errorTitle="Errore" error="Valore di Aggiudicataria non valido" sqref="L4652">
      <formula1>"SI,NO"</formula1>
    </dataValidation>
    <dataValidation type="list" allowBlank="1" showInputMessage="1" showErrorMessage="1" errorTitle="Errore" error="Valore di Scelta contraente non valido" sqref="F4653">
      <formula1>'Scelta Contraente'!$A$1:$A$28</formula1>
    </dataValidation>
    <dataValidation type="list" allowBlank="1" showInputMessage="1" showErrorMessage="1" errorTitle="Errore" error="Valore di Ruolo non valido" sqref="K4653">
      <formula1>Ruolo!$A$1:$A$5</formula1>
    </dataValidation>
    <dataValidation type="list" allowBlank="1" showInputMessage="1" showErrorMessage="1" errorTitle="Errore" error="Valore di Aggiudicataria non valido" sqref="L4653">
      <formula1>"SI,NO"</formula1>
    </dataValidation>
    <dataValidation type="list" allowBlank="1" showInputMessage="1" showErrorMessage="1" errorTitle="Errore" error="Valore di Scelta contraente non valido" sqref="F4654">
      <formula1>'Scelta Contraente'!$A$1:$A$28</formula1>
    </dataValidation>
    <dataValidation type="list" allowBlank="1" showInputMessage="1" showErrorMessage="1" errorTitle="Errore" error="Valore di Ruolo non valido" sqref="K4654">
      <formula1>Ruolo!$A$1:$A$5</formula1>
    </dataValidation>
    <dataValidation type="list" allowBlank="1" showInputMessage="1" showErrorMessage="1" errorTitle="Errore" error="Valore di Aggiudicataria non valido" sqref="L4654">
      <formula1>"SI,NO"</formula1>
    </dataValidation>
    <dataValidation type="list" allowBlank="1" showInputMessage="1" showErrorMessage="1" errorTitle="Errore" error="Valore di Scelta contraente non valido" sqref="F4655">
      <formula1>'Scelta Contraente'!$A$1:$A$28</formula1>
    </dataValidation>
    <dataValidation type="list" allowBlank="1" showInputMessage="1" showErrorMessage="1" errorTitle="Errore" error="Valore di Ruolo non valido" sqref="K4655">
      <formula1>Ruolo!$A$1:$A$5</formula1>
    </dataValidation>
    <dataValidation type="list" allowBlank="1" showInputMessage="1" showErrorMessage="1" errorTitle="Errore" error="Valore di Aggiudicataria non valido" sqref="L4655">
      <formula1>"SI,NO"</formula1>
    </dataValidation>
    <dataValidation type="list" allowBlank="1" showInputMessage="1" showErrorMessage="1" errorTitle="Errore" error="Valore di Scelta contraente non valido" sqref="F4656">
      <formula1>'Scelta Contraente'!$A$1:$A$28</formula1>
    </dataValidation>
    <dataValidation type="list" allowBlank="1" showInputMessage="1" showErrorMessage="1" errorTitle="Errore" error="Valore di Ruolo non valido" sqref="K4656">
      <formula1>Ruolo!$A$1:$A$5</formula1>
    </dataValidation>
    <dataValidation type="list" allowBlank="1" showInputMessage="1" showErrorMessage="1" errorTitle="Errore" error="Valore di Aggiudicataria non valido" sqref="L4656">
      <formula1>"SI,NO"</formula1>
    </dataValidation>
    <dataValidation type="list" allowBlank="1" showInputMessage="1" showErrorMessage="1" errorTitle="Errore" error="Valore di Scelta contraente non valido" sqref="F4657">
      <formula1>'Scelta Contraente'!$A$1:$A$28</formula1>
    </dataValidation>
    <dataValidation type="list" allowBlank="1" showInputMessage="1" showErrorMessage="1" errorTitle="Errore" error="Valore di Ruolo non valido" sqref="K4657">
      <formula1>Ruolo!$A$1:$A$5</formula1>
    </dataValidation>
    <dataValidation type="list" allowBlank="1" showInputMessage="1" showErrorMessage="1" errorTitle="Errore" error="Valore di Aggiudicataria non valido" sqref="L4657">
      <formula1>"SI,NO"</formula1>
    </dataValidation>
    <dataValidation type="list" allowBlank="1" showInputMessage="1" showErrorMessage="1" errorTitle="Errore" error="Valore di Scelta contraente non valido" sqref="F4658">
      <formula1>'Scelta Contraente'!$A$1:$A$28</formula1>
    </dataValidation>
    <dataValidation type="list" allowBlank="1" showInputMessage="1" showErrorMessage="1" errorTitle="Errore" error="Valore di Ruolo non valido" sqref="K4658">
      <formula1>Ruolo!$A$1:$A$5</formula1>
    </dataValidation>
    <dataValidation type="list" allowBlank="1" showInputMessage="1" showErrorMessage="1" errorTitle="Errore" error="Valore di Aggiudicataria non valido" sqref="L4658">
      <formula1>"SI,NO"</formula1>
    </dataValidation>
    <dataValidation type="list" allowBlank="1" showInputMessage="1" showErrorMessage="1" errorTitle="Errore" error="Valore di Scelta contraente non valido" sqref="F4659">
      <formula1>'Scelta Contraente'!$A$1:$A$28</formula1>
    </dataValidation>
    <dataValidation type="list" allowBlank="1" showInputMessage="1" showErrorMessage="1" errorTitle="Errore" error="Valore di Ruolo non valido" sqref="K4659">
      <formula1>Ruolo!$A$1:$A$5</formula1>
    </dataValidation>
    <dataValidation type="list" allowBlank="1" showInputMessage="1" showErrorMessage="1" errorTitle="Errore" error="Valore di Aggiudicataria non valido" sqref="L4659">
      <formula1>"SI,NO"</formula1>
    </dataValidation>
    <dataValidation type="list" allowBlank="1" showInputMessage="1" showErrorMessage="1" errorTitle="Errore" error="Valore di Scelta contraente non valido" sqref="F4660">
      <formula1>'Scelta Contraente'!$A$1:$A$28</formula1>
    </dataValidation>
    <dataValidation type="list" allowBlank="1" showInputMessage="1" showErrorMessage="1" errorTitle="Errore" error="Valore di Ruolo non valido" sqref="K4660">
      <formula1>Ruolo!$A$1:$A$5</formula1>
    </dataValidation>
    <dataValidation type="list" allowBlank="1" showInputMessage="1" showErrorMessage="1" errorTitle="Errore" error="Valore di Aggiudicataria non valido" sqref="L4660">
      <formula1>"SI,NO"</formula1>
    </dataValidation>
    <dataValidation type="list" allowBlank="1" showInputMessage="1" showErrorMessage="1" errorTitle="Errore" error="Valore di Scelta contraente non valido" sqref="F4661">
      <formula1>'Scelta Contraente'!$A$1:$A$28</formula1>
    </dataValidation>
    <dataValidation type="list" allowBlank="1" showInputMessage="1" showErrorMessage="1" errorTitle="Errore" error="Valore di Ruolo non valido" sqref="K4661">
      <formula1>Ruolo!$A$1:$A$5</formula1>
    </dataValidation>
    <dataValidation type="list" allowBlank="1" showInputMessage="1" showErrorMessage="1" errorTitle="Errore" error="Valore di Aggiudicataria non valido" sqref="L4661">
      <formula1>"SI,NO"</formula1>
    </dataValidation>
    <dataValidation type="list" allowBlank="1" showInputMessage="1" showErrorMessage="1" errorTitle="Errore" error="Valore di Scelta contraente non valido" sqref="F4662">
      <formula1>'Scelta Contraente'!$A$1:$A$28</formula1>
    </dataValidation>
    <dataValidation type="list" allowBlank="1" showInputMessage="1" showErrorMessage="1" errorTitle="Errore" error="Valore di Ruolo non valido" sqref="K4662">
      <formula1>Ruolo!$A$1:$A$5</formula1>
    </dataValidation>
    <dataValidation type="list" allowBlank="1" showInputMessage="1" showErrorMessage="1" errorTitle="Errore" error="Valore di Aggiudicataria non valido" sqref="L4662">
      <formula1>"SI,NO"</formula1>
    </dataValidation>
    <dataValidation type="list" allowBlank="1" showInputMessage="1" showErrorMessage="1" errorTitle="Errore" error="Valore di Scelta contraente non valido" sqref="F4663">
      <formula1>'Scelta Contraente'!$A$1:$A$28</formula1>
    </dataValidation>
    <dataValidation type="list" allowBlank="1" showInputMessage="1" showErrorMessage="1" errorTitle="Errore" error="Valore di Ruolo non valido" sqref="K4663">
      <formula1>Ruolo!$A$1:$A$5</formula1>
    </dataValidation>
    <dataValidation type="list" allowBlank="1" showInputMessage="1" showErrorMessage="1" errorTitle="Errore" error="Valore di Aggiudicataria non valido" sqref="L4663">
      <formula1>"SI,NO"</formula1>
    </dataValidation>
    <dataValidation type="list" allowBlank="1" showInputMessage="1" showErrorMessage="1" errorTitle="Errore" error="Valore di Scelta contraente non valido" sqref="F4664">
      <formula1>'Scelta Contraente'!$A$1:$A$28</formula1>
    </dataValidation>
    <dataValidation type="list" allowBlank="1" showInputMessage="1" showErrorMessage="1" errorTitle="Errore" error="Valore di Ruolo non valido" sqref="K4664">
      <formula1>Ruolo!$A$1:$A$5</formula1>
    </dataValidation>
    <dataValidation type="list" allowBlank="1" showInputMessage="1" showErrorMessage="1" errorTitle="Errore" error="Valore di Aggiudicataria non valido" sqref="L4664">
      <formula1>"SI,NO"</formula1>
    </dataValidation>
    <dataValidation type="list" allowBlank="1" showInputMessage="1" showErrorMessage="1" errorTitle="Errore" error="Valore di Scelta contraente non valido" sqref="F4665">
      <formula1>'Scelta Contraente'!$A$1:$A$28</formula1>
    </dataValidation>
    <dataValidation type="list" allowBlank="1" showInputMessage="1" showErrorMessage="1" errorTitle="Errore" error="Valore di Ruolo non valido" sqref="K4665">
      <formula1>Ruolo!$A$1:$A$5</formula1>
    </dataValidation>
    <dataValidation type="list" allowBlank="1" showInputMessage="1" showErrorMessage="1" errorTitle="Errore" error="Valore di Aggiudicataria non valido" sqref="L4665">
      <formula1>"SI,NO"</formula1>
    </dataValidation>
    <dataValidation type="list" allowBlank="1" showInputMessage="1" showErrorMessage="1" errorTitle="Errore" error="Valore di Scelta contraente non valido" sqref="F4666">
      <formula1>'Scelta Contraente'!$A$1:$A$28</formula1>
    </dataValidation>
    <dataValidation type="list" allowBlank="1" showInputMessage="1" showErrorMessage="1" errorTitle="Errore" error="Valore di Ruolo non valido" sqref="K4666">
      <formula1>Ruolo!$A$1:$A$5</formula1>
    </dataValidation>
    <dataValidation type="list" allowBlank="1" showInputMessage="1" showErrorMessage="1" errorTitle="Errore" error="Valore di Aggiudicataria non valido" sqref="L4666">
      <formula1>"SI,NO"</formula1>
    </dataValidation>
    <dataValidation type="list" allowBlank="1" showInputMessage="1" showErrorMessage="1" errorTitle="Errore" error="Valore di Scelta contraente non valido" sqref="F4667">
      <formula1>'Scelta Contraente'!$A$1:$A$28</formula1>
    </dataValidation>
    <dataValidation type="list" allowBlank="1" showInputMessage="1" showErrorMessage="1" errorTitle="Errore" error="Valore di Ruolo non valido" sqref="K4667">
      <formula1>Ruolo!$A$1:$A$5</formula1>
    </dataValidation>
    <dataValidation type="list" allowBlank="1" showInputMessage="1" showErrorMessage="1" errorTitle="Errore" error="Valore di Aggiudicataria non valido" sqref="L4667">
      <formula1>"SI,NO"</formula1>
    </dataValidation>
    <dataValidation type="list" allowBlank="1" showInputMessage="1" showErrorMessage="1" errorTitle="Errore" error="Valore di Scelta contraente non valido" sqref="F4668">
      <formula1>'Scelta Contraente'!$A$1:$A$28</formula1>
    </dataValidation>
    <dataValidation type="list" allowBlank="1" showInputMessage="1" showErrorMessage="1" errorTitle="Errore" error="Valore di Ruolo non valido" sqref="K4668">
      <formula1>Ruolo!$A$1:$A$5</formula1>
    </dataValidation>
    <dataValidation type="list" allowBlank="1" showInputMessage="1" showErrorMessage="1" errorTitle="Errore" error="Valore di Aggiudicataria non valido" sqref="L4668">
      <formula1>"SI,NO"</formula1>
    </dataValidation>
    <dataValidation type="list" allowBlank="1" showInputMessage="1" showErrorMessage="1" errorTitle="Errore" error="Valore di Scelta contraente non valido" sqref="F4669">
      <formula1>'Scelta Contraente'!$A$1:$A$28</formula1>
    </dataValidation>
    <dataValidation type="list" allowBlank="1" showInputMessage="1" showErrorMessage="1" errorTitle="Errore" error="Valore di Ruolo non valido" sqref="K4669">
      <formula1>Ruolo!$A$1:$A$5</formula1>
    </dataValidation>
    <dataValidation type="list" allowBlank="1" showInputMessage="1" showErrorMessage="1" errorTitle="Errore" error="Valore di Aggiudicataria non valido" sqref="L4669">
      <formula1>"SI,NO"</formula1>
    </dataValidation>
    <dataValidation type="list" allowBlank="1" showInputMessage="1" showErrorMessage="1" errorTitle="Errore" error="Valore di Scelta contraente non valido" sqref="F4670">
      <formula1>'Scelta Contraente'!$A$1:$A$28</formula1>
    </dataValidation>
    <dataValidation type="list" allowBlank="1" showInputMessage="1" showErrorMessage="1" errorTitle="Errore" error="Valore di Ruolo non valido" sqref="K4670">
      <formula1>Ruolo!$A$1:$A$5</formula1>
    </dataValidation>
    <dataValidation type="list" allowBlank="1" showInputMessage="1" showErrorMessage="1" errorTitle="Errore" error="Valore di Aggiudicataria non valido" sqref="L4670">
      <formula1>"SI,NO"</formula1>
    </dataValidation>
    <dataValidation type="list" allowBlank="1" showInputMessage="1" showErrorMessage="1" errorTitle="Errore" error="Valore di Scelta contraente non valido" sqref="F4671">
      <formula1>'Scelta Contraente'!$A$1:$A$28</formula1>
    </dataValidation>
    <dataValidation type="list" allowBlank="1" showInputMessage="1" showErrorMessage="1" errorTitle="Errore" error="Valore di Ruolo non valido" sqref="K4671">
      <formula1>Ruolo!$A$1:$A$5</formula1>
    </dataValidation>
    <dataValidation type="list" allowBlank="1" showInputMessage="1" showErrorMessage="1" errorTitle="Errore" error="Valore di Aggiudicataria non valido" sqref="L4671">
      <formula1>"SI,NO"</formula1>
    </dataValidation>
    <dataValidation type="list" allowBlank="1" showInputMessage="1" showErrorMessage="1" errorTitle="Errore" error="Valore di Scelta contraente non valido" sqref="F4672">
      <formula1>'Scelta Contraente'!$A$1:$A$28</formula1>
    </dataValidation>
    <dataValidation type="list" allowBlank="1" showInputMessage="1" showErrorMessage="1" errorTitle="Errore" error="Valore di Ruolo non valido" sqref="K4672">
      <formula1>Ruolo!$A$1:$A$5</formula1>
    </dataValidation>
    <dataValidation type="list" allowBlank="1" showInputMessage="1" showErrorMessage="1" errorTitle="Errore" error="Valore di Aggiudicataria non valido" sqref="L4672">
      <formula1>"SI,NO"</formula1>
    </dataValidation>
    <dataValidation type="list" allowBlank="1" showInputMessage="1" showErrorMessage="1" errorTitle="Errore" error="Valore di Scelta contraente non valido" sqref="F4673">
      <formula1>'Scelta Contraente'!$A$1:$A$28</formula1>
    </dataValidation>
    <dataValidation type="list" allowBlank="1" showInputMessage="1" showErrorMessage="1" errorTitle="Errore" error="Valore di Ruolo non valido" sqref="K4673">
      <formula1>Ruolo!$A$1:$A$5</formula1>
    </dataValidation>
    <dataValidation type="list" allowBlank="1" showInputMessage="1" showErrorMessage="1" errorTitle="Errore" error="Valore di Aggiudicataria non valido" sqref="L4673">
      <formula1>"SI,NO"</formula1>
    </dataValidation>
    <dataValidation type="list" allowBlank="1" showInputMessage="1" showErrorMessage="1" errorTitle="Errore" error="Valore di Scelta contraente non valido" sqref="F4674">
      <formula1>'Scelta Contraente'!$A$1:$A$28</formula1>
    </dataValidation>
    <dataValidation type="list" allowBlank="1" showInputMessage="1" showErrorMessage="1" errorTitle="Errore" error="Valore di Ruolo non valido" sqref="K4674">
      <formula1>Ruolo!$A$1:$A$5</formula1>
    </dataValidation>
    <dataValidation type="list" allowBlank="1" showInputMessage="1" showErrorMessage="1" errorTitle="Errore" error="Valore di Aggiudicataria non valido" sqref="L4674">
      <formula1>"SI,NO"</formula1>
    </dataValidation>
    <dataValidation type="list" allowBlank="1" showInputMessage="1" showErrorMessage="1" errorTitle="Errore" error="Valore di Scelta contraente non valido" sqref="F4675">
      <formula1>'Scelta Contraente'!$A$1:$A$28</formula1>
    </dataValidation>
    <dataValidation type="list" allowBlank="1" showInputMessage="1" showErrorMessage="1" errorTitle="Errore" error="Valore di Ruolo non valido" sqref="K4675">
      <formula1>Ruolo!$A$1:$A$5</formula1>
    </dataValidation>
    <dataValidation type="list" allowBlank="1" showInputMessage="1" showErrorMessage="1" errorTitle="Errore" error="Valore di Aggiudicataria non valido" sqref="L4675">
      <formula1>"SI,NO"</formula1>
    </dataValidation>
    <dataValidation type="list" allowBlank="1" showInputMessage="1" showErrorMessage="1" errorTitle="Errore" error="Valore di Scelta contraente non valido" sqref="F4676">
      <formula1>'Scelta Contraente'!$A$1:$A$28</formula1>
    </dataValidation>
    <dataValidation type="list" allowBlank="1" showInputMessage="1" showErrorMessage="1" errorTitle="Errore" error="Valore di Ruolo non valido" sqref="K4676">
      <formula1>Ruolo!$A$1:$A$5</formula1>
    </dataValidation>
    <dataValidation type="list" allowBlank="1" showInputMessage="1" showErrorMessage="1" errorTitle="Errore" error="Valore di Aggiudicataria non valido" sqref="L4676">
      <formula1>"SI,NO"</formula1>
    </dataValidation>
    <dataValidation type="list" allowBlank="1" showInputMessage="1" showErrorMessage="1" errorTitle="Errore" error="Valore di Scelta contraente non valido" sqref="F4677">
      <formula1>'Scelta Contraente'!$A$1:$A$28</formula1>
    </dataValidation>
    <dataValidation type="list" allowBlank="1" showInputMessage="1" showErrorMessage="1" errorTitle="Errore" error="Valore di Ruolo non valido" sqref="K4677">
      <formula1>Ruolo!$A$1:$A$5</formula1>
    </dataValidation>
    <dataValidation type="list" allowBlank="1" showInputMessage="1" showErrorMessage="1" errorTitle="Errore" error="Valore di Aggiudicataria non valido" sqref="L4677">
      <formula1>"SI,NO"</formula1>
    </dataValidation>
    <dataValidation type="list" allowBlank="1" showInputMessage="1" showErrorMessage="1" errorTitle="Errore" error="Valore di Scelta contraente non valido" sqref="F4678">
      <formula1>'Scelta Contraente'!$A$1:$A$28</formula1>
    </dataValidation>
    <dataValidation type="list" allowBlank="1" showInputMessage="1" showErrorMessage="1" errorTitle="Errore" error="Valore di Ruolo non valido" sqref="K4678">
      <formula1>Ruolo!$A$1:$A$5</formula1>
    </dataValidation>
    <dataValidation type="list" allowBlank="1" showInputMessage="1" showErrorMessage="1" errorTitle="Errore" error="Valore di Aggiudicataria non valido" sqref="L4678">
      <formula1>"SI,NO"</formula1>
    </dataValidation>
    <dataValidation type="list" allowBlank="1" showInputMessage="1" showErrorMessage="1" errorTitle="Errore" error="Valore di Scelta contraente non valido" sqref="F4679">
      <formula1>'Scelta Contraente'!$A$1:$A$28</formula1>
    </dataValidation>
    <dataValidation type="list" allowBlank="1" showInputMessage="1" showErrorMessage="1" errorTitle="Errore" error="Valore di Ruolo non valido" sqref="K4679">
      <formula1>Ruolo!$A$1:$A$5</formula1>
    </dataValidation>
    <dataValidation type="list" allowBlank="1" showInputMessage="1" showErrorMessage="1" errorTitle="Errore" error="Valore di Aggiudicataria non valido" sqref="L4679">
      <formula1>"SI,NO"</formula1>
    </dataValidation>
    <dataValidation type="list" allowBlank="1" showInputMessage="1" showErrorMessage="1" errorTitle="Errore" error="Valore di Scelta contraente non valido" sqref="F4680">
      <formula1>'Scelta Contraente'!$A$1:$A$28</formula1>
    </dataValidation>
    <dataValidation type="list" allowBlank="1" showInputMessage="1" showErrorMessage="1" errorTitle="Errore" error="Valore di Ruolo non valido" sqref="K4680">
      <formula1>Ruolo!$A$1:$A$5</formula1>
    </dataValidation>
    <dataValidation type="list" allowBlank="1" showInputMessage="1" showErrorMessage="1" errorTitle="Errore" error="Valore di Aggiudicataria non valido" sqref="L4680">
      <formula1>"SI,NO"</formula1>
    </dataValidation>
    <dataValidation type="list" allowBlank="1" showInputMessage="1" showErrorMessage="1" errorTitle="Errore" error="Valore di Scelta contraente non valido" sqref="F4681">
      <formula1>'Scelta Contraente'!$A$1:$A$28</formula1>
    </dataValidation>
    <dataValidation type="list" allowBlank="1" showInputMessage="1" showErrorMessage="1" errorTitle="Errore" error="Valore di Ruolo non valido" sqref="K4681">
      <formula1>Ruolo!$A$1:$A$5</formula1>
    </dataValidation>
    <dataValidation type="list" allowBlank="1" showInputMessage="1" showErrorMessage="1" errorTitle="Errore" error="Valore di Aggiudicataria non valido" sqref="L4681">
      <formula1>"SI,NO"</formula1>
    </dataValidation>
    <dataValidation type="list" allowBlank="1" showInputMessage="1" showErrorMessage="1" errorTitle="Errore" error="Valore di Scelta contraente non valido" sqref="F4682">
      <formula1>'Scelta Contraente'!$A$1:$A$28</formula1>
    </dataValidation>
    <dataValidation type="list" allowBlank="1" showInputMessage="1" showErrorMessage="1" errorTitle="Errore" error="Valore di Ruolo non valido" sqref="K4682">
      <formula1>Ruolo!$A$1:$A$5</formula1>
    </dataValidation>
    <dataValidation type="list" allowBlank="1" showInputMessage="1" showErrorMessage="1" errorTitle="Errore" error="Valore di Aggiudicataria non valido" sqref="L4682">
      <formula1>"SI,NO"</formula1>
    </dataValidation>
    <dataValidation type="list" allowBlank="1" showInputMessage="1" showErrorMessage="1" errorTitle="Errore" error="Valore di Scelta contraente non valido" sqref="F4683">
      <formula1>'Scelta Contraente'!$A$1:$A$28</formula1>
    </dataValidation>
    <dataValidation type="list" allowBlank="1" showInputMessage="1" showErrorMessage="1" errorTitle="Errore" error="Valore di Ruolo non valido" sqref="K4683">
      <formula1>Ruolo!$A$1:$A$5</formula1>
    </dataValidation>
    <dataValidation type="list" allowBlank="1" showInputMessage="1" showErrorMessage="1" errorTitle="Errore" error="Valore di Aggiudicataria non valido" sqref="L4683">
      <formula1>"SI,NO"</formula1>
    </dataValidation>
    <dataValidation type="list" allowBlank="1" showInputMessage="1" showErrorMessage="1" errorTitle="Errore" error="Valore di Scelta contraente non valido" sqref="F4684">
      <formula1>'Scelta Contraente'!$A$1:$A$28</formula1>
    </dataValidation>
    <dataValidation type="list" allowBlank="1" showInputMessage="1" showErrorMessage="1" errorTitle="Errore" error="Valore di Ruolo non valido" sqref="K4684">
      <formula1>Ruolo!$A$1:$A$5</formula1>
    </dataValidation>
    <dataValidation type="list" allowBlank="1" showInputMessage="1" showErrorMessage="1" errorTitle="Errore" error="Valore di Aggiudicataria non valido" sqref="L4684">
      <formula1>"SI,NO"</formula1>
    </dataValidation>
    <dataValidation type="list" allowBlank="1" showInputMessage="1" showErrorMessage="1" errorTitle="Errore" error="Valore di Scelta contraente non valido" sqref="F4685">
      <formula1>'Scelta Contraente'!$A$1:$A$28</formula1>
    </dataValidation>
    <dataValidation type="list" allowBlank="1" showInputMessage="1" showErrorMessage="1" errorTitle="Errore" error="Valore di Ruolo non valido" sqref="K4685">
      <formula1>Ruolo!$A$1:$A$5</formula1>
    </dataValidation>
    <dataValidation type="list" allowBlank="1" showInputMessage="1" showErrorMessage="1" errorTitle="Errore" error="Valore di Aggiudicataria non valido" sqref="L4685">
      <formula1>"SI,NO"</formula1>
    </dataValidation>
    <dataValidation type="list" allowBlank="1" showInputMessage="1" showErrorMessage="1" errorTitle="Errore" error="Valore di Scelta contraente non valido" sqref="F4686">
      <formula1>'Scelta Contraente'!$A$1:$A$28</formula1>
    </dataValidation>
    <dataValidation type="list" allowBlank="1" showInputMessage="1" showErrorMessage="1" errorTitle="Errore" error="Valore di Ruolo non valido" sqref="K4686">
      <formula1>Ruolo!$A$1:$A$5</formula1>
    </dataValidation>
    <dataValidation type="list" allowBlank="1" showInputMessage="1" showErrorMessage="1" errorTitle="Errore" error="Valore di Aggiudicataria non valido" sqref="L4686">
      <formula1>"SI,NO"</formula1>
    </dataValidation>
    <dataValidation type="list" allowBlank="1" showInputMessage="1" showErrorMessage="1" errorTitle="Errore" error="Valore di Scelta contraente non valido" sqref="F4687">
      <formula1>'Scelta Contraente'!$A$1:$A$28</formula1>
    </dataValidation>
    <dataValidation type="list" allowBlank="1" showInputMessage="1" showErrorMessage="1" errorTitle="Errore" error="Valore di Ruolo non valido" sqref="K4687">
      <formula1>Ruolo!$A$1:$A$5</formula1>
    </dataValidation>
    <dataValidation type="list" allowBlank="1" showInputMessage="1" showErrorMessage="1" errorTitle="Errore" error="Valore di Aggiudicataria non valido" sqref="L4687">
      <formula1>"SI,NO"</formula1>
    </dataValidation>
    <dataValidation type="list" allowBlank="1" showInputMessage="1" showErrorMessage="1" errorTitle="Errore" error="Valore di Scelta contraente non valido" sqref="F4688">
      <formula1>'Scelta Contraente'!$A$1:$A$28</formula1>
    </dataValidation>
    <dataValidation type="list" allowBlank="1" showInputMessage="1" showErrorMessage="1" errorTitle="Errore" error="Valore di Ruolo non valido" sqref="K4688">
      <formula1>Ruolo!$A$1:$A$5</formula1>
    </dataValidation>
    <dataValidation type="list" allowBlank="1" showInputMessage="1" showErrorMessage="1" errorTitle="Errore" error="Valore di Aggiudicataria non valido" sqref="L4688">
      <formula1>"SI,NO"</formula1>
    </dataValidation>
    <dataValidation type="list" allowBlank="1" showInputMessage="1" showErrorMessage="1" errorTitle="Errore" error="Valore di Scelta contraente non valido" sqref="F4689">
      <formula1>'Scelta Contraente'!$A$1:$A$28</formula1>
    </dataValidation>
    <dataValidation type="list" allowBlank="1" showInputMessage="1" showErrorMessage="1" errorTitle="Errore" error="Valore di Ruolo non valido" sqref="K4689">
      <formula1>Ruolo!$A$1:$A$5</formula1>
    </dataValidation>
    <dataValidation type="list" allowBlank="1" showInputMessage="1" showErrorMessage="1" errorTitle="Errore" error="Valore di Aggiudicataria non valido" sqref="L4689">
      <formula1>"SI,NO"</formula1>
    </dataValidation>
    <dataValidation type="list" allowBlank="1" showInputMessage="1" showErrorMessage="1" errorTitle="Errore" error="Valore di Scelta contraente non valido" sqref="F4690">
      <formula1>'Scelta Contraente'!$A$1:$A$28</formula1>
    </dataValidation>
    <dataValidation type="list" allowBlank="1" showInputMessage="1" showErrorMessage="1" errorTitle="Errore" error="Valore di Ruolo non valido" sqref="K4690">
      <formula1>Ruolo!$A$1:$A$5</formula1>
    </dataValidation>
    <dataValidation type="list" allowBlank="1" showInputMessage="1" showErrorMessage="1" errorTitle="Errore" error="Valore di Aggiudicataria non valido" sqref="L4690">
      <formula1>"SI,NO"</formula1>
    </dataValidation>
    <dataValidation type="list" allowBlank="1" showInputMessage="1" showErrorMessage="1" errorTitle="Errore" error="Valore di Scelta contraente non valido" sqref="F4691">
      <formula1>'Scelta Contraente'!$A$1:$A$28</formula1>
    </dataValidation>
    <dataValidation type="list" allowBlank="1" showInputMessage="1" showErrorMessage="1" errorTitle="Errore" error="Valore di Ruolo non valido" sqref="K4691">
      <formula1>Ruolo!$A$1:$A$5</formula1>
    </dataValidation>
    <dataValidation type="list" allowBlank="1" showInputMessage="1" showErrorMessage="1" errorTitle="Errore" error="Valore di Aggiudicataria non valido" sqref="L4691">
      <formula1>"SI,NO"</formula1>
    </dataValidation>
    <dataValidation type="list" allowBlank="1" showInputMessage="1" showErrorMessage="1" errorTitle="Errore" error="Valore di Scelta contraente non valido" sqref="F4692">
      <formula1>'Scelta Contraente'!$A$1:$A$28</formula1>
    </dataValidation>
    <dataValidation type="list" allowBlank="1" showInputMessage="1" showErrorMessage="1" errorTitle="Errore" error="Valore di Ruolo non valido" sqref="K4692">
      <formula1>Ruolo!$A$1:$A$5</formula1>
    </dataValidation>
    <dataValidation type="list" allowBlank="1" showInputMessage="1" showErrorMessage="1" errorTitle="Errore" error="Valore di Aggiudicataria non valido" sqref="L4692">
      <formula1>"SI,NO"</formula1>
    </dataValidation>
    <dataValidation type="list" allowBlank="1" showInputMessage="1" showErrorMessage="1" errorTitle="Errore" error="Valore di Scelta contraente non valido" sqref="F4693">
      <formula1>'Scelta Contraente'!$A$1:$A$28</formula1>
    </dataValidation>
    <dataValidation type="list" allowBlank="1" showInputMessage="1" showErrorMessage="1" errorTitle="Errore" error="Valore di Ruolo non valido" sqref="K4693">
      <formula1>Ruolo!$A$1:$A$5</formula1>
    </dataValidation>
    <dataValidation type="list" allowBlank="1" showInputMessage="1" showErrorMessage="1" errorTitle="Errore" error="Valore di Aggiudicataria non valido" sqref="L4693">
      <formula1>"SI,NO"</formula1>
    </dataValidation>
    <dataValidation type="list" allowBlank="1" showInputMessage="1" showErrorMessage="1" errorTitle="Errore" error="Valore di Scelta contraente non valido" sqref="F4694">
      <formula1>'Scelta Contraente'!$A$1:$A$28</formula1>
    </dataValidation>
    <dataValidation type="list" allowBlank="1" showInputMessage="1" showErrorMessage="1" errorTitle="Errore" error="Valore di Ruolo non valido" sqref="K4694">
      <formula1>Ruolo!$A$1:$A$5</formula1>
    </dataValidation>
    <dataValidation type="list" allowBlank="1" showInputMessage="1" showErrorMessage="1" errorTitle="Errore" error="Valore di Aggiudicataria non valido" sqref="L4694">
      <formula1>"SI,NO"</formula1>
    </dataValidation>
    <dataValidation type="list" allowBlank="1" showInputMessage="1" showErrorMessage="1" errorTitle="Errore" error="Valore di Scelta contraente non valido" sqref="F4695">
      <formula1>'Scelta Contraente'!$A$1:$A$28</formula1>
    </dataValidation>
    <dataValidation type="list" allowBlank="1" showInputMessage="1" showErrorMessage="1" errorTitle="Errore" error="Valore di Ruolo non valido" sqref="K4695">
      <formula1>Ruolo!$A$1:$A$5</formula1>
    </dataValidation>
    <dataValidation type="list" allowBlank="1" showInputMessage="1" showErrorMessage="1" errorTitle="Errore" error="Valore di Aggiudicataria non valido" sqref="L4695">
      <formula1>"SI,NO"</formula1>
    </dataValidation>
    <dataValidation type="list" allowBlank="1" showInputMessage="1" showErrorMessage="1" errorTitle="Errore" error="Valore di Scelta contraente non valido" sqref="F4696">
      <formula1>'Scelta Contraente'!$A$1:$A$28</formula1>
    </dataValidation>
    <dataValidation type="list" allowBlank="1" showInputMessage="1" showErrorMessage="1" errorTitle="Errore" error="Valore di Ruolo non valido" sqref="K4696">
      <formula1>Ruolo!$A$1:$A$5</formula1>
    </dataValidation>
    <dataValidation type="list" allowBlank="1" showInputMessage="1" showErrorMessage="1" errorTitle="Errore" error="Valore di Aggiudicataria non valido" sqref="L4696">
      <formula1>"SI,NO"</formula1>
    </dataValidation>
    <dataValidation type="list" allowBlank="1" showInputMessage="1" showErrorMessage="1" errorTitle="Errore" error="Valore di Scelta contraente non valido" sqref="F4697">
      <formula1>'Scelta Contraente'!$A$1:$A$28</formula1>
    </dataValidation>
    <dataValidation type="list" allowBlank="1" showInputMessage="1" showErrorMessage="1" errorTitle="Errore" error="Valore di Ruolo non valido" sqref="K4697">
      <formula1>Ruolo!$A$1:$A$5</formula1>
    </dataValidation>
    <dataValidation type="list" allowBlank="1" showInputMessage="1" showErrorMessage="1" errorTitle="Errore" error="Valore di Aggiudicataria non valido" sqref="L4697">
      <formula1>"SI,NO"</formula1>
    </dataValidation>
    <dataValidation type="list" allowBlank="1" showInputMessage="1" showErrorMessage="1" errorTitle="Errore" error="Valore di Scelta contraente non valido" sqref="F4698">
      <formula1>'Scelta Contraente'!$A$1:$A$28</formula1>
    </dataValidation>
    <dataValidation type="list" allowBlank="1" showInputMessage="1" showErrorMessage="1" errorTitle="Errore" error="Valore di Ruolo non valido" sqref="K4698">
      <formula1>Ruolo!$A$1:$A$5</formula1>
    </dataValidation>
    <dataValidation type="list" allowBlank="1" showInputMessage="1" showErrorMessage="1" errorTitle="Errore" error="Valore di Aggiudicataria non valido" sqref="L4698">
      <formula1>"SI,NO"</formula1>
    </dataValidation>
    <dataValidation type="list" allowBlank="1" showInputMessage="1" showErrorMessage="1" errorTitle="Errore" error="Valore di Scelta contraente non valido" sqref="F4699">
      <formula1>'Scelta Contraente'!$A$1:$A$28</formula1>
    </dataValidation>
    <dataValidation type="list" allowBlank="1" showInputMessage="1" showErrorMessage="1" errorTitle="Errore" error="Valore di Ruolo non valido" sqref="K4699">
      <formula1>Ruolo!$A$1:$A$5</formula1>
    </dataValidation>
    <dataValidation type="list" allowBlank="1" showInputMessage="1" showErrorMessage="1" errorTitle="Errore" error="Valore di Aggiudicataria non valido" sqref="L4699">
      <formula1>"SI,NO"</formula1>
    </dataValidation>
    <dataValidation type="list" allowBlank="1" showInputMessage="1" showErrorMessage="1" errorTitle="Errore" error="Valore di Scelta contraente non valido" sqref="F4700">
      <formula1>'Scelta Contraente'!$A$1:$A$28</formula1>
    </dataValidation>
    <dataValidation type="list" allowBlank="1" showInputMessage="1" showErrorMessage="1" errorTitle="Errore" error="Valore di Ruolo non valido" sqref="K4700">
      <formula1>Ruolo!$A$1:$A$5</formula1>
    </dataValidation>
    <dataValidation type="list" allowBlank="1" showInputMessage="1" showErrorMessage="1" errorTitle="Errore" error="Valore di Aggiudicataria non valido" sqref="L4700">
      <formula1>"SI,NO"</formula1>
    </dataValidation>
    <dataValidation type="list" allowBlank="1" showInputMessage="1" showErrorMessage="1" errorTitle="Errore" error="Valore di Scelta contraente non valido" sqref="F4701">
      <formula1>'Scelta Contraente'!$A$1:$A$28</formula1>
    </dataValidation>
    <dataValidation type="list" allowBlank="1" showInputMessage="1" showErrorMessage="1" errorTitle="Errore" error="Valore di Ruolo non valido" sqref="K4701">
      <formula1>Ruolo!$A$1:$A$5</formula1>
    </dataValidation>
    <dataValidation type="list" allowBlank="1" showInputMessage="1" showErrorMessage="1" errorTitle="Errore" error="Valore di Aggiudicataria non valido" sqref="L4701">
      <formula1>"SI,NO"</formula1>
    </dataValidation>
    <dataValidation type="list" allowBlank="1" showInputMessage="1" showErrorMessage="1" errorTitle="Errore" error="Valore di Scelta contraente non valido" sqref="F4702">
      <formula1>'Scelta Contraente'!$A$1:$A$28</formula1>
    </dataValidation>
    <dataValidation type="list" allowBlank="1" showInputMessage="1" showErrorMessage="1" errorTitle="Errore" error="Valore di Ruolo non valido" sqref="K4702">
      <formula1>Ruolo!$A$1:$A$5</formula1>
    </dataValidation>
    <dataValidation type="list" allowBlank="1" showInputMessage="1" showErrorMessage="1" errorTitle="Errore" error="Valore di Aggiudicataria non valido" sqref="L4702">
      <formula1>"SI,NO"</formula1>
    </dataValidation>
    <dataValidation type="list" allowBlank="1" showInputMessage="1" showErrorMessage="1" errorTitle="Errore" error="Valore di Scelta contraente non valido" sqref="F4703">
      <formula1>'Scelta Contraente'!$A$1:$A$28</formula1>
    </dataValidation>
    <dataValidation type="list" allowBlank="1" showInputMessage="1" showErrorMessage="1" errorTitle="Errore" error="Valore di Ruolo non valido" sqref="K4703">
      <formula1>Ruolo!$A$1:$A$5</formula1>
    </dataValidation>
    <dataValidation type="list" allowBlank="1" showInputMessage="1" showErrorMessage="1" errorTitle="Errore" error="Valore di Aggiudicataria non valido" sqref="L4703">
      <formula1>"SI,NO"</formula1>
    </dataValidation>
    <dataValidation type="list" allowBlank="1" showInputMessage="1" showErrorMessage="1" errorTitle="Errore" error="Valore di Scelta contraente non valido" sqref="F4704">
      <formula1>'Scelta Contraente'!$A$1:$A$28</formula1>
    </dataValidation>
    <dataValidation type="list" allowBlank="1" showInputMessage="1" showErrorMessage="1" errorTitle="Errore" error="Valore di Ruolo non valido" sqref="K4704">
      <formula1>Ruolo!$A$1:$A$5</formula1>
    </dataValidation>
    <dataValidation type="list" allowBlank="1" showInputMessage="1" showErrorMessage="1" errorTitle="Errore" error="Valore di Aggiudicataria non valido" sqref="L4704">
      <formula1>"SI,NO"</formula1>
    </dataValidation>
    <dataValidation type="list" allowBlank="1" showInputMessage="1" showErrorMessage="1" errorTitle="Errore" error="Valore di Scelta contraente non valido" sqref="F4705">
      <formula1>'Scelta Contraente'!$A$1:$A$28</formula1>
    </dataValidation>
    <dataValidation type="list" allowBlank="1" showInputMessage="1" showErrorMessage="1" errorTitle="Errore" error="Valore di Ruolo non valido" sqref="K4705">
      <formula1>Ruolo!$A$1:$A$5</formula1>
    </dataValidation>
    <dataValidation type="list" allowBlank="1" showInputMessage="1" showErrorMessage="1" errorTitle="Errore" error="Valore di Aggiudicataria non valido" sqref="L4705">
      <formula1>"SI,NO"</formula1>
    </dataValidation>
    <dataValidation type="list" allowBlank="1" showInputMessage="1" showErrorMessage="1" errorTitle="Errore" error="Valore di Scelta contraente non valido" sqref="F4706">
      <formula1>'Scelta Contraente'!$A$1:$A$28</formula1>
    </dataValidation>
    <dataValidation type="list" allowBlank="1" showInputMessage="1" showErrorMessage="1" errorTitle="Errore" error="Valore di Ruolo non valido" sqref="K4706">
      <formula1>Ruolo!$A$1:$A$5</formula1>
    </dataValidation>
    <dataValidation type="list" allowBlank="1" showInputMessage="1" showErrorMessage="1" errorTitle="Errore" error="Valore di Aggiudicataria non valido" sqref="L4706">
      <formula1>"SI,NO"</formula1>
    </dataValidation>
    <dataValidation type="list" allowBlank="1" showInputMessage="1" showErrorMessage="1" errorTitle="Errore" error="Valore di Scelta contraente non valido" sqref="F4707">
      <formula1>'Scelta Contraente'!$A$1:$A$28</formula1>
    </dataValidation>
    <dataValidation type="list" allowBlank="1" showInputMessage="1" showErrorMessage="1" errorTitle="Errore" error="Valore di Ruolo non valido" sqref="K4707">
      <formula1>Ruolo!$A$1:$A$5</formula1>
    </dataValidation>
    <dataValidation type="list" allowBlank="1" showInputMessage="1" showErrorMessage="1" errorTitle="Errore" error="Valore di Aggiudicataria non valido" sqref="L4707">
      <formula1>"SI,NO"</formula1>
    </dataValidation>
    <dataValidation type="list" allowBlank="1" showInputMessage="1" showErrorMessage="1" errorTitle="Errore" error="Valore di Scelta contraente non valido" sqref="F4708">
      <formula1>'Scelta Contraente'!$A$1:$A$28</formula1>
    </dataValidation>
    <dataValidation type="list" allowBlank="1" showInputMessage="1" showErrorMessage="1" errorTitle="Errore" error="Valore di Ruolo non valido" sqref="K4708">
      <formula1>Ruolo!$A$1:$A$5</formula1>
    </dataValidation>
    <dataValidation type="list" allowBlank="1" showInputMessage="1" showErrorMessage="1" errorTitle="Errore" error="Valore di Aggiudicataria non valido" sqref="L4708">
      <formula1>"SI,NO"</formula1>
    </dataValidation>
    <dataValidation type="list" allowBlank="1" showInputMessage="1" showErrorMessage="1" errorTitle="Errore" error="Valore di Scelta contraente non valido" sqref="F4709">
      <formula1>'Scelta Contraente'!$A$1:$A$28</formula1>
    </dataValidation>
    <dataValidation type="list" allowBlank="1" showInputMessage="1" showErrorMessage="1" errorTitle="Errore" error="Valore di Ruolo non valido" sqref="K4709">
      <formula1>Ruolo!$A$1:$A$5</formula1>
    </dataValidation>
    <dataValidation type="list" allowBlank="1" showInputMessage="1" showErrorMessage="1" errorTitle="Errore" error="Valore di Aggiudicataria non valido" sqref="L4709">
      <formula1>"SI,NO"</formula1>
    </dataValidation>
    <dataValidation type="list" allowBlank="1" showInputMessage="1" showErrorMessage="1" errorTitle="Errore" error="Valore di Scelta contraente non valido" sqref="F4710">
      <formula1>'Scelta Contraente'!$A$1:$A$28</formula1>
    </dataValidation>
    <dataValidation type="list" allowBlank="1" showInputMessage="1" showErrorMessage="1" errorTitle="Errore" error="Valore di Ruolo non valido" sqref="K4710">
      <formula1>Ruolo!$A$1:$A$5</formula1>
    </dataValidation>
    <dataValidation type="list" allowBlank="1" showInputMessage="1" showErrorMessage="1" errorTitle="Errore" error="Valore di Aggiudicataria non valido" sqref="L4710">
      <formula1>"SI,NO"</formula1>
    </dataValidation>
    <dataValidation type="list" allowBlank="1" showInputMessage="1" showErrorMessage="1" errorTitle="Errore" error="Valore di Scelta contraente non valido" sqref="F4711">
      <formula1>'Scelta Contraente'!$A$1:$A$28</formula1>
    </dataValidation>
    <dataValidation type="list" allowBlank="1" showInputMessage="1" showErrorMessage="1" errorTitle="Errore" error="Valore di Ruolo non valido" sqref="K4711">
      <formula1>Ruolo!$A$1:$A$5</formula1>
    </dataValidation>
    <dataValidation type="list" allowBlank="1" showInputMessage="1" showErrorMessage="1" errorTitle="Errore" error="Valore di Aggiudicataria non valido" sqref="L4711">
      <formula1>"SI,NO"</formula1>
    </dataValidation>
    <dataValidation type="list" allowBlank="1" showInputMessage="1" showErrorMessage="1" errorTitle="Errore" error="Valore di Scelta contraente non valido" sqref="F4712">
      <formula1>'Scelta Contraente'!$A$1:$A$28</formula1>
    </dataValidation>
    <dataValidation type="list" allowBlank="1" showInputMessage="1" showErrorMessage="1" errorTitle="Errore" error="Valore di Ruolo non valido" sqref="K4712">
      <formula1>Ruolo!$A$1:$A$5</formula1>
    </dataValidation>
    <dataValidation type="list" allowBlank="1" showInputMessage="1" showErrorMessage="1" errorTitle="Errore" error="Valore di Aggiudicataria non valido" sqref="L4712">
      <formula1>"SI,NO"</formula1>
    </dataValidation>
    <dataValidation type="list" allowBlank="1" showInputMessage="1" showErrorMessage="1" errorTitle="Errore" error="Valore di Scelta contraente non valido" sqref="F4713">
      <formula1>'Scelta Contraente'!$A$1:$A$28</formula1>
    </dataValidation>
    <dataValidation type="list" allowBlank="1" showInputMessage="1" showErrorMessage="1" errorTitle="Errore" error="Valore di Ruolo non valido" sqref="K4713">
      <formula1>Ruolo!$A$1:$A$5</formula1>
    </dataValidation>
    <dataValidation type="list" allowBlank="1" showInputMessage="1" showErrorMessage="1" errorTitle="Errore" error="Valore di Aggiudicataria non valido" sqref="L4713">
      <formula1>"SI,NO"</formula1>
    </dataValidation>
    <dataValidation type="list" allowBlank="1" showInputMessage="1" showErrorMessage="1" errorTitle="Errore" error="Valore di Scelta contraente non valido" sqref="F4714">
      <formula1>'Scelta Contraente'!$A$1:$A$28</formula1>
    </dataValidation>
    <dataValidation type="list" allowBlank="1" showInputMessage="1" showErrorMessage="1" errorTitle="Errore" error="Valore di Ruolo non valido" sqref="K4714">
      <formula1>Ruolo!$A$1:$A$5</formula1>
    </dataValidation>
    <dataValidation type="list" allowBlank="1" showInputMessage="1" showErrorMessage="1" errorTitle="Errore" error="Valore di Aggiudicataria non valido" sqref="L4714">
      <formula1>"SI,NO"</formula1>
    </dataValidation>
    <dataValidation type="list" allowBlank="1" showInputMessage="1" showErrorMessage="1" errorTitle="Errore" error="Valore di Scelta contraente non valido" sqref="F4715">
      <formula1>'Scelta Contraente'!$A$1:$A$28</formula1>
    </dataValidation>
    <dataValidation type="list" allowBlank="1" showInputMessage="1" showErrorMessage="1" errorTitle="Errore" error="Valore di Ruolo non valido" sqref="K4715">
      <formula1>Ruolo!$A$1:$A$5</formula1>
    </dataValidation>
    <dataValidation type="list" allowBlank="1" showInputMessage="1" showErrorMessage="1" errorTitle="Errore" error="Valore di Aggiudicataria non valido" sqref="L4715">
      <formula1>"SI,NO"</formula1>
    </dataValidation>
    <dataValidation type="list" allowBlank="1" showInputMessage="1" showErrorMessage="1" errorTitle="Errore" error="Valore di Scelta contraente non valido" sqref="F4716">
      <formula1>'Scelta Contraente'!$A$1:$A$28</formula1>
    </dataValidation>
    <dataValidation type="list" allowBlank="1" showInputMessage="1" showErrorMessage="1" errorTitle="Errore" error="Valore di Ruolo non valido" sqref="K4716">
      <formula1>Ruolo!$A$1:$A$5</formula1>
    </dataValidation>
    <dataValidation type="list" allowBlank="1" showInputMessage="1" showErrorMessage="1" errorTitle="Errore" error="Valore di Aggiudicataria non valido" sqref="L4716">
      <formula1>"SI,NO"</formula1>
    </dataValidation>
    <dataValidation type="list" allowBlank="1" showInputMessage="1" showErrorMessage="1" errorTitle="Errore" error="Valore di Scelta contraente non valido" sqref="F4717">
      <formula1>'Scelta Contraente'!$A$1:$A$28</formula1>
    </dataValidation>
    <dataValidation type="list" allowBlank="1" showInputMessage="1" showErrorMessage="1" errorTitle="Errore" error="Valore di Ruolo non valido" sqref="K4717">
      <formula1>Ruolo!$A$1:$A$5</formula1>
    </dataValidation>
    <dataValidation type="list" allowBlank="1" showInputMessage="1" showErrorMessage="1" errorTitle="Errore" error="Valore di Aggiudicataria non valido" sqref="L4717">
      <formula1>"SI,NO"</formula1>
    </dataValidation>
    <dataValidation type="list" allowBlank="1" showInputMessage="1" showErrorMessage="1" errorTitle="Errore" error="Valore di Scelta contraente non valido" sqref="F4718">
      <formula1>'Scelta Contraente'!$A$1:$A$28</formula1>
    </dataValidation>
    <dataValidation type="list" allowBlank="1" showInputMessage="1" showErrorMessage="1" errorTitle="Errore" error="Valore di Ruolo non valido" sqref="K4718">
      <formula1>Ruolo!$A$1:$A$5</formula1>
    </dataValidation>
    <dataValidation type="list" allowBlank="1" showInputMessage="1" showErrorMessage="1" errorTitle="Errore" error="Valore di Aggiudicataria non valido" sqref="L4718">
      <formula1>"SI,NO"</formula1>
    </dataValidation>
    <dataValidation type="list" allowBlank="1" showInputMessage="1" showErrorMessage="1" errorTitle="Errore" error="Valore di Scelta contraente non valido" sqref="F4719">
      <formula1>'Scelta Contraente'!$A$1:$A$28</formula1>
    </dataValidation>
    <dataValidation type="list" allowBlank="1" showInputMessage="1" showErrorMessage="1" errorTitle="Errore" error="Valore di Ruolo non valido" sqref="K4719">
      <formula1>Ruolo!$A$1:$A$5</formula1>
    </dataValidation>
    <dataValidation type="list" allowBlank="1" showInputMessage="1" showErrorMessage="1" errorTitle="Errore" error="Valore di Aggiudicataria non valido" sqref="L4719">
      <formula1>"SI,NO"</formula1>
    </dataValidation>
    <dataValidation type="list" allowBlank="1" showInputMessage="1" showErrorMessage="1" errorTitle="Errore" error="Valore di Scelta contraente non valido" sqref="F4720">
      <formula1>'Scelta Contraente'!$A$1:$A$28</formula1>
    </dataValidation>
    <dataValidation type="list" allowBlank="1" showInputMessage="1" showErrorMessage="1" errorTitle="Errore" error="Valore di Ruolo non valido" sqref="K4720">
      <formula1>Ruolo!$A$1:$A$5</formula1>
    </dataValidation>
    <dataValidation type="list" allowBlank="1" showInputMessage="1" showErrorMessage="1" errorTitle="Errore" error="Valore di Aggiudicataria non valido" sqref="L4720">
      <formula1>"SI,NO"</formula1>
    </dataValidation>
    <dataValidation type="list" allowBlank="1" showInputMessage="1" showErrorMessage="1" errorTitle="Errore" error="Valore di Scelta contraente non valido" sqref="F4721">
      <formula1>'Scelta Contraente'!$A$1:$A$28</formula1>
    </dataValidation>
    <dataValidation type="list" allowBlank="1" showInputMessage="1" showErrorMessage="1" errorTitle="Errore" error="Valore di Ruolo non valido" sqref="K4721">
      <formula1>Ruolo!$A$1:$A$5</formula1>
    </dataValidation>
    <dataValidation type="list" allowBlank="1" showInputMessage="1" showErrorMessage="1" errorTitle="Errore" error="Valore di Aggiudicataria non valido" sqref="L4721">
      <formula1>"SI,NO"</formula1>
    </dataValidation>
    <dataValidation type="list" allowBlank="1" showInputMessage="1" showErrorMessage="1" errorTitle="Errore" error="Valore di Scelta contraente non valido" sqref="F4722">
      <formula1>'Scelta Contraente'!$A$1:$A$28</formula1>
    </dataValidation>
    <dataValidation type="list" allowBlank="1" showInputMessage="1" showErrorMessage="1" errorTitle="Errore" error="Valore di Ruolo non valido" sqref="K4722">
      <formula1>Ruolo!$A$1:$A$5</formula1>
    </dataValidation>
    <dataValidation type="list" allowBlank="1" showInputMessage="1" showErrorMessage="1" errorTitle="Errore" error="Valore di Aggiudicataria non valido" sqref="L4722">
      <formula1>"SI,NO"</formula1>
    </dataValidation>
    <dataValidation type="list" allowBlank="1" showInputMessage="1" showErrorMessage="1" errorTitle="Errore" error="Valore di Scelta contraente non valido" sqref="F4723">
      <formula1>'Scelta Contraente'!$A$1:$A$28</formula1>
    </dataValidation>
    <dataValidation type="list" allowBlank="1" showInputMessage="1" showErrorMessage="1" errorTitle="Errore" error="Valore di Ruolo non valido" sqref="K4723">
      <formula1>Ruolo!$A$1:$A$5</formula1>
    </dataValidation>
    <dataValidation type="list" allowBlank="1" showInputMessage="1" showErrorMessage="1" errorTitle="Errore" error="Valore di Aggiudicataria non valido" sqref="L4723">
      <formula1>"SI,NO"</formula1>
    </dataValidation>
    <dataValidation type="list" allowBlank="1" showInputMessage="1" showErrorMessage="1" errorTitle="Errore" error="Valore di Scelta contraente non valido" sqref="F4724">
      <formula1>'Scelta Contraente'!$A$1:$A$28</formula1>
    </dataValidation>
    <dataValidation type="list" allowBlank="1" showInputMessage="1" showErrorMessage="1" errorTitle="Errore" error="Valore di Ruolo non valido" sqref="K4724">
      <formula1>Ruolo!$A$1:$A$5</formula1>
    </dataValidation>
    <dataValidation type="list" allowBlank="1" showInputMessage="1" showErrorMessage="1" errorTitle="Errore" error="Valore di Aggiudicataria non valido" sqref="L4724">
      <formula1>"SI,NO"</formula1>
    </dataValidation>
    <dataValidation type="list" allowBlank="1" showInputMessage="1" showErrorMessage="1" errorTitle="Errore" error="Valore di Scelta contraente non valido" sqref="F4725">
      <formula1>'Scelta Contraente'!$A$1:$A$28</formula1>
    </dataValidation>
    <dataValidation type="list" allowBlank="1" showInputMessage="1" showErrorMessage="1" errorTitle="Errore" error="Valore di Ruolo non valido" sqref="K4725">
      <formula1>Ruolo!$A$1:$A$5</formula1>
    </dataValidation>
    <dataValidation type="list" allowBlank="1" showInputMessage="1" showErrorMessage="1" errorTitle="Errore" error="Valore di Aggiudicataria non valido" sqref="L4725">
      <formula1>"SI,NO"</formula1>
    </dataValidation>
    <dataValidation type="list" allowBlank="1" showInputMessage="1" showErrorMessage="1" errorTitle="Errore" error="Valore di Scelta contraente non valido" sqref="F4726">
      <formula1>'Scelta Contraente'!$A$1:$A$28</formula1>
    </dataValidation>
    <dataValidation type="list" allowBlank="1" showInputMessage="1" showErrorMessage="1" errorTitle="Errore" error="Valore di Ruolo non valido" sqref="K4726">
      <formula1>Ruolo!$A$1:$A$5</formula1>
    </dataValidation>
    <dataValidation type="list" allowBlank="1" showInputMessage="1" showErrorMessage="1" errorTitle="Errore" error="Valore di Aggiudicataria non valido" sqref="L4726">
      <formula1>"SI,NO"</formula1>
    </dataValidation>
    <dataValidation type="list" allowBlank="1" showInputMessage="1" showErrorMessage="1" errorTitle="Errore" error="Valore di Scelta contraente non valido" sqref="F4727">
      <formula1>'Scelta Contraente'!$A$1:$A$28</formula1>
    </dataValidation>
    <dataValidation type="list" allowBlank="1" showInputMessage="1" showErrorMessage="1" errorTitle="Errore" error="Valore di Ruolo non valido" sqref="K4727">
      <formula1>Ruolo!$A$1:$A$5</formula1>
    </dataValidation>
    <dataValidation type="list" allowBlank="1" showInputMessage="1" showErrorMessage="1" errorTitle="Errore" error="Valore di Aggiudicataria non valido" sqref="L4727">
      <formula1>"SI,NO"</formula1>
    </dataValidation>
    <dataValidation type="list" allowBlank="1" showInputMessage="1" showErrorMessage="1" errorTitle="Errore" error="Valore di Scelta contraente non valido" sqref="F4728">
      <formula1>'Scelta Contraente'!$A$1:$A$28</formula1>
    </dataValidation>
    <dataValidation type="list" allowBlank="1" showInputMessage="1" showErrorMessage="1" errorTitle="Errore" error="Valore di Ruolo non valido" sqref="K4728">
      <formula1>Ruolo!$A$1:$A$5</formula1>
    </dataValidation>
    <dataValidation type="list" allowBlank="1" showInputMessage="1" showErrorMessage="1" errorTitle="Errore" error="Valore di Aggiudicataria non valido" sqref="L4728">
      <formula1>"SI,NO"</formula1>
    </dataValidation>
    <dataValidation type="list" allowBlank="1" showInputMessage="1" showErrorMessage="1" errorTitle="Errore" error="Valore di Scelta contraente non valido" sqref="F4729">
      <formula1>'Scelta Contraente'!$A$1:$A$28</formula1>
    </dataValidation>
    <dataValidation type="list" allowBlank="1" showInputMessage="1" showErrorMessage="1" errorTitle="Errore" error="Valore di Ruolo non valido" sqref="K4729">
      <formula1>Ruolo!$A$1:$A$5</formula1>
    </dataValidation>
    <dataValidation type="list" allowBlank="1" showInputMessage="1" showErrorMessage="1" errorTitle="Errore" error="Valore di Aggiudicataria non valido" sqref="L4729">
      <formula1>"SI,NO"</formula1>
    </dataValidation>
    <dataValidation type="list" allowBlank="1" showInputMessage="1" showErrorMessage="1" errorTitle="Errore" error="Valore di Scelta contraente non valido" sqref="F4730">
      <formula1>'Scelta Contraente'!$A$1:$A$28</formula1>
    </dataValidation>
    <dataValidation type="list" allowBlank="1" showInputMessage="1" showErrorMessage="1" errorTitle="Errore" error="Valore di Ruolo non valido" sqref="K4730">
      <formula1>Ruolo!$A$1:$A$5</formula1>
    </dataValidation>
    <dataValidation type="list" allowBlank="1" showInputMessage="1" showErrorMessage="1" errorTitle="Errore" error="Valore di Aggiudicataria non valido" sqref="L4730">
      <formula1>"SI,NO"</formula1>
    </dataValidation>
    <dataValidation type="list" allowBlank="1" showInputMessage="1" showErrorMessage="1" errorTitle="Errore" error="Valore di Scelta contraente non valido" sqref="F4731">
      <formula1>'Scelta Contraente'!$A$1:$A$28</formula1>
    </dataValidation>
    <dataValidation type="list" allowBlank="1" showInputMessage="1" showErrorMessage="1" errorTitle="Errore" error="Valore di Ruolo non valido" sqref="K4731">
      <formula1>Ruolo!$A$1:$A$5</formula1>
    </dataValidation>
    <dataValidation type="list" allowBlank="1" showInputMessage="1" showErrorMessage="1" errorTitle="Errore" error="Valore di Aggiudicataria non valido" sqref="L4731">
      <formula1>"SI,NO"</formula1>
    </dataValidation>
    <dataValidation type="list" allowBlank="1" showInputMessage="1" showErrorMessage="1" errorTitle="Errore" error="Valore di Scelta contraente non valido" sqref="F4732">
      <formula1>'Scelta Contraente'!$A$1:$A$28</formula1>
    </dataValidation>
    <dataValidation type="list" allowBlank="1" showInputMessage="1" showErrorMessage="1" errorTitle="Errore" error="Valore di Ruolo non valido" sqref="K4732">
      <formula1>Ruolo!$A$1:$A$5</formula1>
    </dataValidation>
    <dataValidation type="list" allowBlank="1" showInputMessage="1" showErrorMessage="1" errorTitle="Errore" error="Valore di Aggiudicataria non valido" sqref="L4732">
      <formula1>"SI,NO"</formula1>
    </dataValidation>
    <dataValidation type="list" allowBlank="1" showInputMessage="1" showErrorMessage="1" errorTitle="Errore" error="Valore di Scelta contraente non valido" sqref="F4733">
      <formula1>'Scelta Contraente'!$A$1:$A$28</formula1>
    </dataValidation>
    <dataValidation type="list" allowBlank="1" showInputMessage="1" showErrorMessage="1" errorTitle="Errore" error="Valore di Ruolo non valido" sqref="K4733">
      <formula1>Ruolo!$A$1:$A$5</formula1>
    </dataValidation>
    <dataValidation type="list" allowBlank="1" showInputMessage="1" showErrorMessage="1" errorTitle="Errore" error="Valore di Aggiudicataria non valido" sqref="L4733">
      <formula1>"SI,NO"</formula1>
    </dataValidation>
    <dataValidation type="list" allowBlank="1" showInputMessage="1" showErrorMessage="1" errorTitle="Errore" error="Valore di Scelta contraente non valido" sqref="F4734">
      <formula1>'Scelta Contraente'!$A$1:$A$28</formula1>
    </dataValidation>
    <dataValidation type="list" allowBlank="1" showInputMessage="1" showErrorMessage="1" errorTitle="Errore" error="Valore di Ruolo non valido" sqref="K4734">
      <formula1>Ruolo!$A$1:$A$5</formula1>
    </dataValidation>
    <dataValidation type="list" allowBlank="1" showInputMessage="1" showErrorMessage="1" errorTitle="Errore" error="Valore di Aggiudicataria non valido" sqref="L4734">
      <formula1>"SI,NO"</formula1>
    </dataValidation>
    <dataValidation type="list" allowBlank="1" showInputMessage="1" showErrorMessage="1" errorTitle="Errore" error="Valore di Scelta contraente non valido" sqref="F4735">
      <formula1>'Scelta Contraente'!$A$1:$A$28</formula1>
    </dataValidation>
    <dataValidation type="list" allowBlank="1" showInputMessage="1" showErrorMessage="1" errorTitle="Errore" error="Valore di Ruolo non valido" sqref="K4735">
      <formula1>Ruolo!$A$1:$A$5</formula1>
    </dataValidation>
    <dataValidation type="list" allowBlank="1" showInputMessage="1" showErrorMessage="1" errorTitle="Errore" error="Valore di Aggiudicataria non valido" sqref="L4735">
      <formula1>"SI,NO"</formula1>
    </dataValidation>
    <dataValidation type="list" allowBlank="1" showInputMessage="1" showErrorMessage="1" errorTitle="Errore" error="Valore di Scelta contraente non valido" sqref="F4736">
      <formula1>'Scelta Contraente'!$A$1:$A$28</formula1>
    </dataValidation>
    <dataValidation type="list" allowBlank="1" showInputMessage="1" showErrorMessage="1" errorTitle="Errore" error="Valore di Ruolo non valido" sqref="K4736">
      <formula1>Ruolo!$A$1:$A$5</formula1>
    </dataValidation>
    <dataValidation type="list" allowBlank="1" showInputMessage="1" showErrorMessage="1" errorTitle="Errore" error="Valore di Aggiudicataria non valido" sqref="L4736">
      <formula1>"SI,NO"</formula1>
    </dataValidation>
    <dataValidation type="list" allowBlank="1" showInputMessage="1" showErrorMessage="1" errorTitle="Errore" error="Valore di Scelta contraente non valido" sqref="F4737">
      <formula1>'Scelta Contraente'!$A$1:$A$28</formula1>
    </dataValidation>
    <dataValidation type="list" allowBlank="1" showInputMessage="1" showErrorMessage="1" errorTitle="Errore" error="Valore di Ruolo non valido" sqref="K4737">
      <formula1>Ruolo!$A$1:$A$5</formula1>
    </dataValidation>
    <dataValidation type="list" allowBlank="1" showInputMessage="1" showErrorMessage="1" errorTitle="Errore" error="Valore di Aggiudicataria non valido" sqref="L4737">
      <formula1>"SI,NO"</formula1>
    </dataValidation>
    <dataValidation type="list" allowBlank="1" showInputMessage="1" showErrorMessage="1" errorTitle="Errore" error="Valore di Scelta contraente non valido" sqref="F4738">
      <formula1>'Scelta Contraente'!$A$1:$A$28</formula1>
    </dataValidation>
    <dataValidation type="list" allowBlank="1" showInputMessage="1" showErrorMessage="1" errorTitle="Errore" error="Valore di Ruolo non valido" sqref="K4738">
      <formula1>Ruolo!$A$1:$A$5</formula1>
    </dataValidation>
    <dataValidation type="list" allowBlank="1" showInputMessage="1" showErrorMessage="1" errorTitle="Errore" error="Valore di Aggiudicataria non valido" sqref="L4738">
      <formula1>"SI,NO"</formula1>
    </dataValidation>
    <dataValidation type="list" allowBlank="1" showInputMessage="1" showErrorMessage="1" errorTitle="Errore" error="Valore di Scelta contraente non valido" sqref="F4739">
      <formula1>'Scelta Contraente'!$A$1:$A$28</formula1>
    </dataValidation>
    <dataValidation type="list" allowBlank="1" showInputMessage="1" showErrorMessage="1" errorTitle="Errore" error="Valore di Ruolo non valido" sqref="K4739">
      <formula1>Ruolo!$A$1:$A$5</formula1>
    </dataValidation>
    <dataValidation type="list" allowBlank="1" showInputMessage="1" showErrorMessage="1" errorTitle="Errore" error="Valore di Aggiudicataria non valido" sqref="L4739">
      <formula1>"SI,NO"</formula1>
    </dataValidation>
    <dataValidation type="list" allowBlank="1" showInputMessage="1" showErrorMessage="1" errorTitle="Errore" error="Valore di Scelta contraente non valido" sqref="F4740">
      <formula1>'Scelta Contraente'!$A$1:$A$28</formula1>
    </dataValidation>
    <dataValidation type="list" allowBlank="1" showInputMessage="1" showErrorMessage="1" errorTitle="Errore" error="Valore di Ruolo non valido" sqref="K4740">
      <formula1>Ruolo!$A$1:$A$5</formula1>
    </dataValidation>
    <dataValidation type="list" allowBlank="1" showInputMessage="1" showErrorMessage="1" errorTitle="Errore" error="Valore di Aggiudicataria non valido" sqref="L4740">
      <formula1>"SI,NO"</formula1>
    </dataValidation>
    <dataValidation type="list" allowBlank="1" showInputMessage="1" showErrorMessage="1" errorTitle="Errore" error="Valore di Scelta contraente non valido" sqref="F4741">
      <formula1>'Scelta Contraente'!$A$1:$A$28</formula1>
    </dataValidation>
    <dataValidation type="list" allowBlank="1" showInputMessage="1" showErrorMessage="1" errorTitle="Errore" error="Valore di Ruolo non valido" sqref="K4741">
      <formula1>Ruolo!$A$1:$A$5</formula1>
    </dataValidation>
    <dataValidation type="list" allowBlank="1" showInputMessage="1" showErrorMessage="1" errorTitle="Errore" error="Valore di Aggiudicataria non valido" sqref="L4741">
      <formula1>"SI,NO"</formula1>
    </dataValidation>
    <dataValidation type="list" allowBlank="1" showInputMessage="1" showErrorMessage="1" errorTitle="Errore" error="Valore di Scelta contraente non valido" sqref="F4742">
      <formula1>'Scelta Contraente'!$A$1:$A$28</formula1>
    </dataValidation>
    <dataValidation type="list" allowBlank="1" showInputMessage="1" showErrorMessage="1" errorTitle="Errore" error="Valore di Ruolo non valido" sqref="K4742">
      <formula1>Ruolo!$A$1:$A$5</formula1>
    </dataValidation>
    <dataValidation type="list" allowBlank="1" showInputMessage="1" showErrorMessage="1" errorTitle="Errore" error="Valore di Aggiudicataria non valido" sqref="L4742">
      <formula1>"SI,NO"</formula1>
    </dataValidation>
    <dataValidation type="list" allowBlank="1" showInputMessage="1" showErrorMessage="1" errorTitle="Errore" error="Valore di Scelta contraente non valido" sqref="F4743">
      <formula1>'Scelta Contraente'!$A$1:$A$28</formula1>
    </dataValidation>
    <dataValidation type="list" allowBlank="1" showInputMessage="1" showErrorMessage="1" errorTitle="Errore" error="Valore di Ruolo non valido" sqref="K4743">
      <formula1>Ruolo!$A$1:$A$5</formula1>
    </dataValidation>
    <dataValidation type="list" allowBlank="1" showInputMessage="1" showErrorMessage="1" errorTitle="Errore" error="Valore di Aggiudicataria non valido" sqref="L4743">
      <formula1>"SI,NO"</formula1>
    </dataValidation>
    <dataValidation type="list" allowBlank="1" showInputMessage="1" showErrorMessage="1" errorTitle="Errore" error="Valore di Scelta contraente non valido" sqref="F4744">
      <formula1>'Scelta Contraente'!$A$1:$A$28</formula1>
    </dataValidation>
    <dataValidation type="list" allowBlank="1" showInputMessage="1" showErrorMessage="1" errorTitle="Errore" error="Valore di Ruolo non valido" sqref="K4744">
      <formula1>Ruolo!$A$1:$A$5</formula1>
    </dataValidation>
    <dataValidation type="list" allowBlank="1" showInputMessage="1" showErrorMessage="1" errorTitle="Errore" error="Valore di Aggiudicataria non valido" sqref="L4744">
      <formula1>"SI,NO"</formula1>
    </dataValidation>
    <dataValidation type="list" allowBlank="1" showInputMessage="1" showErrorMessage="1" errorTitle="Errore" error="Valore di Scelta contraente non valido" sqref="F4745">
      <formula1>'Scelta Contraente'!$A$1:$A$28</formula1>
    </dataValidation>
    <dataValidation type="list" allowBlank="1" showInputMessage="1" showErrorMessage="1" errorTitle="Errore" error="Valore di Ruolo non valido" sqref="K4745">
      <formula1>Ruolo!$A$1:$A$5</formula1>
    </dataValidation>
    <dataValidation type="list" allowBlank="1" showInputMessage="1" showErrorMessage="1" errorTitle="Errore" error="Valore di Aggiudicataria non valido" sqref="L4745">
      <formula1>"SI,NO"</formula1>
    </dataValidation>
    <dataValidation type="list" allowBlank="1" showInputMessage="1" showErrorMessage="1" errorTitle="Errore" error="Valore di Scelta contraente non valido" sqref="F4746">
      <formula1>'Scelta Contraente'!$A$1:$A$28</formula1>
    </dataValidation>
    <dataValidation type="list" allowBlank="1" showInputMessage="1" showErrorMessage="1" errorTitle="Errore" error="Valore di Ruolo non valido" sqref="K4746">
      <formula1>Ruolo!$A$1:$A$5</formula1>
    </dataValidation>
    <dataValidation type="list" allowBlank="1" showInputMessage="1" showErrorMessage="1" errorTitle="Errore" error="Valore di Aggiudicataria non valido" sqref="L4746">
      <formula1>"SI,NO"</formula1>
    </dataValidation>
    <dataValidation type="list" allowBlank="1" showInputMessage="1" showErrorMessage="1" errorTitle="Errore" error="Valore di Scelta contraente non valido" sqref="F4747">
      <formula1>'Scelta Contraente'!$A$1:$A$28</formula1>
    </dataValidation>
    <dataValidation type="list" allowBlank="1" showInputMessage="1" showErrorMessage="1" errorTitle="Errore" error="Valore di Ruolo non valido" sqref="K4747">
      <formula1>Ruolo!$A$1:$A$5</formula1>
    </dataValidation>
    <dataValidation type="list" allowBlank="1" showInputMessage="1" showErrorMessage="1" errorTitle="Errore" error="Valore di Aggiudicataria non valido" sqref="L4747">
      <formula1>"SI,NO"</formula1>
    </dataValidation>
    <dataValidation type="list" allowBlank="1" showInputMessage="1" showErrorMessage="1" errorTitle="Errore" error="Valore di Scelta contraente non valido" sqref="F4748">
      <formula1>'Scelta Contraente'!$A$1:$A$28</formula1>
    </dataValidation>
    <dataValidation type="list" allowBlank="1" showInputMessage="1" showErrorMessage="1" errorTitle="Errore" error="Valore di Ruolo non valido" sqref="K4748">
      <formula1>Ruolo!$A$1:$A$5</formula1>
    </dataValidation>
    <dataValidation type="list" allowBlank="1" showInputMessage="1" showErrorMessage="1" errorTitle="Errore" error="Valore di Aggiudicataria non valido" sqref="L4748">
      <formula1>"SI,NO"</formula1>
    </dataValidation>
    <dataValidation type="list" allowBlank="1" showInputMessage="1" showErrorMessage="1" errorTitle="Errore" error="Valore di Scelta contraente non valido" sqref="F4749">
      <formula1>'Scelta Contraente'!$A$1:$A$28</formula1>
    </dataValidation>
    <dataValidation type="list" allowBlank="1" showInputMessage="1" showErrorMessage="1" errorTitle="Errore" error="Valore di Ruolo non valido" sqref="K4749">
      <formula1>Ruolo!$A$1:$A$5</formula1>
    </dataValidation>
    <dataValidation type="list" allowBlank="1" showInputMessage="1" showErrorMessage="1" errorTitle="Errore" error="Valore di Aggiudicataria non valido" sqref="L4749">
      <formula1>"SI,NO"</formula1>
    </dataValidation>
    <dataValidation type="list" allowBlank="1" showInputMessage="1" showErrorMessage="1" errorTitle="Errore" error="Valore di Scelta contraente non valido" sqref="F4750">
      <formula1>'Scelta Contraente'!$A$1:$A$28</formula1>
    </dataValidation>
    <dataValidation type="list" allowBlank="1" showInputMessage="1" showErrorMessage="1" errorTitle="Errore" error="Valore di Ruolo non valido" sqref="K4750">
      <formula1>Ruolo!$A$1:$A$5</formula1>
    </dataValidation>
    <dataValidation type="list" allowBlank="1" showInputMessage="1" showErrorMessage="1" errorTitle="Errore" error="Valore di Aggiudicataria non valido" sqref="L4750">
      <formula1>"SI,NO"</formula1>
    </dataValidation>
    <dataValidation type="list" allowBlank="1" showInputMessage="1" showErrorMessage="1" errorTitle="Errore" error="Valore di Scelta contraente non valido" sqref="F4751">
      <formula1>'Scelta Contraente'!$A$1:$A$28</formula1>
    </dataValidation>
    <dataValidation type="list" allowBlank="1" showInputMessage="1" showErrorMessage="1" errorTitle="Errore" error="Valore di Ruolo non valido" sqref="K4751">
      <formula1>Ruolo!$A$1:$A$5</formula1>
    </dataValidation>
    <dataValidation type="list" allowBlank="1" showInputMessage="1" showErrorMessage="1" errorTitle="Errore" error="Valore di Aggiudicataria non valido" sqref="L4751">
      <formula1>"SI,NO"</formula1>
    </dataValidation>
    <dataValidation type="list" allowBlank="1" showInputMessage="1" showErrorMessage="1" errorTitle="Errore" error="Valore di Scelta contraente non valido" sqref="F4752">
      <formula1>'Scelta Contraente'!$A$1:$A$28</formula1>
    </dataValidation>
    <dataValidation type="list" allowBlank="1" showInputMessage="1" showErrorMessage="1" errorTitle="Errore" error="Valore di Ruolo non valido" sqref="K4752">
      <formula1>Ruolo!$A$1:$A$5</formula1>
    </dataValidation>
    <dataValidation type="list" allowBlank="1" showInputMessage="1" showErrorMessage="1" errorTitle="Errore" error="Valore di Aggiudicataria non valido" sqref="L4752">
      <formula1>"SI,NO"</formula1>
    </dataValidation>
    <dataValidation type="list" allowBlank="1" showInputMessage="1" showErrorMessage="1" errorTitle="Errore" error="Valore di Scelta contraente non valido" sqref="F4753">
      <formula1>'Scelta Contraente'!$A$1:$A$28</formula1>
    </dataValidation>
    <dataValidation type="list" allowBlank="1" showInputMessage="1" showErrorMessage="1" errorTitle="Errore" error="Valore di Ruolo non valido" sqref="K4753">
      <formula1>Ruolo!$A$1:$A$5</formula1>
    </dataValidation>
    <dataValidation type="list" allowBlank="1" showInputMessage="1" showErrorMessage="1" errorTitle="Errore" error="Valore di Aggiudicataria non valido" sqref="L4753">
      <formula1>"SI,NO"</formula1>
    </dataValidation>
    <dataValidation type="list" allowBlank="1" showInputMessage="1" showErrorMessage="1" errorTitle="Errore" error="Valore di Scelta contraente non valido" sqref="F4754">
      <formula1>'Scelta Contraente'!$A$1:$A$28</formula1>
    </dataValidation>
    <dataValidation type="list" allowBlank="1" showInputMessage="1" showErrorMessage="1" errorTitle="Errore" error="Valore di Ruolo non valido" sqref="K4754">
      <formula1>Ruolo!$A$1:$A$5</formula1>
    </dataValidation>
    <dataValidation type="list" allowBlank="1" showInputMessage="1" showErrorMessage="1" errorTitle="Errore" error="Valore di Aggiudicataria non valido" sqref="L4754">
      <formula1>"SI,NO"</formula1>
    </dataValidation>
    <dataValidation type="list" allowBlank="1" showInputMessage="1" showErrorMessage="1" errorTitle="Errore" error="Valore di Scelta contraente non valido" sqref="F4755">
      <formula1>'Scelta Contraente'!$A$1:$A$28</formula1>
    </dataValidation>
    <dataValidation type="list" allowBlank="1" showInputMessage="1" showErrorMessage="1" errorTitle="Errore" error="Valore di Ruolo non valido" sqref="K4755">
      <formula1>Ruolo!$A$1:$A$5</formula1>
    </dataValidation>
    <dataValidation type="list" allowBlank="1" showInputMessage="1" showErrorMessage="1" errorTitle="Errore" error="Valore di Aggiudicataria non valido" sqref="L4755">
      <formula1>"SI,NO"</formula1>
    </dataValidation>
    <dataValidation type="list" allowBlank="1" showInputMessage="1" showErrorMessage="1" errorTitle="Errore" error="Valore di Scelta contraente non valido" sqref="F4756">
      <formula1>'Scelta Contraente'!$A$1:$A$28</formula1>
    </dataValidation>
    <dataValidation type="list" allowBlank="1" showInputMessage="1" showErrorMessage="1" errorTitle="Errore" error="Valore di Ruolo non valido" sqref="K4756">
      <formula1>Ruolo!$A$1:$A$5</formula1>
    </dataValidation>
    <dataValidation type="list" allowBlank="1" showInputMessage="1" showErrorMessage="1" errorTitle="Errore" error="Valore di Aggiudicataria non valido" sqref="L4756">
      <formula1>"SI,NO"</formula1>
    </dataValidation>
    <dataValidation type="list" allowBlank="1" showInputMessage="1" showErrorMessage="1" errorTitle="Errore" error="Valore di Scelta contraente non valido" sqref="F4757">
      <formula1>'Scelta Contraente'!$A$1:$A$28</formula1>
    </dataValidation>
    <dataValidation type="list" allowBlank="1" showInputMessage="1" showErrorMessage="1" errorTitle="Errore" error="Valore di Ruolo non valido" sqref="K4757">
      <formula1>Ruolo!$A$1:$A$5</formula1>
    </dataValidation>
    <dataValidation type="list" allowBlank="1" showInputMessage="1" showErrorMessage="1" errorTitle="Errore" error="Valore di Aggiudicataria non valido" sqref="L4757">
      <formula1>"SI,NO"</formula1>
    </dataValidation>
    <dataValidation type="list" allowBlank="1" showInputMessage="1" showErrorMessage="1" errorTitle="Errore" error="Valore di Scelta contraente non valido" sqref="F4758">
      <formula1>'Scelta Contraente'!$A$1:$A$28</formula1>
    </dataValidation>
    <dataValidation type="list" allowBlank="1" showInputMessage="1" showErrorMessage="1" errorTitle="Errore" error="Valore di Ruolo non valido" sqref="K4758">
      <formula1>Ruolo!$A$1:$A$5</formula1>
    </dataValidation>
    <dataValidation type="list" allowBlank="1" showInputMessage="1" showErrorMessage="1" errorTitle="Errore" error="Valore di Aggiudicataria non valido" sqref="L4758">
      <formula1>"SI,NO"</formula1>
    </dataValidation>
    <dataValidation type="list" allowBlank="1" showInputMessage="1" showErrorMessage="1" errorTitle="Errore" error="Valore di Scelta contraente non valido" sqref="F4759">
      <formula1>'Scelta Contraente'!$A$1:$A$28</formula1>
    </dataValidation>
    <dataValidation type="list" allowBlank="1" showInputMessage="1" showErrorMessage="1" errorTitle="Errore" error="Valore di Ruolo non valido" sqref="K4759">
      <formula1>Ruolo!$A$1:$A$5</formula1>
    </dataValidation>
    <dataValidation type="list" allowBlank="1" showInputMessage="1" showErrorMessage="1" errorTitle="Errore" error="Valore di Aggiudicataria non valido" sqref="L4759">
      <formula1>"SI,NO"</formula1>
    </dataValidation>
    <dataValidation type="list" allowBlank="1" showInputMessage="1" showErrorMessage="1" errorTitle="Errore" error="Valore di Scelta contraente non valido" sqref="F4760">
      <formula1>'Scelta Contraente'!$A$1:$A$28</formula1>
    </dataValidation>
    <dataValidation type="list" allowBlank="1" showInputMessage="1" showErrorMessage="1" errorTitle="Errore" error="Valore di Ruolo non valido" sqref="K4760">
      <formula1>Ruolo!$A$1:$A$5</formula1>
    </dataValidation>
    <dataValidation type="list" allowBlank="1" showInputMessage="1" showErrorMessage="1" errorTitle="Errore" error="Valore di Aggiudicataria non valido" sqref="L4760">
      <formula1>"SI,NO"</formula1>
    </dataValidation>
    <dataValidation type="list" allowBlank="1" showInputMessage="1" showErrorMessage="1" errorTitle="Errore" error="Valore di Scelta contraente non valido" sqref="F4761">
      <formula1>'Scelta Contraente'!$A$1:$A$28</formula1>
    </dataValidation>
    <dataValidation type="list" allowBlank="1" showInputMessage="1" showErrorMessage="1" errorTitle="Errore" error="Valore di Ruolo non valido" sqref="K4761">
      <formula1>Ruolo!$A$1:$A$5</formula1>
    </dataValidation>
    <dataValidation type="list" allowBlank="1" showInputMessage="1" showErrorMessage="1" errorTitle="Errore" error="Valore di Aggiudicataria non valido" sqref="L4761">
      <formula1>"SI,NO"</formula1>
    </dataValidation>
    <dataValidation type="list" allowBlank="1" showInputMessage="1" showErrorMessage="1" errorTitle="Errore" error="Valore di Scelta contraente non valido" sqref="F4762">
      <formula1>'Scelta Contraente'!$A$1:$A$28</formula1>
    </dataValidation>
    <dataValidation type="list" allowBlank="1" showInputMessage="1" showErrorMessage="1" errorTitle="Errore" error="Valore di Ruolo non valido" sqref="K4762">
      <formula1>Ruolo!$A$1:$A$5</formula1>
    </dataValidation>
    <dataValidation type="list" allowBlank="1" showInputMessage="1" showErrorMessage="1" errorTitle="Errore" error="Valore di Aggiudicataria non valido" sqref="L4762">
      <formula1>"SI,NO"</formula1>
    </dataValidation>
    <dataValidation type="list" allowBlank="1" showInputMessage="1" showErrorMessage="1" errorTitle="Errore" error="Valore di Scelta contraente non valido" sqref="F4763">
      <formula1>'Scelta Contraente'!$A$1:$A$28</formula1>
    </dataValidation>
    <dataValidation type="list" allowBlank="1" showInputMessage="1" showErrorMessage="1" errorTitle="Errore" error="Valore di Ruolo non valido" sqref="K4763">
      <formula1>Ruolo!$A$1:$A$5</formula1>
    </dataValidation>
    <dataValidation type="list" allowBlank="1" showInputMessage="1" showErrorMessage="1" errorTitle="Errore" error="Valore di Aggiudicataria non valido" sqref="L4763">
      <formula1>"SI,NO"</formula1>
    </dataValidation>
    <dataValidation type="list" allowBlank="1" showInputMessage="1" showErrorMessage="1" errorTitle="Errore" error="Valore di Scelta contraente non valido" sqref="F4764">
      <formula1>'Scelta Contraente'!$A$1:$A$28</formula1>
    </dataValidation>
    <dataValidation type="list" allowBlank="1" showInputMessage="1" showErrorMessage="1" errorTitle="Errore" error="Valore di Ruolo non valido" sqref="K4764">
      <formula1>Ruolo!$A$1:$A$5</formula1>
    </dataValidation>
    <dataValidation type="list" allowBlank="1" showInputMessage="1" showErrorMessage="1" errorTitle="Errore" error="Valore di Aggiudicataria non valido" sqref="L4764">
      <formula1>"SI,NO"</formula1>
    </dataValidation>
    <dataValidation type="list" allowBlank="1" showInputMessage="1" showErrorMessage="1" errorTitle="Errore" error="Valore di Scelta contraente non valido" sqref="F4765">
      <formula1>'Scelta Contraente'!$A$1:$A$28</formula1>
    </dataValidation>
    <dataValidation type="list" allowBlank="1" showInputMessage="1" showErrorMessage="1" errorTitle="Errore" error="Valore di Ruolo non valido" sqref="K4765">
      <formula1>Ruolo!$A$1:$A$5</formula1>
    </dataValidation>
    <dataValidation type="list" allowBlank="1" showInputMessage="1" showErrorMessage="1" errorTitle="Errore" error="Valore di Aggiudicataria non valido" sqref="L4765">
      <formula1>"SI,NO"</formula1>
    </dataValidation>
    <dataValidation type="list" allowBlank="1" showInputMessage="1" showErrorMessage="1" errorTitle="Errore" error="Valore di Scelta contraente non valido" sqref="F4766">
      <formula1>'Scelta Contraente'!$A$1:$A$28</formula1>
    </dataValidation>
    <dataValidation type="list" allowBlank="1" showInputMessage="1" showErrorMessage="1" errorTitle="Errore" error="Valore di Ruolo non valido" sqref="K4766">
      <formula1>Ruolo!$A$1:$A$5</formula1>
    </dataValidation>
    <dataValidation type="list" allowBlank="1" showInputMessage="1" showErrorMessage="1" errorTitle="Errore" error="Valore di Aggiudicataria non valido" sqref="L4766">
      <formula1>"SI,NO"</formula1>
    </dataValidation>
    <dataValidation type="list" allowBlank="1" showInputMessage="1" showErrorMessage="1" errorTitle="Errore" error="Valore di Scelta contraente non valido" sqref="F4767">
      <formula1>'Scelta Contraente'!$A$1:$A$28</formula1>
    </dataValidation>
    <dataValidation type="list" allowBlank="1" showInputMessage="1" showErrorMessage="1" errorTitle="Errore" error="Valore di Ruolo non valido" sqref="K4767">
      <formula1>Ruolo!$A$1:$A$5</formula1>
    </dataValidation>
    <dataValidation type="list" allowBlank="1" showInputMessage="1" showErrorMessage="1" errorTitle="Errore" error="Valore di Aggiudicataria non valido" sqref="L4767">
      <formula1>"SI,NO"</formula1>
    </dataValidation>
    <dataValidation type="list" allowBlank="1" showInputMessage="1" showErrorMessage="1" errorTitle="Errore" error="Valore di Scelta contraente non valido" sqref="F4768">
      <formula1>'Scelta Contraente'!$A$1:$A$28</formula1>
    </dataValidation>
    <dataValidation type="list" allowBlank="1" showInputMessage="1" showErrorMessage="1" errorTitle="Errore" error="Valore di Ruolo non valido" sqref="K4768">
      <formula1>Ruolo!$A$1:$A$5</formula1>
    </dataValidation>
    <dataValidation type="list" allowBlank="1" showInputMessage="1" showErrorMessage="1" errorTitle="Errore" error="Valore di Aggiudicataria non valido" sqref="L4768">
      <formula1>"SI,NO"</formula1>
    </dataValidation>
    <dataValidation type="list" allowBlank="1" showInputMessage="1" showErrorMessage="1" errorTitle="Errore" error="Valore di Scelta contraente non valido" sqref="F4769">
      <formula1>'Scelta Contraente'!$A$1:$A$28</formula1>
    </dataValidation>
    <dataValidation type="list" allowBlank="1" showInputMessage="1" showErrorMessage="1" errorTitle="Errore" error="Valore di Ruolo non valido" sqref="K4769">
      <formula1>Ruolo!$A$1:$A$5</formula1>
    </dataValidation>
    <dataValidation type="list" allowBlank="1" showInputMessage="1" showErrorMessage="1" errorTitle="Errore" error="Valore di Aggiudicataria non valido" sqref="L4769">
      <formula1>"SI,NO"</formula1>
    </dataValidation>
    <dataValidation type="list" allowBlank="1" showInputMessage="1" showErrorMessage="1" errorTitle="Errore" error="Valore di Scelta contraente non valido" sqref="F4770">
      <formula1>'Scelta Contraente'!$A$1:$A$28</formula1>
    </dataValidation>
    <dataValidation type="list" allowBlank="1" showInputMessage="1" showErrorMessage="1" errorTitle="Errore" error="Valore di Ruolo non valido" sqref="K4770">
      <formula1>Ruolo!$A$1:$A$5</formula1>
    </dataValidation>
    <dataValidation type="list" allowBlank="1" showInputMessage="1" showErrorMessage="1" errorTitle="Errore" error="Valore di Aggiudicataria non valido" sqref="L4770">
      <formula1>"SI,NO"</formula1>
    </dataValidation>
    <dataValidation type="list" allowBlank="1" showInputMessage="1" showErrorMessage="1" errorTitle="Errore" error="Valore di Scelta contraente non valido" sqref="F4771">
      <formula1>'Scelta Contraente'!$A$1:$A$28</formula1>
    </dataValidation>
    <dataValidation type="list" allowBlank="1" showInputMessage="1" showErrorMessage="1" errorTitle="Errore" error="Valore di Ruolo non valido" sqref="K4771">
      <formula1>Ruolo!$A$1:$A$5</formula1>
    </dataValidation>
    <dataValidation type="list" allowBlank="1" showInputMessage="1" showErrorMessage="1" errorTitle="Errore" error="Valore di Aggiudicataria non valido" sqref="L4771">
      <formula1>"SI,NO"</formula1>
    </dataValidation>
    <dataValidation type="list" allowBlank="1" showInputMessage="1" showErrorMessage="1" errorTitle="Errore" error="Valore di Scelta contraente non valido" sqref="F4772">
      <formula1>'Scelta Contraente'!$A$1:$A$28</formula1>
    </dataValidation>
    <dataValidation type="list" allowBlank="1" showInputMessage="1" showErrorMessage="1" errorTitle="Errore" error="Valore di Ruolo non valido" sqref="K4772">
      <formula1>Ruolo!$A$1:$A$5</formula1>
    </dataValidation>
    <dataValidation type="list" allowBlank="1" showInputMessage="1" showErrorMessage="1" errorTitle="Errore" error="Valore di Aggiudicataria non valido" sqref="L4772">
      <formula1>"SI,NO"</formula1>
    </dataValidation>
    <dataValidation type="list" allowBlank="1" showInputMessage="1" showErrorMessage="1" errorTitle="Errore" error="Valore di Scelta contraente non valido" sqref="F4773">
      <formula1>'Scelta Contraente'!$A$1:$A$28</formula1>
    </dataValidation>
    <dataValidation type="list" allowBlank="1" showInputMessage="1" showErrorMessage="1" errorTitle="Errore" error="Valore di Ruolo non valido" sqref="K4773">
      <formula1>Ruolo!$A$1:$A$5</formula1>
    </dataValidation>
    <dataValidation type="list" allowBlank="1" showInputMessage="1" showErrorMessage="1" errorTitle="Errore" error="Valore di Aggiudicataria non valido" sqref="L4773">
      <formula1>"SI,NO"</formula1>
    </dataValidation>
    <dataValidation type="list" allowBlank="1" showInputMessage="1" showErrorMessage="1" errorTitle="Errore" error="Valore di Scelta contraente non valido" sqref="F4774">
      <formula1>'Scelta Contraente'!$A$1:$A$28</formula1>
    </dataValidation>
    <dataValidation type="list" allowBlank="1" showInputMessage="1" showErrorMessage="1" errorTitle="Errore" error="Valore di Ruolo non valido" sqref="K4774">
      <formula1>Ruolo!$A$1:$A$5</formula1>
    </dataValidation>
    <dataValidation type="list" allowBlank="1" showInputMessage="1" showErrorMessage="1" errorTitle="Errore" error="Valore di Aggiudicataria non valido" sqref="L4774">
      <formula1>"SI,NO"</formula1>
    </dataValidation>
    <dataValidation type="list" allowBlank="1" showInputMessage="1" showErrorMessage="1" errorTitle="Errore" error="Valore di Scelta contraente non valido" sqref="F4775">
      <formula1>'Scelta Contraente'!$A$1:$A$28</formula1>
    </dataValidation>
    <dataValidation type="list" allowBlank="1" showInputMessage="1" showErrorMessage="1" errorTitle="Errore" error="Valore di Ruolo non valido" sqref="K4775">
      <formula1>Ruolo!$A$1:$A$5</formula1>
    </dataValidation>
    <dataValidation type="list" allowBlank="1" showInputMessage="1" showErrorMessage="1" errorTitle="Errore" error="Valore di Aggiudicataria non valido" sqref="L4775">
      <formula1>"SI,NO"</formula1>
    </dataValidation>
    <dataValidation type="list" allowBlank="1" showInputMessage="1" showErrorMessage="1" errorTitle="Errore" error="Valore di Scelta contraente non valido" sqref="F4776">
      <formula1>'Scelta Contraente'!$A$1:$A$28</formula1>
    </dataValidation>
    <dataValidation type="list" allowBlank="1" showInputMessage="1" showErrorMessage="1" errorTitle="Errore" error="Valore di Ruolo non valido" sqref="K4776">
      <formula1>Ruolo!$A$1:$A$5</formula1>
    </dataValidation>
    <dataValidation type="list" allowBlank="1" showInputMessage="1" showErrorMessage="1" errorTitle="Errore" error="Valore di Aggiudicataria non valido" sqref="L4776">
      <formula1>"SI,NO"</formula1>
    </dataValidation>
    <dataValidation type="list" allowBlank="1" showInputMessage="1" showErrorMessage="1" errorTitle="Errore" error="Valore di Scelta contraente non valido" sqref="F4777">
      <formula1>'Scelta Contraente'!$A$1:$A$28</formula1>
    </dataValidation>
    <dataValidation type="list" allowBlank="1" showInputMessage="1" showErrorMessage="1" errorTitle="Errore" error="Valore di Ruolo non valido" sqref="K4777">
      <formula1>Ruolo!$A$1:$A$5</formula1>
    </dataValidation>
    <dataValidation type="list" allowBlank="1" showInputMessage="1" showErrorMessage="1" errorTitle="Errore" error="Valore di Aggiudicataria non valido" sqref="L4777">
      <formula1>"SI,NO"</formula1>
    </dataValidation>
    <dataValidation type="list" allowBlank="1" showInputMessage="1" showErrorMessage="1" errorTitle="Errore" error="Valore di Scelta contraente non valido" sqref="F4778">
      <formula1>'Scelta Contraente'!$A$1:$A$28</formula1>
    </dataValidation>
    <dataValidation type="list" allowBlank="1" showInputMessage="1" showErrorMessage="1" errorTitle="Errore" error="Valore di Ruolo non valido" sqref="K4778">
      <formula1>Ruolo!$A$1:$A$5</formula1>
    </dataValidation>
    <dataValidation type="list" allowBlank="1" showInputMessage="1" showErrorMessage="1" errorTitle="Errore" error="Valore di Aggiudicataria non valido" sqref="L4778">
      <formula1>"SI,NO"</formula1>
    </dataValidation>
    <dataValidation type="list" allowBlank="1" showInputMessage="1" showErrorMessage="1" errorTitle="Errore" error="Valore di Scelta contraente non valido" sqref="F4779">
      <formula1>'Scelta Contraente'!$A$1:$A$28</formula1>
    </dataValidation>
    <dataValidation type="list" allowBlank="1" showInputMessage="1" showErrorMessage="1" errorTitle="Errore" error="Valore di Ruolo non valido" sqref="K4779">
      <formula1>Ruolo!$A$1:$A$5</formula1>
    </dataValidation>
    <dataValidation type="list" allowBlank="1" showInputMessage="1" showErrorMessage="1" errorTitle="Errore" error="Valore di Aggiudicataria non valido" sqref="L4779">
      <formula1>"SI,NO"</formula1>
    </dataValidation>
    <dataValidation type="list" allowBlank="1" showInputMessage="1" showErrorMessage="1" errorTitle="Errore" error="Valore di Scelta contraente non valido" sqref="F4780">
      <formula1>'Scelta Contraente'!$A$1:$A$28</formula1>
    </dataValidation>
    <dataValidation type="list" allowBlank="1" showInputMessage="1" showErrorMessage="1" errorTitle="Errore" error="Valore di Ruolo non valido" sqref="K4780">
      <formula1>Ruolo!$A$1:$A$5</formula1>
    </dataValidation>
    <dataValidation type="list" allowBlank="1" showInputMessage="1" showErrorMessage="1" errorTitle="Errore" error="Valore di Aggiudicataria non valido" sqref="L4780">
      <formula1>"SI,NO"</formula1>
    </dataValidation>
    <dataValidation type="list" allowBlank="1" showInputMessage="1" showErrorMessage="1" errorTitle="Errore" error="Valore di Scelta contraente non valido" sqref="F4781">
      <formula1>'Scelta Contraente'!$A$1:$A$28</formula1>
    </dataValidation>
    <dataValidation type="list" allowBlank="1" showInputMessage="1" showErrorMessage="1" errorTitle="Errore" error="Valore di Ruolo non valido" sqref="K4781">
      <formula1>Ruolo!$A$1:$A$5</formula1>
    </dataValidation>
    <dataValidation type="list" allowBlank="1" showInputMessage="1" showErrorMessage="1" errorTitle="Errore" error="Valore di Aggiudicataria non valido" sqref="L4781">
      <formula1>"SI,NO"</formula1>
    </dataValidation>
    <dataValidation type="list" allowBlank="1" showInputMessage="1" showErrorMessage="1" errorTitle="Errore" error="Valore di Scelta contraente non valido" sqref="F4782">
      <formula1>'Scelta Contraente'!$A$1:$A$28</formula1>
    </dataValidation>
    <dataValidation type="list" allowBlank="1" showInputMessage="1" showErrorMessage="1" errorTitle="Errore" error="Valore di Ruolo non valido" sqref="K4782">
      <formula1>Ruolo!$A$1:$A$5</formula1>
    </dataValidation>
    <dataValidation type="list" allowBlank="1" showInputMessage="1" showErrorMessage="1" errorTitle="Errore" error="Valore di Aggiudicataria non valido" sqref="L4782">
      <formula1>"SI,NO"</formula1>
    </dataValidation>
    <dataValidation type="list" allowBlank="1" showInputMessage="1" showErrorMessage="1" errorTitle="Errore" error="Valore di Scelta contraente non valido" sqref="F4783">
      <formula1>'Scelta Contraente'!$A$1:$A$28</formula1>
    </dataValidation>
    <dataValidation type="list" allowBlank="1" showInputMessage="1" showErrorMessage="1" errorTitle="Errore" error="Valore di Ruolo non valido" sqref="K4783">
      <formula1>Ruolo!$A$1:$A$5</formula1>
    </dataValidation>
    <dataValidation type="list" allowBlank="1" showInputMessage="1" showErrorMessage="1" errorTitle="Errore" error="Valore di Aggiudicataria non valido" sqref="L4783">
      <formula1>"SI,NO"</formula1>
    </dataValidation>
    <dataValidation type="list" allowBlank="1" showInputMessage="1" showErrorMessage="1" errorTitle="Errore" error="Valore di Scelta contraente non valido" sqref="F4784">
      <formula1>'Scelta Contraente'!$A$1:$A$28</formula1>
    </dataValidation>
    <dataValidation type="list" allowBlank="1" showInputMessage="1" showErrorMessage="1" errorTitle="Errore" error="Valore di Ruolo non valido" sqref="K4784">
      <formula1>Ruolo!$A$1:$A$5</formula1>
    </dataValidation>
    <dataValidation type="list" allowBlank="1" showInputMessage="1" showErrorMessage="1" errorTitle="Errore" error="Valore di Aggiudicataria non valido" sqref="L4784">
      <formula1>"SI,NO"</formula1>
    </dataValidation>
    <dataValidation type="list" allowBlank="1" showInputMessage="1" showErrorMessage="1" errorTitle="Errore" error="Valore di Scelta contraente non valido" sqref="F4785">
      <formula1>'Scelta Contraente'!$A$1:$A$28</formula1>
    </dataValidation>
    <dataValidation type="list" allowBlank="1" showInputMessage="1" showErrorMessage="1" errorTitle="Errore" error="Valore di Ruolo non valido" sqref="K4785">
      <formula1>Ruolo!$A$1:$A$5</formula1>
    </dataValidation>
    <dataValidation type="list" allowBlank="1" showInputMessage="1" showErrorMessage="1" errorTitle="Errore" error="Valore di Aggiudicataria non valido" sqref="L4785">
      <formula1>"SI,NO"</formula1>
    </dataValidation>
    <dataValidation type="list" allowBlank="1" showInputMessage="1" showErrorMessage="1" errorTitle="Errore" error="Valore di Scelta contraente non valido" sqref="F4786">
      <formula1>'Scelta Contraente'!$A$1:$A$28</formula1>
    </dataValidation>
    <dataValidation type="list" allowBlank="1" showInputMessage="1" showErrorMessage="1" errorTitle="Errore" error="Valore di Ruolo non valido" sqref="K4786">
      <formula1>Ruolo!$A$1:$A$5</formula1>
    </dataValidation>
    <dataValidation type="list" allowBlank="1" showInputMessage="1" showErrorMessage="1" errorTitle="Errore" error="Valore di Aggiudicataria non valido" sqref="L4786">
      <formula1>"SI,NO"</formula1>
    </dataValidation>
    <dataValidation type="list" allowBlank="1" showInputMessage="1" showErrorMessage="1" errorTitle="Errore" error="Valore di Scelta contraente non valido" sqref="F4787">
      <formula1>'Scelta Contraente'!$A$1:$A$28</formula1>
    </dataValidation>
    <dataValidation type="list" allowBlank="1" showInputMessage="1" showErrorMessage="1" errorTitle="Errore" error="Valore di Ruolo non valido" sqref="K4787">
      <formula1>Ruolo!$A$1:$A$5</formula1>
    </dataValidation>
    <dataValidation type="list" allowBlank="1" showInputMessage="1" showErrorMessage="1" errorTitle="Errore" error="Valore di Aggiudicataria non valido" sqref="L4787">
      <formula1>"SI,NO"</formula1>
    </dataValidation>
    <dataValidation type="list" allowBlank="1" showInputMessage="1" showErrorMessage="1" errorTitle="Errore" error="Valore di Scelta contraente non valido" sqref="F4788">
      <formula1>'Scelta Contraente'!$A$1:$A$28</formula1>
    </dataValidation>
    <dataValidation type="list" allowBlank="1" showInputMessage="1" showErrorMessage="1" errorTitle="Errore" error="Valore di Ruolo non valido" sqref="K4788">
      <formula1>Ruolo!$A$1:$A$5</formula1>
    </dataValidation>
    <dataValidation type="list" allowBlank="1" showInputMessage="1" showErrorMessage="1" errorTitle="Errore" error="Valore di Aggiudicataria non valido" sqref="L4788">
      <formula1>"SI,NO"</formula1>
    </dataValidation>
    <dataValidation type="list" allowBlank="1" showInputMessage="1" showErrorMessage="1" errorTitle="Errore" error="Valore di Scelta contraente non valido" sqref="F4789">
      <formula1>'Scelta Contraente'!$A$1:$A$28</formula1>
    </dataValidation>
    <dataValidation type="list" allowBlank="1" showInputMessage="1" showErrorMessage="1" errorTitle="Errore" error="Valore di Ruolo non valido" sqref="K4789">
      <formula1>Ruolo!$A$1:$A$5</formula1>
    </dataValidation>
    <dataValidation type="list" allowBlank="1" showInputMessage="1" showErrorMessage="1" errorTitle="Errore" error="Valore di Aggiudicataria non valido" sqref="L4789">
      <formula1>"SI,NO"</formula1>
    </dataValidation>
    <dataValidation type="list" allowBlank="1" showInputMessage="1" showErrorMessage="1" errorTitle="Errore" error="Valore di Scelta contraente non valido" sqref="F4790">
      <formula1>'Scelta Contraente'!$A$1:$A$28</formula1>
    </dataValidation>
    <dataValidation type="list" allowBlank="1" showInputMessage="1" showErrorMessage="1" errorTitle="Errore" error="Valore di Ruolo non valido" sqref="K4790">
      <formula1>Ruolo!$A$1:$A$5</formula1>
    </dataValidation>
    <dataValidation type="list" allowBlank="1" showInputMessage="1" showErrorMessage="1" errorTitle="Errore" error="Valore di Aggiudicataria non valido" sqref="L4790">
      <formula1>"SI,NO"</formula1>
    </dataValidation>
    <dataValidation type="list" allowBlank="1" showInputMessage="1" showErrorMessage="1" errorTitle="Errore" error="Valore di Scelta contraente non valido" sqref="F4791">
      <formula1>'Scelta Contraente'!$A$1:$A$28</formula1>
    </dataValidation>
    <dataValidation type="list" allowBlank="1" showInputMessage="1" showErrorMessage="1" errorTitle="Errore" error="Valore di Ruolo non valido" sqref="K4791">
      <formula1>Ruolo!$A$1:$A$5</formula1>
    </dataValidation>
    <dataValidation type="list" allowBlank="1" showInputMessage="1" showErrorMessage="1" errorTitle="Errore" error="Valore di Aggiudicataria non valido" sqref="L4791">
      <formula1>"SI,NO"</formula1>
    </dataValidation>
    <dataValidation type="list" allowBlank="1" showInputMessage="1" showErrorMessage="1" errorTitle="Errore" error="Valore di Scelta contraente non valido" sqref="F4792">
      <formula1>'Scelta Contraente'!$A$1:$A$28</formula1>
    </dataValidation>
    <dataValidation type="list" allowBlank="1" showInputMessage="1" showErrorMessage="1" errorTitle="Errore" error="Valore di Ruolo non valido" sqref="K4792">
      <formula1>Ruolo!$A$1:$A$5</formula1>
    </dataValidation>
    <dataValidation type="list" allowBlank="1" showInputMessage="1" showErrorMessage="1" errorTitle="Errore" error="Valore di Aggiudicataria non valido" sqref="L4792">
      <formula1>"SI,NO"</formula1>
    </dataValidation>
    <dataValidation type="list" allowBlank="1" showInputMessage="1" showErrorMessage="1" errorTitle="Errore" error="Valore di Scelta contraente non valido" sqref="F4793">
      <formula1>'Scelta Contraente'!$A$1:$A$28</formula1>
    </dataValidation>
    <dataValidation type="list" allowBlank="1" showInputMessage="1" showErrorMessage="1" errorTitle="Errore" error="Valore di Ruolo non valido" sqref="K4793">
      <formula1>Ruolo!$A$1:$A$5</formula1>
    </dataValidation>
    <dataValidation type="list" allowBlank="1" showInputMessage="1" showErrorMessage="1" errorTitle="Errore" error="Valore di Aggiudicataria non valido" sqref="L4793">
      <formula1>"SI,NO"</formula1>
    </dataValidation>
    <dataValidation type="list" allowBlank="1" showInputMessage="1" showErrorMessage="1" errorTitle="Errore" error="Valore di Scelta contraente non valido" sqref="F4794">
      <formula1>'Scelta Contraente'!$A$1:$A$28</formula1>
    </dataValidation>
    <dataValidation type="list" allowBlank="1" showInputMessage="1" showErrorMessage="1" errorTitle="Errore" error="Valore di Ruolo non valido" sqref="K4794">
      <formula1>Ruolo!$A$1:$A$5</formula1>
    </dataValidation>
    <dataValidation type="list" allowBlank="1" showInputMessage="1" showErrorMessage="1" errorTitle="Errore" error="Valore di Aggiudicataria non valido" sqref="L4794">
      <formula1>"SI,NO"</formula1>
    </dataValidation>
    <dataValidation type="list" allowBlank="1" showInputMessage="1" showErrorMessage="1" errorTitle="Errore" error="Valore di Scelta contraente non valido" sqref="F4795">
      <formula1>'Scelta Contraente'!$A$1:$A$28</formula1>
    </dataValidation>
    <dataValidation type="list" allowBlank="1" showInputMessage="1" showErrorMessage="1" errorTitle="Errore" error="Valore di Ruolo non valido" sqref="K4795">
      <formula1>Ruolo!$A$1:$A$5</formula1>
    </dataValidation>
    <dataValidation type="list" allowBlank="1" showInputMessage="1" showErrorMessage="1" errorTitle="Errore" error="Valore di Aggiudicataria non valido" sqref="L4795">
      <formula1>"SI,NO"</formula1>
    </dataValidation>
    <dataValidation type="list" allowBlank="1" showInputMessage="1" showErrorMessage="1" errorTitle="Errore" error="Valore di Scelta contraente non valido" sqref="F4796">
      <formula1>'Scelta Contraente'!$A$1:$A$28</formula1>
    </dataValidation>
    <dataValidation type="list" allowBlank="1" showInputMessage="1" showErrorMessage="1" errorTitle="Errore" error="Valore di Ruolo non valido" sqref="K4796">
      <formula1>Ruolo!$A$1:$A$5</formula1>
    </dataValidation>
    <dataValidation type="list" allowBlank="1" showInputMessage="1" showErrorMessage="1" errorTitle="Errore" error="Valore di Aggiudicataria non valido" sqref="L4796">
      <formula1>"SI,NO"</formula1>
    </dataValidation>
    <dataValidation type="list" allowBlank="1" showInputMessage="1" showErrorMessage="1" errorTitle="Errore" error="Valore di Scelta contraente non valido" sqref="F4797">
      <formula1>'Scelta Contraente'!$A$1:$A$28</formula1>
    </dataValidation>
    <dataValidation type="list" allowBlank="1" showInputMessage="1" showErrorMessage="1" errorTitle="Errore" error="Valore di Ruolo non valido" sqref="K4797">
      <formula1>Ruolo!$A$1:$A$5</formula1>
    </dataValidation>
    <dataValidation type="list" allowBlank="1" showInputMessage="1" showErrorMessage="1" errorTitle="Errore" error="Valore di Aggiudicataria non valido" sqref="L4797">
      <formula1>"SI,NO"</formula1>
    </dataValidation>
    <dataValidation type="list" allowBlank="1" showInputMessage="1" showErrorMessage="1" errorTitle="Errore" error="Valore di Scelta contraente non valido" sqref="F4798">
      <formula1>'Scelta Contraente'!$A$1:$A$28</formula1>
    </dataValidation>
    <dataValidation type="list" allowBlank="1" showInputMessage="1" showErrorMessage="1" errorTitle="Errore" error="Valore di Ruolo non valido" sqref="K4798">
      <formula1>Ruolo!$A$1:$A$5</formula1>
    </dataValidation>
    <dataValidation type="list" allowBlank="1" showInputMessage="1" showErrorMessage="1" errorTitle="Errore" error="Valore di Aggiudicataria non valido" sqref="L4798">
      <formula1>"SI,NO"</formula1>
    </dataValidation>
    <dataValidation type="list" allowBlank="1" showInputMessage="1" showErrorMessage="1" errorTitle="Errore" error="Valore di Scelta contraente non valido" sqref="F4799">
      <formula1>'Scelta Contraente'!$A$1:$A$28</formula1>
    </dataValidation>
    <dataValidation type="list" allowBlank="1" showInputMessage="1" showErrorMessage="1" errorTitle="Errore" error="Valore di Ruolo non valido" sqref="K4799">
      <formula1>Ruolo!$A$1:$A$5</formula1>
    </dataValidation>
    <dataValidation type="list" allowBlank="1" showInputMessage="1" showErrorMessage="1" errorTitle="Errore" error="Valore di Aggiudicataria non valido" sqref="L4799">
      <formula1>"SI,NO"</formula1>
    </dataValidation>
    <dataValidation type="list" allowBlank="1" showInputMessage="1" showErrorMessage="1" errorTitle="Errore" error="Valore di Scelta contraente non valido" sqref="F4800">
      <formula1>'Scelta Contraente'!$A$1:$A$28</formula1>
    </dataValidation>
    <dataValidation type="list" allowBlank="1" showInputMessage="1" showErrorMessage="1" errorTitle="Errore" error="Valore di Ruolo non valido" sqref="K4800">
      <formula1>Ruolo!$A$1:$A$5</formula1>
    </dataValidation>
    <dataValidation type="list" allowBlank="1" showInputMessage="1" showErrorMessage="1" errorTitle="Errore" error="Valore di Aggiudicataria non valido" sqref="L4800">
      <formula1>"SI,NO"</formula1>
    </dataValidation>
    <dataValidation type="list" allowBlank="1" showInputMessage="1" showErrorMessage="1" errorTitle="Errore" error="Valore di Scelta contraente non valido" sqref="F4801">
      <formula1>'Scelta Contraente'!$A$1:$A$28</formula1>
    </dataValidation>
    <dataValidation type="list" allowBlank="1" showInputMessage="1" showErrorMessage="1" errorTitle="Errore" error="Valore di Ruolo non valido" sqref="K4801">
      <formula1>Ruolo!$A$1:$A$5</formula1>
    </dataValidation>
    <dataValidation type="list" allowBlank="1" showInputMessage="1" showErrorMessage="1" errorTitle="Errore" error="Valore di Aggiudicataria non valido" sqref="L4801">
      <formula1>"SI,NO"</formula1>
    </dataValidation>
    <dataValidation type="list" allowBlank="1" showInputMessage="1" showErrorMessage="1" errorTitle="Errore" error="Valore di Scelta contraente non valido" sqref="F4802">
      <formula1>'Scelta Contraente'!$A$1:$A$28</formula1>
    </dataValidation>
    <dataValidation type="list" allowBlank="1" showInputMessage="1" showErrorMessage="1" errorTitle="Errore" error="Valore di Ruolo non valido" sqref="K4802">
      <formula1>Ruolo!$A$1:$A$5</formula1>
    </dataValidation>
    <dataValidation type="list" allowBlank="1" showInputMessage="1" showErrorMessage="1" errorTitle="Errore" error="Valore di Aggiudicataria non valido" sqref="L4802">
      <formula1>"SI,NO"</formula1>
    </dataValidation>
    <dataValidation type="list" allowBlank="1" showInputMessage="1" showErrorMessage="1" errorTitle="Errore" error="Valore di Scelta contraente non valido" sqref="F4803">
      <formula1>'Scelta Contraente'!$A$1:$A$28</formula1>
    </dataValidation>
    <dataValidation type="list" allowBlank="1" showInputMessage="1" showErrorMessage="1" errorTitle="Errore" error="Valore di Ruolo non valido" sqref="K4803">
      <formula1>Ruolo!$A$1:$A$5</formula1>
    </dataValidation>
    <dataValidation type="list" allowBlank="1" showInputMessage="1" showErrorMessage="1" errorTitle="Errore" error="Valore di Aggiudicataria non valido" sqref="L4803">
      <formula1>"SI,NO"</formula1>
    </dataValidation>
    <dataValidation type="list" allowBlank="1" showInputMessage="1" showErrorMessage="1" errorTitle="Errore" error="Valore di Scelta contraente non valido" sqref="F4804">
      <formula1>'Scelta Contraente'!$A$1:$A$28</formula1>
    </dataValidation>
    <dataValidation type="list" allowBlank="1" showInputMessage="1" showErrorMessage="1" errorTitle="Errore" error="Valore di Ruolo non valido" sqref="K4804">
      <formula1>Ruolo!$A$1:$A$5</formula1>
    </dataValidation>
    <dataValidation type="list" allowBlank="1" showInputMessage="1" showErrorMessage="1" errorTitle="Errore" error="Valore di Aggiudicataria non valido" sqref="L4804">
      <formula1>"SI,NO"</formula1>
    </dataValidation>
    <dataValidation type="list" allowBlank="1" showInputMessage="1" showErrorMessage="1" errorTitle="Errore" error="Valore di Scelta contraente non valido" sqref="F4805">
      <formula1>'Scelta Contraente'!$A$1:$A$28</formula1>
    </dataValidation>
    <dataValidation type="list" allowBlank="1" showInputMessage="1" showErrorMessage="1" errorTitle="Errore" error="Valore di Ruolo non valido" sqref="K4805">
      <formula1>Ruolo!$A$1:$A$5</formula1>
    </dataValidation>
    <dataValidation type="list" allowBlank="1" showInputMessage="1" showErrorMessage="1" errorTitle="Errore" error="Valore di Aggiudicataria non valido" sqref="L4805">
      <formula1>"SI,NO"</formula1>
    </dataValidation>
    <dataValidation type="list" allowBlank="1" showInputMessage="1" showErrorMessage="1" errorTitle="Errore" error="Valore di Scelta contraente non valido" sqref="F4806">
      <formula1>'Scelta Contraente'!$A$1:$A$28</formula1>
    </dataValidation>
    <dataValidation type="list" allowBlank="1" showInputMessage="1" showErrorMessage="1" errorTitle="Errore" error="Valore di Ruolo non valido" sqref="K4806">
      <formula1>Ruolo!$A$1:$A$5</formula1>
    </dataValidation>
    <dataValidation type="list" allowBlank="1" showInputMessage="1" showErrorMessage="1" errorTitle="Errore" error="Valore di Aggiudicataria non valido" sqref="L4806">
      <formula1>"SI,NO"</formula1>
    </dataValidation>
    <dataValidation type="list" allowBlank="1" showInputMessage="1" showErrorMessage="1" errorTitle="Errore" error="Valore di Scelta contraente non valido" sqref="F4807">
      <formula1>'Scelta Contraente'!$A$1:$A$28</formula1>
    </dataValidation>
    <dataValidation type="list" allowBlank="1" showInputMessage="1" showErrorMessage="1" errorTitle="Errore" error="Valore di Ruolo non valido" sqref="K4807">
      <formula1>Ruolo!$A$1:$A$5</formula1>
    </dataValidation>
    <dataValidation type="list" allowBlank="1" showInputMessage="1" showErrorMessage="1" errorTitle="Errore" error="Valore di Aggiudicataria non valido" sqref="L4807">
      <formula1>"SI,NO"</formula1>
    </dataValidation>
    <dataValidation type="list" allowBlank="1" showInputMessage="1" showErrorMessage="1" errorTitle="Errore" error="Valore di Scelta contraente non valido" sqref="F4808">
      <formula1>'Scelta Contraente'!$A$1:$A$28</formula1>
    </dataValidation>
    <dataValidation type="list" allowBlank="1" showInputMessage="1" showErrorMessage="1" errorTitle="Errore" error="Valore di Ruolo non valido" sqref="K4808">
      <formula1>Ruolo!$A$1:$A$5</formula1>
    </dataValidation>
    <dataValidation type="list" allowBlank="1" showInputMessage="1" showErrorMessage="1" errorTitle="Errore" error="Valore di Aggiudicataria non valido" sqref="L4808">
      <formula1>"SI,NO"</formula1>
    </dataValidation>
    <dataValidation type="list" allowBlank="1" showInputMessage="1" showErrorMessage="1" errorTitle="Errore" error="Valore di Scelta contraente non valido" sqref="F4809">
      <formula1>'Scelta Contraente'!$A$1:$A$28</formula1>
    </dataValidation>
    <dataValidation type="list" allowBlank="1" showInputMessage="1" showErrorMessage="1" errorTitle="Errore" error="Valore di Ruolo non valido" sqref="K4809">
      <formula1>Ruolo!$A$1:$A$5</formula1>
    </dataValidation>
    <dataValidation type="list" allowBlank="1" showInputMessage="1" showErrorMessage="1" errorTitle="Errore" error="Valore di Aggiudicataria non valido" sqref="L4809">
      <formula1>"SI,NO"</formula1>
    </dataValidation>
    <dataValidation type="list" allowBlank="1" showInputMessage="1" showErrorMessage="1" errorTitle="Errore" error="Valore di Scelta contraente non valido" sqref="F4810">
      <formula1>'Scelta Contraente'!$A$1:$A$28</formula1>
    </dataValidation>
    <dataValidation type="list" allowBlank="1" showInputMessage="1" showErrorMessage="1" errorTitle="Errore" error="Valore di Ruolo non valido" sqref="K4810">
      <formula1>Ruolo!$A$1:$A$5</formula1>
    </dataValidation>
    <dataValidation type="list" allowBlank="1" showInputMessage="1" showErrorMessage="1" errorTitle="Errore" error="Valore di Aggiudicataria non valido" sqref="L4810">
      <formula1>"SI,NO"</formula1>
    </dataValidation>
    <dataValidation type="list" allowBlank="1" showInputMessage="1" showErrorMessage="1" errorTitle="Errore" error="Valore di Scelta contraente non valido" sqref="F4811">
      <formula1>'Scelta Contraente'!$A$1:$A$28</formula1>
    </dataValidation>
    <dataValidation type="list" allowBlank="1" showInputMessage="1" showErrorMessage="1" errorTitle="Errore" error="Valore di Ruolo non valido" sqref="K4811">
      <formula1>Ruolo!$A$1:$A$5</formula1>
    </dataValidation>
    <dataValidation type="list" allowBlank="1" showInputMessage="1" showErrorMessage="1" errorTitle="Errore" error="Valore di Aggiudicataria non valido" sqref="L4811">
      <formula1>"SI,NO"</formula1>
    </dataValidation>
    <dataValidation type="list" allowBlank="1" showInputMessage="1" showErrorMessage="1" errorTitle="Errore" error="Valore di Scelta contraente non valido" sqref="F4812">
      <formula1>'Scelta Contraente'!$A$1:$A$28</formula1>
    </dataValidation>
    <dataValidation type="list" allowBlank="1" showInputMessage="1" showErrorMessage="1" errorTitle="Errore" error="Valore di Ruolo non valido" sqref="K4812">
      <formula1>Ruolo!$A$1:$A$5</formula1>
    </dataValidation>
    <dataValidation type="list" allowBlank="1" showInputMessage="1" showErrorMessage="1" errorTitle="Errore" error="Valore di Aggiudicataria non valido" sqref="L4812">
      <formula1>"SI,NO"</formula1>
    </dataValidation>
    <dataValidation type="list" allowBlank="1" showInputMessage="1" showErrorMessage="1" errorTitle="Errore" error="Valore di Scelta contraente non valido" sqref="F4813">
      <formula1>'Scelta Contraente'!$A$1:$A$28</formula1>
    </dataValidation>
    <dataValidation type="list" allowBlank="1" showInputMessage="1" showErrorMessage="1" errorTitle="Errore" error="Valore di Ruolo non valido" sqref="K4813">
      <formula1>Ruolo!$A$1:$A$5</formula1>
    </dataValidation>
    <dataValidation type="list" allowBlank="1" showInputMessage="1" showErrorMessage="1" errorTitle="Errore" error="Valore di Aggiudicataria non valido" sqref="L4813">
      <formula1>"SI,NO"</formula1>
    </dataValidation>
    <dataValidation type="list" allowBlank="1" showInputMessage="1" showErrorMessage="1" errorTitle="Errore" error="Valore di Scelta contraente non valido" sqref="F4814">
      <formula1>'Scelta Contraente'!$A$1:$A$28</formula1>
    </dataValidation>
    <dataValidation type="list" allowBlank="1" showInputMessage="1" showErrorMessage="1" errorTitle="Errore" error="Valore di Ruolo non valido" sqref="K4814">
      <formula1>Ruolo!$A$1:$A$5</formula1>
    </dataValidation>
    <dataValidation type="list" allowBlank="1" showInputMessage="1" showErrorMessage="1" errorTitle="Errore" error="Valore di Aggiudicataria non valido" sqref="L4814">
      <formula1>"SI,NO"</formula1>
    </dataValidation>
    <dataValidation type="list" allowBlank="1" showInputMessage="1" showErrorMessage="1" errorTitle="Errore" error="Valore di Scelta contraente non valido" sqref="F4815">
      <formula1>'Scelta Contraente'!$A$1:$A$28</formula1>
    </dataValidation>
    <dataValidation type="list" allowBlank="1" showInputMessage="1" showErrorMessage="1" errorTitle="Errore" error="Valore di Ruolo non valido" sqref="K4815">
      <formula1>Ruolo!$A$1:$A$5</formula1>
    </dataValidation>
    <dataValidation type="list" allowBlank="1" showInputMessage="1" showErrorMessage="1" errorTitle="Errore" error="Valore di Aggiudicataria non valido" sqref="L4815">
      <formula1>"SI,NO"</formula1>
    </dataValidation>
    <dataValidation type="list" allowBlank="1" showInputMessage="1" showErrorMessage="1" errorTitle="Errore" error="Valore di Scelta contraente non valido" sqref="F4816">
      <formula1>'Scelta Contraente'!$A$1:$A$28</formula1>
    </dataValidation>
    <dataValidation type="list" allowBlank="1" showInputMessage="1" showErrorMessage="1" errorTitle="Errore" error="Valore di Ruolo non valido" sqref="K4816">
      <formula1>Ruolo!$A$1:$A$5</formula1>
    </dataValidation>
    <dataValidation type="list" allowBlank="1" showInputMessage="1" showErrorMessage="1" errorTitle="Errore" error="Valore di Aggiudicataria non valido" sqref="L4816">
      <formula1>"SI,NO"</formula1>
    </dataValidation>
    <dataValidation type="list" allowBlank="1" showInputMessage="1" showErrorMessage="1" errorTitle="Errore" error="Valore di Scelta contraente non valido" sqref="F4817">
      <formula1>'Scelta Contraente'!$A$1:$A$28</formula1>
    </dataValidation>
    <dataValidation type="list" allowBlank="1" showInputMessage="1" showErrorMessage="1" errorTitle="Errore" error="Valore di Ruolo non valido" sqref="K4817">
      <formula1>Ruolo!$A$1:$A$5</formula1>
    </dataValidation>
    <dataValidation type="list" allowBlank="1" showInputMessage="1" showErrorMessage="1" errorTitle="Errore" error="Valore di Aggiudicataria non valido" sqref="L4817">
      <formula1>"SI,NO"</formula1>
    </dataValidation>
    <dataValidation type="list" allowBlank="1" showInputMessage="1" showErrorMessage="1" errorTitle="Errore" error="Valore di Scelta contraente non valido" sqref="F4818">
      <formula1>'Scelta Contraente'!$A$1:$A$28</formula1>
    </dataValidation>
    <dataValidation type="list" allowBlank="1" showInputMessage="1" showErrorMessage="1" errorTitle="Errore" error="Valore di Ruolo non valido" sqref="K4818">
      <formula1>Ruolo!$A$1:$A$5</formula1>
    </dataValidation>
    <dataValidation type="list" allowBlank="1" showInputMessage="1" showErrorMessage="1" errorTitle="Errore" error="Valore di Aggiudicataria non valido" sqref="L4818">
      <formula1>"SI,NO"</formula1>
    </dataValidation>
    <dataValidation type="list" allowBlank="1" showInputMessage="1" showErrorMessage="1" errorTitle="Errore" error="Valore di Scelta contraente non valido" sqref="F4819">
      <formula1>'Scelta Contraente'!$A$1:$A$28</formula1>
    </dataValidation>
    <dataValidation type="list" allowBlank="1" showInputMessage="1" showErrorMessage="1" errorTitle="Errore" error="Valore di Ruolo non valido" sqref="K4819">
      <formula1>Ruolo!$A$1:$A$5</formula1>
    </dataValidation>
    <dataValidation type="list" allowBlank="1" showInputMessage="1" showErrorMessage="1" errorTitle="Errore" error="Valore di Aggiudicataria non valido" sqref="L4819">
      <formula1>"SI,NO"</formula1>
    </dataValidation>
    <dataValidation type="list" allowBlank="1" showInputMessage="1" showErrorMessage="1" errorTitle="Errore" error="Valore di Scelta contraente non valido" sqref="F4820">
      <formula1>'Scelta Contraente'!$A$1:$A$28</formula1>
    </dataValidation>
    <dataValidation type="list" allowBlank="1" showInputMessage="1" showErrorMessage="1" errorTitle="Errore" error="Valore di Ruolo non valido" sqref="K4820">
      <formula1>Ruolo!$A$1:$A$5</formula1>
    </dataValidation>
    <dataValidation type="list" allowBlank="1" showInputMessage="1" showErrorMessage="1" errorTitle="Errore" error="Valore di Aggiudicataria non valido" sqref="L4820">
      <formula1>"SI,NO"</formula1>
    </dataValidation>
    <dataValidation type="list" allowBlank="1" showInputMessage="1" showErrorMessage="1" errorTitle="Errore" error="Valore di Scelta contraente non valido" sqref="F4821">
      <formula1>'Scelta Contraente'!$A$1:$A$28</formula1>
    </dataValidation>
    <dataValidation type="list" allowBlank="1" showInputMessage="1" showErrorMessage="1" errorTitle="Errore" error="Valore di Ruolo non valido" sqref="K4821">
      <formula1>Ruolo!$A$1:$A$5</formula1>
    </dataValidation>
    <dataValidation type="list" allowBlank="1" showInputMessage="1" showErrorMessage="1" errorTitle="Errore" error="Valore di Aggiudicataria non valido" sqref="L4821">
      <formula1>"SI,NO"</formula1>
    </dataValidation>
    <dataValidation type="list" allowBlank="1" showInputMessage="1" showErrorMessage="1" errorTitle="Errore" error="Valore di Scelta contraente non valido" sqref="F4822">
      <formula1>'Scelta Contraente'!$A$1:$A$28</formula1>
    </dataValidation>
    <dataValidation type="list" allowBlank="1" showInputMessage="1" showErrorMessage="1" errorTitle="Errore" error="Valore di Ruolo non valido" sqref="K4822">
      <formula1>Ruolo!$A$1:$A$5</formula1>
    </dataValidation>
    <dataValidation type="list" allowBlank="1" showInputMessage="1" showErrorMessage="1" errorTitle="Errore" error="Valore di Aggiudicataria non valido" sqref="L4822">
      <formula1>"SI,NO"</formula1>
    </dataValidation>
    <dataValidation type="list" allowBlank="1" showInputMessage="1" showErrorMessage="1" errorTitle="Errore" error="Valore di Scelta contraente non valido" sqref="F4823">
      <formula1>'Scelta Contraente'!$A$1:$A$28</formula1>
    </dataValidation>
    <dataValidation type="list" allowBlank="1" showInputMessage="1" showErrorMessage="1" errorTitle="Errore" error="Valore di Ruolo non valido" sqref="K4823">
      <formula1>Ruolo!$A$1:$A$5</formula1>
    </dataValidation>
    <dataValidation type="list" allowBlank="1" showInputMessage="1" showErrorMessage="1" errorTitle="Errore" error="Valore di Aggiudicataria non valido" sqref="L4823">
      <formula1>"SI,NO"</formula1>
    </dataValidation>
    <dataValidation type="list" allowBlank="1" showInputMessage="1" showErrorMessage="1" errorTitle="Errore" error="Valore di Scelta contraente non valido" sqref="F4824">
      <formula1>'Scelta Contraente'!$A$1:$A$28</formula1>
    </dataValidation>
    <dataValidation type="list" allowBlank="1" showInputMessage="1" showErrorMessage="1" errorTitle="Errore" error="Valore di Ruolo non valido" sqref="K4824">
      <formula1>Ruolo!$A$1:$A$5</formula1>
    </dataValidation>
    <dataValidation type="list" allowBlank="1" showInputMessage="1" showErrorMessage="1" errorTitle="Errore" error="Valore di Aggiudicataria non valido" sqref="L4824">
      <formula1>"SI,NO"</formula1>
    </dataValidation>
    <dataValidation type="list" allowBlank="1" showInputMessage="1" showErrorMessage="1" errorTitle="Errore" error="Valore di Scelta contraente non valido" sqref="F4825">
      <formula1>'Scelta Contraente'!$A$1:$A$28</formula1>
    </dataValidation>
    <dataValidation type="list" allowBlank="1" showInputMessage="1" showErrorMessage="1" errorTitle="Errore" error="Valore di Ruolo non valido" sqref="K4825">
      <formula1>Ruolo!$A$1:$A$5</formula1>
    </dataValidation>
    <dataValidation type="list" allowBlank="1" showInputMessage="1" showErrorMessage="1" errorTitle="Errore" error="Valore di Aggiudicataria non valido" sqref="L4825">
      <formula1>"SI,NO"</formula1>
    </dataValidation>
    <dataValidation type="list" allowBlank="1" showInputMessage="1" showErrorMessage="1" errorTitle="Errore" error="Valore di Scelta contraente non valido" sqref="F4826">
      <formula1>'Scelta Contraente'!$A$1:$A$28</formula1>
    </dataValidation>
    <dataValidation type="list" allowBlank="1" showInputMessage="1" showErrorMessage="1" errorTitle="Errore" error="Valore di Ruolo non valido" sqref="K4826">
      <formula1>Ruolo!$A$1:$A$5</formula1>
    </dataValidation>
    <dataValidation type="list" allowBlank="1" showInputMessage="1" showErrorMessage="1" errorTitle="Errore" error="Valore di Aggiudicataria non valido" sqref="L4826">
      <formula1>"SI,NO"</formula1>
    </dataValidation>
    <dataValidation type="list" allowBlank="1" showInputMessage="1" showErrorMessage="1" errorTitle="Errore" error="Valore di Scelta contraente non valido" sqref="F4827">
      <formula1>'Scelta Contraente'!$A$1:$A$28</formula1>
    </dataValidation>
    <dataValidation type="list" allowBlank="1" showInputMessage="1" showErrorMessage="1" errorTitle="Errore" error="Valore di Ruolo non valido" sqref="K4827">
      <formula1>Ruolo!$A$1:$A$5</formula1>
    </dataValidation>
    <dataValidation type="list" allowBlank="1" showInputMessage="1" showErrorMessage="1" errorTitle="Errore" error="Valore di Aggiudicataria non valido" sqref="L4827">
      <formula1>"SI,NO"</formula1>
    </dataValidation>
    <dataValidation type="list" allowBlank="1" showInputMessage="1" showErrorMessage="1" errorTitle="Errore" error="Valore di Scelta contraente non valido" sqref="F4828">
      <formula1>'Scelta Contraente'!$A$1:$A$28</formula1>
    </dataValidation>
    <dataValidation type="list" allowBlank="1" showInputMessage="1" showErrorMessage="1" errorTitle="Errore" error="Valore di Ruolo non valido" sqref="K4828">
      <formula1>Ruolo!$A$1:$A$5</formula1>
    </dataValidation>
    <dataValidation type="list" allowBlank="1" showInputMessage="1" showErrorMessage="1" errorTitle="Errore" error="Valore di Aggiudicataria non valido" sqref="L4828">
      <formula1>"SI,NO"</formula1>
    </dataValidation>
    <dataValidation type="list" allowBlank="1" showInputMessage="1" showErrorMessage="1" errorTitle="Errore" error="Valore di Scelta contraente non valido" sqref="F4829">
      <formula1>'Scelta Contraente'!$A$1:$A$28</formula1>
    </dataValidation>
    <dataValidation type="list" allowBlank="1" showInputMessage="1" showErrorMessage="1" errorTitle="Errore" error="Valore di Ruolo non valido" sqref="K4829">
      <formula1>Ruolo!$A$1:$A$5</formula1>
    </dataValidation>
    <dataValidation type="list" allowBlank="1" showInputMessage="1" showErrorMessage="1" errorTitle="Errore" error="Valore di Aggiudicataria non valido" sqref="L4829">
      <formula1>"SI,NO"</formula1>
    </dataValidation>
    <dataValidation type="list" allowBlank="1" showInputMessage="1" showErrorMessage="1" errorTitle="Errore" error="Valore di Scelta contraente non valido" sqref="F4830">
      <formula1>'Scelta Contraente'!$A$1:$A$28</formula1>
    </dataValidation>
    <dataValidation type="list" allowBlank="1" showInputMessage="1" showErrorMessage="1" errorTitle="Errore" error="Valore di Ruolo non valido" sqref="K4830">
      <formula1>Ruolo!$A$1:$A$5</formula1>
    </dataValidation>
    <dataValidation type="list" allowBlank="1" showInputMessage="1" showErrorMessage="1" errorTitle="Errore" error="Valore di Aggiudicataria non valido" sqref="L4830">
      <formula1>"SI,NO"</formula1>
    </dataValidation>
    <dataValidation type="list" allowBlank="1" showInputMessage="1" showErrorMessage="1" errorTitle="Errore" error="Valore di Scelta contraente non valido" sqref="F4831">
      <formula1>'Scelta Contraente'!$A$1:$A$28</formula1>
    </dataValidation>
    <dataValidation type="list" allowBlank="1" showInputMessage="1" showErrorMessage="1" errorTitle="Errore" error="Valore di Ruolo non valido" sqref="K4831">
      <formula1>Ruolo!$A$1:$A$5</formula1>
    </dataValidation>
    <dataValidation type="list" allowBlank="1" showInputMessage="1" showErrorMessage="1" errorTitle="Errore" error="Valore di Aggiudicataria non valido" sqref="L4831">
      <formula1>"SI,NO"</formula1>
    </dataValidation>
    <dataValidation type="list" allowBlank="1" showInputMessage="1" showErrorMessage="1" errorTitle="Errore" error="Valore di Scelta contraente non valido" sqref="F4832">
      <formula1>'Scelta Contraente'!$A$1:$A$28</formula1>
    </dataValidation>
    <dataValidation type="list" allowBlank="1" showInputMessage="1" showErrorMessage="1" errorTitle="Errore" error="Valore di Ruolo non valido" sqref="K4832">
      <formula1>Ruolo!$A$1:$A$5</formula1>
    </dataValidation>
    <dataValidation type="list" allowBlank="1" showInputMessage="1" showErrorMessage="1" errorTitle="Errore" error="Valore di Aggiudicataria non valido" sqref="L4832">
      <formula1>"SI,NO"</formula1>
    </dataValidation>
    <dataValidation type="list" allowBlank="1" showInputMessage="1" showErrorMessage="1" errorTitle="Errore" error="Valore di Scelta contraente non valido" sqref="F4833">
      <formula1>'Scelta Contraente'!$A$1:$A$28</formula1>
    </dataValidation>
    <dataValidation type="list" allowBlank="1" showInputMessage="1" showErrorMessage="1" errorTitle="Errore" error="Valore di Ruolo non valido" sqref="K4833">
      <formula1>Ruolo!$A$1:$A$5</formula1>
    </dataValidation>
    <dataValidation type="list" allowBlank="1" showInputMessage="1" showErrorMessage="1" errorTitle="Errore" error="Valore di Aggiudicataria non valido" sqref="L4833">
      <formula1>"SI,NO"</formula1>
    </dataValidation>
    <dataValidation type="list" allowBlank="1" showInputMessage="1" showErrorMessage="1" errorTitle="Errore" error="Valore di Scelta contraente non valido" sqref="F4834">
      <formula1>'Scelta Contraente'!$A$1:$A$28</formula1>
    </dataValidation>
    <dataValidation type="list" allowBlank="1" showInputMessage="1" showErrorMessage="1" errorTitle="Errore" error="Valore di Ruolo non valido" sqref="K4834">
      <formula1>Ruolo!$A$1:$A$5</formula1>
    </dataValidation>
    <dataValidation type="list" allowBlank="1" showInputMessage="1" showErrorMessage="1" errorTitle="Errore" error="Valore di Aggiudicataria non valido" sqref="L4834">
      <formula1>"SI,NO"</formula1>
    </dataValidation>
    <dataValidation type="list" allowBlank="1" showInputMessage="1" showErrorMessage="1" errorTitle="Errore" error="Valore di Scelta contraente non valido" sqref="F4835">
      <formula1>'Scelta Contraente'!$A$1:$A$28</formula1>
    </dataValidation>
    <dataValidation type="list" allowBlank="1" showInputMessage="1" showErrorMessage="1" errorTitle="Errore" error="Valore di Ruolo non valido" sqref="K4835">
      <formula1>Ruolo!$A$1:$A$5</formula1>
    </dataValidation>
    <dataValidation type="list" allowBlank="1" showInputMessage="1" showErrorMessage="1" errorTitle="Errore" error="Valore di Aggiudicataria non valido" sqref="L4835">
      <formula1>"SI,NO"</formula1>
    </dataValidation>
    <dataValidation type="list" allowBlank="1" showInputMessage="1" showErrorMessage="1" errorTitle="Errore" error="Valore di Scelta contraente non valido" sqref="F4836">
      <formula1>'Scelta Contraente'!$A$1:$A$28</formula1>
    </dataValidation>
    <dataValidation type="list" allowBlank="1" showInputMessage="1" showErrorMessage="1" errorTitle="Errore" error="Valore di Ruolo non valido" sqref="K4836">
      <formula1>Ruolo!$A$1:$A$5</formula1>
    </dataValidation>
    <dataValidation type="list" allowBlank="1" showInputMessage="1" showErrorMessage="1" errorTitle="Errore" error="Valore di Aggiudicataria non valido" sqref="L4836">
      <formula1>"SI,NO"</formula1>
    </dataValidation>
    <dataValidation type="list" allowBlank="1" showInputMessage="1" showErrorMessage="1" errorTitle="Errore" error="Valore di Scelta contraente non valido" sqref="F4837">
      <formula1>'Scelta Contraente'!$A$1:$A$28</formula1>
    </dataValidation>
    <dataValidation type="list" allowBlank="1" showInputMessage="1" showErrorMessage="1" errorTitle="Errore" error="Valore di Ruolo non valido" sqref="K4837">
      <formula1>Ruolo!$A$1:$A$5</formula1>
    </dataValidation>
    <dataValidation type="list" allowBlank="1" showInputMessage="1" showErrorMessage="1" errorTitle="Errore" error="Valore di Aggiudicataria non valido" sqref="L4837">
      <formula1>"SI,NO"</formula1>
    </dataValidation>
    <dataValidation type="list" allowBlank="1" showInputMessage="1" showErrorMessage="1" errorTitle="Errore" error="Valore di Scelta contraente non valido" sqref="F4838">
      <formula1>'Scelta Contraente'!$A$1:$A$28</formula1>
    </dataValidation>
    <dataValidation type="list" allowBlank="1" showInputMessage="1" showErrorMessage="1" errorTitle="Errore" error="Valore di Ruolo non valido" sqref="K4838">
      <formula1>Ruolo!$A$1:$A$5</formula1>
    </dataValidation>
    <dataValidation type="list" allowBlank="1" showInputMessage="1" showErrorMessage="1" errorTitle="Errore" error="Valore di Aggiudicataria non valido" sqref="L4838">
      <formula1>"SI,NO"</formula1>
    </dataValidation>
    <dataValidation type="list" allowBlank="1" showInputMessage="1" showErrorMessage="1" errorTitle="Errore" error="Valore di Scelta contraente non valido" sqref="F4839">
      <formula1>'Scelta Contraente'!$A$1:$A$28</formula1>
    </dataValidation>
    <dataValidation type="list" allowBlank="1" showInputMessage="1" showErrorMessage="1" errorTitle="Errore" error="Valore di Ruolo non valido" sqref="K4839">
      <formula1>Ruolo!$A$1:$A$5</formula1>
    </dataValidation>
    <dataValidation type="list" allowBlank="1" showInputMessage="1" showErrorMessage="1" errorTitle="Errore" error="Valore di Aggiudicataria non valido" sqref="L4839">
      <formula1>"SI,NO"</formula1>
    </dataValidation>
    <dataValidation type="list" allowBlank="1" showInputMessage="1" showErrorMessage="1" errorTitle="Errore" error="Valore di Scelta contraente non valido" sqref="F4840">
      <formula1>'Scelta Contraente'!$A$1:$A$28</formula1>
    </dataValidation>
    <dataValidation type="list" allowBlank="1" showInputMessage="1" showErrorMessage="1" errorTitle="Errore" error="Valore di Ruolo non valido" sqref="K4840">
      <formula1>Ruolo!$A$1:$A$5</formula1>
    </dataValidation>
    <dataValidation type="list" allowBlank="1" showInputMessage="1" showErrorMessage="1" errorTitle="Errore" error="Valore di Aggiudicataria non valido" sqref="L4840">
      <formula1>"SI,NO"</formula1>
    </dataValidation>
    <dataValidation type="list" allowBlank="1" showInputMessage="1" showErrorMessage="1" errorTitle="Errore" error="Valore di Scelta contraente non valido" sqref="F4841">
      <formula1>'Scelta Contraente'!$A$1:$A$28</formula1>
    </dataValidation>
    <dataValidation type="list" allowBlank="1" showInputMessage="1" showErrorMessage="1" errorTitle="Errore" error="Valore di Ruolo non valido" sqref="K4841">
      <formula1>Ruolo!$A$1:$A$5</formula1>
    </dataValidation>
    <dataValidation type="list" allowBlank="1" showInputMessage="1" showErrorMessage="1" errorTitle="Errore" error="Valore di Aggiudicataria non valido" sqref="L4841">
      <formula1>"SI,NO"</formula1>
    </dataValidation>
    <dataValidation type="list" allowBlank="1" showInputMessage="1" showErrorMessage="1" errorTitle="Errore" error="Valore di Scelta contraente non valido" sqref="F4842">
      <formula1>'Scelta Contraente'!$A$1:$A$28</formula1>
    </dataValidation>
    <dataValidation type="list" allowBlank="1" showInputMessage="1" showErrorMessage="1" errorTitle="Errore" error="Valore di Ruolo non valido" sqref="K4842">
      <formula1>Ruolo!$A$1:$A$5</formula1>
    </dataValidation>
    <dataValidation type="list" allowBlank="1" showInputMessage="1" showErrorMessage="1" errorTitle="Errore" error="Valore di Aggiudicataria non valido" sqref="L4842">
      <formula1>"SI,NO"</formula1>
    </dataValidation>
    <dataValidation type="list" allowBlank="1" showInputMessage="1" showErrorMessage="1" errorTitle="Errore" error="Valore di Scelta contraente non valido" sqref="F4843">
      <formula1>'Scelta Contraente'!$A$1:$A$28</formula1>
    </dataValidation>
    <dataValidation type="list" allowBlank="1" showInputMessage="1" showErrorMessage="1" errorTitle="Errore" error="Valore di Ruolo non valido" sqref="K4843">
      <formula1>Ruolo!$A$1:$A$5</formula1>
    </dataValidation>
    <dataValidation type="list" allowBlank="1" showInputMessage="1" showErrorMessage="1" errorTitle="Errore" error="Valore di Aggiudicataria non valido" sqref="L4843">
      <formula1>"SI,NO"</formula1>
    </dataValidation>
    <dataValidation type="list" allowBlank="1" showInputMessage="1" showErrorMessage="1" errorTitle="Errore" error="Valore di Scelta contraente non valido" sqref="F4844">
      <formula1>'Scelta Contraente'!$A$1:$A$28</formula1>
    </dataValidation>
    <dataValidation type="list" allowBlank="1" showInputMessage="1" showErrorMessage="1" errorTitle="Errore" error="Valore di Ruolo non valido" sqref="K4844">
      <formula1>Ruolo!$A$1:$A$5</formula1>
    </dataValidation>
    <dataValidation type="list" allowBlank="1" showInputMessage="1" showErrorMessage="1" errorTitle="Errore" error="Valore di Aggiudicataria non valido" sqref="L4844">
      <formula1>"SI,NO"</formula1>
    </dataValidation>
    <dataValidation type="list" allowBlank="1" showInputMessage="1" showErrorMessage="1" errorTitle="Errore" error="Valore di Scelta contraente non valido" sqref="F4845">
      <formula1>'Scelta Contraente'!$A$1:$A$28</formula1>
    </dataValidation>
    <dataValidation type="list" allowBlank="1" showInputMessage="1" showErrorMessage="1" errorTitle="Errore" error="Valore di Ruolo non valido" sqref="K4845">
      <formula1>Ruolo!$A$1:$A$5</formula1>
    </dataValidation>
    <dataValidation type="list" allowBlank="1" showInputMessage="1" showErrorMessage="1" errorTitle="Errore" error="Valore di Aggiudicataria non valido" sqref="L4845">
      <formula1>"SI,NO"</formula1>
    </dataValidation>
    <dataValidation type="list" allowBlank="1" showInputMessage="1" showErrorMessage="1" errorTitle="Errore" error="Valore di Scelta contraente non valido" sqref="F4846">
      <formula1>'Scelta Contraente'!$A$1:$A$28</formula1>
    </dataValidation>
    <dataValidation type="list" allowBlank="1" showInputMessage="1" showErrorMessage="1" errorTitle="Errore" error="Valore di Ruolo non valido" sqref="K4846">
      <formula1>Ruolo!$A$1:$A$5</formula1>
    </dataValidation>
    <dataValidation type="list" allowBlank="1" showInputMessage="1" showErrorMessage="1" errorTitle="Errore" error="Valore di Aggiudicataria non valido" sqref="L4846">
      <formula1>"SI,NO"</formula1>
    </dataValidation>
    <dataValidation type="list" allowBlank="1" showInputMessage="1" showErrorMessage="1" errorTitle="Errore" error="Valore di Scelta contraente non valido" sqref="F4847">
      <formula1>'Scelta Contraente'!$A$1:$A$28</formula1>
    </dataValidation>
    <dataValidation type="list" allowBlank="1" showInputMessage="1" showErrorMessage="1" errorTitle="Errore" error="Valore di Ruolo non valido" sqref="K4847">
      <formula1>Ruolo!$A$1:$A$5</formula1>
    </dataValidation>
    <dataValidation type="list" allowBlank="1" showInputMessage="1" showErrorMessage="1" errorTitle="Errore" error="Valore di Aggiudicataria non valido" sqref="L4847">
      <formula1>"SI,NO"</formula1>
    </dataValidation>
    <dataValidation type="list" allowBlank="1" showInputMessage="1" showErrorMessage="1" errorTitle="Errore" error="Valore di Scelta contraente non valido" sqref="F4848">
      <formula1>'Scelta Contraente'!$A$1:$A$28</formula1>
    </dataValidation>
    <dataValidation type="list" allowBlank="1" showInputMessage="1" showErrorMessage="1" errorTitle="Errore" error="Valore di Ruolo non valido" sqref="K4848">
      <formula1>Ruolo!$A$1:$A$5</formula1>
    </dataValidation>
    <dataValidation type="list" allowBlank="1" showInputMessage="1" showErrorMessage="1" errorTitle="Errore" error="Valore di Aggiudicataria non valido" sqref="L4848">
      <formula1>"SI,NO"</formula1>
    </dataValidation>
    <dataValidation type="list" allowBlank="1" showInputMessage="1" showErrorMessage="1" errorTitle="Errore" error="Valore di Scelta contraente non valido" sqref="F4849">
      <formula1>'Scelta Contraente'!$A$1:$A$28</formula1>
    </dataValidation>
    <dataValidation type="list" allowBlank="1" showInputMessage="1" showErrorMessage="1" errorTitle="Errore" error="Valore di Ruolo non valido" sqref="K4849">
      <formula1>Ruolo!$A$1:$A$5</formula1>
    </dataValidation>
    <dataValidation type="list" allowBlank="1" showInputMessage="1" showErrorMessage="1" errorTitle="Errore" error="Valore di Aggiudicataria non valido" sqref="L4849">
      <formula1>"SI,NO"</formula1>
    </dataValidation>
    <dataValidation type="list" allowBlank="1" showInputMessage="1" showErrorMessage="1" errorTitle="Errore" error="Valore di Scelta contraente non valido" sqref="F4850">
      <formula1>'Scelta Contraente'!$A$1:$A$28</formula1>
    </dataValidation>
    <dataValidation type="list" allowBlank="1" showInputMessage="1" showErrorMessage="1" errorTitle="Errore" error="Valore di Ruolo non valido" sqref="K4850">
      <formula1>Ruolo!$A$1:$A$5</formula1>
    </dataValidation>
    <dataValidation type="list" allowBlank="1" showInputMessage="1" showErrorMessage="1" errorTitle="Errore" error="Valore di Aggiudicataria non valido" sqref="L4850">
      <formula1>"SI,NO"</formula1>
    </dataValidation>
    <dataValidation type="list" allowBlank="1" showInputMessage="1" showErrorMessage="1" errorTitle="Errore" error="Valore di Scelta contraente non valido" sqref="F4851">
      <formula1>'Scelta Contraente'!$A$1:$A$28</formula1>
    </dataValidation>
    <dataValidation type="list" allowBlank="1" showInputMessage="1" showErrorMessage="1" errorTitle="Errore" error="Valore di Ruolo non valido" sqref="K4851">
      <formula1>Ruolo!$A$1:$A$5</formula1>
    </dataValidation>
    <dataValidation type="list" allowBlank="1" showInputMessage="1" showErrorMessage="1" errorTitle="Errore" error="Valore di Aggiudicataria non valido" sqref="L4851">
      <formula1>"SI,NO"</formula1>
    </dataValidation>
    <dataValidation type="list" allowBlank="1" showInputMessage="1" showErrorMessage="1" errorTitle="Errore" error="Valore di Scelta contraente non valido" sqref="F4852">
      <formula1>'Scelta Contraente'!$A$1:$A$28</formula1>
    </dataValidation>
    <dataValidation type="list" allowBlank="1" showInputMessage="1" showErrorMessage="1" errorTitle="Errore" error="Valore di Ruolo non valido" sqref="K4852">
      <formula1>Ruolo!$A$1:$A$5</formula1>
    </dataValidation>
    <dataValidation type="list" allowBlank="1" showInputMessage="1" showErrorMessage="1" errorTitle="Errore" error="Valore di Aggiudicataria non valido" sqref="L4852">
      <formula1>"SI,NO"</formula1>
    </dataValidation>
    <dataValidation type="list" allowBlank="1" showInputMessage="1" showErrorMessage="1" errorTitle="Errore" error="Valore di Scelta contraente non valido" sqref="F4853">
      <formula1>'Scelta Contraente'!$A$1:$A$28</formula1>
    </dataValidation>
    <dataValidation type="list" allowBlank="1" showInputMessage="1" showErrorMessage="1" errorTitle="Errore" error="Valore di Ruolo non valido" sqref="K4853">
      <formula1>Ruolo!$A$1:$A$5</formula1>
    </dataValidation>
    <dataValidation type="list" allowBlank="1" showInputMessage="1" showErrorMessage="1" errorTitle="Errore" error="Valore di Aggiudicataria non valido" sqref="L4853">
      <formula1>"SI,NO"</formula1>
    </dataValidation>
    <dataValidation type="list" allowBlank="1" showInputMessage="1" showErrorMessage="1" errorTitle="Errore" error="Valore di Scelta contraente non valido" sqref="F4854">
      <formula1>'Scelta Contraente'!$A$1:$A$28</formula1>
    </dataValidation>
    <dataValidation type="list" allowBlank="1" showInputMessage="1" showErrorMessage="1" errorTitle="Errore" error="Valore di Ruolo non valido" sqref="K4854">
      <formula1>Ruolo!$A$1:$A$5</formula1>
    </dataValidation>
    <dataValidation type="list" allowBlank="1" showInputMessage="1" showErrorMessage="1" errorTitle="Errore" error="Valore di Aggiudicataria non valido" sqref="L4854">
      <formula1>"SI,NO"</formula1>
    </dataValidation>
    <dataValidation type="list" allowBlank="1" showInputMessage="1" showErrorMessage="1" errorTitle="Errore" error="Valore di Scelta contraente non valido" sqref="F4855">
      <formula1>'Scelta Contraente'!$A$1:$A$28</formula1>
    </dataValidation>
    <dataValidation type="list" allowBlank="1" showInputMessage="1" showErrorMessage="1" errorTitle="Errore" error="Valore di Ruolo non valido" sqref="K4855">
      <formula1>Ruolo!$A$1:$A$5</formula1>
    </dataValidation>
    <dataValidation type="list" allowBlank="1" showInputMessage="1" showErrorMessage="1" errorTitle="Errore" error="Valore di Aggiudicataria non valido" sqref="L4855">
      <formula1>"SI,NO"</formula1>
    </dataValidation>
    <dataValidation type="list" allowBlank="1" showInputMessage="1" showErrorMessage="1" errorTitle="Errore" error="Valore di Scelta contraente non valido" sqref="F4856">
      <formula1>'Scelta Contraente'!$A$1:$A$28</formula1>
    </dataValidation>
    <dataValidation type="list" allowBlank="1" showInputMessage="1" showErrorMessage="1" errorTitle="Errore" error="Valore di Ruolo non valido" sqref="K4856">
      <formula1>Ruolo!$A$1:$A$5</formula1>
    </dataValidation>
    <dataValidation type="list" allowBlank="1" showInputMessage="1" showErrorMessage="1" errorTitle="Errore" error="Valore di Aggiudicataria non valido" sqref="L4856">
      <formula1>"SI,NO"</formula1>
    </dataValidation>
    <dataValidation type="list" allowBlank="1" showInputMessage="1" showErrorMessage="1" errorTitle="Errore" error="Valore di Scelta contraente non valido" sqref="F4857">
      <formula1>'Scelta Contraente'!$A$1:$A$28</formula1>
    </dataValidation>
    <dataValidation type="list" allowBlank="1" showInputMessage="1" showErrorMessage="1" errorTitle="Errore" error="Valore di Ruolo non valido" sqref="K4857">
      <formula1>Ruolo!$A$1:$A$5</formula1>
    </dataValidation>
    <dataValidation type="list" allowBlank="1" showInputMessage="1" showErrorMessage="1" errorTitle="Errore" error="Valore di Aggiudicataria non valido" sqref="L4857">
      <formula1>"SI,NO"</formula1>
    </dataValidation>
    <dataValidation type="list" allowBlank="1" showInputMessage="1" showErrorMessage="1" errorTitle="Errore" error="Valore di Scelta contraente non valido" sqref="F4858">
      <formula1>'Scelta Contraente'!$A$1:$A$28</formula1>
    </dataValidation>
    <dataValidation type="list" allowBlank="1" showInputMessage="1" showErrorMessage="1" errorTitle="Errore" error="Valore di Ruolo non valido" sqref="K4858">
      <formula1>Ruolo!$A$1:$A$5</formula1>
    </dataValidation>
    <dataValidation type="list" allowBlank="1" showInputMessage="1" showErrorMessage="1" errorTitle="Errore" error="Valore di Aggiudicataria non valido" sqref="L4858">
      <formula1>"SI,NO"</formula1>
    </dataValidation>
    <dataValidation type="list" allowBlank="1" showInputMessage="1" showErrorMessage="1" errorTitle="Errore" error="Valore di Scelta contraente non valido" sqref="F4859">
      <formula1>'Scelta Contraente'!$A$1:$A$28</formula1>
    </dataValidation>
    <dataValidation type="list" allowBlank="1" showInputMessage="1" showErrorMessage="1" errorTitle="Errore" error="Valore di Ruolo non valido" sqref="K4859">
      <formula1>Ruolo!$A$1:$A$5</formula1>
    </dataValidation>
    <dataValidation type="list" allowBlank="1" showInputMessage="1" showErrorMessage="1" errorTitle="Errore" error="Valore di Aggiudicataria non valido" sqref="L4859">
      <formula1>"SI,NO"</formula1>
    </dataValidation>
    <dataValidation type="list" allowBlank="1" showInputMessage="1" showErrorMessage="1" errorTitle="Errore" error="Valore di Scelta contraente non valido" sqref="F4860">
      <formula1>'Scelta Contraente'!$A$1:$A$28</formula1>
    </dataValidation>
    <dataValidation type="list" allowBlank="1" showInputMessage="1" showErrorMessage="1" errorTitle="Errore" error="Valore di Ruolo non valido" sqref="K4860">
      <formula1>Ruolo!$A$1:$A$5</formula1>
    </dataValidation>
    <dataValidation type="list" allowBlank="1" showInputMessage="1" showErrorMessage="1" errorTitle="Errore" error="Valore di Aggiudicataria non valido" sqref="L4860">
      <formula1>"SI,NO"</formula1>
    </dataValidation>
    <dataValidation type="list" allowBlank="1" showInputMessage="1" showErrorMessage="1" errorTitle="Errore" error="Valore di Scelta contraente non valido" sqref="F4861">
      <formula1>'Scelta Contraente'!$A$1:$A$28</formula1>
    </dataValidation>
    <dataValidation type="list" allowBlank="1" showInputMessage="1" showErrorMessage="1" errorTitle="Errore" error="Valore di Ruolo non valido" sqref="K4861">
      <formula1>Ruolo!$A$1:$A$5</formula1>
    </dataValidation>
    <dataValidation type="list" allowBlank="1" showInputMessage="1" showErrorMessage="1" errorTitle="Errore" error="Valore di Aggiudicataria non valido" sqref="L4861">
      <formula1>"SI,NO"</formula1>
    </dataValidation>
    <dataValidation type="list" allowBlank="1" showInputMessage="1" showErrorMessage="1" errorTitle="Errore" error="Valore di Scelta contraente non valido" sqref="F4862">
      <formula1>'Scelta Contraente'!$A$1:$A$28</formula1>
    </dataValidation>
    <dataValidation type="list" allowBlank="1" showInputMessage="1" showErrorMessage="1" errorTitle="Errore" error="Valore di Ruolo non valido" sqref="K4862">
      <formula1>Ruolo!$A$1:$A$5</formula1>
    </dataValidation>
    <dataValidation type="list" allowBlank="1" showInputMessage="1" showErrorMessage="1" errorTitle="Errore" error="Valore di Aggiudicataria non valido" sqref="L4862">
      <formula1>"SI,NO"</formula1>
    </dataValidation>
    <dataValidation type="list" allowBlank="1" showInputMessage="1" showErrorMessage="1" errorTitle="Errore" error="Valore di Scelta contraente non valido" sqref="F4863">
      <formula1>'Scelta Contraente'!$A$1:$A$28</formula1>
    </dataValidation>
    <dataValidation type="list" allowBlank="1" showInputMessage="1" showErrorMessage="1" errorTitle="Errore" error="Valore di Ruolo non valido" sqref="K4863">
      <formula1>Ruolo!$A$1:$A$5</formula1>
    </dataValidation>
    <dataValidation type="list" allowBlank="1" showInputMessage="1" showErrorMessage="1" errorTitle="Errore" error="Valore di Aggiudicataria non valido" sqref="L4863">
      <formula1>"SI,NO"</formula1>
    </dataValidation>
    <dataValidation type="list" allowBlank="1" showInputMessage="1" showErrorMessage="1" errorTitle="Errore" error="Valore di Scelta contraente non valido" sqref="F4864">
      <formula1>'Scelta Contraente'!$A$1:$A$28</formula1>
    </dataValidation>
    <dataValidation type="list" allowBlank="1" showInputMessage="1" showErrorMessage="1" errorTitle="Errore" error="Valore di Ruolo non valido" sqref="K4864">
      <formula1>Ruolo!$A$1:$A$5</formula1>
    </dataValidation>
    <dataValidation type="list" allowBlank="1" showInputMessage="1" showErrorMessage="1" errorTitle="Errore" error="Valore di Aggiudicataria non valido" sqref="L4864">
      <formula1>"SI,NO"</formula1>
    </dataValidation>
    <dataValidation type="list" allowBlank="1" showInputMessage="1" showErrorMessage="1" errorTitle="Errore" error="Valore di Scelta contraente non valido" sqref="F4865">
      <formula1>'Scelta Contraente'!$A$1:$A$28</formula1>
    </dataValidation>
    <dataValidation type="list" allowBlank="1" showInputMessage="1" showErrorMessage="1" errorTitle="Errore" error="Valore di Ruolo non valido" sqref="K4865">
      <formula1>Ruolo!$A$1:$A$5</formula1>
    </dataValidation>
    <dataValidation type="list" allowBlank="1" showInputMessage="1" showErrorMessage="1" errorTitle="Errore" error="Valore di Aggiudicataria non valido" sqref="L4865">
      <formula1>"SI,NO"</formula1>
    </dataValidation>
    <dataValidation type="list" allowBlank="1" showInputMessage="1" showErrorMessage="1" errorTitle="Errore" error="Valore di Scelta contraente non valido" sqref="F4866">
      <formula1>'Scelta Contraente'!$A$1:$A$28</formula1>
    </dataValidation>
    <dataValidation type="list" allowBlank="1" showInputMessage="1" showErrorMessage="1" errorTitle="Errore" error="Valore di Ruolo non valido" sqref="K4866">
      <formula1>Ruolo!$A$1:$A$5</formula1>
    </dataValidation>
    <dataValidation type="list" allowBlank="1" showInputMessage="1" showErrorMessage="1" errorTitle="Errore" error="Valore di Aggiudicataria non valido" sqref="L4866">
      <formula1>"SI,NO"</formula1>
    </dataValidation>
    <dataValidation type="list" allowBlank="1" showInputMessage="1" showErrorMessage="1" errorTitle="Errore" error="Valore di Scelta contraente non valido" sqref="F4867">
      <formula1>'Scelta Contraente'!$A$1:$A$28</formula1>
    </dataValidation>
    <dataValidation type="list" allowBlank="1" showInputMessage="1" showErrorMessage="1" errorTitle="Errore" error="Valore di Ruolo non valido" sqref="K4867">
      <formula1>Ruolo!$A$1:$A$5</formula1>
    </dataValidation>
    <dataValidation type="list" allowBlank="1" showInputMessage="1" showErrorMessage="1" errorTitle="Errore" error="Valore di Aggiudicataria non valido" sqref="L4867">
      <formula1>"SI,NO"</formula1>
    </dataValidation>
    <dataValidation type="list" allowBlank="1" showInputMessage="1" showErrorMessage="1" errorTitle="Errore" error="Valore di Scelta contraente non valido" sqref="F4868">
      <formula1>'Scelta Contraente'!$A$1:$A$28</formula1>
    </dataValidation>
    <dataValidation type="list" allowBlank="1" showInputMessage="1" showErrorMessage="1" errorTitle="Errore" error="Valore di Ruolo non valido" sqref="K4868">
      <formula1>Ruolo!$A$1:$A$5</formula1>
    </dataValidation>
    <dataValidation type="list" allowBlank="1" showInputMessage="1" showErrorMessage="1" errorTitle="Errore" error="Valore di Aggiudicataria non valido" sqref="L4868">
      <formula1>"SI,NO"</formula1>
    </dataValidation>
    <dataValidation type="list" allowBlank="1" showInputMessage="1" showErrorMessage="1" errorTitle="Errore" error="Valore di Scelta contraente non valido" sqref="F4869">
      <formula1>'Scelta Contraente'!$A$1:$A$28</formula1>
    </dataValidation>
    <dataValidation type="list" allowBlank="1" showInputMessage="1" showErrorMessage="1" errorTitle="Errore" error="Valore di Ruolo non valido" sqref="K4869">
      <formula1>Ruolo!$A$1:$A$5</formula1>
    </dataValidation>
    <dataValidation type="list" allowBlank="1" showInputMessage="1" showErrorMessage="1" errorTitle="Errore" error="Valore di Aggiudicataria non valido" sqref="L4869">
      <formula1>"SI,NO"</formula1>
    </dataValidation>
    <dataValidation type="list" allowBlank="1" showInputMessage="1" showErrorMessage="1" errorTitle="Errore" error="Valore di Scelta contraente non valido" sqref="F4870">
      <formula1>'Scelta Contraente'!$A$1:$A$28</formula1>
    </dataValidation>
    <dataValidation type="list" allowBlank="1" showInputMessage="1" showErrorMessage="1" errorTitle="Errore" error="Valore di Ruolo non valido" sqref="K4870">
      <formula1>Ruolo!$A$1:$A$5</formula1>
    </dataValidation>
    <dataValidation type="list" allowBlank="1" showInputMessage="1" showErrorMessage="1" errorTitle="Errore" error="Valore di Aggiudicataria non valido" sqref="L4870">
      <formula1>"SI,NO"</formula1>
    </dataValidation>
    <dataValidation type="list" allowBlank="1" showInputMessage="1" showErrorMessage="1" errorTitle="Errore" error="Valore di Scelta contraente non valido" sqref="F4871">
      <formula1>'Scelta Contraente'!$A$1:$A$28</formula1>
    </dataValidation>
    <dataValidation type="list" allowBlank="1" showInputMessage="1" showErrorMessage="1" errorTitle="Errore" error="Valore di Ruolo non valido" sqref="K4871">
      <formula1>Ruolo!$A$1:$A$5</formula1>
    </dataValidation>
    <dataValidation type="list" allowBlank="1" showInputMessage="1" showErrorMessage="1" errorTitle="Errore" error="Valore di Aggiudicataria non valido" sqref="L4871">
      <formula1>"SI,NO"</formula1>
    </dataValidation>
    <dataValidation type="list" allowBlank="1" showInputMessage="1" showErrorMessage="1" errorTitle="Errore" error="Valore di Scelta contraente non valido" sqref="F4872">
      <formula1>'Scelta Contraente'!$A$1:$A$28</formula1>
    </dataValidation>
    <dataValidation type="list" allowBlank="1" showInputMessage="1" showErrorMessage="1" errorTitle="Errore" error="Valore di Ruolo non valido" sqref="K4872">
      <formula1>Ruolo!$A$1:$A$5</formula1>
    </dataValidation>
    <dataValidation type="list" allowBlank="1" showInputMessage="1" showErrorMessage="1" errorTitle="Errore" error="Valore di Aggiudicataria non valido" sqref="L4872">
      <formula1>"SI,NO"</formula1>
    </dataValidation>
    <dataValidation type="list" allowBlank="1" showInputMessage="1" showErrorMessage="1" errorTitle="Errore" error="Valore di Scelta contraente non valido" sqref="F4873">
      <formula1>'Scelta Contraente'!$A$1:$A$28</formula1>
    </dataValidation>
    <dataValidation type="list" allowBlank="1" showInputMessage="1" showErrorMessage="1" errorTitle="Errore" error="Valore di Ruolo non valido" sqref="K4873">
      <formula1>Ruolo!$A$1:$A$5</formula1>
    </dataValidation>
    <dataValidation type="list" allowBlank="1" showInputMessage="1" showErrorMessage="1" errorTitle="Errore" error="Valore di Aggiudicataria non valido" sqref="L4873">
      <formula1>"SI,NO"</formula1>
    </dataValidation>
    <dataValidation type="list" allowBlank="1" showInputMessage="1" showErrorMessage="1" errorTitle="Errore" error="Valore di Scelta contraente non valido" sqref="F4874">
      <formula1>'Scelta Contraente'!$A$1:$A$28</formula1>
    </dataValidation>
    <dataValidation type="list" allowBlank="1" showInputMessage="1" showErrorMessage="1" errorTitle="Errore" error="Valore di Ruolo non valido" sqref="K4874">
      <formula1>Ruolo!$A$1:$A$5</formula1>
    </dataValidation>
    <dataValidation type="list" allowBlank="1" showInputMessage="1" showErrorMessage="1" errorTitle="Errore" error="Valore di Aggiudicataria non valido" sqref="L4874">
      <formula1>"SI,NO"</formula1>
    </dataValidation>
    <dataValidation type="list" allowBlank="1" showInputMessage="1" showErrorMessage="1" errorTitle="Errore" error="Valore di Scelta contraente non valido" sqref="F4875">
      <formula1>'Scelta Contraente'!$A$1:$A$28</formula1>
    </dataValidation>
    <dataValidation type="list" allowBlank="1" showInputMessage="1" showErrorMessage="1" errorTitle="Errore" error="Valore di Ruolo non valido" sqref="K4875">
      <formula1>Ruolo!$A$1:$A$5</formula1>
    </dataValidation>
    <dataValidation type="list" allowBlank="1" showInputMessage="1" showErrorMessage="1" errorTitle="Errore" error="Valore di Aggiudicataria non valido" sqref="L4875">
      <formula1>"SI,NO"</formula1>
    </dataValidation>
    <dataValidation type="list" allowBlank="1" showInputMessage="1" showErrorMessage="1" errorTitle="Errore" error="Valore di Scelta contraente non valido" sqref="F4876">
      <formula1>'Scelta Contraente'!$A$1:$A$28</formula1>
    </dataValidation>
    <dataValidation type="list" allowBlank="1" showInputMessage="1" showErrorMessage="1" errorTitle="Errore" error="Valore di Ruolo non valido" sqref="K4876">
      <formula1>Ruolo!$A$1:$A$5</formula1>
    </dataValidation>
    <dataValidation type="list" allowBlank="1" showInputMessage="1" showErrorMessage="1" errorTitle="Errore" error="Valore di Aggiudicataria non valido" sqref="L4876">
      <formula1>"SI,NO"</formula1>
    </dataValidation>
    <dataValidation type="list" allowBlank="1" showInputMessage="1" showErrorMessage="1" errorTitle="Errore" error="Valore di Scelta contraente non valido" sqref="F4877">
      <formula1>'Scelta Contraente'!$A$1:$A$28</formula1>
    </dataValidation>
    <dataValidation type="list" allowBlank="1" showInputMessage="1" showErrorMessage="1" errorTitle="Errore" error="Valore di Ruolo non valido" sqref="K4877">
      <formula1>Ruolo!$A$1:$A$5</formula1>
    </dataValidation>
    <dataValidation type="list" allowBlank="1" showInputMessage="1" showErrorMessage="1" errorTitle="Errore" error="Valore di Aggiudicataria non valido" sqref="L4877">
      <formula1>"SI,NO"</formula1>
    </dataValidation>
    <dataValidation type="list" allowBlank="1" showInputMessage="1" showErrorMessage="1" errorTitle="Errore" error="Valore di Scelta contraente non valido" sqref="F4878">
      <formula1>'Scelta Contraente'!$A$1:$A$28</formula1>
    </dataValidation>
    <dataValidation type="list" allowBlank="1" showInputMessage="1" showErrorMessage="1" errorTitle="Errore" error="Valore di Ruolo non valido" sqref="K4878">
      <formula1>Ruolo!$A$1:$A$5</formula1>
    </dataValidation>
    <dataValidation type="list" allowBlank="1" showInputMessage="1" showErrorMessage="1" errorTitle="Errore" error="Valore di Aggiudicataria non valido" sqref="L4878">
      <formula1>"SI,NO"</formula1>
    </dataValidation>
    <dataValidation type="list" allowBlank="1" showInputMessage="1" showErrorMessage="1" errorTitle="Errore" error="Valore di Scelta contraente non valido" sqref="F4879">
      <formula1>'Scelta Contraente'!$A$1:$A$28</formula1>
    </dataValidation>
    <dataValidation type="list" allowBlank="1" showInputMessage="1" showErrorMessage="1" errorTitle="Errore" error="Valore di Ruolo non valido" sqref="K4879">
      <formula1>Ruolo!$A$1:$A$5</formula1>
    </dataValidation>
    <dataValidation type="list" allowBlank="1" showInputMessage="1" showErrorMessage="1" errorTitle="Errore" error="Valore di Aggiudicataria non valido" sqref="L4879">
      <formula1>"SI,NO"</formula1>
    </dataValidation>
    <dataValidation type="list" allowBlank="1" showInputMessage="1" showErrorMessage="1" errorTitle="Errore" error="Valore di Scelta contraente non valido" sqref="F4880">
      <formula1>'Scelta Contraente'!$A$1:$A$28</formula1>
    </dataValidation>
    <dataValidation type="list" allowBlank="1" showInputMessage="1" showErrorMessage="1" errorTitle="Errore" error="Valore di Ruolo non valido" sqref="K4880">
      <formula1>Ruolo!$A$1:$A$5</formula1>
    </dataValidation>
    <dataValidation type="list" allowBlank="1" showInputMessage="1" showErrorMessage="1" errorTitle="Errore" error="Valore di Aggiudicataria non valido" sqref="L4880">
      <formula1>"SI,NO"</formula1>
    </dataValidation>
    <dataValidation type="list" allowBlank="1" showInputMessage="1" showErrorMessage="1" errorTitle="Errore" error="Valore di Scelta contraente non valido" sqref="F4881">
      <formula1>'Scelta Contraente'!$A$1:$A$28</formula1>
    </dataValidation>
    <dataValidation type="list" allowBlank="1" showInputMessage="1" showErrorMessage="1" errorTitle="Errore" error="Valore di Ruolo non valido" sqref="K4881">
      <formula1>Ruolo!$A$1:$A$5</formula1>
    </dataValidation>
    <dataValidation type="list" allowBlank="1" showInputMessage="1" showErrorMessage="1" errorTitle="Errore" error="Valore di Aggiudicataria non valido" sqref="L4881">
      <formula1>"SI,NO"</formula1>
    </dataValidation>
    <dataValidation type="list" allowBlank="1" showInputMessage="1" showErrorMessage="1" errorTitle="Errore" error="Valore di Scelta contraente non valido" sqref="F4882">
      <formula1>'Scelta Contraente'!$A$1:$A$28</formula1>
    </dataValidation>
    <dataValidation type="list" allowBlank="1" showInputMessage="1" showErrorMessage="1" errorTitle="Errore" error="Valore di Ruolo non valido" sqref="K4882">
      <formula1>Ruolo!$A$1:$A$5</formula1>
    </dataValidation>
    <dataValidation type="list" allowBlank="1" showInputMessage="1" showErrorMessage="1" errorTitle="Errore" error="Valore di Aggiudicataria non valido" sqref="L4882">
      <formula1>"SI,NO"</formula1>
    </dataValidation>
    <dataValidation type="list" allowBlank="1" showInputMessage="1" showErrorMessage="1" errorTitle="Errore" error="Valore di Scelta contraente non valido" sqref="F4883">
      <formula1>'Scelta Contraente'!$A$1:$A$28</formula1>
    </dataValidation>
    <dataValidation type="list" allowBlank="1" showInputMessage="1" showErrorMessage="1" errorTitle="Errore" error="Valore di Ruolo non valido" sqref="K4883">
      <formula1>Ruolo!$A$1:$A$5</formula1>
    </dataValidation>
    <dataValidation type="list" allowBlank="1" showInputMessage="1" showErrorMessage="1" errorTitle="Errore" error="Valore di Aggiudicataria non valido" sqref="L4883">
      <formula1>"SI,NO"</formula1>
    </dataValidation>
    <dataValidation type="list" allowBlank="1" showInputMessage="1" showErrorMessage="1" errorTitle="Errore" error="Valore di Scelta contraente non valido" sqref="F4884">
      <formula1>'Scelta Contraente'!$A$1:$A$28</formula1>
    </dataValidation>
    <dataValidation type="list" allowBlank="1" showInputMessage="1" showErrorMessage="1" errorTitle="Errore" error="Valore di Ruolo non valido" sqref="K4884">
      <formula1>Ruolo!$A$1:$A$5</formula1>
    </dataValidation>
    <dataValidation type="list" allowBlank="1" showInputMessage="1" showErrorMessage="1" errorTitle="Errore" error="Valore di Aggiudicataria non valido" sqref="L4884">
      <formula1>"SI,NO"</formula1>
    </dataValidation>
    <dataValidation type="list" allowBlank="1" showInputMessage="1" showErrorMessage="1" errorTitle="Errore" error="Valore di Scelta contraente non valido" sqref="F4885">
      <formula1>'Scelta Contraente'!$A$1:$A$28</formula1>
    </dataValidation>
    <dataValidation type="list" allowBlank="1" showInputMessage="1" showErrorMessage="1" errorTitle="Errore" error="Valore di Ruolo non valido" sqref="K4885">
      <formula1>Ruolo!$A$1:$A$5</formula1>
    </dataValidation>
    <dataValidation type="list" allowBlank="1" showInputMessage="1" showErrorMessage="1" errorTitle="Errore" error="Valore di Aggiudicataria non valido" sqref="L4885">
      <formula1>"SI,NO"</formula1>
    </dataValidation>
    <dataValidation type="list" allowBlank="1" showInputMessage="1" showErrorMessage="1" errorTitle="Errore" error="Valore di Scelta contraente non valido" sqref="F4886">
      <formula1>'Scelta Contraente'!$A$1:$A$28</formula1>
    </dataValidation>
    <dataValidation type="list" allowBlank="1" showInputMessage="1" showErrorMessage="1" errorTitle="Errore" error="Valore di Ruolo non valido" sqref="K4886">
      <formula1>Ruolo!$A$1:$A$5</formula1>
    </dataValidation>
    <dataValidation type="list" allowBlank="1" showInputMessage="1" showErrorMessage="1" errorTitle="Errore" error="Valore di Aggiudicataria non valido" sqref="L4886">
      <formula1>"SI,NO"</formula1>
    </dataValidation>
    <dataValidation type="list" allowBlank="1" showInputMessage="1" showErrorMessage="1" errorTitle="Errore" error="Valore di Scelta contraente non valido" sqref="F4887">
      <formula1>'Scelta Contraente'!$A$1:$A$28</formula1>
    </dataValidation>
    <dataValidation type="list" allowBlank="1" showInputMessage="1" showErrorMessage="1" errorTitle="Errore" error="Valore di Ruolo non valido" sqref="K4887">
      <formula1>Ruolo!$A$1:$A$5</formula1>
    </dataValidation>
    <dataValidation type="list" allowBlank="1" showInputMessage="1" showErrorMessage="1" errorTitle="Errore" error="Valore di Aggiudicataria non valido" sqref="L4887">
      <formula1>"SI,NO"</formula1>
    </dataValidation>
    <dataValidation type="list" allowBlank="1" showInputMessage="1" showErrorMessage="1" errorTitle="Errore" error="Valore di Scelta contraente non valido" sqref="F4888">
      <formula1>'Scelta Contraente'!$A$1:$A$28</formula1>
    </dataValidation>
    <dataValidation type="list" allowBlank="1" showInputMessage="1" showErrorMessage="1" errorTitle="Errore" error="Valore di Ruolo non valido" sqref="K4888">
      <formula1>Ruolo!$A$1:$A$5</formula1>
    </dataValidation>
    <dataValidation type="list" allowBlank="1" showInputMessage="1" showErrorMessage="1" errorTitle="Errore" error="Valore di Aggiudicataria non valido" sqref="L4888">
      <formula1>"SI,NO"</formula1>
    </dataValidation>
    <dataValidation type="list" allowBlank="1" showInputMessage="1" showErrorMessage="1" errorTitle="Errore" error="Valore di Scelta contraente non valido" sqref="F4889">
      <formula1>'Scelta Contraente'!$A$1:$A$28</formula1>
    </dataValidation>
    <dataValidation type="list" allowBlank="1" showInputMessage="1" showErrorMessage="1" errorTitle="Errore" error="Valore di Ruolo non valido" sqref="K4889">
      <formula1>Ruolo!$A$1:$A$5</formula1>
    </dataValidation>
    <dataValidation type="list" allowBlank="1" showInputMessage="1" showErrorMessage="1" errorTitle="Errore" error="Valore di Aggiudicataria non valido" sqref="L4889">
      <formula1>"SI,NO"</formula1>
    </dataValidation>
    <dataValidation type="list" allowBlank="1" showInputMessage="1" showErrorMessage="1" errorTitle="Errore" error="Valore di Scelta contraente non valido" sqref="F4890">
      <formula1>'Scelta Contraente'!$A$1:$A$28</formula1>
    </dataValidation>
    <dataValidation type="list" allowBlank="1" showInputMessage="1" showErrorMessage="1" errorTitle="Errore" error="Valore di Ruolo non valido" sqref="K4890">
      <formula1>Ruolo!$A$1:$A$5</formula1>
    </dataValidation>
    <dataValidation type="list" allowBlank="1" showInputMessage="1" showErrorMessage="1" errorTitle="Errore" error="Valore di Aggiudicataria non valido" sqref="L4890">
      <formula1>"SI,NO"</formula1>
    </dataValidation>
    <dataValidation type="list" allowBlank="1" showInputMessage="1" showErrorMessage="1" errorTitle="Errore" error="Valore di Scelta contraente non valido" sqref="F4891">
      <formula1>'Scelta Contraente'!$A$1:$A$28</formula1>
    </dataValidation>
    <dataValidation type="list" allowBlank="1" showInputMessage="1" showErrorMessage="1" errorTitle="Errore" error="Valore di Ruolo non valido" sqref="K4891">
      <formula1>Ruolo!$A$1:$A$5</formula1>
    </dataValidation>
    <dataValidation type="list" allowBlank="1" showInputMessage="1" showErrorMessage="1" errorTitle="Errore" error="Valore di Aggiudicataria non valido" sqref="L4891">
      <formula1>"SI,NO"</formula1>
    </dataValidation>
    <dataValidation type="list" allowBlank="1" showInputMessage="1" showErrorMessage="1" errorTitle="Errore" error="Valore di Scelta contraente non valido" sqref="F4892">
      <formula1>'Scelta Contraente'!$A$1:$A$28</formula1>
    </dataValidation>
    <dataValidation type="list" allowBlank="1" showInputMessage="1" showErrorMessage="1" errorTitle="Errore" error="Valore di Ruolo non valido" sqref="K4892">
      <formula1>Ruolo!$A$1:$A$5</formula1>
    </dataValidation>
    <dataValidation type="list" allowBlank="1" showInputMessage="1" showErrorMessage="1" errorTitle="Errore" error="Valore di Aggiudicataria non valido" sqref="L4892">
      <formula1>"SI,NO"</formula1>
    </dataValidation>
    <dataValidation type="list" allowBlank="1" showInputMessage="1" showErrorMessage="1" errorTitle="Errore" error="Valore di Scelta contraente non valido" sqref="F4893">
      <formula1>'Scelta Contraente'!$A$1:$A$28</formula1>
    </dataValidation>
    <dataValidation type="list" allowBlank="1" showInputMessage="1" showErrorMessage="1" errorTitle="Errore" error="Valore di Ruolo non valido" sqref="K4893">
      <formula1>Ruolo!$A$1:$A$5</formula1>
    </dataValidation>
    <dataValidation type="list" allowBlank="1" showInputMessage="1" showErrorMessage="1" errorTitle="Errore" error="Valore di Aggiudicataria non valido" sqref="L4893">
      <formula1>"SI,NO"</formula1>
    </dataValidation>
    <dataValidation type="list" allowBlank="1" showInputMessage="1" showErrorMessage="1" errorTitle="Errore" error="Valore di Scelta contraente non valido" sqref="F4894">
      <formula1>'Scelta Contraente'!$A$1:$A$28</formula1>
    </dataValidation>
    <dataValidation type="list" allowBlank="1" showInputMessage="1" showErrorMessage="1" errorTitle="Errore" error="Valore di Ruolo non valido" sqref="K4894">
      <formula1>Ruolo!$A$1:$A$5</formula1>
    </dataValidation>
    <dataValidation type="list" allowBlank="1" showInputMessage="1" showErrorMessage="1" errorTitle="Errore" error="Valore di Aggiudicataria non valido" sqref="L4894">
      <formula1>"SI,NO"</formula1>
    </dataValidation>
    <dataValidation type="list" allowBlank="1" showInputMessage="1" showErrorMessage="1" errorTitle="Errore" error="Valore di Scelta contraente non valido" sqref="F4895">
      <formula1>'Scelta Contraente'!$A$1:$A$28</formula1>
    </dataValidation>
    <dataValidation type="list" allowBlank="1" showInputMessage="1" showErrorMessage="1" errorTitle="Errore" error="Valore di Ruolo non valido" sqref="K4895">
      <formula1>Ruolo!$A$1:$A$5</formula1>
    </dataValidation>
    <dataValidation type="list" allowBlank="1" showInputMessage="1" showErrorMessage="1" errorTitle="Errore" error="Valore di Aggiudicataria non valido" sqref="L4895">
      <formula1>"SI,NO"</formula1>
    </dataValidation>
    <dataValidation type="list" allowBlank="1" showInputMessage="1" showErrorMessage="1" errorTitle="Errore" error="Valore di Scelta contraente non valido" sqref="F4896">
      <formula1>'Scelta Contraente'!$A$1:$A$28</formula1>
    </dataValidation>
    <dataValidation type="list" allowBlank="1" showInputMessage="1" showErrorMessage="1" errorTitle="Errore" error="Valore di Ruolo non valido" sqref="K4896">
      <formula1>Ruolo!$A$1:$A$5</formula1>
    </dataValidation>
    <dataValidation type="list" allowBlank="1" showInputMessage="1" showErrorMessage="1" errorTitle="Errore" error="Valore di Aggiudicataria non valido" sqref="L4896">
      <formula1>"SI,NO"</formula1>
    </dataValidation>
    <dataValidation type="list" allowBlank="1" showInputMessage="1" showErrorMessage="1" errorTitle="Errore" error="Valore di Scelta contraente non valido" sqref="F4897">
      <formula1>'Scelta Contraente'!$A$1:$A$28</formula1>
    </dataValidation>
    <dataValidation type="list" allowBlank="1" showInputMessage="1" showErrorMessage="1" errorTitle="Errore" error="Valore di Ruolo non valido" sqref="K4897">
      <formula1>Ruolo!$A$1:$A$5</formula1>
    </dataValidation>
    <dataValidation type="list" allowBlank="1" showInputMessage="1" showErrorMessage="1" errorTitle="Errore" error="Valore di Aggiudicataria non valido" sqref="L4897">
      <formula1>"SI,NO"</formula1>
    </dataValidation>
    <dataValidation type="list" allowBlank="1" showInputMessage="1" showErrorMessage="1" errorTitle="Errore" error="Valore di Scelta contraente non valido" sqref="F4898">
      <formula1>'Scelta Contraente'!$A$1:$A$28</formula1>
    </dataValidation>
    <dataValidation type="list" allowBlank="1" showInputMessage="1" showErrorMessage="1" errorTitle="Errore" error="Valore di Ruolo non valido" sqref="K4898">
      <formula1>Ruolo!$A$1:$A$5</formula1>
    </dataValidation>
    <dataValidation type="list" allowBlank="1" showInputMessage="1" showErrorMessage="1" errorTitle="Errore" error="Valore di Aggiudicataria non valido" sqref="L4898">
      <formula1>"SI,NO"</formula1>
    </dataValidation>
    <dataValidation type="list" allowBlank="1" showInputMessage="1" showErrorMessage="1" errorTitle="Errore" error="Valore di Scelta contraente non valido" sqref="F4899">
      <formula1>'Scelta Contraente'!$A$1:$A$28</formula1>
    </dataValidation>
    <dataValidation type="list" allowBlank="1" showInputMessage="1" showErrorMessage="1" errorTitle="Errore" error="Valore di Ruolo non valido" sqref="K4899">
      <formula1>Ruolo!$A$1:$A$5</formula1>
    </dataValidation>
    <dataValidation type="list" allowBlank="1" showInputMessage="1" showErrorMessage="1" errorTitle="Errore" error="Valore di Aggiudicataria non valido" sqref="L4899">
      <formula1>"SI,NO"</formula1>
    </dataValidation>
    <dataValidation type="list" allowBlank="1" showInputMessage="1" showErrorMessage="1" errorTitle="Errore" error="Valore di Scelta contraente non valido" sqref="F4900">
      <formula1>'Scelta Contraente'!$A$1:$A$28</formula1>
    </dataValidation>
    <dataValidation type="list" allowBlank="1" showInputMessage="1" showErrorMessage="1" errorTitle="Errore" error="Valore di Ruolo non valido" sqref="K4900">
      <formula1>Ruolo!$A$1:$A$5</formula1>
    </dataValidation>
    <dataValidation type="list" allowBlank="1" showInputMessage="1" showErrorMessage="1" errorTitle="Errore" error="Valore di Aggiudicataria non valido" sqref="L4900">
      <formula1>"SI,NO"</formula1>
    </dataValidation>
    <dataValidation type="list" allowBlank="1" showInputMessage="1" showErrorMessage="1" errorTitle="Errore" error="Valore di Scelta contraente non valido" sqref="F4901">
      <formula1>'Scelta Contraente'!$A$1:$A$28</formula1>
    </dataValidation>
    <dataValidation type="list" allowBlank="1" showInputMessage="1" showErrorMessage="1" errorTitle="Errore" error="Valore di Ruolo non valido" sqref="K4901">
      <formula1>Ruolo!$A$1:$A$5</formula1>
    </dataValidation>
    <dataValidation type="list" allowBlank="1" showInputMessage="1" showErrorMessage="1" errorTitle="Errore" error="Valore di Aggiudicataria non valido" sqref="L4901">
      <formula1>"SI,NO"</formula1>
    </dataValidation>
    <dataValidation type="list" allowBlank="1" showInputMessage="1" showErrorMessage="1" errorTitle="Errore" error="Valore di Scelta contraente non valido" sqref="F4902">
      <formula1>'Scelta Contraente'!$A$1:$A$28</formula1>
    </dataValidation>
    <dataValidation type="list" allowBlank="1" showInputMessage="1" showErrorMessage="1" errorTitle="Errore" error="Valore di Ruolo non valido" sqref="K4902">
      <formula1>Ruolo!$A$1:$A$5</formula1>
    </dataValidation>
    <dataValidation type="list" allowBlank="1" showInputMessage="1" showErrorMessage="1" errorTitle="Errore" error="Valore di Aggiudicataria non valido" sqref="L4902">
      <formula1>"SI,NO"</formula1>
    </dataValidation>
    <dataValidation type="list" allowBlank="1" showInputMessage="1" showErrorMessage="1" errorTitle="Errore" error="Valore di Scelta contraente non valido" sqref="F4903">
      <formula1>'Scelta Contraente'!$A$1:$A$28</formula1>
    </dataValidation>
    <dataValidation type="list" allowBlank="1" showInputMessage="1" showErrorMessage="1" errorTitle="Errore" error="Valore di Ruolo non valido" sqref="K4903">
      <formula1>Ruolo!$A$1:$A$5</formula1>
    </dataValidation>
    <dataValidation type="list" allowBlank="1" showInputMessage="1" showErrorMessage="1" errorTitle="Errore" error="Valore di Aggiudicataria non valido" sqref="L4903">
      <formula1>"SI,NO"</formula1>
    </dataValidation>
    <dataValidation type="list" allowBlank="1" showInputMessage="1" showErrorMessage="1" errorTitle="Errore" error="Valore di Scelta contraente non valido" sqref="F4904">
      <formula1>'Scelta Contraente'!$A$1:$A$28</formula1>
    </dataValidation>
    <dataValidation type="list" allowBlank="1" showInputMessage="1" showErrorMessage="1" errorTitle="Errore" error="Valore di Ruolo non valido" sqref="K4904">
      <formula1>Ruolo!$A$1:$A$5</formula1>
    </dataValidation>
    <dataValidation type="list" allowBlank="1" showInputMessage="1" showErrorMessage="1" errorTitle="Errore" error="Valore di Aggiudicataria non valido" sqref="L4904">
      <formula1>"SI,NO"</formula1>
    </dataValidation>
    <dataValidation type="list" allowBlank="1" showInputMessage="1" showErrorMessage="1" errorTitle="Errore" error="Valore di Scelta contraente non valido" sqref="F4905">
      <formula1>'Scelta Contraente'!$A$1:$A$28</formula1>
    </dataValidation>
    <dataValidation type="list" allowBlank="1" showInputMessage="1" showErrorMessage="1" errorTitle="Errore" error="Valore di Ruolo non valido" sqref="K4905">
      <formula1>Ruolo!$A$1:$A$5</formula1>
    </dataValidation>
    <dataValidation type="list" allowBlank="1" showInputMessage="1" showErrorMessage="1" errorTitle="Errore" error="Valore di Aggiudicataria non valido" sqref="L4905">
      <formula1>"SI,NO"</formula1>
    </dataValidation>
    <dataValidation type="list" allowBlank="1" showInputMessage="1" showErrorMessage="1" errorTitle="Errore" error="Valore di Scelta contraente non valido" sqref="F4906">
      <formula1>'Scelta Contraente'!$A$1:$A$28</formula1>
    </dataValidation>
    <dataValidation type="list" allowBlank="1" showInputMessage="1" showErrorMessage="1" errorTitle="Errore" error="Valore di Ruolo non valido" sqref="K4906">
      <formula1>Ruolo!$A$1:$A$5</formula1>
    </dataValidation>
    <dataValidation type="list" allowBlank="1" showInputMessage="1" showErrorMessage="1" errorTitle="Errore" error="Valore di Aggiudicataria non valido" sqref="L4906">
      <formula1>"SI,NO"</formula1>
    </dataValidation>
    <dataValidation type="list" allowBlank="1" showInputMessage="1" showErrorMessage="1" errorTitle="Errore" error="Valore di Scelta contraente non valido" sqref="F4907">
      <formula1>'Scelta Contraente'!$A$1:$A$28</formula1>
    </dataValidation>
    <dataValidation type="list" allowBlank="1" showInputMessage="1" showErrorMessage="1" errorTitle="Errore" error="Valore di Ruolo non valido" sqref="K4907">
      <formula1>Ruolo!$A$1:$A$5</formula1>
    </dataValidation>
    <dataValidation type="list" allowBlank="1" showInputMessage="1" showErrorMessage="1" errorTitle="Errore" error="Valore di Aggiudicataria non valido" sqref="L4907">
      <formula1>"SI,NO"</formula1>
    </dataValidation>
    <dataValidation type="list" allowBlank="1" showInputMessage="1" showErrorMessage="1" errorTitle="Errore" error="Valore di Scelta contraente non valido" sqref="F4908">
      <formula1>'Scelta Contraente'!$A$1:$A$28</formula1>
    </dataValidation>
    <dataValidation type="list" allowBlank="1" showInputMessage="1" showErrorMessage="1" errorTitle="Errore" error="Valore di Ruolo non valido" sqref="K4908">
      <formula1>Ruolo!$A$1:$A$5</formula1>
    </dataValidation>
    <dataValidation type="list" allowBlank="1" showInputMessage="1" showErrorMessage="1" errorTitle="Errore" error="Valore di Aggiudicataria non valido" sqref="L4908">
      <formula1>"SI,NO"</formula1>
    </dataValidation>
    <dataValidation type="list" allowBlank="1" showInputMessage="1" showErrorMessage="1" errorTitle="Errore" error="Valore di Scelta contraente non valido" sqref="F4909">
      <formula1>'Scelta Contraente'!$A$1:$A$28</formula1>
    </dataValidation>
    <dataValidation type="list" allowBlank="1" showInputMessage="1" showErrorMessage="1" errorTitle="Errore" error="Valore di Ruolo non valido" sqref="K4909">
      <formula1>Ruolo!$A$1:$A$5</formula1>
    </dataValidation>
    <dataValidation type="list" allowBlank="1" showInputMessage="1" showErrorMessage="1" errorTitle="Errore" error="Valore di Aggiudicataria non valido" sqref="L4909">
      <formula1>"SI,NO"</formula1>
    </dataValidation>
    <dataValidation type="list" allowBlank="1" showInputMessage="1" showErrorMessage="1" errorTitle="Errore" error="Valore di Scelta contraente non valido" sqref="F4910">
      <formula1>'Scelta Contraente'!$A$1:$A$28</formula1>
    </dataValidation>
    <dataValidation type="list" allowBlank="1" showInputMessage="1" showErrorMessage="1" errorTitle="Errore" error="Valore di Ruolo non valido" sqref="K4910">
      <formula1>Ruolo!$A$1:$A$5</formula1>
    </dataValidation>
    <dataValidation type="list" allowBlank="1" showInputMessage="1" showErrorMessage="1" errorTitle="Errore" error="Valore di Aggiudicataria non valido" sqref="L4910">
      <formula1>"SI,NO"</formula1>
    </dataValidation>
    <dataValidation type="list" allowBlank="1" showInputMessage="1" showErrorMessage="1" errorTitle="Errore" error="Valore di Scelta contraente non valido" sqref="F4911">
      <formula1>'Scelta Contraente'!$A$1:$A$28</formula1>
    </dataValidation>
    <dataValidation type="list" allowBlank="1" showInputMessage="1" showErrorMessage="1" errorTitle="Errore" error="Valore di Ruolo non valido" sqref="K4911">
      <formula1>Ruolo!$A$1:$A$5</formula1>
    </dataValidation>
    <dataValidation type="list" allowBlank="1" showInputMessage="1" showErrorMessage="1" errorTitle="Errore" error="Valore di Aggiudicataria non valido" sqref="L4911">
      <formula1>"SI,NO"</formula1>
    </dataValidation>
    <dataValidation type="list" allowBlank="1" showInputMessage="1" showErrorMessage="1" errorTitle="Errore" error="Valore di Scelta contraente non valido" sqref="F4912">
      <formula1>'Scelta Contraente'!$A$1:$A$28</formula1>
    </dataValidation>
    <dataValidation type="list" allowBlank="1" showInputMessage="1" showErrorMessage="1" errorTitle="Errore" error="Valore di Ruolo non valido" sqref="K4912">
      <formula1>Ruolo!$A$1:$A$5</formula1>
    </dataValidation>
    <dataValidation type="list" allowBlank="1" showInputMessage="1" showErrorMessage="1" errorTitle="Errore" error="Valore di Aggiudicataria non valido" sqref="L4912">
      <formula1>"SI,NO"</formula1>
    </dataValidation>
    <dataValidation type="list" allowBlank="1" showInputMessage="1" showErrorMessage="1" errorTitle="Errore" error="Valore di Scelta contraente non valido" sqref="F4913">
      <formula1>'Scelta Contraente'!$A$1:$A$28</formula1>
    </dataValidation>
    <dataValidation type="list" allowBlank="1" showInputMessage="1" showErrorMessage="1" errorTitle="Errore" error="Valore di Ruolo non valido" sqref="K4913">
      <formula1>Ruolo!$A$1:$A$5</formula1>
    </dataValidation>
    <dataValidation type="list" allowBlank="1" showInputMessage="1" showErrorMessage="1" errorTitle="Errore" error="Valore di Aggiudicataria non valido" sqref="L4913">
      <formula1>"SI,NO"</formula1>
    </dataValidation>
    <dataValidation type="list" allowBlank="1" showInputMessage="1" showErrorMessage="1" errorTitle="Errore" error="Valore di Scelta contraente non valido" sqref="F4914">
      <formula1>'Scelta Contraente'!$A$1:$A$28</formula1>
    </dataValidation>
    <dataValidation type="list" allowBlank="1" showInputMessage="1" showErrorMessage="1" errorTitle="Errore" error="Valore di Ruolo non valido" sqref="K4914">
      <formula1>Ruolo!$A$1:$A$5</formula1>
    </dataValidation>
    <dataValidation type="list" allowBlank="1" showInputMessage="1" showErrorMessage="1" errorTitle="Errore" error="Valore di Aggiudicataria non valido" sqref="L4914">
      <formula1>"SI,NO"</formula1>
    </dataValidation>
    <dataValidation type="list" allowBlank="1" showInputMessage="1" showErrorMessage="1" errorTitle="Errore" error="Valore di Scelta contraente non valido" sqref="F4915">
      <formula1>'Scelta Contraente'!$A$1:$A$28</formula1>
    </dataValidation>
    <dataValidation type="list" allowBlank="1" showInputMessage="1" showErrorMessage="1" errorTitle="Errore" error="Valore di Ruolo non valido" sqref="K4915">
      <formula1>Ruolo!$A$1:$A$5</formula1>
    </dataValidation>
    <dataValidation type="list" allowBlank="1" showInputMessage="1" showErrorMessage="1" errorTitle="Errore" error="Valore di Aggiudicataria non valido" sqref="L4915">
      <formula1>"SI,NO"</formula1>
    </dataValidation>
    <dataValidation type="list" allowBlank="1" showInputMessage="1" showErrorMessage="1" errorTitle="Errore" error="Valore di Scelta contraente non valido" sqref="F4916">
      <formula1>'Scelta Contraente'!$A$1:$A$28</formula1>
    </dataValidation>
    <dataValidation type="list" allowBlank="1" showInputMessage="1" showErrorMessage="1" errorTitle="Errore" error="Valore di Ruolo non valido" sqref="K4916">
      <formula1>Ruolo!$A$1:$A$5</formula1>
    </dataValidation>
    <dataValidation type="list" allowBlank="1" showInputMessage="1" showErrorMessage="1" errorTitle="Errore" error="Valore di Aggiudicataria non valido" sqref="L4916">
      <formula1>"SI,NO"</formula1>
    </dataValidation>
    <dataValidation type="list" allowBlank="1" showInputMessage="1" showErrorMessage="1" errorTitle="Errore" error="Valore di Scelta contraente non valido" sqref="F4917">
      <formula1>'Scelta Contraente'!$A$1:$A$28</formula1>
    </dataValidation>
    <dataValidation type="list" allowBlank="1" showInputMessage="1" showErrorMessage="1" errorTitle="Errore" error="Valore di Ruolo non valido" sqref="K4917">
      <formula1>Ruolo!$A$1:$A$5</formula1>
    </dataValidation>
    <dataValidation type="list" allowBlank="1" showInputMessage="1" showErrorMessage="1" errorTitle="Errore" error="Valore di Aggiudicataria non valido" sqref="L4917">
      <formula1>"SI,NO"</formula1>
    </dataValidation>
    <dataValidation type="list" allowBlank="1" showInputMessage="1" showErrorMessage="1" errorTitle="Errore" error="Valore di Scelta contraente non valido" sqref="F4918">
      <formula1>'Scelta Contraente'!$A$1:$A$28</formula1>
    </dataValidation>
    <dataValidation type="list" allowBlank="1" showInputMessage="1" showErrorMessage="1" errorTitle="Errore" error="Valore di Ruolo non valido" sqref="K4918">
      <formula1>Ruolo!$A$1:$A$5</formula1>
    </dataValidation>
    <dataValidation type="list" allowBlank="1" showInputMessage="1" showErrorMessage="1" errorTitle="Errore" error="Valore di Aggiudicataria non valido" sqref="L4918">
      <formula1>"SI,NO"</formula1>
    </dataValidation>
    <dataValidation type="list" allowBlank="1" showInputMessage="1" showErrorMessage="1" errorTitle="Errore" error="Valore di Scelta contraente non valido" sqref="F4919">
      <formula1>'Scelta Contraente'!$A$1:$A$28</formula1>
    </dataValidation>
    <dataValidation type="list" allowBlank="1" showInputMessage="1" showErrorMessage="1" errorTitle="Errore" error="Valore di Ruolo non valido" sqref="K4919">
      <formula1>Ruolo!$A$1:$A$5</formula1>
    </dataValidation>
    <dataValidation type="list" allowBlank="1" showInputMessage="1" showErrorMessage="1" errorTitle="Errore" error="Valore di Aggiudicataria non valido" sqref="L4919">
      <formula1>"SI,NO"</formula1>
    </dataValidation>
    <dataValidation type="list" allowBlank="1" showInputMessage="1" showErrorMessage="1" errorTitle="Errore" error="Valore di Scelta contraente non valido" sqref="F4920">
      <formula1>'Scelta Contraente'!$A$1:$A$28</formula1>
    </dataValidation>
    <dataValidation type="list" allowBlank="1" showInputMessage="1" showErrorMessage="1" errorTitle="Errore" error="Valore di Ruolo non valido" sqref="K4920">
      <formula1>Ruolo!$A$1:$A$5</formula1>
    </dataValidation>
    <dataValidation type="list" allowBlank="1" showInputMessage="1" showErrorMessage="1" errorTitle="Errore" error="Valore di Aggiudicataria non valido" sqref="L4920">
      <formula1>"SI,NO"</formula1>
    </dataValidation>
    <dataValidation type="list" allowBlank="1" showInputMessage="1" showErrorMessage="1" errorTitle="Errore" error="Valore di Scelta contraente non valido" sqref="F4921">
      <formula1>'Scelta Contraente'!$A$1:$A$28</formula1>
    </dataValidation>
    <dataValidation type="list" allowBlank="1" showInputMessage="1" showErrorMessage="1" errorTitle="Errore" error="Valore di Ruolo non valido" sqref="K4921">
      <formula1>Ruolo!$A$1:$A$5</formula1>
    </dataValidation>
    <dataValidation type="list" allowBlank="1" showInputMessage="1" showErrorMessage="1" errorTitle="Errore" error="Valore di Aggiudicataria non valido" sqref="L4921">
      <formula1>"SI,NO"</formula1>
    </dataValidation>
    <dataValidation type="list" allowBlank="1" showInputMessage="1" showErrorMessage="1" errorTitle="Errore" error="Valore di Scelta contraente non valido" sqref="F4922">
      <formula1>'Scelta Contraente'!$A$1:$A$28</formula1>
    </dataValidation>
    <dataValidation type="list" allowBlank="1" showInputMessage="1" showErrorMessage="1" errorTitle="Errore" error="Valore di Ruolo non valido" sqref="K4922">
      <formula1>Ruolo!$A$1:$A$5</formula1>
    </dataValidation>
    <dataValidation type="list" allowBlank="1" showInputMessage="1" showErrorMessage="1" errorTitle="Errore" error="Valore di Aggiudicataria non valido" sqref="L4922">
      <formula1>"SI,NO"</formula1>
    </dataValidation>
    <dataValidation type="list" allowBlank="1" showInputMessage="1" showErrorMessage="1" errorTitle="Errore" error="Valore di Scelta contraente non valido" sqref="F4923">
      <formula1>'Scelta Contraente'!$A$1:$A$28</formula1>
    </dataValidation>
    <dataValidation type="list" allowBlank="1" showInputMessage="1" showErrorMessage="1" errorTitle="Errore" error="Valore di Ruolo non valido" sqref="K4923">
      <formula1>Ruolo!$A$1:$A$5</formula1>
    </dataValidation>
    <dataValidation type="list" allowBlank="1" showInputMessage="1" showErrorMessage="1" errorTitle="Errore" error="Valore di Aggiudicataria non valido" sqref="L4923">
      <formula1>"SI,NO"</formula1>
    </dataValidation>
    <dataValidation type="list" allowBlank="1" showInputMessage="1" showErrorMessage="1" errorTitle="Errore" error="Valore di Scelta contraente non valido" sqref="F4924">
      <formula1>'Scelta Contraente'!$A$1:$A$28</formula1>
    </dataValidation>
    <dataValidation type="list" allowBlank="1" showInputMessage="1" showErrorMessage="1" errorTitle="Errore" error="Valore di Ruolo non valido" sqref="K4924">
      <formula1>Ruolo!$A$1:$A$5</formula1>
    </dataValidation>
    <dataValidation type="list" allowBlank="1" showInputMessage="1" showErrorMessage="1" errorTitle="Errore" error="Valore di Aggiudicataria non valido" sqref="L4924">
      <formula1>"SI,NO"</formula1>
    </dataValidation>
    <dataValidation type="list" allowBlank="1" showInputMessage="1" showErrorMessage="1" errorTitle="Errore" error="Valore di Scelta contraente non valido" sqref="F4925">
      <formula1>'Scelta Contraente'!$A$1:$A$28</formula1>
    </dataValidation>
    <dataValidation type="list" allowBlank="1" showInputMessage="1" showErrorMessage="1" errorTitle="Errore" error="Valore di Ruolo non valido" sqref="K4925">
      <formula1>Ruolo!$A$1:$A$5</formula1>
    </dataValidation>
    <dataValidation type="list" allowBlank="1" showInputMessage="1" showErrorMessage="1" errorTitle="Errore" error="Valore di Aggiudicataria non valido" sqref="L4925">
      <formula1>"SI,NO"</formula1>
    </dataValidation>
    <dataValidation type="list" allowBlank="1" showInputMessage="1" showErrorMessage="1" errorTitle="Errore" error="Valore di Scelta contraente non valido" sqref="F4926">
      <formula1>'Scelta Contraente'!$A$1:$A$28</formula1>
    </dataValidation>
    <dataValidation type="list" allowBlank="1" showInputMessage="1" showErrorMessage="1" errorTitle="Errore" error="Valore di Ruolo non valido" sqref="K4926">
      <formula1>Ruolo!$A$1:$A$5</formula1>
    </dataValidation>
    <dataValidation type="list" allowBlank="1" showInputMessage="1" showErrorMessage="1" errorTitle="Errore" error="Valore di Aggiudicataria non valido" sqref="L4926">
      <formula1>"SI,NO"</formula1>
    </dataValidation>
    <dataValidation type="list" allowBlank="1" showInputMessage="1" showErrorMessage="1" errorTitle="Errore" error="Valore di Scelta contraente non valido" sqref="F4927">
      <formula1>'Scelta Contraente'!$A$1:$A$28</formula1>
    </dataValidation>
    <dataValidation type="list" allowBlank="1" showInputMessage="1" showErrorMessage="1" errorTitle="Errore" error="Valore di Ruolo non valido" sqref="K4927">
      <formula1>Ruolo!$A$1:$A$5</formula1>
    </dataValidation>
    <dataValidation type="list" allowBlank="1" showInputMessage="1" showErrorMessage="1" errorTitle="Errore" error="Valore di Aggiudicataria non valido" sqref="L4927">
      <formula1>"SI,NO"</formula1>
    </dataValidation>
    <dataValidation type="list" allowBlank="1" showInputMessage="1" showErrorMessage="1" errorTitle="Errore" error="Valore di Scelta contraente non valido" sqref="F4928">
      <formula1>'Scelta Contraente'!$A$1:$A$28</formula1>
    </dataValidation>
    <dataValidation type="list" allowBlank="1" showInputMessage="1" showErrorMessage="1" errorTitle="Errore" error="Valore di Ruolo non valido" sqref="K4928">
      <formula1>Ruolo!$A$1:$A$5</formula1>
    </dataValidation>
    <dataValidation type="list" allowBlank="1" showInputMessage="1" showErrorMessage="1" errorTitle="Errore" error="Valore di Aggiudicataria non valido" sqref="L4928">
      <formula1>"SI,NO"</formula1>
    </dataValidation>
    <dataValidation type="list" allowBlank="1" showInputMessage="1" showErrorMessage="1" errorTitle="Errore" error="Valore di Scelta contraente non valido" sqref="F4929">
      <formula1>'Scelta Contraente'!$A$1:$A$28</formula1>
    </dataValidation>
    <dataValidation type="list" allowBlank="1" showInputMessage="1" showErrorMessage="1" errorTitle="Errore" error="Valore di Ruolo non valido" sqref="K4929">
      <formula1>Ruolo!$A$1:$A$5</formula1>
    </dataValidation>
    <dataValidation type="list" allowBlank="1" showInputMessage="1" showErrorMessage="1" errorTitle="Errore" error="Valore di Aggiudicataria non valido" sqref="L4929">
      <formula1>"SI,NO"</formula1>
    </dataValidation>
    <dataValidation type="list" allowBlank="1" showInputMessage="1" showErrorMessage="1" errorTitle="Errore" error="Valore di Scelta contraente non valido" sqref="F4930">
      <formula1>'Scelta Contraente'!$A$1:$A$28</formula1>
    </dataValidation>
    <dataValidation type="list" allowBlank="1" showInputMessage="1" showErrorMessage="1" errorTitle="Errore" error="Valore di Ruolo non valido" sqref="K4930">
      <formula1>Ruolo!$A$1:$A$5</formula1>
    </dataValidation>
    <dataValidation type="list" allowBlank="1" showInputMessage="1" showErrorMessage="1" errorTitle="Errore" error="Valore di Aggiudicataria non valido" sqref="L4930">
      <formula1>"SI,NO"</formula1>
    </dataValidation>
    <dataValidation type="list" allowBlank="1" showInputMessage="1" showErrorMessage="1" errorTitle="Errore" error="Valore di Scelta contraente non valido" sqref="F4931">
      <formula1>'Scelta Contraente'!$A$1:$A$28</formula1>
    </dataValidation>
    <dataValidation type="list" allowBlank="1" showInputMessage="1" showErrorMessage="1" errorTitle="Errore" error="Valore di Ruolo non valido" sqref="K4931">
      <formula1>Ruolo!$A$1:$A$5</formula1>
    </dataValidation>
    <dataValidation type="list" allowBlank="1" showInputMessage="1" showErrorMessage="1" errorTitle="Errore" error="Valore di Aggiudicataria non valido" sqref="L4931">
      <formula1>"SI,NO"</formula1>
    </dataValidation>
    <dataValidation type="list" allowBlank="1" showInputMessage="1" showErrorMessage="1" errorTitle="Errore" error="Valore di Scelta contraente non valido" sqref="F4932">
      <formula1>'Scelta Contraente'!$A$1:$A$28</formula1>
    </dataValidation>
    <dataValidation type="list" allowBlank="1" showInputMessage="1" showErrorMessage="1" errorTitle="Errore" error="Valore di Ruolo non valido" sqref="K4932">
      <formula1>Ruolo!$A$1:$A$5</formula1>
    </dataValidation>
    <dataValidation type="list" allowBlank="1" showInputMessage="1" showErrorMessage="1" errorTitle="Errore" error="Valore di Aggiudicataria non valido" sqref="L4932">
      <formula1>"SI,NO"</formula1>
    </dataValidation>
    <dataValidation type="list" allowBlank="1" showInputMessage="1" showErrorMessage="1" errorTitle="Errore" error="Valore di Scelta contraente non valido" sqref="F4933">
      <formula1>'Scelta Contraente'!$A$1:$A$28</formula1>
    </dataValidation>
    <dataValidation type="list" allowBlank="1" showInputMessage="1" showErrorMessage="1" errorTitle="Errore" error="Valore di Ruolo non valido" sqref="K4933">
      <formula1>Ruolo!$A$1:$A$5</formula1>
    </dataValidation>
    <dataValidation type="list" allowBlank="1" showInputMessage="1" showErrorMessage="1" errorTitle="Errore" error="Valore di Aggiudicataria non valido" sqref="L4933">
      <formula1>"SI,NO"</formula1>
    </dataValidation>
    <dataValidation type="list" allowBlank="1" showInputMessage="1" showErrorMessage="1" errorTitle="Errore" error="Valore di Scelta contraente non valido" sqref="F4934">
      <formula1>'Scelta Contraente'!$A$1:$A$28</formula1>
    </dataValidation>
    <dataValidation type="list" allowBlank="1" showInputMessage="1" showErrorMessage="1" errorTitle="Errore" error="Valore di Ruolo non valido" sqref="K4934">
      <formula1>Ruolo!$A$1:$A$5</formula1>
    </dataValidation>
    <dataValidation type="list" allowBlank="1" showInputMessage="1" showErrorMessage="1" errorTitle="Errore" error="Valore di Aggiudicataria non valido" sqref="L4934">
      <formula1>"SI,NO"</formula1>
    </dataValidation>
    <dataValidation type="list" allowBlank="1" showInputMessage="1" showErrorMessage="1" errorTitle="Errore" error="Valore di Scelta contraente non valido" sqref="F4935">
      <formula1>'Scelta Contraente'!$A$1:$A$28</formula1>
    </dataValidation>
    <dataValidation type="list" allowBlank="1" showInputMessage="1" showErrorMessage="1" errorTitle="Errore" error="Valore di Ruolo non valido" sqref="K4935">
      <formula1>Ruolo!$A$1:$A$5</formula1>
    </dataValidation>
    <dataValidation type="list" allowBlank="1" showInputMessage="1" showErrorMessage="1" errorTitle="Errore" error="Valore di Aggiudicataria non valido" sqref="L4935">
      <formula1>"SI,NO"</formula1>
    </dataValidation>
    <dataValidation type="list" allowBlank="1" showInputMessage="1" showErrorMessage="1" errorTitle="Errore" error="Valore di Scelta contraente non valido" sqref="F4936">
      <formula1>'Scelta Contraente'!$A$1:$A$28</formula1>
    </dataValidation>
    <dataValidation type="list" allowBlank="1" showInputMessage="1" showErrorMessage="1" errorTitle="Errore" error="Valore di Ruolo non valido" sqref="K4936">
      <formula1>Ruolo!$A$1:$A$5</formula1>
    </dataValidation>
    <dataValidation type="list" allowBlank="1" showInputMessage="1" showErrorMessage="1" errorTitle="Errore" error="Valore di Aggiudicataria non valido" sqref="L4936">
      <formula1>"SI,NO"</formula1>
    </dataValidation>
    <dataValidation type="list" allowBlank="1" showInputMessage="1" showErrorMessage="1" errorTitle="Errore" error="Valore di Scelta contraente non valido" sqref="F4937">
      <formula1>'Scelta Contraente'!$A$1:$A$28</formula1>
    </dataValidation>
    <dataValidation type="list" allowBlank="1" showInputMessage="1" showErrorMessage="1" errorTitle="Errore" error="Valore di Ruolo non valido" sqref="K4937">
      <formula1>Ruolo!$A$1:$A$5</formula1>
    </dataValidation>
    <dataValidation type="list" allowBlank="1" showInputMessage="1" showErrorMessage="1" errorTitle="Errore" error="Valore di Aggiudicataria non valido" sqref="L4937">
      <formula1>"SI,NO"</formula1>
    </dataValidation>
    <dataValidation type="list" allowBlank="1" showInputMessage="1" showErrorMessage="1" errorTitle="Errore" error="Valore di Scelta contraente non valido" sqref="F4938">
      <formula1>'Scelta Contraente'!$A$1:$A$28</formula1>
    </dataValidation>
    <dataValidation type="list" allowBlank="1" showInputMessage="1" showErrorMessage="1" errorTitle="Errore" error="Valore di Ruolo non valido" sqref="K4938">
      <formula1>Ruolo!$A$1:$A$5</formula1>
    </dataValidation>
    <dataValidation type="list" allowBlank="1" showInputMessage="1" showErrorMessage="1" errorTitle="Errore" error="Valore di Aggiudicataria non valido" sqref="L4938">
      <formula1>"SI,NO"</formula1>
    </dataValidation>
    <dataValidation type="list" allowBlank="1" showInputMessage="1" showErrorMessage="1" errorTitle="Errore" error="Valore di Scelta contraente non valido" sqref="F4939">
      <formula1>'Scelta Contraente'!$A$1:$A$28</formula1>
    </dataValidation>
    <dataValidation type="list" allowBlank="1" showInputMessage="1" showErrorMessage="1" errorTitle="Errore" error="Valore di Ruolo non valido" sqref="K4939">
      <formula1>Ruolo!$A$1:$A$5</formula1>
    </dataValidation>
    <dataValidation type="list" allowBlank="1" showInputMessage="1" showErrorMessage="1" errorTitle="Errore" error="Valore di Aggiudicataria non valido" sqref="L4939">
      <formula1>"SI,NO"</formula1>
    </dataValidation>
    <dataValidation type="list" allowBlank="1" showInputMessage="1" showErrorMessage="1" errorTitle="Errore" error="Valore di Scelta contraente non valido" sqref="F4940">
      <formula1>'Scelta Contraente'!$A$1:$A$28</formula1>
    </dataValidation>
    <dataValidation type="list" allowBlank="1" showInputMessage="1" showErrorMessage="1" errorTitle="Errore" error="Valore di Ruolo non valido" sqref="K4940">
      <formula1>Ruolo!$A$1:$A$5</formula1>
    </dataValidation>
    <dataValidation type="list" allowBlank="1" showInputMessage="1" showErrorMessage="1" errorTitle="Errore" error="Valore di Aggiudicataria non valido" sqref="L4940">
      <formula1>"SI,NO"</formula1>
    </dataValidation>
    <dataValidation type="list" allowBlank="1" showInputMessage="1" showErrorMessage="1" errorTitle="Errore" error="Valore di Scelta contraente non valido" sqref="F4941">
      <formula1>'Scelta Contraente'!$A$1:$A$28</formula1>
    </dataValidation>
    <dataValidation type="list" allowBlank="1" showInputMessage="1" showErrorMessage="1" errorTitle="Errore" error="Valore di Ruolo non valido" sqref="K4941">
      <formula1>Ruolo!$A$1:$A$5</formula1>
    </dataValidation>
    <dataValidation type="list" allowBlank="1" showInputMessage="1" showErrorMessage="1" errorTitle="Errore" error="Valore di Aggiudicataria non valido" sqref="L4941">
      <formula1>"SI,NO"</formula1>
    </dataValidation>
    <dataValidation type="list" allowBlank="1" showInputMessage="1" showErrorMessage="1" errorTitle="Errore" error="Valore di Scelta contraente non valido" sqref="F4942">
      <formula1>'Scelta Contraente'!$A$1:$A$28</formula1>
    </dataValidation>
    <dataValidation type="list" allowBlank="1" showInputMessage="1" showErrorMessage="1" errorTitle="Errore" error="Valore di Ruolo non valido" sqref="K4942">
      <formula1>Ruolo!$A$1:$A$5</formula1>
    </dataValidation>
    <dataValidation type="list" allowBlank="1" showInputMessage="1" showErrorMessage="1" errorTitle="Errore" error="Valore di Aggiudicataria non valido" sqref="L4942">
      <formula1>"SI,NO"</formula1>
    </dataValidation>
    <dataValidation type="list" allowBlank="1" showInputMessage="1" showErrorMessage="1" errorTitle="Errore" error="Valore di Scelta contraente non valido" sqref="F4943">
      <formula1>'Scelta Contraente'!$A$1:$A$28</formula1>
    </dataValidation>
    <dataValidation type="list" allowBlank="1" showInputMessage="1" showErrorMessage="1" errorTitle="Errore" error="Valore di Ruolo non valido" sqref="K4943">
      <formula1>Ruolo!$A$1:$A$5</formula1>
    </dataValidation>
    <dataValidation type="list" allowBlank="1" showInputMessage="1" showErrorMessage="1" errorTitle="Errore" error="Valore di Aggiudicataria non valido" sqref="L4943">
      <formula1>"SI,NO"</formula1>
    </dataValidation>
    <dataValidation type="list" allowBlank="1" showInputMessage="1" showErrorMessage="1" errorTitle="Errore" error="Valore di Scelta contraente non valido" sqref="F4944">
      <formula1>'Scelta Contraente'!$A$1:$A$28</formula1>
    </dataValidation>
    <dataValidation type="list" allowBlank="1" showInputMessage="1" showErrorMessage="1" errorTitle="Errore" error="Valore di Ruolo non valido" sqref="K4944">
      <formula1>Ruolo!$A$1:$A$5</formula1>
    </dataValidation>
    <dataValidation type="list" allowBlank="1" showInputMessage="1" showErrorMessage="1" errorTitle="Errore" error="Valore di Aggiudicataria non valido" sqref="L4944">
      <formula1>"SI,NO"</formula1>
    </dataValidation>
    <dataValidation type="list" allowBlank="1" showInputMessage="1" showErrorMessage="1" errorTitle="Errore" error="Valore di Scelta contraente non valido" sqref="F4945">
      <formula1>'Scelta Contraente'!$A$1:$A$28</formula1>
    </dataValidation>
    <dataValidation type="list" allowBlank="1" showInputMessage="1" showErrorMessage="1" errorTitle="Errore" error="Valore di Ruolo non valido" sqref="K4945">
      <formula1>Ruolo!$A$1:$A$5</formula1>
    </dataValidation>
    <dataValidation type="list" allowBlank="1" showInputMessage="1" showErrorMessage="1" errorTitle="Errore" error="Valore di Aggiudicataria non valido" sqref="L4945">
      <formula1>"SI,NO"</formula1>
    </dataValidation>
    <dataValidation type="list" allowBlank="1" showInputMessage="1" showErrorMessage="1" errorTitle="Errore" error="Valore di Scelta contraente non valido" sqref="F4946">
      <formula1>'Scelta Contraente'!$A$1:$A$28</formula1>
    </dataValidation>
    <dataValidation type="list" allowBlank="1" showInputMessage="1" showErrorMessage="1" errorTitle="Errore" error="Valore di Ruolo non valido" sqref="K4946">
      <formula1>Ruolo!$A$1:$A$5</formula1>
    </dataValidation>
    <dataValidation type="list" allowBlank="1" showInputMessage="1" showErrorMessage="1" errorTitle="Errore" error="Valore di Aggiudicataria non valido" sqref="L4946">
      <formula1>"SI,NO"</formula1>
    </dataValidation>
    <dataValidation type="list" allowBlank="1" showInputMessage="1" showErrorMessage="1" errorTitle="Errore" error="Valore di Scelta contraente non valido" sqref="F4947">
      <formula1>'Scelta Contraente'!$A$1:$A$28</formula1>
    </dataValidation>
    <dataValidation type="list" allowBlank="1" showInputMessage="1" showErrorMessage="1" errorTitle="Errore" error="Valore di Ruolo non valido" sqref="K4947">
      <formula1>Ruolo!$A$1:$A$5</formula1>
    </dataValidation>
    <dataValidation type="list" allowBlank="1" showInputMessage="1" showErrorMessage="1" errorTitle="Errore" error="Valore di Aggiudicataria non valido" sqref="L4947">
      <formula1>"SI,NO"</formula1>
    </dataValidation>
    <dataValidation type="list" allowBlank="1" showInputMessage="1" showErrorMessage="1" errorTitle="Errore" error="Valore di Scelta contraente non valido" sqref="F4948">
      <formula1>'Scelta Contraente'!$A$1:$A$28</formula1>
    </dataValidation>
    <dataValidation type="list" allowBlank="1" showInputMessage="1" showErrorMessage="1" errorTitle="Errore" error="Valore di Ruolo non valido" sqref="K4948">
      <formula1>Ruolo!$A$1:$A$5</formula1>
    </dataValidation>
    <dataValidation type="list" allowBlank="1" showInputMessage="1" showErrorMessage="1" errorTitle="Errore" error="Valore di Aggiudicataria non valido" sqref="L4948">
      <formula1>"SI,NO"</formula1>
    </dataValidation>
    <dataValidation type="list" allowBlank="1" showInputMessage="1" showErrorMessage="1" errorTitle="Errore" error="Valore di Scelta contraente non valido" sqref="F4949">
      <formula1>'Scelta Contraente'!$A$1:$A$28</formula1>
    </dataValidation>
    <dataValidation type="list" allowBlank="1" showInputMessage="1" showErrorMessage="1" errorTitle="Errore" error="Valore di Ruolo non valido" sqref="K4949">
      <formula1>Ruolo!$A$1:$A$5</formula1>
    </dataValidation>
    <dataValidation type="list" allowBlank="1" showInputMessage="1" showErrorMessage="1" errorTitle="Errore" error="Valore di Aggiudicataria non valido" sqref="L4949">
      <formula1>"SI,NO"</formula1>
    </dataValidation>
    <dataValidation type="list" allowBlank="1" showInputMessage="1" showErrorMessage="1" errorTitle="Errore" error="Valore di Scelta contraente non valido" sqref="F4950">
      <formula1>'Scelta Contraente'!$A$1:$A$28</formula1>
    </dataValidation>
    <dataValidation type="list" allowBlank="1" showInputMessage="1" showErrorMessage="1" errorTitle="Errore" error="Valore di Ruolo non valido" sqref="K4950">
      <formula1>Ruolo!$A$1:$A$5</formula1>
    </dataValidation>
    <dataValidation type="list" allowBlank="1" showInputMessage="1" showErrorMessage="1" errorTitle="Errore" error="Valore di Aggiudicataria non valido" sqref="L4950">
      <formula1>"SI,NO"</formula1>
    </dataValidation>
    <dataValidation type="list" allowBlank="1" showInputMessage="1" showErrorMessage="1" errorTitle="Errore" error="Valore di Scelta contraente non valido" sqref="F4951">
      <formula1>'Scelta Contraente'!$A$1:$A$28</formula1>
    </dataValidation>
    <dataValidation type="list" allowBlank="1" showInputMessage="1" showErrorMessage="1" errorTitle="Errore" error="Valore di Ruolo non valido" sqref="K4951">
      <formula1>Ruolo!$A$1:$A$5</formula1>
    </dataValidation>
    <dataValidation type="list" allowBlank="1" showInputMessage="1" showErrorMessage="1" errorTitle="Errore" error="Valore di Aggiudicataria non valido" sqref="L4951">
      <formula1>"SI,NO"</formula1>
    </dataValidation>
    <dataValidation type="list" allowBlank="1" showInputMessage="1" showErrorMessage="1" errorTitle="Errore" error="Valore di Scelta contraente non valido" sqref="F4952">
      <formula1>'Scelta Contraente'!$A$1:$A$28</formula1>
    </dataValidation>
    <dataValidation type="list" allowBlank="1" showInputMessage="1" showErrorMessage="1" errorTitle="Errore" error="Valore di Ruolo non valido" sqref="K4952">
      <formula1>Ruolo!$A$1:$A$5</formula1>
    </dataValidation>
    <dataValidation type="list" allowBlank="1" showInputMessage="1" showErrorMessage="1" errorTitle="Errore" error="Valore di Aggiudicataria non valido" sqref="L4952">
      <formula1>"SI,NO"</formula1>
    </dataValidation>
    <dataValidation type="list" allowBlank="1" showInputMessage="1" showErrorMessage="1" errorTitle="Errore" error="Valore di Scelta contraente non valido" sqref="F4953">
      <formula1>'Scelta Contraente'!$A$1:$A$28</formula1>
    </dataValidation>
    <dataValidation type="list" allowBlank="1" showInputMessage="1" showErrorMessage="1" errorTitle="Errore" error="Valore di Ruolo non valido" sqref="K4953">
      <formula1>Ruolo!$A$1:$A$5</formula1>
    </dataValidation>
    <dataValidation type="list" allowBlank="1" showInputMessage="1" showErrorMessage="1" errorTitle="Errore" error="Valore di Aggiudicataria non valido" sqref="L4953">
      <formula1>"SI,NO"</formula1>
    </dataValidation>
    <dataValidation type="list" allowBlank="1" showInputMessage="1" showErrorMessage="1" errorTitle="Errore" error="Valore di Scelta contraente non valido" sqref="F4954">
      <formula1>'Scelta Contraente'!$A$1:$A$28</formula1>
    </dataValidation>
    <dataValidation type="list" allowBlank="1" showInputMessage="1" showErrorMessage="1" errorTitle="Errore" error="Valore di Ruolo non valido" sqref="K4954">
      <formula1>Ruolo!$A$1:$A$5</formula1>
    </dataValidation>
    <dataValidation type="list" allowBlank="1" showInputMessage="1" showErrorMessage="1" errorTitle="Errore" error="Valore di Aggiudicataria non valido" sqref="L4954">
      <formula1>"SI,NO"</formula1>
    </dataValidation>
    <dataValidation type="list" allowBlank="1" showInputMessage="1" showErrorMessage="1" errorTitle="Errore" error="Valore di Scelta contraente non valido" sqref="F4955">
      <formula1>'Scelta Contraente'!$A$1:$A$28</formula1>
    </dataValidation>
    <dataValidation type="list" allowBlank="1" showInputMessage="1" showErrorMessage="1" errorTitle="Errore" error="Valore di Ruolo non valido" sqref="K4955">
      <formula1>Ruolo!$A$1:$A$5</formula1>
    </dataValidation>
    <dataValidation type="list" allowBlank="1" showInputMessage="1" showErrorMessage="1" errorTitle="Errore" error="Valore di Aggiudicataria non valido" sqref="L4955">
      <formula1>"SI,NO"</formula1>
    </dataValidation>
    <dataValidation type="list" allowBlank="1" showInputMessage="1" showErrorMessage="1" errorTitle="Errore" error="Valore di Scelta contraente non valido" sqref="F4956">
      <formula1>'Scelta Contraente'!$A$1:$A$28</formula1>
    </dataValidation>
    <dataValidation type="list" allowBlank="1" showInputMessage="1" showErrorMessage="1" errorTitle="Errore" error="Valore di Ruolo non valido" sqref="K4956">
      <formula1>Ruolo!$A$1:$A$5</formula1>
    </dataValidation>
    <dataValidation type="list" allowBlank="1" showInputMessage="1" showErrorMessage="1" errorTitle="Errore" error="Valore di Aggiudicataria non valido" sqref="L4956">
      <formula1>"SI,NO"</formula1>
    </dataValidation>
    <dataValidation type="list" allowBlank="1" showInputMessage="1" showErrorMessage="1" errorTitle="Errore" error="Valore di Scelta contraente non valido" sqref="F4957">
      <formula1>'Scelta Contraente'!$A$1:$A$28</formula1>
    </dataValidation>
    <dataValidation type="list" allowBlank="1" showInputMessage="1" showErrorMessage="1" errorTitle="Errore" error="Valore di Ruolo non valido" sqref="K4957">
      <formula1>Ruolo!$A$1:$A$5</formula1>
    </dataValidation>
    <dataValidation type="list" allowBlank="1" showInputMessage="1" showErrorMessage="1" errorTitle="Errore" error="Valore di Aggiudicataria non valido" sqref="L4957">
      <formula1>"SI,NO"</formula1>
    </dataValidation>
    <dataValidation type="list" allowBlank="1" showInputMessage="1" showErrorMessage="1" errorTitle="Errore" error="Valore di Scelta contraente non valido" sqref="F4958">
      <formula1>'Scelta Contraente'!$A$1:$A$28</formula1>
    </dataValidation>
    <dataValidation type="list" allowBlank="1" showInputMessage="1" showErrorMessage="1" errorTitle="Errore" error="Valore di Ruolo non valido" sqref="K4958">
      <formula1>Ruolo!$A$1:$A$5</formula1>
    </dataValidation>
    <dataValidation type="list" allowBlank="1" showInputMessage="1" showErrorMessage="1" errorTitle="Errore" error="Valore di Aggiudicataria non valido" sqref="L4958">
      <formula1>"SI,NO"</formula1>
    </dataValidation>
    <dataValidation type="list" allowBlank="1" showInputMessage="1" showErrorMessage="1" errorTitle="Errore" error="Valore di Scelta contraente non valido" sqref="F4959">
      <formula1>'Scelta Contraente'!$A$1:$A$28</formula1>
    </dataValidation>
    <dataValidation type="list" allowBlank="1" showInputMessage="1" showErrorMessage="1" errorTitle="Errore" error="Valore di Ruolo non valido" sqref="K4959">
      <formula1>Ruolo!$A$1:$A$5</formula1>
    </dataValidation>
    <dataValidation type="list" allowBlank="1" showInputMessage="1" showErrorMessage="1" errorTitle="Errore" error="Valore di Aggiudicataria non valido" sqref="L4959">
      <formula1>"SI,NO"</formula1>
    </dataValidation>
    <dataValidation type="list" allowBlank="1" showInputMessage="1" showErrorMessage="1" errorTitle="Errore" error="Valore di Scelta contraente non valido" sqref="F4960">
      <formula1>'Scelta Contraente'!$A$1:$A$28</formula1>
    </dataValidation>
    <dataValidation type="list" allowBlank="1" showInputMessage="1" showErrorMessage="1" errorTitle="Errore" error="Valore di Ruolo non valido" sqref="K4960">
      <formula1>Ruolo!$A$1:$A$5</formula1>
    </dataValidation>
    <dataValidation type="list" allowBlank="1" showInputMessage="1" showErrorMessage="1" errorTitle="Errore" error="Valore di Aggiudicataria non valido" sqref="L4960">
      <formula1>"SI,NO"</formula1>
    </dataValidation>
    <dataValidation type="list" allowBlank="1" showInputMessage="1" showErrorMessage="1" errorTitle="Errore" error="Valore di Scelta contraente non valido" sqref="F4961">
      <formula1>'Scelta Contraente'!$A$1:$A$28</formula1>
    </dataValidation>
    <dataValidation type="list" allowBlank="1" showInputMessage="1" showErrorMessage="1" errorTitle="Errore" error="Valore di Ruolo non valido" sqref="K4961">
      <formula1>Ruolo!$A$1:$A$5</formula1>
    </dataValidation>
    <dataValidation type="list" allowBlank="1" showInputMessage="1" showErrorMessage="1" errorTitle="Errore" error="Valore di Aggiudicataria non valido" sqref="L4961">
      <formula1>"SI,NO"</formula1>
    </dataValidation>
    <dataValidation type="list" allowBlank="1" showInputMessage="1" showErrorMessage="1" errorTitle="Errore" error="Valore di Scelta contraente non valido" sqref="F4962">
      <formula1>'Scelta Contraente'!$A$1:$A$28</formula1>
    </dataValidation>
    <dataValidation type="list" allowBlank="1" showInputMessage="1" showErrorMessage="1" errorTitle="Errore" error="Valore di Ruolo non valido" sqref="K4962">
      <formula1>Ruolo!$A$1:$A$5</formula1>
    </dataValidation>
    <dataValidation type="list" allowBlank="1" showInputMessage="1" showErrorMessage="1" errorTitle="Errore" error="Valore di Aggiudicataria non valido" sqref="L4962">
      <formula1>"SI,NO"</formula1>
    </dataValidation>
    <dataValidation type="list" allowBlank="1" showInputMessage="1" showErrorMessage="1" errorTitle="Errore" error="Valore di Scelta contraente non valido" sqref="F4963">
      <formula1>'Scelta Contraente'!$A$1:$A$28</formula1>
    </dataValidation>
    <dataValidation type="list" allowBlank="1" showInputMessage="1" showErrorMessage="1" errorTitle="Errore" error="Valore di Ruolo non valido" sqref="K4963">
      <formula1>Ruolo!$A$1:$A$5</formula1>
    </dataValidation>
    <dataValidation type="list" allowBlank="1" showInputMessage="1" showErrorMessage="1" errorTitle="Errore" error="Valore di Aggiudicataria non valido" sqref="L4963">
      <formula1>"SI,NO"</formula1>
    </dataValidation>
    <dataValidation type="list" allowBlank="1" showInputMessage="1" showErrorMessage="1" errorTitle="Errore" error="Valore di Scelta contraente non valido" sqref="F4964">
      <formula1>'Scelta Contraente'!$A$1:$A$28</formula1>
    </dataValidation>
    <dataValidation type="list" allowBlank="1" showInputMessage="1" showErrorMessage="1" errorTitle="Errore" error="Valore di Ruolo non valido" sqref="K4964">
      <formula1>Ruolo!$A$1:$A$5</formula1>
    </dataValidation>
    <dataValidation type="list" allowBlank="1" showInputMessage="1" showErrorMessage="1" errorTitle="Errore" error="Valore di Aggiudicataria non valido" sqref="L4964">
      <formula1>"SI,NO"</formula1>
    </dataValidation>
    <dataValidation type="list" allowBlank="1" showInputMessage="1" showErrorMessage="1" errorTitle="Errore" error="Valore di Scelta contraente non valido" sqref="F4965">
      <formula1>'Scelta Contraente'!$A$1:$A$28</formula1>
    </dataValidation>
    <dataValidation type="list" allowBlank="1" showInputMessage="1" showErrorMessage="1" errorTitle="Errore" error="Valore di Ruolo non valido" sqref="K4965">
      <formula1>Ruolo!$A$1:$A$5</formula1>
    </dataValidation>
    <dataValidation type="list" allowBlank="1" showInputMessage="1" showErrorMessage="1" errorTitle="Errore" error="Valore di Aggiudicataria non valido" sqref="L4965">
      <formula1>"SI,NO"</formula1>
    </dataValidation>
    <dataValidation type="list" allowBlank="1" showInputMessage="1" showErrorMessage="1" errorTitle="Errore" error="Valore di Scelta contraente non valido" sqref="F4966">
      <formula1>'Scelta Contraente'!$A$1:$A$28</formula1>
    </dataValidation>
    <dataValidation type="list" allowBlank="1" showInputMessage="1" showErrorMessage="1" errorTitle="Errore" error="Valore di Ruolo non valido" sqref="K4966">
      <formula1>Ruolo!$A$1:$A$5</formula1>
    </dataValidation>
    <dataValidation type="list" allowBlank="1" showInputMessage="1" showErrorMessage="1" errorTitle="Errore" error="Valore di Aggiudicataria non valido" sqref="L4966">
      <formula1>"SI,NO"</formula1>
    </dataValidation>
    <dataValidation type="list" allowBlank="1" showInputMessage="1" showErrorMessage="1" errorTitle="Errore" error="Valore di Scelta contraente non valido" sqref="F4967">
      <formula1>'Scelta Contraente'!$A$1:$A$28</formula1>
    </dataValidation>
    <dataValidation type="list" allowBlank="1" showInputMessage="1" showErrorMessage="1" errorTitle="Errore" error="Valore di Ruolo non valido" sqref="K4967">
      <formula1>Ruolo!$A$1:$A$5</formula1>
    </dataValidation>
    <dataValidation type="list" allowBlank="1" showInputMessage="1" showErrorMessage="1" errorTitle="Errore" error="Valore di Aggiudicataria non valido" sqref="L4967">
      <formula1>"SI,NO"</formula1>
    </dataValidation>
    <dataValidation type="list" allowBlank="1" showInputMessage="1" showErrorMessage="1" errorTitle="Errore" error="Valore di Scelta contraente non valido" sqref="F4968">
      <formula1>'Scelta Contraente'!$A$1:$A$28</formula1>
    </dataValidation>
    <dataValidation type="list" allowBlank="1" showInputMessage="1" showErrorMessage="1" errorTitle="Errore" error="Valore di Ruolo non valido" sqref="K4968">
      <formula1>Ruolo!$A$1:$A$5</formula1>
    </dataValidation>
    <dataValidation type="list" allowBlank="1" showInputMessage="1" showErrorMessage="1" errorTitle="Errore" error="Valore di Aggiudicataria non valido" sqref="L4968">
      <formula1>"SI,NO"</formula1>
    </dataValidation>
    <dataValidation type="list" allowBlank="1" showInputMessage="1" showErrorMessage="1" errorTitle="Errore" error="Valore di Scelta contraente non valido" sqref="F4969">
      <formula1>'Scelta Contraente'!$A$1:$A$28</formula1>
    </dataValidation>
    <dataValidation type="list" allowBlank="1" showInputMessage="1" showErrorMessage="1" errorTitle="Errore" error="Valore di Ruolo non valido" sqref="K4969">
      <formula1>Ruolo!$A$1:$A$5</formula1>
    </dataValidation>
    <dataValidation type="list" allowBlank="1" showInputMessage="1" showErrorMessage="1" errorTitle="Errore" error="Valore di Aggiudicataria non valido" sqref="L4969">
      <formula1>"SI,NO"</formula1>
    </dataValidation>
    <dataValidation type="list" allowBlank="1" showInputMessage="1" showErrorMessage="1" errorTitle="Errore" error="Valore di Scelta contraente non valido" sqref="F4970">
      <formula1>'Scelta Contraente'!$A$1:$A$28</formula1>
    </dataValidation>
    <dataValidation type="list" allowBlank="1" showInputMessage="1" showErrorMessage="1" errorTitle="Errore" error="Valore di Ruolo non valido" sqref="K4970">
      <formula1>Ruolo!$A$1:$A$5</formula1>
    </dataValidation>
    <dataValidation type="list" allowBlank="1" showInputMessage="1" showErrorMessage="1" errorTitle="Errore" error="Valore di Aggiudicataria non valido" sqref="L4970">
      <formula1>"SI,NO"</formula1>
    </dataValidation>
    <dataValidation type="list" allowBlank="1" showInputMessage="1" showErrorMessage="1" errorTitle="Errore" error="Valore di Scelta contraente non valido" sqref="F4971">
      <formula1>'Scelta Contraente'!$A$1:$A$28</formula1>
    </dataValidation>
    <dataValidation type="list" allowBlank="1" showInputMessage="1" showErrorMessage="1" errorTitle="Errore" error="Valore di Ruolo non valido" sqref="K4971">
      <formula1>Ruolo!$A$1:$A$5</formula1>
    </dataValidation>
    <dataValidation type="list" allowBlank="1" showInputMessage="1" showErrorMessage="1" errorTitle="Errore" error="Valore di Aggiudicataria non valido" sqref="L4971">
      <formula1>"SI,NO"</formula1>
    </dataValidation>
    <dataValidation type="list" allowBlank="1" showInputMessage="1" showErrorMessage="1" errorTitle="Errore" error="Valore di Scelta contraente non valido" sqref="F4972">
      <formula1>'Scelta Contraente'!$A$1:$A$28</formula1>
    </dataValidation>
    <dataValidation type="list" allowBlank="1" showInputMessage="1" showErrorMessage="1" errorTitle="Errore" error="Valore di Ruolo non valido" sqref="K4972">
      <formula1>Ruolo!$A$1:$A$5</formula1>
    </dataValidation>
    <dataValidation type="list" allowBlank="1" showInputMessage="1" showErrorMessage="1" errorTitle="Errore" error="Valore di Aggiudicataria non valido" sqref="L4972">
      <formula1>"SI,NO"</formula1>
    </dataValidation>
    <dataValidation type="list" allowBlank="1" showInputMessage="1" showErrorMessage="1" errorTitle="Errore" error="Valore di Scelta contraente non valido" sqref="F4973">
      <formula1>'Scelta Contraente'!$A$1:$A$28</formula1>
    </dataValidation>
    <dataValidation type="list" allowBlank="1" showInputMessage="1" showErrorMessage="1" errorTitle="Errore" error="Valore di Ruolo non valido" sqref="K4973">
      <formula1>Ruolo!$A$1:$A$5</formula1>
    </dataValidation>
    <dataValidation type="list" allowBlank="1" showInputMessage="1" showErrorMessage="1" errorTitle="Errore" error="Valore di Aggiudicataria non valido" sqref="L4973">
      <formula1>"SI,NO"</formula1>
    </dataValidation>
    <dataValidation type="list" allowBlank="1" showInputMessage="1" showErrorMessage="1" errorTitle="Errore" error="Valore di Scelta contraente non valido" sqref="F4974">
      <formula1>'Scelta Contraente'!$A$1:$A$28</formula1>
    </dataValidation>
    <dataValidation type="list" allowBlank="1" showInputMessage="1" showErrorMessage="1" errorTitle="Errore" error="Valore di Ruolo non valido" sqref="K4974">
      <formula1>Ruolo!$A$1:$A$5</formula1>
    </dataValidation>
    <dataValidation type="list" allowBlank="1" showInputMessage="1" showErrorMessage="1" errorTitle="Errore" error="Valore di Aggiudicataria non valido" sqref="L4974">
      <formula1>"SI,NO"</formula1>
    </dataValidation>
    <dataValidation type="list" allowBlank="1" showInputMessage="1" showErrorMessage="1" errorTitle="Errore" error="Valore di Scelta contraente non valido" sqref="F4975">
      <formula1>'Scelta Contraente'!$A$1:$A$28</formula1>
    </dataValidation>
    <dataValidation type="list" allowBlank="1" showInputMessage="1" showErrorMessage="1" errorTitle="Errore" error="Valore di Ruolo non valido" sqref="K4975">
      <formula1>Ruolo!$A$1:$A$5</formula1>
    </dataValidation>
    <dataValidation type="list" allowBlank="1" showInputMessage="1" showErrorMessage="1" errorTitle="Errore" error="Valore di Aggiudicataria non valido" sqref="L4975">
      <formula1>"SI,NO"</formula1>
    </dataValidation>
    <dataValidation type="list" allowBlank="1" showInputMessage="1" showErrorMessage="1" errorTitle="Errore" error="Valore di Scelta contraente non valido" sqref="F4976">
      <formula1>'Scelta Contraente'!$A$1:$A$28</formula1>
    </dataValidation>
    <dataValidation type="list" allowBlank="1" showInputMessage="1" showErrorMessage="1" errorTitle="Errore" error="Valore di Ruolo non valido" sqref="K4976">
      <formula1>Ruolo!$A$1:$A$5</formula1>
    </dataValidation>
    <dataValidation type="list" allowBlank="1" showInputMessage="1" showErrorMessage="1" errorTitle="Errore" error="Valore di Aggiudicataria non valido" sqref="L4976">
      <formula1>"SI,NO"</formula1>
    </dataValidation>
    <dataValidation type="list" allowBlank="1" showInputMessage="1" showErrorMessage="1" errorTitle="Errore" error="Valore di Scelta contraente non valido" sqref="F4977">
      <formula1>'Scelta Contraente'!$A$1:$A$28</formula1>
    </dataValidation>
    <dataValidation type="list" allowBlank="1" showInputMessage="1" showErrorMessage="1" errorTitle="Errore" error="Valore di Ruolo non valido" sqref="K4977">
      <formula1>Ruolo!$A$1:$A$5</formula1>
    </dataValidation>
    <dataValidation type="list" allowBlank="1" showInputMessage="1" showErrorMessage="1" errorTitle="Errore" error="Valore di Aggiudicataria non valido" sqref="L4977">
      <formula1>"SI,NO"</formula1>
    </dataValidation>
    <dataValidation type="list" allowBlank="1" showInputMessage="1" showErrorMessage="1" errorTitle="Errore" error="Valore di Scelta contraente non valido" sqref="F4978">
      <formula1>'Scelta Contraente'!$A$1:$A$28</formula1>
    </dataValidation>
    <dataValidation type="list" allowBlank="1" showInputMessage="1" showErrorMessage="1" errorTitle="Errore" error="Valore di Ruolo non valido" sqref="K4978">
      <formula1>Ruolo!$A$1:$A$5</formula1>
    </dataValidation>
    <dataValidation type="list" allowBlank="1" showInputMessage="1" showErrorMessage="1" errorTitle="Errore" error="Valore di Aggiudicataria non valido" sqref="L4978">
      <formula1>"SI,NO"</formula1>
    </dataValidation>
    <dataValidation type="list" allowBlank="1" showInputMessage="1" showErrorMessage="1" errorTitle="Errore" error="Valore di Scelta contraente non valido" sqref="F4979">
      <formula1>'Scelta Contraente'!$A$1:$A$28</formula1>
    </dataValidation>
    <dataValidation type="list" allowBlank="1" showInputMessage="1" showErrorMessage="1" errorTitle="Errore" error="Valore di Ruolo non valido" sqref="K4979">
      <formula1>Ruolo!$A$1:$A$5</formula1>
    </dataValidation>
    <dataValidation type="list" allowBlank="1" showInputMessage="1" showErrorMessage="1" errorTitle="Errore" error="Valore di Aggiudicataria non valido" sqref="L4979">
      <formula1>"SI,NO"</formula1>
    </dataValidation>
    <dataValidation type="list" allowBlank="1" showInputMessage="1" showErrorMessage="1" errorTitle="Errore" error="Valore di Scelta contraente non valido" sqref="F4980">
      <formula1>'Scelta Contraente'!$A$1:$A$28</formula1>
    </dataValidation>
    <dataValidation type="list" allowBlank="1" showInputMessage="1" showErrorMessage="1" errorTitle="Errore" error="Valore di Ruolo non valido" sqref="K4980">
      <formula1>Ruolo!$A$1:$A$5</formula1>
    </dataValidation>
    <dataValidation type="list" allowBlank="1" showInputMessage="1" showErrorMessage="1" errorTitle="Errore" error="Valore di Aggiudicataria non valido" sqref="L4980">
      <formula1>"SI,NO"</formula1>
    </dataValidation>
    <dataValidation type="list" allowBlank="1" showInputMessage="1" showErrorMessage="1" errorTitle="Errore" error="Valore di Scelta contraente non valido" sqref="F4981">
      <formula1>'Scelta Contraente'!$A$1:$A$28</formula1>
    </dataValidation>
    <dataValidation type="list" allowBlank="1" showInputMessage="1" showErrorMessage="1" errorTitle="Errore" error="Valore di Ruolo non valido" sqref="K4981">
      <formula1>Ruolo!$A$1:$A$5</formula1>
    </dataValidation>
    <dataValidation type="list" allowBlank="1" showInputMessage="1" showErrorMessage="1" errorTitle="Errore" error="Valore di Aggiudicataria non valido" sqref="L4981">
      <formula1>"SI,NO"</formula1>
    </dataValidation>
    <dataValidation type="list" allowBlank="1" showInputMessage="1" showErrorMessage="1" errorTitle="Errore" error="Valore di Scelta contraente non valido" sqref="F4982">
      <formula1>'Scelta Contraente'!$A$1:$A$28</formula1>
    </dataValidation>
    <dataValidation type="list" allowBlank="1" showInputMessage="1" showErrorMessage="1" errorTitle="Errore" error="Valore di Ruolo non valido" sqref="K4982">
      <formula1>Ruolo!$A$1:$A$5</formula1>
    </dataValidation>
    <dataValidation type="list" allowBlank="1" showInputMessage="1" showErrorMessage="1" errorTitle="Errore" error="Valore di Aggiudicataria non valido" sqref="L4982">
      <formula1>"SI,NO"</formula1>
    </dataValidation>
    <dataValidation type="list" allowBlank="1" showInputMessage="1" showErrorMessage="1" errorTitle="Errore" error="Valore di Scelta contraente non valido" sqref="F4983">
      <formula1>'Scelta Contraente'!$A$1:$A$28</formula1>
    </dataValidation>
    <dataValidation type="list" allowBlank="1" showInputMessage="1" showErrorMessage="1" errorTitle="Errore" error="Valore di Ruolo non valido" sqref="K4983">
      <formula1>Ruolo!$A$1:$A$5</formula1>
    </dataValidation>
    <dataValidation type="list" allowBlank="1" showInputMessage="1" showErrorMessage="1" errorTitle="Errore" error="Valore di Aggiudicataria non valido" sqref="L4983">
      <formula1>"SI,NO"</formula1>
    </dataValidation>
    <dataValidation type="list" allowBlank="1" showInputMessage="1" showErrorMessage="1" errorTitle="Errore" error="Valore di Scelta contraente non valido" sqref="F4984">
      <formula1>'Scelta Contraente'!$A$1:$A$28</formula1>
    </dataValidation>
    <dataValidation type="list" allowBlank="1" showInputMessage="1" showErrorMessage="1" errorTitle="Errore" error="Valore di Ruolo non valido" sqref="K4984">
      <formula1>Ruolo!$A$1:$A$5</formula1>
    </dataValidation>
    <dataValidation type="list" allowBlank="1" showInputMessage="1" showErrorMessage="1" errorTitle="Errore" error="Valore di Aggiudicataria non valido" sqref="L4984">
      <formula1>"SI,NO"</formula1>
    </dataValidation>
    <dataValidation type="list" allowBlank="1" showInputMessage="1" showErrorMessage="1" errorTitle="Errore" error="Valore di Scelta contraente non valido" sqref="F4985">
      <formula1>'Scelta Contraente'!$A$1:$A$28</formula1>
    </dataValidation>
    <dataValidation type="list" allowBlank="1" showInputMessage="1" showErrorMessage="1" errorTitle="Errore" error="Valore di Ruolo non valido" sqref="K4985">
      <formula1>Ruolo!$A$1:$A$5</formula1>
    </dataValidation>
    <dataValidation type="list" allowBlank="1" showInputMessage="1" showErrorMessage="1" errorTitle="Errore" error="Valore di Aggiudicataria non valido" sqref="L4985">
      <formula1>"SI,NO"</formula1>
    </dataValidation>
    <dataValidation type="list" allowBlank="1" showInputMessage="1" showErrorMessage="1" errorTitle="Errore" error="Valore di Scelta contraente non valido" sqref="F4986">
      <formula1>'Scelta Contraente'!$A$1:$A$28</formula1>
    </dataValidation>
    <dataValidation type="list" allowBlank="1" showInputMessage="1" showErrorMessage="1" errorTitle="Errore" error="Valore di Ruolo non valido" sqref="K4986">
      <formula1>Ruolo!$A$1:$A$5</formula1>
    </dataValidation>
    <dataValidation type="list" allowBlank="1" showInputMessage="1" showErrorMessage="1" errorTitle="Errore" error="Valore di Aggiudicataria non valido" sqref="L4986">
      <formula1>"SI,NO"</formula1>
    </dataValidation>
    <dataValidation type="list" allowBlank="1" showInputMessage="1" showErrorMessage="1" errorTitle="Errore" error="Valore di Scelta contraente non valido" sqref="F4987">
      <formula1>'Scelta Contraente'!$A$1:$A$28</formula1>
    </dataValidation>
    <dataValidation type="list" allowBlank="1" showInputMessage="1" showErrorMessage="1" errorTitle="Errore" error="Valore di Ruolo non valido" sqref="K4987">
      <formula1>Ruolo!$A$1:$A$5</formula1>
    </dataValidation>
    <dataValidation type="list" allowBlank="1" showInputMessage="1" showErrorMessage="1" errorTitle="Errore" error="Valore di Aggiudicataria non valido" sqref="L4987">
      <formula1>"SI,NO"</formula1>
    </dataValidation>
    <dataValidation type="list" allowBlank="1" showInputMessage="1" showErrorMessage="1" errorTitle="Errore" error="Valore di Scelta contraente non valido" sqref="F4988">
      <formula1>'Scelta Contraente'!$A$1:$A$28</formula1>
    </dataValidation>
    <dataValidation type="list" allowBlank="1" showInputMessage="1" showErrorMessage="1" errorTitle="Errore" error="Valore di Ruolo non valido" sqref="K4988">
      <formula1>Ruolo!$A$1:$A$5</formula1>
    </dataValidation>
    <dataValidation type="list" allowBlank="1" showInputMessage="1" showErrorMessage="1" errorTitle="Errore" error="Valore di Aggiudicataria non valido" sqref="L4988">
      <formula1>"SI,NO"</formula1>
    </dataValidation>
    <dataValidation type="list" allowBlank="1" showInputMessage="1" showErrorMessage="1" errorTitle="Errore" error="Valore di Scelta contraente non valido" sqref="F4989">
      <formula1>'Scelta Contraente'!$A$1:$A$28</formula1>
    </dataValidation>
    <dataValidation type="list" allowBlank="1" showInputMessage="1" showErrorMessage="1" errorTitle="Errore" error="Valore di Ruolo non valido" sqref="K4989">
      <formula1>Ruolo!$A$1:$A$5</formula1>
    </dataValidation>
    <dataValidation type="list" allowBlank="1" showInputMessage="1" showErrorMessage="1" errorTitle="Errore" error="Valore di Aggiudicataria non valido" sqref="L4989">
      <formula1>"SI,NO"</formula1>
    </dataValidation>
    <dataValidation type="list" allowBlank="1" showInputMessage="1" showErrorMessage="1" errorTitle="Errore" error="Valore di Scelta contraente non valido" sqref="F4990">
      <formula1>'Scelta Contraente'!$A$1:$A$28</formula1>
    </dataValidation>
    <dataValidation type="list" allowBlank="1" showInputMessage="1" showErrorMessage="1" errorTitle="Errore" error="Valore di Ruolo non valido" sqref="K4990">
      <formula1>Ruolo!$A$1:$A$5</formula1>
    </dataValidation>
    <dataValidation type="list" allowBlank="1" showInputMessage="1" showErrorMessage="1" errorTitle="Errore" error="Valore di Aggiudicataria non valido" sqref="L4990">
      <formula1>"SI,NO"</formula1>
    </dataValidation>
    <dataValidation type="list" allowBlank="1" showInputMessage="1" showErrorMessage="1" errorTitle="Errore" error="Valore di Scelta contraente non valido" sqref="F4991">
      <formula1>'Scelta Contraente'!$A$1:$A$28</formula1>
    </dataValidation>
    <dataValidation type="list" allowBlank="1" showInputMessage="1" showErrorMessage="1" errorTitle="Errore" error="Valore di Ruolo non valido" sqref="K4991">
      <formula1>Ruolo!$A$1:$A$5</formula1>
    </dataValidation>
    <dataValidation type="list" allowBlank="1" showInputMessage="1" showErrorMessage="1" errorTitle="Errore" error="Valore di Aggiudicataria non valido" sqref="L4991">
      <formula1>"SI,NO"</formula1>
    </dataValidation>
    <dataValidation type="list" allowBlank="1" showInputMessage="1" showErrorMessage="1" errorTitle="Errore" error="Valore di Scelta contraente non valido" sqref="F4992">
      <formula1>'Scelta Contraente'!$A$1:$A$28</formula1>
    </dataValidation>
    <dataValidation type="list" allowBlank="1" showInputMessage="1" showErrorMessage="1" errorTitle="Errore" error="Valore di Ruolo non valido" sqref="K4992">
      <formula1>Ruolo!$A$1:$A$5</formula1>
    </dataValidation>
    <dataValidation type="list" allowBlank="1" showInputMessage="1" showErrorMessage="1" errorTitle="Errore" error="Valore di Aggiudicataria non valido" sqref="L4992">
      <formula1>"SI,NO"</formula1>
    </dataValidation>
    <dataValidation type="list" allowBlank="1" showInputMessage="1" showErrorMessage="1" errorTitle="Errore" error="Valore di Scelta contraente non valido" sqref="F4993">
      <formula1>'Scelta Contraente'!$A$1:$A$28</formula1>
    </dataValidation>
    <dataValidation type="list" allowBlank="1" showInputMessage="1" showErrorMessage="1" errorTitle="Errore" error="Valore di Ruolo non valido" sqref="K4993">
      <formula1>Ruolo!$A$1:$A$5</formula1>
    </dataValidation>
    <dataValidation type="list" allowBlank="1" showInputMessage="1" showErrorMessage="1" errorTitle="Errore" error="Valore di Aggiudicataria non valido" sqref="L4993">
      <formula1>"SI,NO"</formula1>
    </dataValidation>
    <dataValidation type="list" allowBlank="1" showInputMessage="1" showErrorMessage="1" errorTitle="Errore" error="Valore di Scelta contraente non valido" sqref="F4994">
      <formula1>'Scelta Contraente'!$A$1:$A$28</formula1>
    </dataValidation>
    <dataValidation type="list" allowBlank="1" showInputMessage="1" showErrorMessage="1" errorTitle="Errore" error="Valore di Ruolo non valido" sqref="K4994">
      <formula1>Ruolo!$A$1:$A$5</formula1>
    </dataValidation>
    <dataValidation type="list" allowBlank="1" showInputMessage="1" showErrorMessage="1" errorTitle="Errore" error="Valore di Aggiudicataria non valido" sqref="L4994">
      <formula1>"SI,NO"</formula1>
    </dataValidation>
    <dataValidation type="list" allowBlank="1" showInputMessage="1" showErrorMessage="1" errorTitle="Errore" error="Valore di Scelta contraente non valido" sqref="F4995">
      <formula1>'Scelta Contraente'!$A$1:$A$28</formula1>
    </dataValidation>
    <dataValidation type="list" allowBlank="1" showInputMessage="1" showErrorMessage="1" errorTitle="Errore" error="Valore di Ruolo non valido" sqref="K4995">
      <formula1>Ruolo!$A$1:$A$5</formula1>
    </dataValidation>
    <dataValidation type="list" allowBlank="1" showInputMessage="1" showErrorMessage="1" errorTitle="Errore" error="Valore di Aggiudicataria non valido" sqref="L4995">
      <formula1>"SI,NO"</formula1>
    </dataValidation>
    <dataValidation type="list" allowBlank="1" showInputMessage="1" showErrorMessage="1" errorTitle="Errore" error="Valore di Scelta contraente non valido" sqref="F4996">
      <formula1>'Scelta Contraente'!$A$1:$A$28</formula1>
    </dataValidation>
    <dataValidation type="list" allowBlank="1" showInputMessage="1" showErrorMessage="1" errorTitle="Errore" error="Valore di Ruolo non valido" sqref="K4996">
      <formula1>Ruolo!$A$1:$A$5</formula1>
    </dataValidation>
    <dataValidation type="list" allowBlank="1" showInputMessage="1" showErrorMessage="1" errorTitle="Errore" error="Valore di Aggiudicataria non valido" sqref="L4996">
      <formula1>"SI,NO"</formula1>
    </dataValidation>
    <dataValidation type="list" allowBlank="1" showInputMessage="1" showErrorMessage="1" errorTitle="Errore" error="Valore di Scelta contraente non valido" sqref="F4997">
      <formula1>'Scelta Contraente'!$A$1:$A$28</formula1>
    </dataValidation>
    <dataValidation type="list" allowBlank="1" showInputMessage="1" showErrorMessage="1" errorTitle="Errore" error="Valore di Ruolo non valido" sqref="K4997">
      <formula1>Ruolo!$A$1:$A$5</formula1>
    </dataValidation>
    <dataValidation type="list" allowBlank="1" showInputMessage="1" showErrorMessage="1" errorTitle="Errore" error="Valore di Aggiudicataria non valido" sqref="L4997">
      <formula1>"SI,NO"</formula1>
    </dataValidation>
    <dataValidation type="list" allowBlank="1" showInputMessage="1" showErrorMessage="1" errorTitle="Errore" error="Valore di Scelta contraente non valido" sqref="F4998">
      <formula1>'Scelta Contraente'!$A$1:$A$28</formula1>
    </dataValidation>
    <dataValidation type="list" allowBlank="1" showInputMessage="1" showErrorMessage="1" errorTitle="Errore" error="Valore di Ruolo non valido" sqref="K4998">
      <formula1>Ruolo!$A$1:$A$5</formula1>
    </dataValidation>
    <dataValidation type="list" allowBlank="1" showInputMessage="1" showErrorMessage="1" errorTitle="Errore" error="Valore di Aggiudicataria non valido" sqref="L4998">
      <formula1>"SI,NO"</formula1>
    </dataValidation>
    <dataValidation type="list" allowBlank="1" showInputMessage="1" showErrorMessage="1" errorTitle="Errore" error="Valore di Scelta contraente non valido" sqref="F4999">
      <formula1>'Scelta Contraente'!$A$1:$A$28</formula1>
    </dataValidation>
    <dataValidation type="list" allowBlank="1" showInputMessage="1" showErrorMessage="1" errorTitle="Errore" error="Valore di Ruolo non valido" sqref="K4999">
      <formula1>Ruolo!$A$1:$A$5</formula1>
    </dataValidation>
    <dataValidation type="list" allowBlank="1" showInputMessage="1" showErrorMessage="1" errorTitle="Errore" error="Valore di Aggiudicataria non valido" sqref="L4999">
      <formula1>"SI,NO"</formula1>
    </dataValidation>
    <dataValidation type="list" allowBlank="1" showInputMessage="1" showErrorMessage="1" errorTitle="Errore" error="Valore di Scelta contraente non valido" sqref="F5000">
      <formula1>'Scelta Contraente'!$A$1:$A$28</formula1>
    </dataValidation>
    <dataValidation type="list" allowBlank="1" showInputMessage="1" showErrorMessage="1" errorTitle="Errore" error="Valore di Ruolo non valido" sqref="K5000">
      <formula1>Ruolo!$A$1:$A$5</formula1>
    </dataValidation>
    <dataValidation type="list" allowBlank="1" showInputMessage="1" showErrorMessage="1" errorTitle="Errore" error="Valore di Aggiudicataria non valido" sqref="L5000">
      <formula1>"SI,NO"</formula1>
    </dataValidation>
    <dataValidation type="list" allowBlank="1" showInputMessage="1" showErrorMessage="1" errorTitle="Errore" error="Valore di Scelta contraente non valido" sqref="F5001">
      <formula1>'Scelta Contraente'!$A$1:$A$28</formula1>
    </dataValidation>
    <dataValidation type="list" allowBlank="1" showInputMessage="1" showErrorMessage="1" errorTitle="Errore" error="Valore di Ruolo non valido" sqref="K5001">
      <formula1>Ruolo!$A$1:$A$5</formula1>
    </dataValidation>
    <dataValidation type="list" allowBlank="1" showInputMessage="1" showErrorMessage="1" errorTitle="Errore" error="Valore di Aggiudicataria non valido" sqref="L5001">
      <formula1>"SI,NO"</formula1>
    </dataValidation>
    <dataValidation type="list" allowBlank="1" showInputMessage="1" showErrorMessage="1" errorTitle="Errore" error="Valore di Scelta contraente non valido" sqref="F5002">
      <formula1>'Scelta Contraente'!$A$1:$A$28</formula1>
    </dataValidation>
    <dataValidation type="list" allowBlank="1" showInputMessage="1" showErrorMessage="1" errorTitle="Errore" error="Valore di Ruolo non valido" sqref="K5002">
      <formula1>Ruolo!$A$1:$A$5</formula1>
    </dataValidation>
    <dataValidation type="list" allowBlank="1" showInputMessage="1" showErrorMessage="1" errorTitle="Errore" error="Valore di Aggiudicataria non valido" sqref="L5002">
      <formula1>"SI,NO"</formula1>
    </dataValidation>
    <dataValidation type="list" allowBlank="1" showInputMessage="1" showErrorMessage="1" errorTitle="Errore" error="Valore di Scelta contraente non valido" sqref="F5003">
      <formula1>'Scelta Contraente'!$A$1:$A$28</formula1>
    </dataValidation>
    <dataValidation type="list" allowBlank="1" showInputMessage="1" showErrorMessage="1" errorTitle="Errore" error="Valore di Ruolo non valido" sqref="K5003">
      <formula1>Ruolo!$A$1:$A$5</formula1>
    </dataValidation>
    <dataValidation type="list" allowBlank="1" showInputMessage="1" showErrorMessage="1" errorTitle="Errore" error="Valore di Aggiudicataria non valido" sqref="L5003">
      <formula1>"SI,NO"</formula1>
    </dataValidation>
    <dataValidation type="list" allowBlank="1" showInputMessage="1" showErrorMessage="1" errorTitle="Errore" error="Valore di Scelta contraente non valido" sqref="F5004">
      <formula1>'Scelta Contraente'!$A$1:$A$28</formula1>
    </dataValidation>
    <dataValidation type="list" allowBlank="1" showInputMessage="1" showErrorMessage="1" errorTitle="Errore" error="Valore di Ruolo non valido" sqref="K5004">
      <formula1>Ruolo!$A$1:$A$5</formula1>
    </dataValidation>
    <dataValidation type="list" allowBlank="1" showInputMessage="1" showErrorMessage="1" errorTitle="Errore" error="Valore di Aggiudicataria non valido" sqref="L5004">
      <formula1>"SI,NO"</formula1>
    </dataValidation>
    <dataValidation type="list" allowBlank="1" showInputMessage="1" showErrorMessage="1" errorTitle="Errore" error="Valore di Scelta contraente non valido" sqref="F5005">
      <formula1>'Scelta Contraente'!$A$1:$A$28</formula1>
    </dataValidation>
    <dataValidation type="list" allowBlank="1" showInputMessage="1" showErrorMessage="1" errorTitle="Errore" error="Valore di Ruolo non valido" sqref="K5005">
      <formula1>Ruolo!$A$1:$A$5</formula1>
    </dataValidation>
    <dataValidation type="list" allowBlank="1" showInputMessage="1" showErrorMessage="1" errorTitle="Errore" error="Valore di Aggiudicataria non valido" sqref="L5005">
      <formula1>"SI,NO"</formula1>
    </dataValidation>
    <dataValidation type="list" allowBlank="1" showInputMessage="1" showErrorMessage="1" errorTitle="Errore" error="Valore di Scelta contraente non valido" sqref="F5006">
      <formula1>'Scelta Contraente'!$A$1:$A$28</formula1>
    </dataValidation>
    <dataValidation type="list" allowBlank="1" showInputMessage="1" showErrorMessage="1" errorTitle="Errore" error="Valore di Ruolo non valido" sqref="K5006">
      <formula1>Ruolo!$A$1:$A$5</formula1>
    </dataValidation>
    <dataValidation type="list" allowBlank="1" showInputMessage="1" showErrorMessage="1" errorTitle="Errore" error="Valore di Aggiudicataria non valido" sqref="L5006">
      <formula1>"SI,NO"</formula1>
    </dataValidation>
    <dataValidation type="list" allowBlank="1" showInputMessage="1" showErrorMessage="1" errorTitle="Errore" error="Valore di Scelta contraente non valido" sqref="F5007">
      <formula1>'Scelta Contraente'!$A$1:$A$28</formula1>
    </dataValidation>
    <dataValidation type="list" allowBlank="1" showInputMessage="1" showErrorMessage="1" errorTitle="Errore" error="Valore di Ruolo non valido" sqref="K5007">
      <formula1>Ruolo!$A$1:$A$5</formula1>
    </dataValidation>
    <dataValidation type="list" allowBlank="1" showInputMessage="1" showErrorMessage="1" errorTitle="Errore" error="Valore di Aggiudicataria non valido" sqref="L5007">
      <formula1>"SI,NO"</formula1>
    </dataValidation>
    <dataValidation type="list" allowBlank="1" showInputMessage="1" showErrorMessage="1" errorTitle="Errore" error="Valore di Scelta contraente non valido" sqref="F5008">
      <formula1>'Scelta Contraente'!$A$1:$A$28</formula1>
    </dataValidation>
    <dataValidation type="list" allowBlank="1" showInputMessage="1" showErrorMessage="1" errorTitle="Errore" error="Valore di Ruolo non valido" sqref="K5008">
      <formula1>Ruolo!$A$1:$A$5</formula1>
    </dataValidation>
    <dataValidation type="list" allowBlank="1" showInputMessage="1" showErrorMessage="1" errorTitle="Errore" error="Valore di Aggiudicataria non valido" sqref="L5008">
      <formula1>"SI,NO"</formula1>
    </dataValidation>
    <dataValidation type="list" allowBlank="1" showInputMessage="1" showErrorMessage="1" errorTitle="Errore" error="Valore di Scelta contraente non valido" sqref="F5009">
      <formula1>'Scelta Contraente'!$A$1:$A$28</formula1>
    </dataValidation>
    <dataValidation type="list" allowBlank="1" showInputMessage="1" showErrorMessage="1" errorTitle="Errore" error="Valore di Ruolo non valido" sqref="K5009">
      <formula1>Ruolo!$A$1:$A$5</formula1>
    </dataValidation>
    <dataValidation type="list" allowBlank="1" showInputMessage="1" showErrorMessage="1" errorTitle="Errore" error="Valore di Aggiudicataria non valido" sqref="L5009">
      <formula1>"SI,NO"</formula1>
    </dataValidation>
    <dataValidation type="list" allowBlank="1" showInputMessage="1" showErrorMessage="1" errorTitle="Errore" error="Valore di Scelta contraente non valido" sqref="F5010">
      <formula1>'Scelta Contraente'!$A$1:$A$28</formula1>
    </dataValidation>
    <dataValidation type="list" allowBlank="1" showInputMessage="1" showErrorMessage="1" errorTitle="Errore" error="Valore di Ruolo non valido" sqref="K5010">
      <formula1>Ruolo!$A$1:$A$5</formula1>
    </dataValidation>
    <dataValidation type="list" allowBlank="1" showInputMessage="1" showErrorMessage="1" errorTitle="Errore" error="Valore di Aggiudicataria non valido" sqref="L5010">
      <formula1>"SI,NO"</formula1>
    </dataValidation>
    <dataValidation type="list" allowBlank="1" showInputMessage="1" showErrorMessage="1" errorTitle="Errore" error="Valore di Scelta contraente non valido" sqref="F5011">
      <formula1>'Scelta Contraente'!$A$1:$A$28</formula1>
    </dataValidation>
    <dataValidation type="list" allowBlank="1" showInputMessage="1" showErrorMessage="1" errorTitle="Errore" error="Valore di Ruolo non valido" sqref="K5011">
      <formula1>Ruolo!$A$1:$A$5</formula1>
    </dataValidation>
    <dataValidation type="list" allowBlank="1" showInputMessage="1" showErrorMessage="1" errorTitle="Errore" error="Valore di Aggiudicataria non valido" sqref="L5011">
      <formula1>"SI,NO"</formula1>
    </dataValidation>
    <dataValidation type="list" allowBlank="1" showInputMessage="1" showErrorMessage="1" errorTitle="Errore" error="Valore di Scelta contraente non valido" sqref="F5012">
      <formula1>'Scelta Contraente'!$A$1:$A$28</formula1>
    </dataValidation>
    <dataValidation type="list" allowBlank="1" showInputMessage="1" showErrorMessage="1" errorTitle="Errore" error="Valore di Ruolo non valido" sqref="K5012">
      <formula1>Ruolo!$A$1:$A$5</formula1>
    </dataValidation>
    <dataValidation type="list" allowBlank="1" showInputMessage="1" showErrorMessage="1" errorTitle="Errore" error="Valore di Aggiudicataria non valido" sqref="L5012">
      <formula1>"SI,NO"</formula1>
    </dataValidation>
    <dataValidation type="list" allowBlank="1" showInputMessage="1" showErrorMessage="1" errorTitle="Errore" error="Valore di Scelta contraente non valido" sqref="F5013">
      <formula1>'Scelta Contraente'!$A$1:$A$28</formula1>
    </dataValidation>
    <dataValidation type="list" allowBlank="1" showInputMessage="1" showErrorMessage="1" errorTitle="Errore" error="Valore di Ruolo non valido" sqref="K5013">
      <formula1>Ruolo!$A$1:$A$5</formula1>
    </dataValidation>
    <dataValidation type="list" allowBlank="1" showInputMessage="1" showErrorMessage="1" errorTitle="Errore" error="Valore di Aggiudicataria non valido" sqref="L5013">
      <formula1>"SI,NO"</formula1>
    </dataValidation>
    <dataValidation type="list" allowBlank="1" showInputMessage="1" showErrorMessage="1" errorTitle="Errore" error="Valore di Scelta contraente non valido" sqref="F5014">
      <formula1>'Scelta Contraente'!$A$1:$A$28</formula1>
    </dataValidation>
    <dataValidation type="list" allowBlank="1" showInputMessage="1" showErrorMessage="1" errorTitle="Errore" error="Valore di Ruolo non valido" sqref="K5014">
      <formula1>Ruolo!$A$1:$A$5</formula1>
    </dataValidation>
    <dataValidation type="list" allowBlank="1" showInputMessage="1" showErrorMessage="1" errorTitle="Errore" error="Valore di Aggiudicataria non valido" sqref="L5014">
      <formula1>"SI,NO"</formula1>
    </dataValidation>
    <dataValidation type="list" allowBlank="1" showInputMessage="1" showErrorMessage="1" errorTitle="Errore" error="Valore di Scelta contraente non valido" sqref="F5015">
      <formula1>'Scelta Contraente'!$A$1:$A$28</formula1>
    </dataValidation>
    <dataValidation type="list" allowBlank="1" showInputMessage="1" showErrorMessage="1" errorTitle="Errore" error="Valore di Ruolo non valido" sqref="K5015">
      <formula1>Ruolo!$A$1:$A$5</formula1>
    </dataValidation>
    <dataValidation type="list" allowBlank="1" showInputMessage="1" showErrorMessage="1" errorTitle="Errore" error="Valore di Aggiudicataria non valido" sqref="L5015">
      <formula1>"SI,NO"</formula1>
    </dataValidation>
    <dataValidation type="list" allowBlank="1" showInputMessage="1" showErrorMessage="1" errorTitle="Errore" error="Valore di Scelta contraente non valido" sqref="F5016">
      <formula1>'Scelta Contraente'!$A$1:$A$28</formula1>
    </dataValidation>
    <dataValidation type="list" allowBlank="1" showInputMessage="1" showErrorMessage="1" errorTitle="Errore" error="Valore di Ruolo non valido" sqref="K5016">
      <formula1>Ruolo!$A$1:$A$5</formula1>
    </dataValidation>
    <dataValidation type="list" allowBlank="1" showInputMessage="1" showErrorMessage="1" errorTitle="Errore" error="Valore di Aggiudicataria non valido" sqref="L5016">
      <formula1>"SI,NO"</formula1>
    </dataValidation>
    <dataValidation type="list" allowBlank="1" showInputMessage="1" showErrorMessage="1" errorTitle="Errore" error="Valore di Scelta contraente non valido" sqref="F5017">
      <formula1>'Scelta Contraente'!$A$1:$A$28</formula1>
    </dataValidation>
    <dataValidation type="list" allowBlank="1" showInputMessage="1" showErrorMessage="1" errorTitle="Errore" error="Valore di Ruolo non valido" sqref="K5017">
      <formula1>Ruolo!$A$1:$A$5</formula1>
    </dataValidation>
    <dataValidation type="list" allowBlank="1" showInputMessage="1" showErrorMessage="1" errorTitle="Errore" error="Valore di Aggiudicataria non valido" sqref="L5017">
      <formula1>"SI,NO"</formula1>
    </dataValidation>
    <dataValidation type="list" allowBlank="1" showInputMessage="1" showErrorMessage="1" errorTitle="Errore" error="Valore di Scelta contraente non valido" sqref="F5018">
      <formula1>'Scelta Contraente'!$A$1:$A$28</formula1>
    </dataValidation>
    <dataValidation type="list" allowBlank="1" showInputMessage="1" showErrorMessage="1" errorTitle="Errore" error="Valore di Ruolo non valido" sqref="K5018">
      <formula1>Ruolo!$A$1:$A$5</formula1>
    </dataValidation>
    <dataValidation type="list" allowBlank="1" showInputMessage="1" showErrorMessage="1" errorTitle="Errore" error="Valore di Aggiudicataria non valido" sqref="L5018">
      <formula1>"SI,NO"</formula1>
    </dataValidation>
    <dataValidation type="list" allowBlank="1" showInputMessage="1" showErrorMessage="1" errorTitle="Errore" error="Valore di Scelta contraente non valido" sqref="F5019">
      <formula1>'Scelta Contraente'!$A$1:$A$28</formula1>
    </dataValidation>
    <dataValidation type="list" allowBlank="1" showInputMessage="1" showErrorMessage="1" errorTitle="Errore" error="Valore di Ruolo non valido" sqref="K5019">
      <formula1>Ruolo!$A$1:$A$5</formula1>
    </dataValidation>
    <dataValidation type="list" allowBlank="1" showInputMessage="1" showErrorMessage="1" errorTitle="Errore" error="Valore di Aggiudicataria non valido" sqref="L5019">
      <formula1>"SI,NO"</formula1>
    </dataValidation>
    <dataValidation type="list" allowBlank="1" showInputMessage="1" showErrorMessage="1" errorTitle="Errore" error="Valore di Scelta contraente non valido" sqref="F5020">
      <formula1>'Scelta Contraente'!$A$1:$A$28</formula1>
    </dataValidation>
    <dataValidation type="list" allowBlank="1" showInputMessage="1" showErrorMessage="1" errorTitle="Errore" error="Valore di Ruolo non valido" sqref="K5020">
      <formula1>Ruolo!$A$1:$A$5</formula1>
    </dataValidation>
    <dataValidation type="list" allowBlank="1" showInputMessage="1" showErrorMessage="1" errorTitle="Errore" error="Valore di Aggiudicataria non valido" sqref="L5020">
      <formula1>"SI,NO"</formula1>
    </dataValidation>
    <dataValidation type="list" allowBlank="1" showInputMessage="1" showErrorMessage="1" errorTitle="Errore" error="Valore di Scelta contraente non valido" sqref="F5021">
      <formula1>'Scelta Contraente'!$A$1:$A$28</formula1>
    </dataValidation>
    <dataValidation type="list" allowBlank="1" showInputMessage="1" showErrorMessage="1" errorTitle="Errore" error="Valore di Ruolo non valido" sqref="K5021">
      <formula1>Ruolo!$A$1:$A$5</formula1>
    </dataValidation>
    <dataValidation type="list" allowBlank="1" showInputMessage="1" showErrorMessage="1" errorTitle="Errore" error="Valore di Aggiudicataria non valido" sqref="L5021">
      <formula1>"SI,NO"</formula1>
    </dataValidation>
    <dataValidation type="list" allowBlank="1" showInputMessage="1" showErrorMessage="1" errorTitle="Errore" error="Valore di Scelta contraente non valido" sqref="F5022">
      <formula1>'Scelta Contraente'!$A$1:$A$28</formula1>
    </dataValidation>
    <dataValidation type="list" allowBlank="1" showInputMessage="1" showErrorMessage="1" errorTitle="Errore" error="Valore di Ruolo non valido" sqref="K5022">
      <formula1>Ruolo!$A$1:$A$5</formula1>
    </dataValidation>
    <dataValidation type="list" allowBlank="1" showInputMessage="1" showErrorMessage="1" errorTitle="Errore" error="Valore di Aggiudicataria non valido" sqref="L5022">
      <formula1>"SI,NO"</formula1>
    </dataValidation>
    <dataValidation type="list" allowBlank="1" showInputMessage="1" showErrorMessage="1" errorTitle="Errore" error="Valore di Scelta contraente non valido" sqref="F5023">
      <formula1>'Scelta Contraente'!$A$1:$A$28</formula1>
    </dataValidation>
    <dataValidation type="list" allowBlank="1" showInputMessage="1" showErrorMessage="1" errorTitle="Errore" error="Valore di Ruolo non valido" sqref="K5023">
      <formula1>Ruolo!$A$1:$A$5</formula1>
    </dataValidation>
    <dataValidation type="list" allowBlank="1" showInputMessage="1" showErrorMessage="1" errorTitle="Errore" error="Valore di Aggiudicataria non valido" sqref="L5023">
      <formula1>"SI,NO"</formula1>
    </dataValidation>
    <dataValidation type="list" allowBlank="1" showInputMessage="1" showErrorMessage="1" errorTitle="Errore" error="Valore di Scelta contraente non valido" sqref="F5024">
      <formula1>'Scelta Contraente'!$A$1:$A$28</formula1>
    </dataValidation>
    <dataValidation type="list" allowBlank="1" showInputMessage="1" showErrorMessage="1" errorTitle="Errore" error="Valore di Ruolo non valido" sqref="K5024">
      <formula1>Ruolo!$A$1:$A$5</formula1>
    </dataValidation>
    <dataValidation type="list" allowBlank="1" showInputMessage="1" showErrorMessage="1" errorTitle="Errore" error="Valore di Aggiudicataria non valido" sqref="L5024">
      <formula1>"SI,NO"</formula1>
    </dataValidation>
    <dataValidation type="list" allowBlank="1" showInputMessage="1" showErrorMessage="1" errorTitle="Errore" error="Valore di Scelta contraente non valido" sqref="F5025">
      <formula1>'Scelta Contraente'!$A$1:$A$28</formula1>
    </dataValidation>
    <dataValidation type="list" allowBlank="1" showInputMessage="1" showErrorMessage="1" errorTitle="Errore" error="Valore di Ruolo non valido" sqref="K5025">
      <formula1>Ruolo!$A$1:$A$5</formula1>
    </dataValidation>
    <dataValidation type="list" allowBlank="1" showInputMessage="1" showErrorMessage="1" errorTitle="Errore" error="Valore di Aggiudicataria non valido" sqref="L5025">
      <formula1>"SI,NO"</formula1>
    </dataValidation>
    <dataValidation type="list" allowBlank="1" showInputMessage="1" showErrorMessage="1" errorTitle="Errore" error="Valore di Scelta contraente non valido" sqref="F5026">
      <formula1>'Scelta Contraente'!$A$1:$A$28</formula1>
    </dataValidation>
    <dataValidation type="list" allowBlank="1" showInputMessage="1" showErrorMessage="1" errorTitle="Errore" error="Valore di Ruolo non valido" sqref="K5026">
      <formula1>Ruolo!$A$1:$A$5</formula1>
    </dataValidation>
    <dataValidation type="list" allowBlank="1" showInputMessage="1" showErrorMessage="1" errorTitle="Errore" error="Valore di Aggiudicataria non valido" sqref="L5026">
      <formula1>"SI,NO"</formula1>
    </dataValidation>
    <dataValidation type="list" allowBlank="1" showInputMessage="1" showErrorMessage="1" errorTitle="Errore" error="Valore di Scelta contraente non valido" sqref="F5027">
      <formula1>'Scelta Contraente'!$A$1:$A$28</formula1>
    </dataValidation>
    <dataValidation type="list" allowBlank="1" showInputMessage="1" showErrorMessage="1" errorTitle="Errore" error="Valore di Ruolo non valido" sqref="K5027">
      <formula1>Ruolo!$A$1:$A$5</formula1>
    </dataValidation>
    <dataValidation type="list" allowBlank="1" showInputMessage="1" showErrorMessage="1" errorTitle="Errore" error="Valore di Aggiudicataria non valido" sqref="L5027">
      <formula1>"SI,NO"</formula1>
    </dataValidation>
    <dataValidation type="list" allowBlank="1" showInputMessage="1" showErrorMessage="1" errorTitle="Errore" error="Valore di Scelta contraente non valido" sqref="F5028">
      <formula1>'Scelta Contraente'!$A$1:$A$28</formula1>
    </dataValidation>
    <dataValidation type="list" allowBlank="1" showInputMessage="1" showErrorMessage="1" errorTitle="Errore" error="Valore di Ruolo non valido" sqref="K5028">
      <formula1>Ruolo!$A$1:$A$5</formula1>
    </dataValidation>
    <dataValidation type="list" allowBlank="1" showInputMessage="1" showErrorMessage="1" errorTitle="Errore" error="Valore di Aggiudicataria non valido" sqref="L5028">
      <formula1>"SI,NO"</formula1>
    </dataValidation>
    <dataValidation type="list" allowBlank="1" showInputMessage="1" showErrorMessage="1" errorTitle="Errore" error="Valore di Scelta contraente non valido" sqref="F5029">
      <formula1>'Scelta Contraente'!$A$1:$A$28</formula1>
    </dataValidation>
    <dataValidation type="list" allowBlank="1" showInputMessage="1" showErrorMessage="1" errorTitle="Errore" error="Valore di Ruolo non valido" sqref="K5029">
      <formula1>Ruolo!$A$1:$A$5</formula1>
    </dataValidation>
    <dataValidation type="list" allowBlank="1" showInputMessage="1" showErrorMessage="1" errorTitle="Errore" error="Valore di Aggiudicataria non valido" sqref="L5029">
      <formula1>"SI,NO"</formula1>
    </dataValidation>
    <dataValidation type="list" allowBlank="1" showInputMessage="1" showErrorMessage="1" errorTitle="Errore" error="Valore di Scelta contraente non valido" sqref="F5030">
      <formula1>'Scelta Contraente'!$A$1:$A$28</formula1>
    </dataValidation>
    <dataValidation type="list" allowBlank="1" showInputMessage="1" showErrorMessage="1" errorTitle="Errore" error="Valore di Ruolo non valido" sqref="K5030">
      <formula1>Ruolo!$A$1:$A$5</formula1>
    </dataValidation>
    <dataValidation type="list" allowBlank="1" showInputMessage="1" showErrorMessage="1" errorTitle="Errore" error="Valore di Aggiudicataria non valido" sqref="L5030">
      <formula1>"SI,NO"</formula1>
    </dataValidation>
    <dataValidation type="list" allowBlank="1" showInputMessage="1" showErrorMessage="1" errorTitle="Errore" error="Valore di Scelta contraente non valido" sqref="F5031">
      <formula1>'Scelta Contraente'!$A$1:$A$28</formula1>
    </dataValidation>
    <dataValidation type="list" allowBlank="1" showInputMessage="1" showErrorMessage="1" errorTitle="Errore" error="Valore di Ruolo non valido" sqref="K5031">
      <formula1>Ruolo!$A$1:$A$5</formula1>
    </dataValidation>
    <dataValidation type="list" allowBlank="1" showInputMessage="1" showErrorMessage="1" errorTitle="Errore" error="Valore di Aggiudicataria non valido" sqref="L5031">
      <formula1>"SI,NO"</formula1>
    </dataValidation>
    <dataValidation type="list" allowBlank="1" showInputMessage="1" showErrorMessage="1" errorTitle="Errore" error="Valore di Scelta contraente non valido" sqref="F5032">
      <formula1>'Scelta Contraente'!$A$1:$A$28</formula1>
    </dataValidation>
    <dataValidation type="list" allowBlank="1" showInputMessage="1" showErrorMessage="1" errorTitle="Errore" error="Valore di Ruolo non valido" sqref="K5032">
      <formula1>Ruolo!$A$1:$A$5</formula1>
    </dataValidation>
    <dataValidation type="list" allowBlank="1" showInputMessage="1" showErrorMessage="1" errorTitle="Errore" error="Valore di Aggiudicataria non valido" sqref="L5032">
      <formula1>"SI,NO"</formula1>
    </dataValidation>
    <dataValidation type="list" allowBlank="1" showInputMessage="1" showErrorMessage="1" errorTitle="Errore" error="Valore di Scelta contraente non valido" sqref="F5033">
      <formula1>'Scelta Contraente'!$A$1:$A$28</formula1>
    </dataValidation>
    <dataValidation type="list" allowBlank="1" showInputMessage="1" showErrorMessage="1" errorTitle="Errore" error="Valore di Ruolo non valido" sqref="K5033">
      <formula1>Ruolo!$A$1:$A$5</formula1>
    </dataValidation>
    <dataValidation type="list" allowBlank="1" showInputMessage="1" showErrorMessage="1" errorTitle="Errore" error="Valore di Aggiudicataria non valido" sqref="L5033">
      <formula1>"SI,NO"</formula1>
    </dataValidation>
    <dataValidation type="list" allowBlank="1" showInputMessage="1" showErrorMessage="1" errorTitle="Errore" error="Valore di Scelta contraente non valido" sqref="F5034">
      <formula1>'Scelta Contraente'!$A$1:$A$28</formula1>
    </dataValidation>
    <dataValidation type="list" allowBlank="1" showInputMessage="1" showErrorMessage="1" errorTitle="Errore" error="Valore di Ruolo non valido" sqref="K5034">
      <formula1>Ruolo!$A$1:$A$5</formula1>
    </dataValidation>
    <dataValidation type="list" allowBlank="1" showInputMessage="1" showErrorMessage="1" errorTitle="Errore" error="Valore di Aggiudicataria non valido" sqref="L5034">
      <formula1>"SI,NO"</formula1>
    </dataValidation>
    <dataValidation type="list" allowBlank="1" showInputMessage="1" showErrorMessage="1" errorTitle="Errore" error="Valore di Scelta contraente non valido" sqref="F5035">
      <formula1>'Scelta Contraente'!$A$1:$A$28</formula1>
    </dataValidation>
    <dataValidation type="list" allowBlank="1" showInputMessage="1" showErrorMessage="1" errorTitle="Errore" error="Valore di Ruolo non valido" sqref="K5035">
      <formula1>Ruolo!$A$1:$A$5</formula1>
    </dataValidation>
    <dataValidation type="list" allowBlank="1" showInputMessage="1" showErrorMessage="1" errorTitle="Errore" error="Valore di Aggiudicataria non valido" sqref="L5035">
      <formula1>"SI,NO"</formula1>
    </dataValidation>
    <dataValidation type="list" allowBlank="1" showInputMessage="1" showErrorMessage="1" errorTitle="Errore" error="Valore di Scelta contraente non valido" sqref="F5036">
      <formula1>'Scelta Contraente'!$A$1:$A$28</formula1>
    </dataValidation>
    <dataValidation type="list" allowBlank="1" showInputMessage="1" showErrorMessage="1" errorTitle="Errore" error="Valore di Ruolo non valido" sqref="K5036">
      <formula1>Ruolo!$A$1:$A$5</formula1>
    </dataValidation>
    <dataValidation type="list" allowBlank="1" showInputMessage="1" showErrorMessage="1" errorTitle="Errore" error="Valore di Aggiudicataria non valido" sqref="L5036">
      <formula1>"SI,NO"</formula1>
    </dataValidation>
    <dataValidation type="list" allowBlank="1" showInputMessage="1" showErrorMessage="1" errorTitle="Errore" error="Valore di Scelta contraente non valido" sqref="F5037">
      <formula1>'Scelta Contraente'!$A$1:$A$28</formula1>
    </dataValidation>
    <dataValidation type="list" allowBlank="1" showInputMessage="1" showErrorMessage="1" errorTitle="Errore" error="Valore di Ruolo non valido" sqref="K5037">
      <formula1>Ruolo!$A$1:$A$5</formula1>
    </dataValidation>
    <dataValidation type="list" allowBlank="1" showInputMessage="1" showErrorMessage="1" errorTitle="Errore" error="Valore di Aggiudicataria non valido" sqref="L5037">
      <formula1>"SI,NO"</formula1>
    </dataValidation>
    <dataValidation type="list" allowBlank="1" showInputMessage="1" showErrorMessage="1" errorTitle="Errore" error="Valore di Scelta contraente non valido" sqref="F5038">
      <formula1>'Scelta Contraente'!$A$1:$A$28</formula1>
    </dataValidation>
    <dataValidation type="list" allowBlank="1" showInputMessage="1" showErrorMessage="1" errorTitle="Errore" error="Valore di Ruolo non valido" sqref="K5038">
      <formula1>Ruolo!$A$1:$A$5</formula1>
    </dataValidation>
    <dataValidation type="list" allowBlank="1" showInputMessage="1" showErrorMessage="1" errorTitle="Errore" error="Valore di Aggiudicataria non valido" sqref="L5038">
      <formula1>"SI,NO"</formula1>
    </dataValidation>
    <dataValidation type="list" allowBlank="1" showInputMessage="1" showErrorMessage="1" errorTitle="Errore" error="Valore di Scelta contraente non valido" sqref="F5039">
      <formula1>'Scelta Contraente'!$A$1:$A$28</formula1>
    </dataValidation>
    <dataValidation type="list" allowBlank="1" showInputMessage="1" showErrorMessage="1" errorTitle="Errore" error="Valore di Ruolo non valido" sqref="K5039">
      <formula1>Ruolo!$A$1:$A$5</formula1>
    </dataValidation>
    <dataValidation type="list" allowBlank="1" showInputMessage="1" showErrorMessage="1" errorTitle="Errore" error="Valore di Aggiudicataria non valido" sqref="L5039">
      <formula1>"SI,NO"</formula1>
    </dataValidation>
    <dataValidation type="list" allowBlank="1" showInputMessage="1" showErrorMessage="1" errorTitle="Errore" error="Valore di Scelta contraente non valido" sqref="F5040">
      <formula1>'Scelta Contraente'!$A$1:$A$28</formula1>
    </dataValidation>
    <dataValidation type="list" allowBlank="1" showInputMessage="1" showErrorMessage="1" errorTitle="Errore" error="Valore di Ruolo non valido" sqref="K5040">
      <formula1>Ruolo!$A$1:$A$5</formula1>
    </dataValidation>
    <dataValidation type="list" allowBlank="1" showInputMessage="1" showErrorMessage="1" errorTitle="Errore" error="Valore di Aggiudicataria non valido" sqref="L5040">
      <formula1>"SI,NO"</formula1>
    </dataValidation>
    <dataValidation type="list" allowBlank="1" showInputMessage="1" showErrorMessage="1" errorTitle="Errore" error="Valore di Scelta contraente non valido" sqref="F5041">
      <formula1>'Scelta Contraente'!$A$1:$A$28</formula1>
    </dataValidation>
    <dataValidation type="list" allowBlank="1" showInputMessage="1" showErrorMessage="1" errorTitle="Errore" error="Valore di Ruolo non valido" sqref="K5041">
      <formula1>Ruolo!$A$1:$A$5</formula1>
    </dataValidation>
    <dataValidation type="list" allowBlank="1" showInputMessage="1" showErrorMessage="1" errorTitle="Errore" error="Valore di Aggiudicataria non valido" sqref="L5041">
      <formula1>"SI,NO"</formula1>
    </dataValidation>
    <dataValidation type="list" allowBlank="1" showInputMessage="1" showErrorMessage="1" errorTitle="Errore" error="Valore di Scelta contraente non valido" sqref="F5042">
      <formula1>'Scelta Contraente'!$A$1:$A$28</formula1>
    </dataValidation>
    <dataValidation type="list" allowBlank="1" showInputMessage="1" showErrorMessage="1" errorTitle="Errore" error="Valore di Ruolo non valido" sqref="K5042">
      <formula1>Ruolo!$A$1:$A$5</formula1>
    </dataValidation>
    <dataValidation type="list" allowBlank="1" showInputMessage="1" showErrorMessage="1" errorTitle="Errore" error="Valore di Aggiudicataria non valido" sqref="L5042">
      <formula1>"SI,NO"</formula1>
    </dataValidation>
    <dataValidation type="list" allowBlank="1" showInputMessage="1" showErrorMessage="1" errorTitle="Errore" error="Valore di Scelta contraente non valido" sqref="F5043">
      <formula1>'Scelta Contraente'!$A$1:$A$28</formula1>
    </dataValidation>
    <dataValidation type="list" allowBlank="1" showInputMessage="1" showErrorMessage="1" errorTitle="Errore" error="Valore di Ruolo non valido" sqref="K5043">
      <formula1>Ruolo!$A$1:$A$5</formula1>
    </dataValidation>
    <dataValidation type="list" allowBlank="1" showInputMessage="1" showErrorMessage="1" errorTitle="Errore" error="Valore di Aggiudicataria non valido" sqref="L5043">
      <formula1>"SI,NO"</formula1>
    </dataValidation>
    <dataValidation type="list" allowBlank="1" showInputMessage="1" showErrorMessage="1" errorTitle="Errore" error="Valore di Scelta contraente non valido" sqref="F5044">
      <formula1>'Scelta Contraente'!$A$1:$A$28</formula1>
    </dataValidation>
    <dataValidation type="list" allowBlank="1" showInputMessage="1" showErrorMessage="1" errorTitle="Errore" error="Valore di Ruolo non valido" sqref="K5044">
      <formula1>Ruolo!$A$1:$A$5</formula1>
    </dataValidation>
    <dataValidation type="list" allowBlank="1" showInputMessage="1" showErrorMessage="1" errorTitle="Errore" error="Valore di Aggiudicataria non valido" sqref="L5044">
      <formula1>"SI,NO"</formula1>
    </dataValidation>
    <dataValidation type="list" allowBlank="1" showInputMessage="1" showErrorMessage="1" errorTitle="Errore" error="Valore di Scelta contraente non valido" sqref="F5045">
      <formula1>'Scelta Contraente'!$A$1:$A$28</formula1>
    </dataValidation>
    <dataValidation type="list" allowBlank="1" showInputMessage="1" showErrorMessage="1" errorTitle="Errore" error="Valore di Ruolo non valido" sqref="K5045">
      <formula1>Ruolo!$A$1:$A$5</formula1>
    </dataValidation>
    <dataValidation type="list" allowBlank="1" showInputMessage="1" showErrorMessage="1" errorTitle="Errore" error="Valore di Aggiudicataria non valido" sqref="L5045">
      <formula1>"SI,NO"</formula1>
    </dataValidation>
    <dataValidation type="list" allowBlank="1" showInputMessage="1" showErrorMessage="1" errorTitle="Errore" error="Valore di Scelta contraente non valido" sqref="F5046">
      <formula1>'Scelta Contraente'!$A$1:$A$28</formula1>
    </dataValidation>
    <dataValidation type="list" allowBlank="1" showInputMessage="1" showErrorMessage="1" errorTitle="Errore" error="Valore di Ruolo non valido" sqref="K5046">
      <formula1>Ruolo!$A$1:$A$5</formula1>
    </dataValidation>
    <dataValidation type="list" allowBlank="1" showInputMessage="1" showErrorMessage="1" errorTitle="Errore" error="Valore di Aggiudicataria non valido" sqref="L5046">
      <formula1>"SI,NO"</formula1>
    </dataValidation>
    <dataValidation type="list" allowBlank="1" showInputMessage="1" showErrorMessage="1" errorTitle="Errore" error="Valore di Scelta contraente non valido" sqref="F5047">
      <formula1>'Scelta Contraente'!$A$1:$A$28</formula1>
    </dataValidation>
    <dataValidation type="list" allowBlank="1" showInputMessage="1" showErrorMessage="1" errorTitle="Errore" error="Valore di Ruolo non valido" sqref="K5047">
      <formula1>Ruolo!$A$1:$A$5</formula1>
    </dataValidation>
    <dataValidation type="list" allowBlank="1" showInputMessage="1" showErrorMessage="1" errorTitle="Errore" error="Valore di Aggiudicataria non valido" sqref="L5047">
      <formula1>"SI,NO"</formula1>
    </dataValidation>
    <dataValidation type="list" allowBlank="1" showInputMessage="1" showErrorMessage="1" errorTitle="Errore" error="Valore di Scelta contraente non valido" sqref="F5048">
      <formula1>'Scelta Contraente'!$A$1:$A$28</formula1>
    </dataValidation>
    <dataValidation type="list" allowBlank="1" showInputMessage="1" showErrorMessage="1" errorTitle="Errore" error="Valore di Ruolo non valido" sqref="K5048">
      <formula1>Ruolo!$A$1:$A$5</formula1>
    </dataValidation>
    <dataValidation type="list" allowBlank="1" showInputMessage="1" showErrorMessage="1" errorTitle="Errore" error="Valore di Aggiudicataria non valido" sqref="L5048">
      <formula1>"SI,NO"</formula1>
    </dataValidation>
    <dataValidation type="list" allowBlank="1" showInputMessage="1" showErrorMessage="1" errorTitle="Errore" error="Valore di Scelta contraente non valido" sqref="F5049">
      <formula1>'Scelta Contraente'!$A$1:$A$28</formula1>
    </dataValidation>
    <dataValidation type="list" allowBlank="1" showInputMessage="1" showErrorMessage="1" errorTitle="Errore" error="Valore di Ruolo non valido" sqref="K5049">
      <formula1>Ruolo!$A$1:$A$5</formula1>
    </dataValidation>
    <dataValidation type="list" allowBlank="1" showInputMessage="1" showErrorMessage="1" errorTitle="Errore" error="Valore di Aggiudicataria non valido" sqref="L5049">
      <formula1>"SI,NO"</formula1>
    </dataValidation>
    <dataValidation type="list" allowBlank="1" showInputMessage="1" showErrorMessage="1" errorTitle="Errore" error="Valore di Scelta contraente non valido" sqref="F5050">
      <formula1>'Scelta Contraente'!$A$1:$A$28</formula1>
    </dataValidation>
    <dataValidation type="list" allowBlank="1" showInputMessage="1" showErrorMessage="1" errorTitle="Errore" error="Valore di Ruolo non valido" sqref="K5050">
      <formula1>Ruolo!$A$1:$A$5</formula1>
    </dataValidation>
    <dataValidation type="list" allowBlank="1" showInputMessage="1" showErrorMessage="1" errorTitle="Errore" error="Valore di Aggiudicataria non valido" sqref="L5050">
      <formula1>"SI,NO"</formula1>
    </dataValidation>
    <dataValidation type="list" allowBlank="1" showInputMessage="1" showErrorMessage="1" errorTitle="Errore" error="Valore di Scelta contraente non valido" sqref="F5051">
      <formula1>'Scelta Contraente'!$A$1:$A$28</formula1>
    </dataValidation>
    <dataValidation type="list" allowBlank="1" showInputMessage="1" showErrorMessage="1" errorTitle="Errore" error="Valore di Ruolo non valido" sqref="K5051">
      <formula1>Ruolo!$A$1:$A$5</formula1>
    </dataValidation>
    <dataValidation type="list" allowBlank="1" showInputMessage="1" showErrorMessage="1" errorTitle="Errore" error="Valore di Aggiudicataria non valido" sqref="L5051">
      <formula1>"SI,NO"</formula1>
    </dataValidation>
    <dataValidation type="list" allowBlank="1" showInputMessage="1" showErrorMessage="1" errorTitle="Errore" error="Valore di Scelta contraente non valido" sqref="F5052">
      <formula1>'Scelta Contraente'!$A$1:$A$28</formula1>
    </dataValidation>
    <dataValidation type="list" allowBlank="1" showInputMessage="1" showErrorMessage="1" errorTitle="Errore" error="Valore di Ruolo non valido" sqref="K5052">
      <formula1>Ruolo!$A$1:$A$5</formula1>
    </dataValidation>
    <dataValidation type="list" allowBlank="1" showInputMessage="1" showErrorMessage="1" errorTitle="Errore" error="Valore di Aggiudicataria non valido" sqref="L5052">
      <formula1>"SI,NO"</formula1>
    </dataValidation>
    <dataValidation type="list" allowBlank="1" showInputMessage="1" showErrorMessage="1" errorTitle="Errore" error="Valore di Scelta contraente non valido" sqref="F5053">
      <formula1>'Scelta Contraente'!$A$1:$A$28</formula1>
    </dataValidation>
    <dataValidation type="list" allowBlank="1" showInputMessage="1" showErrorMessage="1" errorTitle="Errore" error="Valore di Ruolo non valido" sqref="K5053">
      <formula1>Ruolo!$A$1:$A$5</formula1>
    </dataValidation>
    <dataValidation type="list" allowBlank="1" showInputMessage="1" showErrorMessage="1" errorTitle="Errore" error="Valore di Aggiudicataria non valido" sqref="L5053">
      <formula1>"SI,NO"</formula1>
    </dataValidation>
    <dataValidation type="list" allowBlank="1" showInputMessage="1" showErrorMessage="1" errorTitle="Errore" error="Valore di Scelta contraente non valido" sqref="F5054">
      <formula1>'Scelta Contraente'!$A$1:$A$28</formula1>
    </dataValidation>
    <dataValidation type="list" allowBlank="1" showInputMessage="1" showErrorMessage="1" errorTitle="Errore" error="Valore di Ruolo non valido" sqref="K5054">
      <formula1>Ruolo!$A$1:$A$5</formula1>
    </dataValidation>
    <dataValidation type="list" allowBlank="1" showInputMessage="1" showErrorMessage="1" errorTitle="Errore" error="Valore di Aggiudicataria non valido" sqref="L5054">
      <formula1>"SI,NO"</formula1>
    </dataValidation>
    <dataValidation type="list" allowBlank="1" showInputMessage="1" showErrorMessage="1" errorTitle="Errore" error="Valore di Scelta contraente non valido" sqref="F5055">
      <formula1>'Scelta Contraente'!$A$1:$A$28</formula1>
    </dataValidation>
    <dataValidation type="list" allowBlank="1" showInputMessage="1" showErrorMessage="1" errorTitle="Errore" error="Valore di Ruolo non valido" sqref="K5055">
      <formula1>Ruolo!$A$1:$A$5</formula1>
    </dataValidation>
    <dataValidation type="list" allowBlank="1" showInputMessage="1" showErrorMessage="1" errorTitle="Errore" error="Valore di Aggiudicataria non valido" sqref="L5055">
      <formula1>"SI,NO"</formula1>
    </dataValidation>
    <dataValidation type="list" allowBlank="1" showInputMessage="1" showErrorMessage="1" errorTitle="Errore" error="Valore di Scelta contraente non valido" sqref="F5056">
      <formula1>'Scelta Contraente'!$A$1:$A$28</formula1>
    </dataValidation>
    <dataValidation type="list" allowBlank="1" showInputMessage="1" showErrorMessage="1" errorTitle="Errore" error="Valore di Ruolo non valido" sqref="K5056">
      <formula1>Ruolo!$A$1:$A$5</formula1>
    </dataValidation>
    <dataValidation type="list" allowBlank="1" showInputMessage="1" showErrorMessage="1" errorTitle="Errore" error="Valore di Aggiudicataria non valido" sqref="L5056">
      <formula1>"SI,NO"</formula1>
    </dataValidation>
    <dataValidation type="list" allowBlank="1" showInputMessage="1" showErrorMessage="1" errorTitle="Errore" error="Valore di Scelta contraente non valido" sqref="F5057">
      <formula1>'Scelta Contraente'!$A$1:$A$28</formula1>
    </dataValidation>
    <dataValidation type="list" allowBlank="1" showInputMessage="1" showErrorMessage="1" errorTitle="Errore" error="Valore di Ruolo non valido" sqref="K5057">
      <formula1>Ruolo!$A$1:$A$5</formula1>
    </dataValidation>
    <dataValidation type="list" allowBlank="1" showInputMessage="1" showErrorMessage="1" errorTitle="Errore" error="Valore di Aggiudicataria non valido" sqref="L5057">
      <formula1>"SI,NO"</formula1>
    </dataValidation>
    <dataValidation type="list" allowBlank="1" showInputMessage="1" showErrorMessage="1" errorTitle="Errore" error="Valore di Scelta contraente non valido" sqref="F5058">
      <formula1>'Scelta Contraente'!$A$1:$A$28</formula1>
    </dataValidation>
    <dataValidation type="list" allowBlank="1" showInputMessage="1" showErrorMessage="1" errorTitle="Errore" error="Valore di Ruolo non valido" sqref="K5058">
      <formula1>Ruolo!$A$1:$A$5</formula1>
    </dataValidation>
    <dataValidation type="list" allowBlank="1" showInputMessage="1" showErrorMessage="1" errorTitle="Errore" error="Valore di Aggiudicataria non valido" sqref="L5058">
      <formula1>"SI,NO"</formula1>
    </dataValidation>
    <dataValidation type="list" allowBlank="1" showInputMessage="1" showErrorMessage="1" errorTitle="Errore" error="Valore di Scelta contraente non valido" sqref="F5059">
      <formula1>'Scelta Contraente'!$A$1:$A$28</formula1>
    </dataValidation>
    <dataValidation type="list" allowBlank="1" showInputMessage="1" showErrorMessage="1" errorTitle="Errore" error="Valore di Ruolo non valido" sqref="K5059">
      <formula1>Ruolo!$A$1:$A$5</formula1>
    </dataValidation>
    <dataValidation type="list" allowBlank="1" showInputMessage="1" showErrorMessage="1" errorTitle="Errore" error="Valore di Aggiudicataria non valido" sqref="L5059">
      <formula1>"SI,NO"</formula1>
    </dataValidation>
    <dataValidation type="list" allowBlank="1" showInputMessage="1" showErrorMessage="1" errorTitle="Errore" error="Valore di Scelta contraente non valido" sqref="F5060">
      <formula1>'Scelta Contraente'!$A$1:$A$28</formula1>
    </dataValidation>
    <dataValidation type="list" allowBlank="1" showInputMessage="1" showErrorMessage="1" errorTitle="Errore" error="Valore di Ruolo non valido" sqref="K5060">
      <formula1>Ruolo!$A$1:$A$5</formula1>
    </dataValidation>
    <dataValidation type="list" allowBlank="1" showInputMessage="1" showErrorMessage="1" errorTitle="Errore" error="Valore di Aggiudicataria non valido" sqref="L5060">
      <formula1>"SI,NO"</formula1>
    </dataValidation>
    <dataValidation type="list" allowBlank="1" showInputMessage="1" showErrorMessage="1" errorTitle="Errore" error="Valore di Scelta contraente non valido" sqref="F5061">
      <formula1>'Scelta Contraente'!$A$1:$A$28</formula1>
    </dataValidation>
    <dataValidation type="list" allowBlank="1" showInputMessage="1" showErrorMessage="1" errorTitle="Errore" error="Valore di Ruolo non valido" sqref="K5061">
      <formula1>Ruolo!$A$1:$A$5</formula1>
    </dataValidation>
    <dataValidation type="list" allowBlank="1" showInputMessage="1" showErrorMessage="1" errorTitle="Errore" error="Valore di Aggiudicataria non valido" sqref="L5061">
      <formula1>"SI,NO"</formula1>
    </dataValidation>
    <dataValidation type="list" allowBlank="1" showInputMessage="1" showErrorMessage="1" errorTitle="Errore" error="Valore di Scelta contraente non valido" sqref="F5062">
      <formula1>'Scelta Contraente'!$A$1:$A$28</formula1>
    </dataValidation>
    <dataValidation type="list" allowBlank="1" showInputMessage="1" showErrorMessage="1" errorTitle="Errore" error="Valore di Ruolo non valido" sqref="K5062">
      <formula1>Ruolo!$A$1:$A$5</formula1>
    </dataValidation>
    <dataValidation type="list" allowBlank="1" showInputMessage="1" showErrorMessage="1" errorTitle="Errore" error="Valore di Aggiudicataria non valido" sqref="L5062">
      <formula1>"SI,NO"</formula1>
    </dataValidation>
    <dataValidation type="list" allowBlank="1" showInputMessage="1" showErrorMessage="1" errorTitle="Errore" error="Valore di Scelta contraente non valido" sqref="F5063">
      <formula1>'Scelta Contraente'!$A$1:$A$28</formula1>
    </dataValidation>
    <dataValidation type="list" allowBlank="1" showInputMessage="1" showErrorMessage="1" errorTitle="Errore" error="Valore di Ruolo non valido" sqref="K5063">
      <formula1>Ruolo!$A$1:$A$5</formula1>
    </dataValidation>
    <dataValidation type="list" allowBlank="1" showInputMessage="1" showErrorMessage="1" errorTitle="Errore" error="Valore di Aggiudicataria non valido" sqref="L5063">
      <formula1>"SI,NO"</formula1>
    </dataValidation>
    <dataValidation type="list" allowBlank="1" showInputMessage="1" showErrorMessage="1" errorTitle="Errore" error="Valore di Scelta contraente non valido" sqref="F5064">
      <formula1>'Scelta Contraente'!$A$1:$A$28</formula1>
    </dataValidation>
    <dataValidation type="list" allowBlank="1" showInputMessage="1" showErrorMessage="1" errorTitle="Errore" error="Valore di Ruolo non valido" sqref="K5064">
      <formula1>Ruolo!$A$1:$A$5</formula1>
    </dataValidation>
    <dataValidation type="list" allowBlank="1" showInputMessage="1" showErrorMessage="1" errorTitle="Errore" error="Valore di Aggiudicataria non valido" sqref="L5064">
      <formula1>"SI,NO"</formula1>
    </dataValidation>
    <dataValidation type="list" allowBlank="1" showInputMessage="1" showErrorMessage="1" errorTitle="Errore" error="Valore di Scelta contraente non valido" sqref="F5065">
      <formula1>'Scelta Contraente'!$A$1:$A$28</formula1>
    </dataValidation>
    <dataValidation type="list" allowBlank="1" showInputMessage="1" showErrorMessage="1" errorTitle="Errore" error="Valore di Ruolo non valido" sqref="K5065">
      <formula1>Ruolo!$A$1:$A$5</formula1>
    </dataValidation>
    <dataValidation type="list" allowBlank="1" showInputMessage="1" showErrorMessage="1" errorTitle="Errore" error="Valore di Aggiudicataria non valido" sqref="L5065">
      <formula1>"SI,NO"</formula1>
    </dataValidation>
    <dataValidation type="list" allowBlank="1" showInputMessage="1" showErrorMessage="1" errorTitle="Errore" error="Valore di Scelta contraente non valido" sqref="F5066">
      <formula1>'Scelta Contraente'!$A$1:$A$28</formula1>
    </dataValidation>
    <dataValidation type="list" allowBlank="1" showInputMessage="1" showErrorMessage="1" errorTitle="Errore" error="Valore di Ruolo non valido" sqref="K5066">
      <formula1>Ruolo!$A$1:$A$5</formula1>
    </dataValidation>
    <dataValidation type="list" allowBlank="1" showInputMessage="1" showErrorMessage="1" errorTitle="Errore" error="Valore di Aggiudicataria non valido" sqref="L5066">
      <formula1>"SI,NO"</formula1>
    </dataValidation>
    <dataValidation type="list" allowBlank="1" showInputMessage="1" showErrorMessage="1" errorTitle="Errore" error="Valore di Scelta contraente non valido" sqref="F5067">
      <formula1>'Scelta Contraente'!$A$1:$A$28</formula1>
    </dataValidation>
    <dataValidation type="list" allowBlank="1" showInputMessage="1" showErrorMessage="1" errorTitle="Errore" error="Valore di Ruolo non valido" sqref="K5067">
      <formula1>Ruolo!$A$1:$A$5</formula1>
    </dataValidation>
    <dataValidation type="list" allowBlank="1" showInputMessage="1" showErrorMessage="1" errorTitle="Errore" error="Valore di Aggiudicataria non valido" sqref="L5067">
      <formula1>"SI,NO"</formula1>
    </dataValidation>
    <dataValidation type="list" allowBlank="1" showInputMessage="1" showErrorMessage="1" errorTitle="Errore" error="Valore di Scelta contraente non valido" sqref="F5068">
      <formula1>'Scelta Contraente'!$A$1:$A$28</formula1>
    </dataValidation>
    <dataValidation type="list" allowBlank="1" showInputMessage="1" showErrorMessage="1" errorTitle="Errore" error="Valore di Ruolo non valido" sqref="K5068">
      <formula1>Ruolo!$A$1:$A$5</formula1>
    </dataValidation>
    <dataValidation type="list" allowBlank="1" showInputMessage="1" showErrorMessage="1" errorTitle="Errore" error="Valore di Aggiudicataria non valido" sqref="L5068">
      <formula1>"SI,NO"</formula1>
    </dataValidation>
    <dataValidation type="list" allowBlank="1" showInputMessage="1" showErrorMessage="1" errorTitle="Errore" error="Valore di Scelta contraente non valido" sqref="F5069">
      <formula1>'Scelta Contraente'!$A$1:$A$28</formula1>
    </dataValidation>
    <dataValidation type="list" allowBlank="1" showInputMessage="1" showErrorMessage="1" errorTitle="Errore" error="Valore di Ruolo non valido" sqref="K5069">
      <formula1>Ruolo!$A$1:$A$5</formula1>
    </dataValidation>
    <dataValidation type="list" allowBlank="1" showInputMessage="1" showErrorMessage="1" errorTitle="Errore" error="Valore di Aggiudicataria non valido" sqref="L5069">
      <formula1>"SI,NO"</formula1>
    </dataValidation>
    <dataValidation type="list" allowBlank="1" showInputMessage="1" showErrorMessage="1" errorTitle="Errore" error="Valore di Scelta contraente non valido" sqref="F5070">
      <formula1>'Scelta Contraente'!$A$1:$A$28</formula1>
    </dataValidation>
    <dataValidation type="list" allowBlank="1" showInputMessage="1" showErrorMessage="1" errorTitle="Errore" error="Valore di Ruolo non valido" sqref="K5070">
      <formula1>Ruolo!$A$1:$A$5</formula1>
    </dataValidation>
    <dataValidation type="list" allowBlank="1" showInputMessage="1" showErrorMessage="1" errorTitle="Errore" error="Valore di Aggiudicataria non valido" sqref="L5070">
      <formula1>"SI,NO"</formula1>
    </dataValidation>
    <dataValidation type="list" allowBlank="1" showInputMessage="1" showErrorMessage="1" errorTitle="Errore" error="Valore di Scelta contraente non valido" sqref="F5071">
      <formula1>'Scelta Contraente'!$A$1:$A$28</formula1>
    </dataValidation>
    <dataValidation type="list" allowBlank="1" showInputMessage="1" showErrorMessage="1" errorTitle="Errore" error="Valore di Ruolo non valido" sqref="K5071">
      <formula1>Ruolo!$A$1:$A$5</formula1>
    </dataValidation>
    <dataValidation type="list" allowBlank="1" showInputMessage="1" showErrorMessage="1" errorTitle="Errore" error="Valore di Aggiudicataria non valido" sqref="L5071">
      <formula1>"SI,NO"</formula1>
    </dataValidation>
    <dataValidation type="list" allowBlank="1" showInputMessage="1" showErrorMessage="1" errorTitle="Errore" error="Valore di Scelta contraente non valido" sqref="F5072">
      <formula1>'Scelta Contraente'!$A$1:$A$28</formula1>
    </dataValidation>
    <dataValidation type="list" allowBlank="1" showInputMessage="1" showErrorMessage="1" errorTitle="Errore" error="Valore di Ruolo non valido" sqref="K5072">
      <formula1>Ruolo!$A$1:$A$5</formula1>
    </dataValidation>
    <dataValidation type="list" allowBlank="1" showInputMessage="1" showErrorMessage="1" errorTitle="Errore" error="Valore di Aggiudicataria non valido" sqref="L5072">
      <formula1>"SI,NO"</formula1>
    </dataValidation>
    <dataValidation type="list" allowBlank="1" showInputMessage="1" showErrorMessage="1" errorTitle="Errore" error="Valore di Scelta contraente non valido" sqref="F5073">
      <formula1>'Scelta Contraente'!$A$1:$A$28</formula1>
    </dataValidation>
    <dataValidation type="list" allowBlank="1" showInputMessage="1" showErrorMessage="1" errorTitle="Errore" error="Valore di Ruolo non valido" sqref="K5073">
      <formula1>Ruolo!$A$1:$A$5</formula1>
    </dataValidation>
    <dataValidation type="list" allowBlank="1" showInputMessage="1" showErrorMessage="1" errorTitle="Errore" error="Valore di Aggiudicataria non valido" sqref="L5073">
      <formula1>"SI,NO"</formula1>
    </dataValidation>
    <dataValidation type="list" allowBlank="1" showInputMessage="1" showErrorMessage="1" errorTitle="Errore" error="Valore di Scelta contraente non valido" sqref="F5074">
      <formula1>'Scelta Contraente'!$A$1:$A$28</formula1>
    </dataValidation>
    <dataValidation type="list" allowBlank="1" showInputMessage="1" showErrorMessage="1" errorTitle="Errore" error="Valore di Ruolo non valido" sqref="K5074">
      <formula1>Ruolo!$A$1:$A$5</formula1>
    </dataValidation>
    <dataValidation type="list" allowBlank="1" showInputMessage="1" showErrorMessage="1" errorTitle="Errore" error="Valore di Aggiudicataria non valido" sqref="L5074">
      <formula1>"SI,NO"</formula1>
    </dataValidation>
    <dataValidation type="list" allowBlank="1" showInputMessage="1" showErrorMessage="1" errorTitle="Errore" error="Valore di Scelta contraente non valido" sqref="F5075">
      <formula1>'Scelta Contraente'!$A$1:$A$28</formula1>
    </dataValidation>
    <dataValidation type="list" allowBlank="1" showInputMessage="1" showErrorMessage="1" errorTitle="Errore" error="Valore di Ruolo non valido" sqref="K5075">
      <formula1>Ruolo!$A$1:$A$5</formula1>
    </dataValidation>
    <dataValidation type="list" allowBlank="1" showInputMessage="1" showErrorMessage="1" errorTitle="Errore" error="Valore di Aggiudicataria non valido" sqref="L5075">
      <formula1>"SI,NO"</formula1>
    </dataValidation>
    <dataValidation type="list" allowBlank="1" showInputMessage="1" showErrorMessage="1" errorTitle="Errore" error="Valore di Scelta contraente non valido" sqref="F5076">
      <formula1>'Scelta Contraente'!$A$1:$A$28</formula1>
    </dataValidation>
    <dataValidation type="list" allowBlank="1" showInputMessage="1" showErrorMessage="1" errorTitle="Errore" error="Valore di Ruolo non valido" sqref="K5076">
      <formula1>Ruolo!$A$1:$A$5</formula1>
    </dataValidation>
    <dataValidation type="list" allowBlank="1" showInputMessage="1" showErrorMessage="1" errorTitle="Errore" error="Valore di Aggiudicataria non valido" sqref="L5076">
      <formula1>"SI,NO"</formula1>
    </dataValidation>
    <dataValidation type="list" allowBlank="1" showInputMessage="1" showErrorMessage="1" errorTitle="Errore" error="Valore di Scelta contraente non valido" sqref="F5077">
      <formula1>'Scelta Contraente'!$A$1:$A$28</formula1>
    </dataValidation>
    <dataValidation type="list" allowBlank="1" showInputMessage="1" showErrorMessage="1" errorTitle="Errore" error="Valore di Ruolo non valido" sqref="K5077">
      <formula1>Ruolo!$A$1:$A$5</formula1>
    </dataValidation>
    <dataValidation type="list" allowBlank="1" showInputMessage="1" showErrorMessage="1" errorTitle="Errore" error="Valore di Aggiudicataria non valido" sqref="L5077">
      <formula1>"SI,NO"</formula1>
    </dataValidation>
    <dataValidation type="list" allowBlank="1" showInputMessage="1" showErrorMessage="1" errorTitle="Errore" error="Valore di Scelta contraente non valido" sqref="F5078">
      <formula1>'Scelta Contraente'!$A$1:$A$28</formula1>
    </dataValidation>
    <dataValidation type="list" allowBlank="1" showInputMessage="1" showErrorMessage="1" errorTitle="Errore" error="Valore di Ruolo non valido" sqref="K5078">
      <formula1>Ruolo!$A$1:$A$5</formula1>
    </dataValidation>
    <dataValidation type="list" allowBlank="1" showInputMessage="1" showErrorMessage="1" errorTitle="Errore" error="Valore di Aggiudicataria non valido" sqref="L5078">
      <formula1>"SI,NO"</formula1>
    </dataValidation>
    <dataValidation type="list" allowBlank="1" showInputMessage="1" showErrorMessage="1" errorTitle="Errore" error="Valore di Scelta contraente non valido" sqref="F5079">
      <formula1>'Scelta Contraente'!$A$1:$A$28</formula1>
    </dataValidation>
    <dataValidation type="list" allowBlank="1" showInputMessage="1" showErrorMessage="1" errorTitle="Errore" error="Valore di Ruolo non valido" sqref="K5079">
      <formula1>Ruolo!$A$1:$A$5</formula1>
    </dataValidation>
    <dataValidation type="list" allowBlank="1" showInputMessage="1" showErrorMessage="1" errorTitle="Errore" error="Valore di Aggiudicataria non valido" sqref="L5079">
      <formula1>"SI,NO"</formula1>
    </dataValidation>
    <dataValidation type="list" allowBlank="1" showInputMessage="1" showErrorMessage="1" errorTitle="Errore" error="Valore di Scelta contraente non valido" sqref="F5080">
      <formula1>'Scelta Contraente'!$A$1:$A$28</formula1>
    </dataValidation>
    <dataValidation type="list" allowBlank="1" showInputMessage="1" showErrorMessage="1" errorTitle="Errore" error="Valore di Ruolo non valido" sqref="K5080">
      <formula1>Ruolo!$A$1:$A$5</formula1>
    </dataValidation>
    <dataValidation type="list" allowBlank="1" showInputMessage="1" showErrorMessage="1" errorTitle="Errore" error="Valore di Aggiudicataria non valido" sqref="L5080">
      <formula1>"SI,NO"</formula1>
    </dataValidation>
    <dataValidation type="list" allowBlank="1" showInputMessage="1" showErrorMessage="1" errorTitle="Errore" error="Valore di Scelta contraente non valido" sqref="F5081">
      <formula1>'Scelta Contraente'!$A$1:$A$28</formula1>
    </dataValidation>
    <dataValidation type="list" allowBlank="1" showInputMessage="1" showErrorMessage="1" errorTitle="Errore" error="Valore di Ruolo non valido" sqref="K5081">
      <formula1>Ruolo!$A$1:$A$5</formula1>
    </dataValidation>
    <dataValidation type="list" allowBlank="1" showInputMessage="1" showErrorMessage="1" errorTitle="Errore" error="Valore di Aggiudicataria non valido" sqref="L5081">
      <formula1>"SI,NO"</formula1>
    </dataValidation>
    <dataValidation type="list" allowBlank="1" showInputMessage="1" showErrorMessage="1" errorTitle="Errore" error="Valore di Scelta contraente non valido" sqref="F5082">
      <formula1>'Scelta Contraente'!$A$1:$A$28</formula1>
    </dataValidation>
    <dataValidation type="list" allowBlank="1" showInputMessage="1" showErrorMessage="1" errorTitle="Errore" error="Valore di Ruolo non valido" sqref="K5082">
      <formula1>Ruolo!$A$1:$A$5</formula1>
    </dataValidation>
    <dataValidation type="list" allowBlank="1" showInputMessage="1" showErrorMessage="1" errorTitle="Errore" error="Valore di Aggiudicataria non valido" sqref="L5082">
      <formula1>"SI,NO"</formula1>
    </dataValidation>
    <dataValidation type="list" allowBlank="1" showInputMessage="1" showErrorMessage="1" errorTitle="Errore" error="Valore di Scelta contraente non valido" sqref="F5083">
      <formula1>'Scelta Contraente'!$A$1:$A$28</formula1>
    </dataValidation>
    <dataValidation type="list" allowBlank="1" showInputMessage="1" showErrorMessage="1" errorTitle="Errore" error="Valore di Ruolo non valido" sqref="K5083">
      <formula1>Ruolo!$A$1:$A$5</formula1>
    </dataValidation>
    <dataValidation type="list" allowBlank="1" showInputMessage="1" showErrorMessage="1" errorTitle="Errore" error="Valore di Aggiudicataria non valido" sqref="L5083">
      <formula1>"SI,NO"</formula1>
    </dataValidation>
    <dataValidation type="list" allowBlank="1" showInputMessage="1" showErrorMessage="1" errorTitle="Errore" error="Valore di Scelta contraente non valido" sqref="F5084">
      <formula1>'Scelta Contraente'!$A$1:$A$28</formula1>
    </dataValidation>
    <dataValidation type="list" allowBlank="1" showInputMessage="1" showErrorMessage="1" errorTitle="Errore" error="Valore di Ruolo non valido" sqref="K5084">
      <formula1>Ruolo!$A$1:$A$5</formula1>
    </dataValidation>
    <dataValidation type="list" allowBlank="1" showInputMessage="1" showErrorMessage="1" errorTitle="Errore" error="Valore di Aggiudicataria non valido" sqref="L5084">
      <formula1>"SI,NO"</formula1>
    </dataValidation>
    <dataValidation type="list" allowBlank="1" showInputMessage="1" showErrorMessage="1" errorTitle="Errore" error="Valore di Scelta contraente non valido" sqref="F5085">
      <formula1>'Scelta Contraente'!$A$1:$A$28</formula1>
    </dataValidation>
    <dataValidation type="list" allowBlank="1" showInputMessage="1" showErrorMessage="1" errorTitle="Errore" error="Valore di Ruolo non valido" sqref="K5085">
      <formula1>Ruolo!$A$1:$A$5</formula1>
    </dataValidation>
    <dataValidation type="list" allowBlank="1" showInputMessage="1" showErrorMessage="1" errorTitle="Errore" error="Valore di Aggiudicataria non valido" sqref="L5085">
      <formula1>"SI,NO"</formula1>
    </dataValidation>
    <dataValidation type="list" allowBlank="1" showInputMessage="1" showErrorMessage="1" errorTitle="Errore" error="Valore di Scelta contraente non valido" sqref="F5086">
      <formula1>'Scelta Contraente'!$A$1:$A$28</formula1>
    </dataValidation>
    <dataValidation type="list" allowBlank="1" showInputMessage="1" showErrorMessage="1" errorTitle="Errore" error="Valore di Ruolo non valido" sqref="K5086">
      <formula1>Ruolo!$A$1:$A$5</formula1>
    </dataValidation>
    <dataValidation type="list" allowBlank="1" showInputMessage="1" showErrorMessage="1" errorTitle="Errore" error="Valore di Aggiudicataria non valido" sqref="L5086">
      <formula1>"SI,NO"</formula1>
    </dataValidation>
    <dataValidation type="list" allowBlank="1" showInputMessage="1" showErrorMessage="1" errorTitle="Errore" error="Valore di Scelta contraente non valido" sqref="F5087">
      <formula1>'Scelta Contraente'!$A$1:$A$28</formula1>
    </dataValidation>
    <dataValidation type="list" allowBlank="1" showInputMessage="1" showErrorMessage="1" errorTitle="Errore" error="Valore di Ruolo non valido" sqref="K5087">
      <formula1>Ruolo!$A$1:$A$5</formula1>
    </dataValidation>
    <dataValidation type="list" allowBlank="1" showInputMessage="1" showErrorMessage="1" errorTitle="Errore" error="Valore di Aggiudicataria non valido" sqref="L5087">
      <formula1>"SI,NO"</formula1>
    </dataValidation>
    <dataValidation type="list" allowBlank="1" showInputMessage="1" showErrorMessage="1" errorTitle="Errore" error="Valore di Scelta contraente non valido" sqref="F5088">
      <formula1>'Scelta Contraente'!$A$1:$A$28</formula1>
    </dataValidation>
    <dataValidation type="list" allowBlank="1" showInputMessage="1" showErrorMessage="1" errorTitle="Errore" error="Valore di Ruolo non valido" sqref="K5088">
      <formula1>Ruolo!$A$1:$A$5</formula1>
    </dataValidation>
    <dataValidation type="list" allowBlank="1" showInputMessage="1" showErrorMessage="1" errorTitle="Errore" error="Valore di Aggiudicataria non valido" sqref="L5088">
      <formula1>"SI,NO"</formula1>
    </dataValidation>
    <dataValidation type="list" allowBlank="1" showInputMessage="1" showErrorMessage="1" errorTitle="Errore" error="Valore di Scelta contraente non valido" sqref="F5089">
      <formula1>'Scelta Contraente'!$A$1:$A$28</formula1>
    </dataValidation>
    <dataValidation type="list" allowBlank="1" showInputMessage="1" showErrorMessage="1" errorTitle="Errore" error="Valore di Ruolo non valido" sqref="K5089">
      <formula1>Ruolo!$A$1:$A$5</formula1>
    </dataValidation>
    <dataValidation type="list" allowBlank="1" showInputMessage="1" showErrorMessage="1" errorTitle="Errore" error="Valore di Aggiudicataria non valido" sqref="L5089">
      <formula1>"SI,NO"</formula1>
    </dataValidation>
    <dataValidation type="list" allowBlank="1" showInputMessage="1" showErrorMessage="1" errorTitle="Errore" error="Valore di Scelta contraente non valido" sqref="F5090">
      <formula1>'Scelta Contraente'!$A$1:$A$28</formula1>
    </dataValidation>
    <dataValidation type="list" allowBlank="1" showInputMessage="1" showErrorMessage="1" errorTitle="Errore" error="Valore di Ruolo non valido" sqref="K5090">
      <formula1>Ruolo!$A$1:$A$5</formula1>
    </dataValidation>
    <dataValidation type="list" allowBlank="1" showInputMessage="1" showErrorMessage="1" errorTitle="Errore" error="Valore di Aggiudicataria non valido" sqref="L5090">
      <formula1>"SI,NO"</formula1>
    </dataValidation>
    <dataValidation type="list" allowBlank="1" showInputMessage="1" showErrorMessage="1" errorTitle="Errore" error="Valore di Scelta contraente non valido" sqref="F5091">
      <formula1>'Scelta Contraente'!$A$1:$A$28</formula1>
    </dataValidation>
    <dataValidation type="list" allowBlank="1" showInputMessage="1" showErrorMessage="1" errorTitle="Errore" error="Valore di Ruolo non valido" sqref="K5091">
      <formula1>Ruolo!$A$1:$A$5</formula1>
    </dataValidation>
    <dataValidation type="list" allowBlank="1" showInputMessage="1" showErrorMessage="1" errorTitle="Errore" error="Valore di Aggiudicataria non valido" sqref="L5091">
      <formula1>"SI,NO"</formula1>
    </dataValidation>
    <dataValidation type="list" allowBlank="1" showInputMessage="1" showErrorMessage="1" errorTitle="Errore" error="Valore di Scelta contraente non valido" sqref="F5092">
      <formula1>'Scelta Contraente'!$A$1:$A$28</formula1>
    </dataValidation>
    <dataValidation type="list" allowBlank="1" showInputMessage="1" showErrorMessage="1" errorTitle="Errore" error="Valore di Ruolo non valido" sqref="K5092">
      <formula1>Ruolo!$A$1:$A$5</formula1>
    </dataValidation>
    <dataValidation type="list" allowBlank="1" showInputMessage="1" showErrorMessage="1" errorTitle="Errore" error="Valore di Aggiudicataria non valido" sqref="L5092">
      <formula1>"SI,NO"</formula1>
    </dataValidation>
    <dataValidation type="list" allowBlank="1" showInputMessage="1" showErrorMessage="1" errorTitle="Errore" error="Valore di Scelta contraente non valido" sqref="F5093">
      <formula1>'Scelta Contraente'!$A$1:$A$28</formula1>
    </dataValidation>
    <dataValidation type="list" allowBlank="1" showInputMessage="1" showErrorMessage="1" errorTitle="Errore" error="Valore di Ruolo non valido" sqref="K5093">
      <formula1>Ruolo!$A$1:$A$5</formula1>
    </dataValidation>
    <dataValidation type="list" allowBlank="1" showInputMessage="1" showErrorMessage="1" errorTitle="Errore" error="Valore di Aggiudicataria non valido" sqref="L5093">
      <formula1>"SI,NO"</formula1>
    </dataValidation>
    <dataValidation type="list" allowBlank="1" showInputMessage="1" showErrorMessage="1" errorTitle="Errore" error="Valore di Scelta contraente non valido" sqref="F5094">
      <formula1>'Scelta Contraente'!$A$1:$A$28</formula1>
    </dataValidation>
    <dataValidation type="list" allowBlank="1" showInputMessage="1" showErrorMessage="1" errorTitle="Errore" error="Valore di Ruolo non valido" sqref="K5094">
      <formula1>Ruolo!$A$1:$A$5</formula1>
    </dataValidation>
    <dataValidation type="list" allowBlank="1" showInputMessage="1" showErrorMessage="1" errorTitle="Errore" error="Valore di Aggiudicataria non valido" sqref="L5094">
      <formula1>"SI,NO"</formula1>
    </dataValidation>
    <dataValidation type="list" allowBlank="1" showInputMessage="1" showErrorMessage="1" errorTitle="Errore" error="Valore di Scelta contraente non valido" sqref="F5095">
      <formula1>'Scelta Contraente'!$A$1:$A$28</formula1>
    </dataValidation>
    <dataValidation type="list" allowBlank="1" showInputMessage="1" showErrorMessage="1" errorTitle="Errore" error="Valore di Ruolo non valido" sqref="K5095">
      <formula1>Ruolo!$A$1:$A$5</formula1>
    </dataValidation>
    <dataValidation type="list" allowBlank="1" showInputMessage="1" showErrorMessage="1" errorTitle="Errore" error="Valore di Aggiudicataria non valido" sqref="L5095">
      <formula1>"SI,NO"</formula1>
    </dataValidation>
    <dataValidation type="list" allowBlank="1" showInputMessage="1" showErrorMessage="1" errorTitle="Errore" error="Valore di Scelta contraente non valido" sqref="F5096">
      <formula1>'Scelta Contraente'!$A$1:$A$28</formula1>
    </dataValidation>
    <dataValidation type="list" allowBlank="1" showInputMessage="1" showErrorMessage="1" errorTitle="Errore" error="Valore di Ruolo non valido" sqref="K5096">
      <formula1>Ruolo!$A$1:$A$5</formula1>
    </dataValidation>
    <dataValidation type="list" allowBlank="1" showInputMessage="1" showErrorMessage="1" errorTitle="Errore" error="Valore di Aggiudicataria non valido" sqref="L5096">
      <formula1>"SI,NO"</formula1>
    </dataValidation>
    <dataValidation type="list" allowBlank="1" showInputMessage="1" showErrorMessage="1" errorTitle="Errore" error="Valore di Scelta contraente non valido" sqref="F5097">
      <formula1>'Scelta Contraente'!$A$1:$A$28</formula1>
    </dataValidation>
    <dataValidation type="list" allowBlank="1" showInputMessage="1" showErrorMessage="1" errorTitle="Errore" error="Valore di Ruolo non valido" sqref="K5097">
      <formula1>Ruolo!$A$1:$A$5</formula1>
    </dataValidation>
    <dataValidation type="list" allowBlank="1" showInputMessage="1" showErrorMessage="1" errorTitle="Errore" error="Valore di Aggiudicataria non valido" sqref="L5097">
      <formula1>"SI,NO"</formula1>
    </dataValidation>
    <dataValidation type="list" allowBlank="1" showInputMessage="1" showErrorMessage="1" errorTitle="Errore" error="Valore di Scelta contraente non valido" sqref="F5098">
      <formula1>'Scelta Contraente'!$A$1:$A$28</formula1>
    </dataValidation>
    <dataValidation type="list" allowBlank="1" showInputMessage="1" showErrorMessage="1" errorTitle="Errore" error="Valore di Ruolo non valido" sqref="K5098">
      <formula1>Ruolo!$A$1:$A$5</formula1>
    </dataValidation>
    <dataValidation type="list" allowBlank="1" showInputMessage="1" showErrorMessage="1" errorTitle="Errore" error="Valore di Aggiudicataria non valido" sqref="L5098">
      <formula1>"SI,NO"</formula1>
    </dataValidation>
    <dataValidation type="list" allowBlank="1" showInputMessage="1" showErrorMessage="1" errorTitle="Errore" error="Valore di Scelta contraente non valido" sqref="F5099">
      <formula1>'Scelta Contraente'!$A$1:$A$28</formula1>
    </dataValidation>
    <dataValidation type="list" allowBlank="1" showInputMessage="1" showErrorMessage="1" errorTitle="Errore" error="Valore di Ruolo non valido" sqref="K5099">
      <formula1>Ruolo!$A$1:$A$5</formula1>
    </dataValidation>
    <dataValidation type="list" allowBlank="1" showInputMessage="1" showErrorMessage="1" errorTitle="Errore" error="Valore di Aggiudicataria non valido" sqref="L5099">
      <formula1>"SI,NO"</formula1>
    </dataValidation>
    <dataValidation type="list" allowBlank="1" showInputMessage="1" showErrorMessage="1" errorTitle="Errore" error="Valore di Scelta contraente non valido" sqref="F5100">
      <formula1>'Scelta Contraente'!$A$1:$A$28</formula1>
    </dataValidation>
    <dataValidation type="list" allowBlank="1" showInputMessage="1" showErrorMessage="1" errorTitle="Errore" error="Valore di Ruolo non valido" sqref="K5100">
      <formula1>Ruolo!$A$1:$A$5</formula1>
    </dataValidation>
    <dataValidation type="list" allowBlank="1" showInputMessage="1" showErrorMessage="1" errorTitle="Errore" error="Valore di Aggiudicataria non valido" sqref="L5100">
      <formula1>"SI,NO"</formula1>
    </dataValidation>
    <dataValidation type="list" allowBlank="1" showInputMessage="1" showErrorMessage="1" errorTitle="Errore" error="Valore di Scelta contraente non valido" sqref="F5101">
      <formula1>'Scelta Contraente'!$A$1:$A$28</formula1>
    </dataValidation>
    <dataValidation type="list" allowBlank="1" showInputMessage="1" showErrorMessage="1" errorTitle="Errore" error="Valore di Ruolo non valido" sqref="K5101">
      <formula1>Ruolo!$A$1:$A$5</formula1>
    </dataValidation>
    <dataValidation type="list" allowBlank="1" showInputMessage="1" showErrorMessage="1" errorTitle="Errore" error="Valore di Aggiudicataria non valido" sqref="L5101">
      <formula1>"SI,NO"</formula1>
    </dataValidation>
    <dataValidation type="list" allowBlank="1" showInputMessage="1" showErrorMessage="1" errorTitle="Errore" error="Valore di Scelta contraente non valido" sqref="F5102">
      <formula1>'Scelta Contraente'!$A$1:$A$28</formula1>
    </dataValidation>
    <dataValidation type="list" allowBlank="1" showInputMessage="1" showErrorMessage="1" errorTitle="Errore" error="Valore di Ruolo non valido" sqref="K5102">
      <formula1>Ruolo!$A$1:$A$5</formula1>
    </dataValidation>
    <dataValidation type="list" allowBlank="1" showInputMessage="1" showErrorMessage="1" errorTitle="Errore" error="Valore di Aggiudicataria non valido" sqref="L5102">
      <formula1>"SI,NO"</formula1>
    </dataValidation>
    <dataValidation type="list" allowBlank="1" showInputMessage="1" showErrorMessage="1" errorTitle="Errore" error="Valore di Scelta contraente non valido" sqref="F5103">
      <formula1>'Scelta Contraente'!$A$1:$A$28</formula1>
    </dataValidation>
    <dataValidation type="list" allowBlank="1" showInputMessage="1" showErrorMessage="1" errorTitle="Errore" error="Valore di Ruolo non valido" sqref="K5103">
      <formula1>Ruolo!$A$1:$A$5</formula1>
    </dataValidation>
    <dataValidation type="list" allowBlank="1" showInputMessage="1" showErrorMessage="1" errorTitle="Errore" error="Valore di Aggiudicataria non valido" sqref="L5103">
      <formula1>"SI,NO"</formula1>
    </dataValidation>
    <dataValidation type="list" allowBlank="1" showInputMessage="1" showErrorMessage="1" errorTitle="Errore" error="Valore di Scelta contraente non valido" sqref="F5104">
      <formula1>'Scelta Contraente'!$A$1:$A$28</formula1>
    </dataValidation>
    <dataValidation type="list" allowBlank="1" showInputMessage="1" showErrorMessage="1" errorTitle="Errore" error="Valore di Ruolo non valido" sqref="K5104">
      <formula1>Ruolo!$A$1:$A$5</formula1>
    </dataValidation>
    <dataValidation type="list" allowBlank="1" showInputMessage="1" showErrorMessage="1" errorTitle="Errore" error="Valore di Aggiudicataria non valido" sqref="L5104">
      <formula1>"SI,NO"</formula1>
    </dataValidation>
    <dataValidation type="list" allowBlank="1" showInputMessage="1" showErrorMessage="1" errorTitle="Errore" error="Valore di Scelta contraente non valido" sqref="F5105">
      <formula1>'Scelta Contraente'!$A$1:$A$28</formula1>
    </dataValidation>
    <dataValidation type="list" allowBlank="1" showInputMessage="1" showErrorMessage="1" errorTitle="Errore" error="Valore di Ruolo non valido" sqref="K5105">
      <formula1>Ruolo!$A$1:$A$5</formula1>
    </dataValidation>
    <dataValidation type="list" allowBlank="1" showInputMessage="1" showErrorMessage="1" errorTitle="Errore" error="Valore di Aggiudicataria non valido" sqref="L5105">
      <formula1>"SI,NO"</formula1>
    </dataValidation>
    <dataValidation type="list" allowBlank="1" showInputMessage="1" showErrorMessage="1" errorTitle="Errore" error="Valore di Scelta contraente non valido" sqref="F5106">
      <formula1>'Scelta Contraente'!$A$1:$A$28</formula1>
    </dataValidation>
    <dataValidation type="list" allowBlank="1" showInputMessage="1" showErrorMessage="1" errorTitle="Errore" error="Valore di Ruolo non valido" sqref="K5106">
      <formula1>Ruolo!$A$1:$A$5</formula1>
    </dataValidation>
    <dataValidation type="list" allowBlank="1" showInputMessage="1" showErrorMessage="1" errorTitle="Errore" error="Valore di Aggiudicataria non valido" sqref="L5106">
      <formula1>"SI,NO"</formula1>
    </dataValidation>
    <dataValidation type="list" allowBlank="1" showInputMessage="1" showErrorMessage="1" errorTitle="Errore" error="Valore di Scelta contraente non valido" sqref="F5107">
      <formula1>'Scelta Contraente'!$A$1:$A$28</formula1>
    </dataValidation>
    <dataValidation type="list" allowBlank="1" showInputMessage="1" showErrorMessage="1" errorTitle="Errore" error="Valore di Ruolo non valido" sqref="K5107">
      <formula1>Ruolo!$A$1:$A$5</formula1>
    </dataValidation>
    <dataValidation type="list" allowBlank="1" showInputMessage="1" showErrorMessage="1" errorTitle="Errore" error="Valore di Aggiudicataria non valido" sqref="L5107">
      <formula1>"SI,NO"</formula1>
    </dataValidation>
    <dataValidation type="list" allowBlank="1" showInputMessage="1" showErrorMessage="1" errorTitle="Errore" error="Valore di Scelta contraente non valido" sqref="F5108">
      <formula1>'Scelta Contraente'!$A$1:$A$28</formula1>
    </dataValidation>
    <dataValidation type="list" allowBlank="1" showInputMessage="1" showErrorMessage="1" errorTitle="Errore" error="Valore di Ruolo non valido" sqref="K5108">
      <formula1>Ruolo!$A$1:$A$5</formula1>
    </dataValidation>
    <dataValidation type="list" allowBlank="1" showInputMessage="1" showErrorMessage="1" errorTitle="Errore" error="Valore di Aggiudicataria non valido" sqref="L5108">
      <formula1>"SI,NO"</formula1>
    </dataValidation>
    <dataValidation type="list" allowBlank="1" showInputMessage="1" showErrorMessage="1" errorTitle="Errore" error="Valore di Scelta contraente non valido" sqref="F5109">
      <formula1>'Scelta Contraente'!$A$1:$A$28</formula1>
    </dataValidation>
    <dataValidation type="list" allowBlank="1" showInputMessage="1" showErrorMessage="1" errorTitle="Errore" error="Valore di Ruolo non valido" sqref="K5109">
      <formula1>Ruolo!$A$1:$A$5</formula1>
    </dataValidation>
    <dataValidation type="list" allowBlank="1" showInputMessage="1" showErrorMessage="1" errorTitle="Errore" error="Valore di Aggiudicataria non valido" sqref="L5109">
      <formula1>"SI,NO"</formula1>
    </dataValidation>
    <dataValidation type="list" allowBlank="1" showInputMessage="1" showErrorMessage="1" errorTitle="Errore" error="Valore di Scelta contraente non valido" sqref="F5110">
      <formula1>'Scelta Contraente'!$A$1:$A$28</formula1>
    </dataValidation>
    <dataValidation type="list" allowBlank="1" showInputMessage="1" showErrorMessage="1" errorTitle="Errore" error="Valore di Ruolo non valido" sqref="K5110">
      <formula1>Ruolo!$A$1:$A$5</formula1>
    </dataValidation>
    <dataValidation type="list" allowBlank="1" showInputMessage="1" showErrorMessage="1" errorTitle="Errore" error="Valore di Aggiudicataria non valido" sqref="L5110">
      <formula1>"SI,NO"</formula1>
    </dataValidation>
    <dataValidation type="list" allowBlank="1" showInputMessage="1" showErrorMessage="1" errorTitle="Errore" error="Valore di Scelta contraente non valido" sqref="F5111">
      <formula1>'Scelta Contraente'!$A$1:$A$28</formula1>
    </dataValidation>
    <dataValidation type="list" allowBlank="1" showInputMessage="1" showErrorMessage="1" errorTitle="Errore" error="Valore di Ruolo non valido" sqref="K5111">
      <formula1>Ruolo!$A$1:$A$5</formula1>
    </dataValidation>
    <dataValidation type="list" allowBlank="1" showInputMessage="1" showErrorMessage="1" errorTitle="Errore" error="Valore di Aggiudicataria non valido" sqref="L5111">
      <formula1>"SI,NO"</formula1>
    </dataValidation>
    <dataValidation type="list" allowBlank="1" showInputMessage="1" showErrorMessage="1" errorTitle="Errore" error="Valore di Scelta contraente non valido" sqref="F5112">
      <formula1>'Scelta Contraente'!$A$1:$A$28</formula1>
    </dataValidation>
    <dataValidation type="list" allowBlank="1" showInputMessage="1" showErrorMessage="1" errorTitle="Errore" error="Valore di Ruolo non valido" sqref="K5112">
      <formula1>Ruolo!$A$1:$A$5</formula1>
    </dataValidation>
    <dataValidation type="list" allowBlank="1" showInputMessage="1" showErrorMessage="1" errorTitle="Errore" error="Valore di Aggiudicataria non valido" sqref="L5112">
      <formula1>"SI,NO"</formula1>
    </dataValidation>
    <dataValidation type="list" allowBlank="1" showInputMessage="1" showErrorMessage="1" errorTitle="Errore" error="Valore di Scelta contraente non valido" sqref="F5113">
      <formula1>'Scelta Contraente'!$A$1:$A$28</formula1>
    </dataValidation>
    <dataValidation type="list" allowBlank="1" showInputMessage="1" showErrorMessage="1" errorTitle="Errore" error="Valore di Ruolo non valido" sqref="K5113">
      <formula1>Ruolo!$A$1:$A$5</formula1>
    </dataValidation>
    <dataValidation type="list" allowBlank="1" showInputMessage="1" showErrorMessage="1" errorTitle="Errore" error="Valore di Aggiudicataria non valido" sqref="L5113">
      <formula1>"SI,NO"</formula1>
    </dataValidation>
    <dataValidation type="list" allowBlank="1" showInputMessage="1" showErrorMessage="1" errorTitle="Errore" error="Valore di Scelta contraente non valido" sqref="F5114">
      <formula1>'Scelta Contraente'!$A$1:$A$28</formula1>
    </dataValidation>
    <dataValidation type="list" allowBlank="1" showInputMessage="1" showErrorMessage="1" errorTitle="Errore" error="Valore di Ruolo non valido" sqref="K5114">
      <formula1>Ruolo!$A$1:$A$5</formula1>
    </dataValidation>
    <dataValidation type="list" allowBlank="1" showInputMessage="1" showErrorMessage="1" errorTitle="Errore" error="Valore di Aggiudicataria non valido" sqref="L5114">
      <formula1>"SI,NO"</formula1>
    </dataValidation>
    <dataValidation type="list" allowBlank="1" showInputMessage="1" showErrorMessage="1" errorTitle="Errore" error="Valore di Scelta contraente non valido" sqref="F5115">
      <formula1>'Scelta Contraente'!$A$1:$A$28</formula1>
    </dataValidation>
    <dataValidation type="list" allowBlank="1" showInputMessage="1" showErrorMessage="1" errorTitle="Errore" error="Valore di Ruolo non valido" sqref="K5115">
      <formula1>Ruolo!$A$1:$A$5</formula1>
    </dataValidation>
    <dataValidation type="list" allowBlank="1" showInputMessage="1" showErrorMessage="1" errorTitle="Errore" error="Valore di Aggiudicataria non valido" sqref="L5115">
      <formula1>"SI,NO"</formula1>
    </dataValidation>
    <dataValidation type="list" allowBlank="1" showInputMessage="1" showErrorMessage="1" errorTitle="Errore" error="Valore di Scelta contraente non valido" sqref="F5116">
      <formula1>'Scelta Contraente'!$A$1:$A$28</formula1>
    </dataValidation>
    <dataValidation type="list" allowBlank="1" showInputMessage="1" showErrorMessage="1" errorTitle="Errore" error="Valore di Ruolo non valido" sqref="K5116">
      <formula1>Ruolo!$A$1:$A$5</formula1>
    </dataValidation>
    <dataValidation type="list" allowBlank="1" showInputMessage="1" showErrorMessage="1" errorTitle="Errore" error="Valore di Aggiudicataria non valido" sqref="L5116">
      <formula1>"SI,NO"</formula1>
    </dataValidation>
    <dataValidation type="list" allowBlank="1" showInputMessage="1" showErrorMessage="1" errorTitle="Errore" error="Valore di Scelta contraente non valido" sqref="F5117">
      <formula1>'Scelta Contraente'!$A$1:$A$28</formula1>
    </dataValidation>
    <dataValidation type="list" allowBlank="1" showInputMessage="1" showErrorMessage="1" errorTitle="Errore" error="Valore di Ruolo non valido" sqref="K5117">
      <formula1>Ruolo!$A$1:$A$5</formula1>
    </dataValidation>
    <dataValidation type="list" allowBlank="1" showInputMessage="1" showErrorMessage="1" errorTitle="Errore" error="Valore di Aggiudicataria non valido" sqref="L5117">
      <formula1>"SI,NO"</formula1>
    </dataValidation>
    <dataValidation type="list" allowBlank="1" showInputMessage="1" showErrorMessage="1" errorTitle="Errore" error="Valore di Scelta contraente non valido" sqref="F5118">
      <formula1>'Scelta Contraente'!$A$1:$A$28</formula1>
    </dataValidation>
    <dataValidation type="list" allowBlank="1" showInputMessage="1" showErrorMessage="1" errorTitle="Errore" error="Valore di Ruolo non valido" sqref="K5118">
      <formula1>Ruolo!$A$1:$A$5</formula1>
    </dataValidation>
    <dataValidation type="list" allowBlank="1" showInputMessage="1" showErrorMessage="1" errorTitle="Errore" error="Valore di Aggiudicataria non valido" sqref="L5118">
      <formula1>"SI,NO"</formula1>
    </dataValidation>
    <dataValidation type="list" allowBlank="1" showInputMessage="1" showErrorMessage="1" errorTitle="Errore" error="Valore di Scelta contraente non valido" sqref="F5119">
      <formula1>'Scelta Contraente'!$A$1:$A$28</formula1>
    </dataValidation>
    <dataValidation type="list" allowBlank="1" showInputMessage="1" showErrorMessage="1" errorTitle="Errore" error="Valore di Ruolo non valido" sqref="K5119">
      <formula1>Ruolo!$A$1:$A$5</formula1>
    </dataValidation>
    <dataValidation type="list" allowBlank="1" showInputMessage="1" showErrorMessage="1" errorTitle="Errore" error="Valore di Aggiudicataria non valido" sqref="L5119">
      <formula1>"SI,NO"</formula1>
    </dataValidation>
    <dataValidation type="list" allowBlank="1" showInputMessage="1" showErrorMessage="1" errorTitle="Errore" error="Valore di Scelta contraente non valido" sqref="F5120">
      <formula1>'Scelta Contraente'!$A$1:$A$28</formula1>
    </dataValidation>
    <dataValidation type="list" allowBlank="1" showInputMessage="1" showErrorMessage="1" errorTitle="Errore" error="Valore di Ruolo non valido" sqref="K5120">
      <formula1>Ruolo!$A$1:$A$5</formula1>
    </dataValidation>
    <dataValidation type="list" allowBlank="1" showInputMessage="1" showErrorMessage="1" errorTitle="Errore" error="Valore di Aggiudicataria non valido" sqref="L5120">
      <formula1>"SI,NO"</formula1>
    </dataValidation>
    <dataValidation type="list" allowBlank="1" showInputMessage="1" showErrorMessage="1" errorTitle="Errore" error="Valore di Scelta contraente non valido" sqref="F5121">
      <formula1>'Scelta Contraente'!$A$1:$A$28</formula1>
    </dataValidation>
    <dataValidation type="list" allowBlank="1" showInputMessage="1" showErrorMessage="1" errorTitle="Errore" error="Valore di Ruolo non valido" sqref="K5121">
      <formula1>Ruolo!$A$1:$A$5</formula1>
    </dataValidation>
    <dataValidation type="list" allowBlank="1" showInputMessage="1" showErrorMessage="1" errorTitle="Errore" error="Valore di Aggiudicataria non valido" sqref="L5121">
      <formula1>"SI,NO"</formula1>
    </dataValidation>
    <dataValidation type="list" allowBlank="1" showInputMessage="1" showErrorMessage="1" errorTitle="Errore" error="Valore di Scelta contraente non valido" sqref="F5122">
      <formula1>'Scelta Contraente'!$A$1:$A$28</formula1>
    </dataValidation>
    <dataValidation type="list" allowBlank="1" showInputMessage="1" showErrorMessage="1" errorTitle="Errore" error="Valore di Ruolo non valido" sqref="K5122">
      <formula1>Ruolo!$A$1:$A$5</formula1>
    </dataValidation>
    <dataValidation type="list" allowBlank="1" showInputMessage="1" showErrorMessage="1" errorTitle="Errore" error="Valore di Aggiudicataria non valido" sqref="L5122">
      <formula1>"SI,NO"</formula1>
    </dataValidation>
    <dataValidation type="list" allowBlank="1" showInputMessage="1" showErrorMessage="1" errorTitle="Errore" error="Valore di Scelta contraente non valido" sqref="F5123">
      <formula1>'Scelta Contraente'!$A$1:$A$28</formula1>
    </dataValidation>
    <dataValidation type="list" allowBlank="1" showInputMessage="1" showErrorMessage="1" errorTitle="Errore" error="Valore di Ruolo non valido" sqref="K5123">
      <formula1>Ruolo!$A$1:$A$5</formula1>
    </dataValidation>
    <dataValidation type="list" allowBlank="1" showInputMessage="1" showErrorMessage="1" errorTitle="Errore" error="Valore di Aggiudicataria non valido" sqref="L5123">
      <formula1>"SI,NO"</formula1>
    </dataValidation>
    <dataValidation type="list" allowBlank="1" showInputMessage="1" showErrorMessage="1" errorTitle="Errore" error="Valore di Scelta contraente non valido" sqref="F5124">
      <formula1>'Scelta Contraente'!$A$1:$A$28</formula1>
    </dataValidation>
    <dataValidation type="list" allowBlank="1" showInputMessage="1" showErrorMessage="1" errorTitle="Errore" error="Valore di Ruolo non valido" sqref="K5124">
      <formula1>Ruolo!$A$1:$A$5</formula1>
    </dataValidation>
    <dataValidation type="list" allowBlank="1" showInputMessage="1" showErrorMessage="1" errorTitle="Errore" error="Valore di Aggiudicataria non valido" sqref="L5124">
      <formula1>"SI,NO"</formula1>
    </dataValidation>
    <dataValidation type="list" allowBlank="1" showInputMessage="1" showErrorMessage="1" errorTitle="Errore" error="Valore di Scelta contraente non valido" sqref="F5125">
      <formula1>'Scelta Contraente'!$A$1:$A$28</formula1>
    </dataValidation>
    <dataValidation type="list" allowBlank="1" showInputMessage="1" showErrorMessage="1" errorTitle="Errore" error="Valore di Ruolo non valido" sqref="K5125">
      <formula1>Ruolo!$A$1:$A$5</formula1>
    </dataValidation>
    <dataValidation type="list" allowBlank="1" showInputMessage="1" showErrorMessage="1" errorTitle="Errore" error="Valore di Aggiudicataria non valido" sqref="L5125">
      <formula1>"SI,NO"</formula1>
    </dataValidation>
    <dataValidation type="list" allowBlank="1" showInputMessage="1" showErrorMessage="1" errorTitle="Errore" error="Valore di Scelta contraente non valido" sqref="F5126">
      <formula1>'Scelta Contraente'!$A$1:$A$28</formula1>
    </dataValidation>
    <dataValidation type="list" allowBlank="1" showInputMessage="1" showErrorMessage="1" errorTitle="Errore" error="Valore di Ruolo non valido" sqref="K5126">
      <formula1>Ruolo!$A$1:$A$5</formula1>
    </dataValidation>
    <dataValidation type="list" allowBlank="1" showInputMessage="1" showErrorMessage="1" errorTitle="Errore" error="Valore di Aggiudicataria non valido" sqref="L5126">
      <formula1>"SI,NO"</formula1>
    </dataValidation>
    <dataValidation type="list" allowBlank="1" showInputMessage="1" showErrorMessage="1" errorTitle="Errore" error="Valore di Scelta contraente non valido" sqref="F5127">
      <formula1>'Scelta Contraente'!$A$1:$A$28</formula1>
    </dataValidation>
    <dataValidation type="list" allowBlank="1" showInputMessage="1" showErrorMessage="1" errorTitle="Errore" error="Valore di Ruolo non valido" sqref="K5127">
      <formula1>Ruolo!$A$1:$A$5</formula1>
    </dataValidation>
    <dataValidation type="list" allowBlank="1" showInputMessage="1" showErrorMessage="1" errorTitle="Errore" error="Valore di Aggiudicataria non valido" sqref="L5127">
      <formula1>"SI,NO"</formula1>
    </dataValidation>
    <dataValidation type="list" allowBlank="1" showInputMessage="1" showErrorMessage="1" errorTitle="Errore" error="Valore di Scelta contraente non valido" sqref="F5128">
      <formula1>'Scelta Contraente'!$A$1:$A$28</formula1>
    </dataValidation>
    <dataValidation type="list" allowBlank="1" showInputMessage="1" showErrorMessage="1" errorTitle="Errore" error="Valore di Ruolo non valido" sqref="K5128">
      <formula1>Ruolo!$A$1:$A$5</formula1>
    </dataValidation>
    <dataValidation type="list" allowBlank="1" showInputMessage="1" showErrorMessage="1" errorTitle="Errore" error="Valore di Aggiudicataria non valido" sqref="L5128">
      <formula1>"SI,NO"</formula1>
    </dataValidation>
    <dataValidation type="list" allowBlank="1" showInputMessage="1" showErrorMessage="1" errorTitle="Errore" error="Valore di Scelta contraente non valido" sqref="F5129">
      <formula1>'Scelta Contraente'!$A$1:$A$28</formula1>
    </dataValidation>
    <dataValidation type="list" allowBlank="1" showInputMessage="1" showErrorMessage="1" errorTitle="Errore" error="Valore di Ruolo non valido" sqref="K5129">
      <formula1>Ruolo!$A$1:$A$5</formula1>
    </dataValidation>
    <dataValidation type="list" allowBlank="1" showInputMessage="1" showErrorMessage="1" errorTitle="Errore" error="Valore di Aggiudicataria non valido" sqref="L5129">
      <formula1>"SI,NO"</formula1>
    </dataValidation>
    <dataValidation type="list" allowBlank="1" showInputMessage="1" showErrorMessage="1" errorTitle="Errore" error="Valore di Scelta contraente non valido" sqref="F5130">
      <formula1>'Scelta Contraente'!$A$1:$A$28</formula1>
    </dataValidation>
    <dataValidation type="list" allowBlank="1" showInputMessage="1" showErrorMessage="1" errorTitle="Errore" error="Valore di Ruolo non valido" sqref="K5130">
      <formula1>Ruolo!$A$1:$A$5</formula1>
    </dataValidation>
    <dataValidation type="list" allowBlank="1" showInputMessage="1" showErrorMessage="1" errorTitle="Errore" error="Valore di Aggiudicataria non valido" sqref="L5130">
      <formula1>"SI,NO"</formula1>
    </dataValidation>
    <dataValidation type="list" allowBlank="1" showInputMessage="1" showErrorMessage="1" errorTitle="Errore" error="Valore di Scelta contraente non valido" sqref="F5131">
      <formula1>'Scelta Contraente'!$A$1:$A$28</formula1>
    </dataValidation>
    <dataValidation type="list" allowBlank="1" showInputMessage="1" showErrorMessage="1" errorTitle="Errore" error="Valore di Ruolo non valido" sqref="K5131">
      <formula1>Ruolo!$A$1:$A$5</formula1>
    </dataValidation>
    <dataValidation type="list" allowBlank="1" showInputMessage="1" showErrorMessage="1" errorTitle="Errore" error="Valore di Aggiudicataria non valido" sqref="L5131">
      <formula1>"SI,NO"</formula1>
    </dataValidation>
    <dataValidation type="list" allowBlank="1" showInputMessage="1" showErrorMessage="1" errorTitle="Errore" error="Valore di Scelta contraente non valido" sqref="F5132">
      <formula1>'Scelta Contraente'!$A$1:$A$28</formula1>
    </dataValidation>
    <dataValidation type="list" allowBlank="1" showInputMessage="1" showErrorMessage="1" errorTitle="Errore" error="Valore di Ruolo non valido" sqref="K5132">
      <formula1>Ruolo!$A$1:$A$5</formula1>
    </dataValidation>
    <dataValidation type="list" allowBlank="1" showInputMessage="1" showErrorMessage="1" errorTitle="Errore" error="Valore di Aggiudicataria non valido" sqref="L5132">
      <formula1>"SI,NO"</formula1>
    </dataValidation>
    <dataValidation type="list" allowBlank="1" showInputMessage="1" showErrorMessage="1" errorTitle="Errore" error="Valore di Scelta contraente non valido" sqref="F5133">
      <formula1>'Scelta Contraente'!$A$1:$A$28</formula1>
    </dataValidation>
    <dataValidation type="list" allowBlank="1" showInputMessage="1" showErrorMessage="1" errorTitle="Errore" error="Valore di Ruolo non valido" sqref="K5133">
      <formula1>Ruolo!$A$1:$A$5</formula1>
    </dataValidation>
    <dataValidation type="list" allowBlank="1" showInputMessage="1" showErrorMessage="1" errorTitle="Errore" error="Valore di Aggiudicataria non valido" sqref="L5133">
      <formula1>"SI,NO"</formula1>
    </dataValidation>
    <dataValidation type="list" allowBlank="1" showInputMessage="1" showErrorMessage="1" errorTitle="Errore" error="Valore di Scelta contraente non valido" sqref="F5134">
      <formula1>'Scelta Contraente'!$A$1:$A$28</formula1>
    </dataValidation>
    <dataValidation type="list" allowBlank="1" showInputMessage="1" showErrorMessage="1" errorTitle="Errore" error="Valore di Ruolo non valido" sqref="K5134">
      <formula1>Ruolo!$A$1:$A$5</formula1>
    </dataValidation>
    <dataValidation type="list" allowBlank="1" showInputMessage="1" showErrorMessage="1" errorTitle="Errore" error="Valore di Aggiudicataria non valido" sqref="L5134">
      <formula1>"SI,NO"</formula1>
    </dataValidation>
    <dataValidation type="list" allowBlank="1" showInputMessage="1" showErrorMessage="1" errorTitle="Errore" error="Valore di Scelta contraente non valido" sqref="F5135">
      <formula1>'Scelta Contraente'!$A$1:$A$28</formula1>
    </dataValidation>
    <dataValidation type="list" allowBlank="1" showInputMessage="1" showErrorMessage="1" errorTitle="Errore" error="Valore di Ruolo non valido" sqref="K5135">
      <formula1>Ruolo!$A$1:$A$5</formula1>
    </dataValidation>
    <dataValidation type="list" allowBlank="1" showInputMessage="1" showErrorMessage="1" errorTitle="Errore" error="Valore di Aggiudicataria non valido" sqref="L5135">
      <formula1>"SI,NO"</formula1>
    </dataValidation>
    <dataValidation type="list" allowBlank="1" showInputMessage="1" showErrorMessage="1" errorTitle="Errore" error="Valore di Scelta contraente non valido" sqref="F5136">
      <formula1>'Scelta Contraente'!$A$1:$A$28</formula1>
    </dataValidation>
    <dataValidation type="list" allowBlank="1" showInputMessage="1" showErrorMessage="1" errorTitle="Errore" error="Valore di Ruolo non valido" sqref="K5136">
      <formula1>Ruolo!$A$1:$A$5</formula1>
    </dataValidation>
    <dataValidation type="list" allowBlank="1" showInputMessage="1" showErrorMessage="1" errorTitle="Errore" error="Valore di Aggiudicataria non valido" sqref="L5136">
      <formula1>"SI,NO"</formula1>
    </dataValidation>
    <dataValidation type="list" allowBlank="1" showInputMessage="1" showErrorMessage="1" errorTitle="Errore" error="Valore di Scelta contraente non valido" sqref="F5137">
      <formula1>'Scelta Contraente'!$A$1:$A$28</formula1>
    </dataValidation>
    <dataValidation type="list" allowBlank="1" showInputMessage="1" showErrorMessage="1" errorTitle="Errore" error="Valore di Ruolo non valido" sqref="K5137">
      <formula1>Ruolo!$A$1:$A$5</formula1>
    </dataValidation>
    <dataValidation type="list" allowBlank="1" showInputMessage="1" showErrorMessage="1" errorTitle="Errore" error="Valore di Aggiudicataria non valido" sqref="L5137">
      <formula1>"SI,NO"</formula1>
    </dataValidation>
    <dataValidation type="list" allowBlank="1" showInputMessage="1" showErrorMessage="1" errorTitle="Errore" error="Valore di Scelta contraente non valido" sqref="F5138">
      <formula1>'Scelta Contraente'!$A$1:$A$28</formula1>
    </dataValidation>
    <dataValidation type="list" allowBlank="1" showInputMessage="1" showErrorMessage="1" errorTitle="Errore" error="Valore di Ruolo non valido" sqref="K5138">
      <formula1>Ruolo!$A$1:$A$5</formula1>
    </dataValidation>
    <dataValidation type="list" allowBlank="1" showInputMessage="1" showErrorMessage="1" errorTitle="Errore" error="Valore di Aggiudicataria non valido" sqref="L5138">
      <formula1>"SI,NO"</formula1>
    </dataValidation>
    <dataValidation type="list" allowBlank="1" showInputMessage="1" showErrorMessage="1" errorTitle="Errore" error="Valore di Scelta contraente non valido" sqref="F5139">
      <formula1>'Scelta Contraente'!$A$1:$A$28</formula1>
    </dataValidation>
    <dataValidation type="list" allowBlank="1" showInputMessage="1" showErrorMessage="1" errorTitle="Errore" error="Valore di Ruolo non valido" sqref="K5139">
      <formula1>Ruolo!$A$1:$A$5</formula1>
    </dataValidation>
    <dataValidation type="list" allowBlank="1" showInputMessage="1" showErrorMessage="1" errorTitle="Errore" error="Valore di Aggiudicataria non valido" sqref="L5139">
      <formula1>"SI,NO"</formula1>
    </dataValidation>
    <dataValidation type="list" allowBlank="1" showInputMessage="1" showErrorMessage="1" errorTitle="Errore" error="Valore di Scelta contraente non valido" sqref="F5140">
      <formula1>'Scelta Contraente'!$A$1:$A$28</formula1>
    </dataValidation>
    <dataValidation type="list" allowBlank="1" showInputMessage="1" showErrorMessage="1" errorTitle="Errore" error="Valore di Ruolo non valido" sqref="K5140">
      <formula1>Ruolo!$A$1:$A$5</formula1>
    </dataValidation>
    <dataValidation type="list" allowBlank="1" showInputMessage="1" showErrorMessage="1" errorTitle="Errore" error="Valore di Aggiudicataria non valido" sqref="L5140">
      <formula1>"SI,NO"</formula1>
    </dataValidation>
    <dataValidation type="list" allowBlank="1" showInputMessage="1" showErrorMessage="1" errorTitle="Errore" error="Valore di Scelta contraente non valido" sqref="F5141">
      <formula1>'Scelta Contraente'!$A$1:$A$28</formula1>
    </dataValidation>
    <dataValidation type="list" allowBlank="1" showInputMessage="1" showErrorMessage="1" errorTitle="Errore" error="Valore di Ruolo non valido" sqref="K5141">
      <formula1>Ruolo!$A$1:$A$5</formula1>
    </dataValidation>
    <dataValidation type="list" allowBlank="1" showInputMessage="1" showErrorMessage="1" errorTitle="Errore" error="Valore di Aggiudicataria non valido" sqref="L5141">
      <formula1>"SI,NO"</formula1>
    </dataValidation>
    <dataValidation type="list" allowBlank="1" showInputMessage="1" showErrorMessage="1" errorTitle="Errore" error="Valore di Scelta contraente non valido" sqref="F5142">
      <formula1>'Scelta Contraente'!$A$1:$A$28</formula1>
    </dataValidation>
    <dataValidation type="list" allowBlank="1" showInputMessage="1" showErrorMessage="1" errorTitle="Errore" error="Valore di Ruolo non valido" sqref="K5142">
      <formula1>Ruolo!$A$1:$A$5</formula1>
    </dataValidation>
    <dataValidation type="list" allowBlank="1" showInputMessage="1" showErrorMessage="1" errorTitle="Errore" error="Valore di Aggiudicataria non valido" sqref="L5142">
      <formula1>"SI,NO"</formula1>
    </dataValidation>
    <dataValidation type="list" allowBlank="1" showInputMessage="1" showErrorMessage="1" errorTitle="Errore" error="Valore di Scelta contraente non valido" sqref="F5143">
      <formula1>'Scelta Contraente'!$A$1:$A$28</formula1>
    </dataValidation>
    <dataValidation type="list" allowBlank="1" showInputMessage="1" showErrorMessage="1" errorTitle="Errore" error="Valore di Ruolo non valido" sqref="K5143">
      <formula1>Ruolo!$A$1:$A$5</formula1>
    </dataValidation>
    <dataValidation type="list" allowBlank="1" showInputMessage="1" showErrorMessage="1" errorTitle="Errore" error="Valore di Aggiudicataria non valido" sqref="L5143">
      <formula1>"SI,NO"</formula1>
    </dataValidation>
    <dataValidation type="list" allowBlank="1" showInputMessage="1" showErrorMessage="1" errorTitle="Errore" error="Valore di Scelta contraente non valido" sqref="F5144">
      <formula1>'Scelta Contraente'!$A$1:$A$28</formula1>
    </dataValidation>
    <dataValidation type="list" allowBlank="1" showInputMessage="1" showErrorMessage="1" errorTitle="Errore" error="Valore di Ruolo non valido" sqref="K5144">
      <formula1>Ruolo!$A$1:$A$5</formula1>
    </dataValidation>
    <dataValidation type="list" allowBlank="1" showInputMessage="1" showErrorMessage="1" errorTitle="Errore" error="Valore di Aggiudicataria non valido" sqref="L5144">
      <formula1>"SI,NO"</formula1>
    </dataValidation>
    <dataValidation type="list" allowBlank="1" showInputMessage="1" showErrorMessage="1" errorTitle="Errore" error="Valore di Scelta contraente non valido" sqref="F5145">
      <formula1>'Scelta Contraente'!$A$1:$A$28</formula1>
    </dataValidation>
    <dataValidation type="list" allowBlank="1" showInputMessage="1" showErrorMessage="1" errorTitle="Errore" error="Valore di Ruolo non valido" sqref="K5145">
      <formula1>Ruolo!$A$1:$A$5</formula1>
    </dataValidation>
    <dataValidation type="list" allowBlank="1" showInputMessage="1" showErrorMessage="1" errorTitle="Errore" error="Valore di Aggiudicataria non valido" sqref="L5145">
      <formula1>"SI,NO"</formula1>
    </dataValidation>
    <dataValidation type="list" allowBlank="1" showInputMessage="1" showErrorMessage="1" errorTitle="Errore" error="Valore di Scelta contraente non valido" sqref="F5146">
      <formula1>'Scelta Contraente'!$A$1:$A$28</formula1>
    </dataValidation>
    <dataValidation type="list" allowBlank="1" showInputMessage="1" showErrorMessage="1" errorTitle="Errore" error="Valore di Ruolo non valido" sqref="K5146">
      <formula1>Ruolo!$A$1:$A$5</formula1>
    </dataValidation>
    <dataValidation type="list" allowBlank="1" showInputMessage="1" showErrorMessage="1" errorTitle="Errore" error="Valore di Aggiudicataria non valido" sqref="L5146">
      <formula1>"SI,NO"</formula1>
    </dataValidation>
    <dataValidation type="list" allowBlank="1" showInputMessage="1" showErrorMessage="1" errorTitle="Errore" error="Valore di Scelta contraente non valido" sqref="F5147">
      <formula1>'Scelta Contraente'!$A$1:$A$28</formula1>
    </dataValidation>
    <dataValidation type="list" allowBlank="1" showInputMessage="1" showErrorMessage="1" errorTitle="Errore" error="Valore di Ruolo non valido" sqref="K5147">
      <formula1>Ruolo!$A$1:$A$5</formula1>
    </dataValidation>
    <dataValidation type="list" allowBlank="1" showInputMessage="1" showErrorMessage="1" errorTitle="Errore" error="Valore di Aggiudicataria non valido" sqref="L5147">
      <formula1>"SI,NO"</formula1>
    </dataValidation>
    <dataValidation type="list" allowBlank="1" showInputMessage="1" showErrorMessage="1" errorTitle="Errore" error="Valore di Scelta contraente non valido" sqref="F5148">
      <formula1>'Scelta Contraente'!$A$1:$A$28</formula1>
    </dataValidation>
    <dataValidation type="list" allowBlank="1" showInputMessage="1" showErrorMessage="1" errorTitle="Errore" error="Valore di Ruolo non valido" sqref="K5148">
      <formula1>Ruolo!$A$1:$A$5</formula1>
    </dataValidation>
    <dataValidation type="list" allowBlank="1" showInputMessage="1" showErrorMessage="1" errorTitle="Errore" error="Valore di Aggiudicataria non valido" sqref="L5148">
      <formula1>"SI,NO"</formula1>
    </dataValidation>
    <dataValidation type="list" allowBlank="1" showInputMessage="1" showErrorMessage="1" errorTitle="Errore" error="Valore di Scelta contraente non valido" sqref="F5149">
      <formula1>'Scelta Contraente'!$A$1:$A$28</formula1>
    </dataValidation>
    <dataValidation type="list" allowBlank="1" showInputMessage="1" showErrorMessage="1" errorTitle="Errore" error="Valore di Ruolo non valido" sqref="K5149">
      <formula1>Ruolo!$A$1:$A$5</formula1>
    </dataValidation>
    <dataValidation type="list" allowBlank="1" showInputMessage="1" showErrorMessage="1" errorTitle="Errore" error="Valore di Aggiudicataria non valido" sqref="L5149">
      <formula1>"SI,NO"</formula1>
    </dataValidation>
    <dataValidation type="list" allowBlank="1" showInputMessage="1" showErrorMessage="1" errorTitle="Errore" error="Valore di Scelta contraente non valido" sqref="F5150">
      <formula1>'Scelta Contraente'!$A$1:$A$28</formula1>
    </dataValidation>
    <dataValidation type="list" allowBlank="1" showInputMessage="1" showErrorMessage="1" errorTitle="Errore" error="Valore di Ruolo non valido" sqref="K5150">
      <formula1>Ruolo!$A$1:$A$5</formula1>
    </dataValidation>
    <dataValidation type="list" allowBlank="1" showInputMessage="1" showErrorMessage="1" errorTitle="Errore" error="Valore di Aggiudicataria non valido" sqref="L5150">
      <formula1>"SI,NO"</formula1>
    </dataValidation>
    <dataValidation type="list" allowBlank="1" showInputMessage="1" showErrorMessage="1" errorTitle="Errore" error="Valore di Scelta contraente non valido" sqref="F5151">
      <formula1>'Scelta Contraente'!$A$1:$A$28</formula1>
    </dataValidation>
    <dataValidation type="list" allowBlank="1" showInputMessage="1" showErrorMessage="1" errorTitle="Errore" error="Valore di Ruolo non valido" sqref="K5151">
      <formula1>Ruolo!$A$1:$A$5</formula1>
    </dataValidation>
    <dataValidation type="list" allowBlank="1" showInputMessage="1" showErrorMessage="1" errorTitle="Errore" error="Valore di Aggiudicataria non valido" sqref="L5151">
      <formula1>"SI,NO"</formula1>
    </dataValidation>
    <dataValidation type="list" allowBlank="1" showInputMessage="1" showErrorMessage="1" errorTitle="Errore" error="Valore di Scelta contraente non valido" sqref="F5152">
      <formula1>'Scelta Contraente'!$A$1:$A$28</formula1>
    </dataValidation>
    <dataValidation type="list" allowBlank="1" showInputMessage="1" showErrorMessage="1" errorTitle="Errore" error="Valore di Ruolo non valido" sqref="K5152">
      <formula1>Ruolo!$A$1:$A$5</formula1>
    </dataValidation>
    <dataValidation type="list" allowBlank="1" showInputMessage="1" showErrorMessage="1" errorTitle="Errore" error="Valore di Aggiudicataria non valido" sqref="L5152">
      <formula1>"SI,NO"</formula1>
    </dataValidation>
    <dataValidation type="list" allowBlank="1" showInputMessage="1" showErrorMessage="1" errorTitle="Errore" error="Valore di Scelta contraente non valido" sqref="F5153">
      <formula1>'Scelta Contraente'!$A$1:$A$28</formula1>
    </dataValidation>
    <dataValidation type="list" allowBlank="1" showInputMessage="1" showErrorMessage="1" errorTitle="Errore" error="Valore di Ruolo non valido" sqref="K5153">
      <formula1>Ruolo!$A$1:$A$5</formula1>
    </dataValidation>
    <dataValidation type="list" allowBlank="1" showInputMessage="1" showErrorMessage="1" errorTitle="Errore" error="Valore di Aggiudicataria non valido" sqref="L5153">
      <formula1>"SI,NO"</formula1>
    </dataValidation>
    <dataValidation type="list" allowBlank="1" showInputMessage="1" showErrorMessage="1" errorTitle="Errore" error="Valore di Scelta contraente non valido" sqref="F5154">
      <formula1>'Scelta Contraente'!$A$1:$A$28</formula1>
    </dataValidation>
    <dataValidation type="list" allowBlank="1" showInputMessage="1" showErrorMessage="1" errorTitle="Errore" error="Valore di Ruolo non valido" sqref="K5154">
      <formula1>Ruolo!$A$1:$A$5</formula1>
    </dataValidation>
    <dataValidation type="list" allowBlank="1" showInputMessage="1" showErrorMessage="1" errorTitle="Errore" error="Valore di Aggiudicataria non valido" sqref="L5154">
      <formula1>"SI,NO"</formula1>
    </dataValidation>
    <dataValidation type="list" allowBlank="1" showInputMessage="1" showErrorMessage="1" errorTitle="Errore" error="Valore di Scelta contraente non valido" sqref="F5155">
      <formula1>'Scelta Contraente'!$A$1:$A$28</formula1>
    </dataValidation>
    <dataValidation type="list" allowBlank="1" showInputMessage="1" showErrorMessage="1" errorTitle="Errore" error="Valore di Ruolo non valido" sqref="K5155">
      <formula1>Ruolo!$A$1:$A$5</formula1>
    </dataValidation>
    <dataValidation type="list" allowBlank="1" showInputMessage="1" showErrorMessage="1" errorTitle="Errore" error="Valore di Aggiudicataria non valido" sqref="L5155">
      <formula1>"SI,NO"</formula1>
    </dataValidation>
    <dataValidation type="list" allowBlank="1" showInputMessage="1" showErrorMessage="1" errorTitle="Errore" error="Valore di Scelta contraente non valido" sqref="F5156">
      <formula1>'Scelta Contraente'!$A$1:$A$28</formula1>
    </dataValidation>
    <dataValidation type="list" allowBlank="1" showInputMessage="1" showErrorMessage="1" errorTitle="Errore" error="Valore di Ruolo non valido" sqref="K5156">
      <formula1>Ruolo!$A$1:$A$5</formula1>
    </dataValidation>
    <dataValidation type="list" allowBlank="1" showInputMessage="1" showErrorMessage="1" errorTitle="Errore" error="Valore di Aggiudicataria non valido" sqref="L5156">
      <formula1>"SI,NO"</formula1>
    </dataValidation>
    <dataValidation type="list" allowBlank="1" showInputMessage="1" showErrorMessage="1" errorTitle="Errore" error="Valore di Scelta contraente non valido" sqref="F5157">
      <formula1>'Scelta Contraente'!$A$1:$A$28</formula1>
    </dataValidation>
    <dataValidation type="list" allowBlank="1" showInputMessage="1" showErrorMessage="1" errorTitle="Errore" error="Valore di Ruolo non valido" sqref="K5157">
      <formula1>Ruolo!$A$1:$A$5</formula1>
    </dataValidation>
    <dataValidation type="list" allowBlank="1" showInputMessage="1" showErrorMessage="1" errorTitle="Errore" error="Valore di Aggiudicataria non valido" sqref="L5157">
      <formula1>"SI,NO"</formula1>
    </dataValidation>
    <dataValidation type="list" allowBlank="1" showInputMessage="1" showErrorMessage="1" errorTitle="Errore" error="Valore di Scelta contraente non valido" sqref="F5158">
      <formula1>'Scelta Contraente'!$A$1:$A$28</formula1>
    </dataValidation>
    <dataValidation type="list" allowBlank="1" showInputMessage="1" showErrorMessage="1" errorTitle="Errore" error="Valore di Ruolo non valido" sqref="K5158">
      <formula1>Ruolo!$A$1:$A$5</formula1>
    </dataValidation>
    <dataValidation type="list" allowBlank="1" showInputMessage="1" showErrorMessage="1" errorTitle="Errore" error="Valore di Aggiudicataria non valido" sqref="L5158">
      <formula1>"SI,NO"</formula1>
    </dataValidation>
    <dataValidation type="list" allowBlank="1" showInputMessage="1" showErrorMessage="1" errorTitle="Errore" error="Valore di Scelta contraente non valido" sqref="F5159">
      <formula1>'Scelta Contraente'!$A$1:$A$28</formula1>
    </dataValidation>
    <dataValidation type="list" allowBlank="1" showInputMessage="1" showErrorMessage="1" errorTitle="Errore" error="Valore di Ruolo non valido" sqref="K5159">
      <formula1>Ruolo!$A$1:$A$5</formula1>
    </dataValidation>
    <dataValidation type="list" allowBlank="1" showInputMessage="1" showErrorMessage="1" errorTitle="Errore" error="Valore di Aggiudicataria non valido" sqref="L5159">
      <formula1>"SI,NO"</formula1>
    </dataValidation>
    <dataValidation type="list" allowBlank="1" showInputMessage="1" showErrorMessage="1" errorTitle="Errore" error="Valore di Scelta contraente non valido" sqref="F5160">
      <formula1>'Scelta Contraente'!$A$1:$A$28</formula1>
    </dataValidation>
    <dataValidation type="list" allowBlank="1" showInputMessage="1" showErrorMessage="1" errorTitle="Errore" error="Valore di Ruolo non valido" sqref="K5160">
      <formula1>Ruolo!$A$1:$A$5</formula1>
    </dataValidation>
    <dataValidation type="list" allowBlank="1" showInputMessage="1" showErrorMessage="1" errorTitle="Errore" error="Valore di Aggiudicataria non valido" sqref="L5160">
      <formula1>"SI,NO"</formula1>
    </dataValidation>
    <dataValidation type="list" allowBlank="1" showInputMessage="1" showErrorMessage="1" errorTitle="Errore" error="Valore di Scelta contraente non valido" sqref="F5161">
      <formula1>'Scelta Contraente'!$A$1:$A$28</formula1>
    </dataValidation>
    <dataValidation type="list" allowBlank="1" showInputMessage="1" showErrorMessage="1" errorTitle="Errore" error="Valore di Ruolo non valido" sqref="K5161">
      <formula1>Ruolo!$A$1:$A$5</formula1>
    </dataValidation>
    <dataValidation type="list" allowBlank="1" showInputMessage="1" showErrorMessage="1" errorTitle="Errore" error="Valore di Aggiudicataria non valido" sqref="L5161">
      <formula1>"SI,NO"</formula1>
    </dataValidation>
    <dataValidation type="list" allowBlank="1" showInputMessage="1" showErrorMessage="1" errorTitle="Errore" error="Valore di Scelta contraente non valido" sqref="F5162">
      <formula1>'Scelta Contraente'!$A$1:$A$28</formula1>
    </dataValidation>
    <dataValidation type="list" allowBlank="1" showInputMessage="1" showErrorMessage="1" errorTitle="Errore" error="Valore di Ruolo non valido" sqref="K5162">
      <formula1>Ruolo!$A$1:$A$5</formula1>
    </dataValidation>
    <dataValidation type="list" allowBlank="1" showInputMessage="1" showErrorMessage="1" errorTitle="Errore" error="Valore di Aggiudicataria non valido" sqref="L5162">
      <formula1>"SI,NO"</formula1>
    </dataValidation>
    <dataValidation type="list" allowBlank="1" showInputMessage="1" showErrorMessage="1" errorTitle="Errore" error="Valore di Scelta contraente non valido" sqref="F5163">
      <formula1>'Scelta Contraente'!$A$1:$A$28</formula1>
    </dataValidation>
    <dataValidation type="list" allowBlank="1" showInputMessage="1" showErrorMessage="1" errorTitle="Errore" error="Valore di Ruolo non valido" sqref="K5163">
      <formula1>Ruolo!$A$1:$A$5</formula1>
    </dataValidation>
    <dataValidation type="list" allowBlank="1" showInputMessage="1" showErrorMessage="1" errorTitle="Errore" error="Valore di Aggiudicataria non valido" sqref="L5163">
      <formula1>"SI,NO"</formula1>
    </dataValidation>
    <dataValidation type="list" allowBlank="1" showInputMessage="1" showErrorMessage="1" errorTitle="Errore" error="Valore di Scelta contraente non valido" sqref="F5164">
      <formula1>'Scelta Contraente'!$A$1:$A$28</formula1>
    </dataValidation>
    <dataValidation type="list" allowBlank="1" showInputMessage="1" showErrorMessage="1" errorTitle="Errore" error="Valore di Ruolo non valido" sqref="K5164">
      <formula1>Ruolo!$A$1:$A$5</formula1>
    </dataValidation>
    <dataValidation type="list" allowBlank="1" showInputMessage="1" showErrorMessage="1" errorTitle="Errore" error="Valore di Aggiudicataria non valido" sqref="L5164">
      <formula1>"SI,NO"</formula1>
    </dataValidation>
    <dataValidation type="list" allowBlank="1" showInputMessage="1" showErrorMessage="1" errorTitle="Errore" error="Valore di Scelta contraente non valido" sqref="F5165">
      <formula1>'Scelta Contraente'!$A$1:$A$28</formula1>
    </dataValidation>
    <dataValidation type="list" allowBlank="1" showInputMessage="1" showErrorMessage="1" errorTitle="Errore" error="Valore di Ruolo non valido" sqref="K5165">
      <formula1>Ruolo!$A$1:$A$5</formula1>
    </dataValidation>
    <dataValidation type="list" allowBlank="1" showInputMessage="1" showErrorMessage="1" errorTitle="Errore" error="Valore di Aggiudicataria non valido" sqref="L5165">
      <formula1>"SI,NO"</formula1>
    </dataValidation>
    <dataValidation type="list" allowBlank="1" showInputMessage="1" showErrorMessage="1" errorTitle="Errore" error="Valore di Scelta contraente non valido" sqref="F5166">
      <formula1>'Scelta Contraente'!$A$1:$A$28</formula1>
    </dataValidation>
    <dataValidation type="list" allowBlank="1" showInputMessage="1" showErrorMessage="1" errorTitle="Errore" error="Valore di Ruolo non valido" sqref="K5166">
      <formula1>Ruolo!$A$1:$A$5</formula1>
    </dataValidation>
    <dataValidation type="list" allowBlank="1" showInputMessage="1" showErrorMessage="1" errorTitle="Errore" error="Valore di Aggiudicataria non valido" sqref="L5166">
      <formula1>"SI,NO"</formula1>
    </dataValidation>
    <dataValidation type="list" allowBlank="1" showInputMessage="1" showErrorMessage="1" errorTitle="Errore" error="Valore di Scelta contraente non valido" sqref="F5167">
      <formula1>'Scelta Contraente'!$A$1:$A$28</formula1>
    </dataValidation>
    <dataValidation type="list" allowBlank="1" showInputMessage="1" showErrorMessage="1" errorTitle="Errore" error="Valore di Ruolo non valido" sqref="K5167">
      <formula1>Ruolo!$A$1:$A$5</formula1>
    </dataValidation>
    <dataValidation type="list" allowBlank="1" showInputMessage="1" showErrorMessage="1" errorTitle="Errore" error="Valore di Aggiudicataria non valido" sqref="L5167">
      <formula1>"SI,NO"</formula1>
    </dataValidation>
    <dataValidation type="list" allowBlank="1" showInputMessage="1" showErrorMessage="1" errorTitle="Errore" error="Valore di Scelta contraente non valido" sqref="F5168">
      <formula1>'Scelta Contraente'!$A$1:$A$28</formula1>
    </dataValidation>
    <dataValidation type="list" allowBlank="1" showInputMessage="1" showErrorMessage="1" errorTitle="Errore" error="Valore di Ruolo non valido" sqref="K5168">
      <formula1>Ruolo!$A$1:$A$5</formula1>
    </dataValidation>
    <dataValidation type="list" allowBlank="1" showInputMessage="1" showErrorMessage="1" errorTitle="Errore" error="Valore di Aggiudicataria non valido" sqref="L5168">
      <formula1>"SI,NO"</formula1>
    </dataValidation>
    <dataValidation type="list" allowBlank="1" showInputMessage="1" showErrorMessage="1" errorTitle="Errore" error="Valore di Scelta contraente non valido" sqref="F5169">
      <formula1>'Scelta Contraente'!$A$1:$A$28</formula1>
    </dataValidation>
    <dataValidation type="list" allowBlank="1" showInputMessage="1" showErrorMessage="1" errorTitle="Errore" error="Valore di Ruolo non valido" sqref="K5169">
      <formula1>Ruolo!$A$1:$A$5</formula1>
    </dataValidation>
    <dataValidation type="list" allowBlank="1" showInputMessage="1" showErrorMessage="1" errorTitle="Errore" error="Valore di Aggiudicataria non valido" sqref="L5169">
      <formula1>"SI,NO"</formula1>
    </dataValidation>
    <dataValidation type="list" allowBlank="1" showInputMessage="1" showErrorMessage="1" errorTitle="Errore" error="Valore di Scelta contraente non valido" sqref="F5170">
      <formula1>'Scelta Contraente'!$A$1:$A$28</formula1>
    </dataValidation>
    <dataValidation type="list" allowBlank="1" showInputMessage="1" showErrorMessage="1" errorTitle="Errore" error="Valore di Ruolo non valido" sqref="K5170">
      <formula1>Ruolo!$A$1:$A$5</formula1>
    </dataValidation>
    <dataValidation type="list" allowBlank="1" showInputMessage="1" showErrorMessage="1" errorTitle="Errore" error="Valore di Aggiudicataria non valido" sqref="L5170">
      <formula1>"SI,NO"</formula1>
    </dataValidation>
    <dataValidation type="list" allowBlank="1" showInputMessage="1" showErrorMessage="1" errorTitle="Errore" error="Valore di Scelta contraente non valido" sqref="F5171">
      <formula1>'Scelta Contraente'!$A$1:$A$28</formula1>
    </dataValidation>
    <dataValidation type="list" allowBlank="1" showInputMessage="1" showErrorMessage="1" errorTitle="Errore" error="Valore di Ruolo non valido" sqref="K5171">
      <formula1>Ruolo!$A$1:$A$5</formula1>
    </dataValidation>
    <dataValidation type="list" allowBlank="1" showInputMessage="1" showErrorMessage="1" errorTitle="Errore" error="Valore di Aggiudicataria non valido" sqref="L5171">
      <formula1>"SI,NO"</formula1>
    </dataValidation>
    <dataValidation type="list" allowBlank="1" showInputMessage="1" showErrorMessage="1" errorTitle="Errore" error="Valore di Scelta contraente non valido" sqref="F5172">
      <formula1>'Scelta Contraente'!$A$1:$A$28</formula1>
    </dataValidation>
    <dataValidation type="list" allowBlank="1" showInputMessage="1" showErrorMessage="1" errorTitle="Errore" error="Valore di Ruolo non valido" sqref="K5172">
      <formula1>Ruolo!$A$1:$A$5</formula1>
    </dataValidation>
    <dataValidation type="list" allowBlank="1" showInputMessage="1" showErrorMessage="1" errorTitle="Errore" error="Valore di Aggiudicataria non valido" sqref="L5172">
      <formula1>"SI,NO"</formula1>
    </dataValidation>
    <dataValidation type="list" allowBlank="1" showInputMessage="1" showErrorMessage="1" errorTitle="Errore" error="Valore di Scelta contraente non valido" sqref="F5173">
      <formula1>'Scelta Contraente'!$A$1:$A$28</formula1>
    </dataValidation>
    <dataValidation type="list" allowBlank="1" showInputMessage="1" showErrorMessage="1" errorTitle="Errore" error="Valore di Ruolo non valido" sqref="K5173">
      <formula1>Ruolo!$A$1:$A$5</formula1>
    </dataValidation>
    <dataValidation type="list" allowBlank="1" showInputMessage="1" showErrorMessage="1" errorTitle="Errore" error="Valore di Aggiudicataria non valido" sqref="L5173">
      <formula1>"SI,NO"</formula1>
    </dataValidation>
    <dataValidation type="list" allowBlank="1" showInputMessage="1" showErrorMessage="1" errorTitle="Errore" error="Valore di Scelta contraente non valido" sqref="F5174">
      <formula1>'Scelta Contraente'!$A$1:$A$28</formula1>
    </dataValidation>
    <dataValidation type="list" allowBlank="1" showInputMessage="1" showErrorMessage="1" errorTitle="Errore" error="Valore di Ruolo non valido" sqref="K5174">
      <formula1>Ruolo!$A$1:$A$5</formula1>
    </dataValidation>
    <dataValidation type="list" allowBlank="1" showInputMessage="1" showErrorMessage="1" errorTitle="Errore" error="Valore di Aggiudicataria non valido" sqref="L5174">
      <formula1>"SI,NO"</formula1>
    </dataValidation>
    <dataValidation type="list" allowBlank="1" showInputMessage="1" showErrorMessage="1" errorTitle="Errore" error="Valore di Scelta contraente non valido" sqref="F5175">
      <formula1>'Scelta Contraente'!$A$1:$A$28</formula1>
    </dataValidation>
    <dataValidation type="list" allowBlank="1" showInputMessage="1" showErrorMessage="1" errorTitle="Errore" error="Valore di Ruolo non valido" sqref="K5175">
      <formula1>Ruolo!$A$1:$A$5</formula1>
    </dataValidation>
    <dataValidation type="list" allowBlank="1" showInputMessage="1" showErrorMessage="1" errorTitle="Errore" error="Valore di Aggiudicataria non valido" sqref="L5175">
      <formula1>"SI,NO"</formula1>
    </dataValidation>
    <dataValidation type="list" allowBlank="1" showInputMessage="1" showErrorMessage="1" errorTitle="Errore" error="Valore di Scelta contraente non valido" sqref="F5176">
      <formula1>'Scelta Contraente'!$A$1:$A$28</formula1>
    </dataValidation>
    <dataValidation type="list" allowBlank="1" showInputMessage="1" showErrorMessage="1" errorTitle="Errore" error="Valore di Ruolo non valido" sqref="K5176">
      <formula1>Ruolo!$A$1:$A$5</formula1>
    </dataValidation>
    <dataValidation type="list" allowBlank="1" showInputMessage="1" showErrorMessage="1" errorTitle="Errore" error="Valore di Aggiudicataria non valido" sqref="L5176">
      <formula1>"SI,NO"</formula1>
    </dataValidation>
    <dataValidation type="list" allowBlank="1" showInputMessage="1" showErrorMessage="1" errorTitle="Errore" error="Valore di Scelta contraente non valido" sqref="F5177">
      <formula1>'Scelta Contraente'!$A$1:$A$28</formula1>
    </dataValidation>
    <dataValidation type="list" allowBlank="1" showInputMessage="1" showErrorMessage="1" errorTitle="Errore" error="Valore di Ruolo non valido" sqref="K5177">
      <formula1>Ruolo!$A$1:$A$5</formula1>
    </dataValidation>
    <dataValidation type="list" allowBlank="1" showInputMessage="1" showErrorMessage="1" errorTitle="Errore" error="Valore di Aggiudicataria non valido" sqref="L5177">
      <formula1>"SI,NO"</formula1>
    </dataValidation>
    <dataValidation type="list" allowBlank="1" showInputMessage="1" showErrorMessage="1" errorTitle="Errore" error="Valore di Scelta contraente non valido" sqref="F5178">
      <formula1>'Scelta Contraente'!$A$1:$A$28</formula1>
    </dataValidation>
    <dataValidation type="list" allowBlank="1" showInputMessage="1" showErrorMessage="1" errorTitle="Errore" error="Valore di Ruolo non valido" sqref="K5178">
      <formula1>Ruolo!$A$1:$A$5</formula1>
    </dataValidation>
    <dataValidation type="list" allowBlank="1" showInputMessage="1" showErrorMessage="1" errorTitle="Errore" error="Valore di Aggiudicataria non valido" sqref="L5178">
      <formula1>"SI,NO"</formula1>
    </dataValidation>
    <dataValidation type="list" allowBlank="1" showInputMessage="1" showErrorMessage="1" errorTitle="Errore" error="Valore di Scelta contraente non valido" sqref="F5179">
      <formula1>'Scelta Contraente'!$A$1:$A$28</formula1>
    </dataValidation>
    <dataValidation type="list" allowBlank="1" showInputMessage="1" showErrorMessage="1" errorTitle="Errore" error="Valore di Ruolo non valido" sqref="K5179">
      <formula1>Ruolo!$A$1:$A$5</formula1>
    </dataValidation>
    <dataValidation type="list" allowBlank="1" showInputMessage="1" showErrorMessage="1" errorTitle="Errore" error="Valore di Aggiudicataria non valido" sqref="L5179">
      <formula1>"SI,NO"</formula1>
    </dataValidation>
    <dataValidation type="list" allowBlank="1" showInputMessage="1" showErrorMessage="1" errorTitle="Errore" error="Valore di Scelta contraente non valido" sqref="F5180">
      <formula1>'Scelta Contraente'!$A$1:$A$28</formula1>
    </dataValidation>
    <dataValidation type="list" allowBlank="1" showInputMessage="1" showErrorMessage="1" errorTitle="Errore" error="Valore di Ruolo non valido" sqref="K5180">
      <formula1>Ruolo!$A$1:$A$5</formula1>
    </dataValidation>
    <dataValidation type="list" allowBlank="1" showInputMessage="1" showErrorMessage="1" errorTitle="Errore" error="Valore di Aggiudicataria non valido" sqref="L5180">
      <formula1>"SI,NO"</formula1>
    </dataValidation>
    <dataValidation type="list" allowBlank="1" showInputMessage="1" showErrorMessage="1" errorTitle="Errore" error="Valore di Scelta contraente non valido" sqref="F5181">
      <formula1>'Scelta Contraente'!$A$1:$A$28</formula1>
    </dataValidation>
    <dataValidation type="list" allowBlank="1" showInputMessage="1" showErrorMessage="1" errorTitle="Errore" error="Valore di Ruolo non valido" sqref="K5181">
      <formula1>Ruolo!$A$1:$A$5</formula1>
    </dataValidation>
    <dataValidation type="list" allowBlank="1" showInputMessage="1" showErrorMessage="1" errorTitle="Errore" error="Valore di Aggiudicataria non valido" sqref="L5181">
      <formula1>"SI,NO"</formula1>
    </dataValidation>
    <dataValidation type="list" allowBlank="1" showInputMessage="1" showErrorMessage="1" errorTitle="Errore" error="Valore di Scelta contraente non valido" sqref="F5182">
      <formula1>'Scelta Contraente'!$A$1:$A$28</formula1>
    </dataValidation>
    <dataValidation type="list" allowBlank="1" showInputMessage="1" showErrorMessage="1" errorTitle="Errore" error="Valore di Ruolo non valido" sqref="K5182">
      <formula1>Ruolo!$A$1:$A$5</formula1>
    </dataValidation>
    <dataValidation type="list" allowBlank="1" showInputMessage="1" showErrorMessage="1" errorTitle="Errore" error="Valore di Aggiudicataria non valido" sqref="L5182">
      <formula1>"SI,NO"</formula1>
    </dataValidation>
    <dataValidation type="list" allowBlank="1" showInputMessage="1" showErrorMessage="1" errorTitle="Errore" error="Valore di Scelta contraente non valido" sqref="F5183">
      <formula1>'Scelta Contraente'!$A$1:$A$28</formula1>
    </dataValidation>
    <dataValidation type="list" allowBlank="1" showInputMessage="1" showErrorMessage="1" errorTitle="Errore" error="Valore di Ruolo non valido" sqref="K5183">
      <formula1>Ruolo!$A$1:$A$5</formula1>
    </dataValidation>
    <dataValidation type="list" allowBlank="1" showInputMessage="1" showErrorMessage="1" errorTitle="Errore" error="Valore di Aggiudicataria non valido" sqref="L5183">
      <formula1>"SI,NO"</formula1>
    </dataValidation>
    <dataValidation type="list" allowBlank="1" showInputMessage="1" showErrorMessage="1" errorTitle="Errore" error="Valore di Scelta contraente non valido" sqref="F5184">
      <formula1>'Scelta Contraente'!$A$1:$A$28</formula1>
    </dataValidation>
    <dataValidation type="list" allowBlank="1" showInputMessage="1" showErrorMessage="1" errorTitle="Errore" error="Valore di Ruolo non valido" sqref="K5184">
      <formula1>Ruolo!$A$1:$A$5</formula1>
    </dataValidation>
    <dataValidation type="list" allowBlank="1" showInputMessage="1" showErrorMessage="1" errorTitle="Errore" error="Valore di Aggiudicataria non valido" sqref="L5184">
      <formula1>"SI,NO"</formula1>
    </dataValidation>
    <dataValidation type="list" allowBlank="1" showInputMessage="1" showErrorMessage="1" errorTitle="Errore" error="Valore di Scelta contraente non valido" sqref="F5185">
      <formula1>'Scelta Contraente'!$A$1:$A$28</formula1>
    </dataValidation>
    <dataValidation type="list" allowBlank="1" showInputMessage="1" showErrorMessage="1" errorTitle="Errore" error="Valore di Ruolo non valido" sqref="K5185">
      <formula1>Ruolo!$A$1:$A$5</formula1>
    </dataValidation>
    <dataValidation type="list" allowBlank="1" showInputMessage="1" showErrorMessage="1" errorTitle="Errore" error="Valore di Aggiudicataria non valido" sqref="L5185">
      <formula1>"SI,NO"</formula1>
    </dataValidation>
    <dataValidation type="list" allowBlank="1" showInputMessage="1" showErrorMessage="1" errorTitle="Errore" error="Valore di Scelta contraente non valido" sqref="F5186">
      <formula1>'Scelta Contraente'!$A$1:$A$28</formula1>
    </dataValidation>
    <dataValidation type="list" allowBlank="1" showInputMessage="1" showErrorMessage="1" errorTitle="Errore" error="Valore di Ruolo non valido" sqref="K5186">
      <formula1>Ruolo!$A$1:$A$5</formula1>
    </dataValidation>
    <dataValidation type="list" allowBlank="1" showInputMessage="1" showErrorMessage="1" errorTitle="Errore" error="Valore di Aggiudicataria non valido" sqref="L5186">
      <formula1>"SI,NO"</formula1>
    </dataValidation>
    <dataValidation type="list" allowBlank="1" showInputMessage="1" showErrorMessage="1" errorTitle="Errore" error="Valore di Scelta contraente non valido" sqref="F5187">
      <formula1>'Scelta Contraente'!$A$1:$A$28</formula1>
    </dataValidation>
    <dataValidation type="list" allowBlank="1" showInputMessage="1" showErrorMessage="1" errorTitle="Errore" error="Valore di Ruolo non valido" sqref="K5187">
      <formula1>Ruolo!$A$1:$A$5</formula1>
    </dataValidation>
    <dataValidation type="list" allowBlank="1" showInputMessage="1" showErrorMessage="1" errorTitle="Errore" error="Valore di Aggiudicataria non valido" sqref="L5187">
      <formula1>"SI,NO"</formula1>
    </dataValidation>
    <dataValidation type="list" allowBlank="1" showInputMessage="1" showErrorMessage="1" errorTitle="Errore" error="Valore di Scelta contraente non valido" sqref="F5188">
      <formula1>'Scelta Contraente'!$A$1:$A$28</formula1>
    </dataValidation>
    <dataValidation type="list" allowBlank="1" showInputMessage="1" showErrorMessage="1" errorTitle="Errore" error="Valore di Ruolo non valido" sqref="K5188">
      <formula1>Ruolo!$A$1:$A$5</formula1>
    </dataValidation>
    <dataValidation type="list" allowBlank="1" showInputMessage="1" showErrorMessage="1" errorTitle="Errore" error="Valore di Aggiudicataria non valido" sqref="L5188">
      <formula1>"SI,NO"</formula1>
    </dataValidation>
    <dataValidation type="list" allowBlank="1" showInputMessage="1" showErrorMessage="1" errorTitle="Errore" error="Valore di Scelta contraente non valido" sqref="F5189">
      <formula1>'Scelta Contraente'!$A$1:$A$28</formula1>
    </dataValidation>
    <dataValidation type="list" allowBlank="1" showInputMessage="1" showErrorMessage="1" errorTitle="Errore" error="Valore di Ruolo non valido" sqref="K5189">
      <formula1>Ruolo!$A$1:$A$5</formula1>
    </dataValidation>
    <dataValidation type="list" allowBlank="1" showInputMessage="1" showErrorMessage="1" errorTitle="Errore" error="Valore di Aggiudicataria non valido" sqref="L5189">
      <formula1>"SI,NO"</formula1>
    </dataValidation>
    <dataValidation type="list" allowBlank="1" showInputMessage="1" showErrorMessage="1" errorTitle="Errore" error="Valore di Scelta contraente non valido" sqref="F5190">
      <formula1>'Scelta Contraente'!$A$1:$A$28</formula1>
    </dataValidation>
    <dataValidation type="list" allowBlank="1" showInputMessage="1" showErrorMessage="1" errorTitle="Errore" error="Valore di Ruolo non valido" sqref="K5190">
      <formula1>Ruolo!$A$1:$A$5</formula1>
    </dataValidation>
    <dataValidation type="list" allowBlank="1" showInputMessage="1" showErrorMessage="1" errorTitle="Errore" error="Valore di Aggiudicataria non valido" sqref="L5190">
      <formula1>"SI,NO"</formula1>
    </dataValidation>
    <dataValidation type="list" allowBlank="1" showInputMessage="1" showErrorMessage="1" errorTitle="Errore" error="Valore di Scelta contraente non valido" sqref="F5191">
      <formula1>'Scelta Contraente'!$A$1:$A$28</formula1>
    </dataValidation>
    <dataValidation type="list" allowBlank="1" showInputMessage="1" showErrorMessage="1" errorTitle="Errore" error="Valore di Ruolo non valido" sqref="K5191">
      <formula1>Ruolo!$A$1:$A$5</formula1>
    </dataValidation>
    <dataValidation type="list" allowBlank="1" showInputMessage="1" showErrorMessage="1" errorTitle="Errore" error="Valore di Aggiudicataria non valido" sqref="L5191">
      <formula1>"SI,NO"</formula1>
    </dataValidation>
    <dataValidation type="list" allowBlank="1" showInputMessage="1" showErrorMessage="1" errorTitle="Errore" error="Valore di Scelta contraente non valido" sqref="F5192">
      <formula1>'Scelta Contraente'!$A$1:$A$28</formula1>
    </dataValidation>
    <dataValidation type="list" allowBlank="1" showInputMessage="1" showErrorMessage="1" errorTitle="Errore" error="Valore di Ruolo non valido" sqref="K5192">
      <formula1>Ruolo!$A$1:$A$5</formula1>
    </dataValidation>
    <dataValidation type="list" allowBlank="1" showInputMessage="1" showErrorMessage="1" errorTitle="Errore" error="Valore di Aggiudicataria non valido" sqref="L5192">
      <formula1>"SI,NO"</formula1>
    </dataValidation>
    <dataValidation type="list" allowBlank="1" showInputMessage="1" showErrorMessage="1" errorTitle="Errore" error="Valore di Scelta contraente non valido" sqref="F5193">
      <formula1>'Scelta Contraente'!$A$1:$A$28</formula1>
    </dataValidation>
    <dataValidation type="list" allowBlank="1" showInputMessage="1" showErrorMessage="1" errorTitle="Errore" error="Valore di Ruolo non valido" sqref="K5193">
      <formula1>Ruolo!$A$1:$A$5</formula1>
    </dataValidation>
    <dataValidation type="list" allowBlank="1" showInputMessage="1" showErrorMessage="1" errorTitle="Errore" error="Valore di Aggiudicataria non valido" sqref="L5193">
      <formula1>"SI,NO"</formula1>
    </dataValidation>
    <dataValidation type="list" allowBlank="1" showInputMessage="1" showErrorMessage="1" errorTitle="Errore" error="Valore di Scelta contraente non valido" sqref="F5194">
      <formula1>'Scelta Contraente'!$A$1:$A$28</formula1>
    </dataValidation>
    <dataValidation type="list" allowBlank="1" showInputMessage="1" showErrorMessage="1" errorTitle="Errore" error="Valore di Ruolo non valido" sqref="K5194">
      <formula1>Ruolo!$A$1:$A$5</formula1>
    </dataValidation>
    <dataValidation type="list" allowBlank="1" showInputMessage="1" showErrorMessage="1" errorTitle="Errore" error="Valore di Aggiudicataria non valido" sqref="L5194">
      <formula1>"SI,NO"</formula1>
    </dataValidation>
    <dataValidation type="list" allowBlank="1" showInputMessage="1" showErrorMessage="1" errorTitle="Errore" error="Valore di Scelta contraente non valido" sqref="F5195">
      <formula1>'Scelta Contraente'!$A$1:$A$28</formula1>
    </dataValidation>
    <dataValidation type="list" allowBlank="1" showInputMessage="1" showErrorMessage="1" errorTitle="Errore" error="Valore di Ruolo non valido" sqref="K5195">
      <formula1>Ruolo!$A$1:$A$5</formula1>
    </dataValidation>
    <dataValidation type="list" allowBlank="1" showInputMessage="1" showErrorMessage="1" errorTitle="Errore" error="Valore di Aggiudicataria non valido" sqref="L5195">
      <formula1>"SI,NO"</formula1>
    </dataValidation>
    <dataValidation type="list" allowBlank="1" showInputMessage="1" showErrorMessage="1" errorTitle="Errore" error="Valore di Scelta contraente non valido" sqref="F5196">
      <formula1>'Scelta Contraente'!$A$1:$A$28</formula1>
    </dataValidation>
    <dataValidation type="list" allowBlank="1" showInputMessage="1" showErrorMessage="1" errorTitle="Errore" error="Valore di Ruolo non valido" sqref="K5196">
      <formula1>Ruolo!$A$1:$A$5</formula1>
    </dataValidation>
    <dataValidation type="list" allowBlank="1" showInputMessage="1" showErrorMessage="1" errorTitle="Errore" error="Valore di Aggiudicataria non valido" sqref="L5196">
      <formula1>"SI,NO"</formula1>
    </dataValidation>
    <dataValidation type="list" allowBlank="1" showInputMessage="1" showErrorMessage="1" errorTitle="Errore" error="Valore di Scelta contraente non valido" sqref="F5197">
      <formula1>'Scelta Contraente'!$A$1:$A$28</formula1>
    </dataValidation>
    <dataValidation type="list" allowBlank="1" showInputMessage="1" showErrorMessage="1" errorTitle="Errore" error="Valore di Ruolo non valido" sqref="K5197">
      <formula1>Ruolo!$A$1:$A$5</formula1>
    </dataValidation>
    <dataValidation type="list" allowBlank="1" showInputMessage="1" showErrorMessage="1" errorTitle="Errore" error="Valore di Aggiudicataria non valido" sqref="L5197">
      <formula1>"SI,NO"</formula1>
    </dataValidation>
    <dataValidation type="list" allowBlank="1" showInputMessage="1" showErrorMessage="1" errorTitle="Errore" error="Valore di Scelta contraente non valido" sqref="F5198">
      <formula1>'Scelta Contraente'!$A$1:$A$28</formula1>
    </dataValidation>
    <dataValidation type="list" allowBlank="1" showInputMessage="1" showErrorMessage="1" errorTitle="Errore" error="Valore di Ruolo non valido" sqref="K5198">
      <formula1>Ruolo!$A$1:$A$5</formula1>
    </dataValidation>
    <dataValidation type="list" allowBlank="1" showInputMessage="1" showErrorMessage="1" errorTitle="Errore" error="Valore di Aggiudicataria non valido" sqref="L5198">
      <formula1>"SI,NO"</formula1>
    </dataValidation>
    <dataValidation type="list" allowBlank="1" showInputMessage="1" showErrorMessage="1" errorTitle="Errore" error="Valore di Scelta contraente non valido" sqref="F5199">
      <formula1>'Scelta Contraente'!$A$1:$A$28</formula1>
    </dataValidation>
    <dataValidation type="list" allowBlank="1" showInputMessage="1" showErrorMessage="1" errorTitle="Errore" error="Valore di Ruolo non valido" sqref="K5199">
      <formula1>Ruolo!$A$1:$A$5</formula1>
    </dataValidation>
    <dataValidation type="list" allowBlank="1" showInputMessage="1" showErrorMessage="1" errorTitle="Errore" error="Valore di Aggiudicataria non valido" sqref="L5199">
      <formula1>"SI,NO"</formula1>
    </dataValidation>
    <dataValidation type="list" allowBlank="1" showInputMessage="1" showErrorMessage="1" errorTitle="Errore" error="Valore di Scelta contraente non valido" sqref="F5200">
      <formula1>'Scelta Contraente'!$A$1:$A$28</formula1>
    </dataValidation>
    <dataValidation type="list" allowBlank="1" showInputMessage="1" showErrorMessage="1" errorTitle="Errore" error="Valore di Ruolo non valido" sqref="K5200">
      <formula1>Ruolo!$A$1:$A$5</formula1>
    </dataValidation>
    <dataValidation type="list" allowBlank="1" showInputMessage="1" showErrorMessage="1" errorTitle="Errore" error="Valore di Aggiudicataria non valido" sqref="L5200">
      <formula1>"SI,NO"</formula1>
    </dataValidation>
    <dataValidation type="list" allowBlank="1" showInputMessage="1" showErrorMessage="1" errorTitle="Errore" error="Valore di Scelta contraente non valido" sqref="F5201">
      <formula1>'Scelta Contraente'!$A$1:$A$28</formula1>
    </dataValidation>
    <dataValidation type="list" allowBlank="1" showInputMessage="1" showErrorMessage="1" errorTitle="Errore" error="Valore di Ruolo non valido" sqref="K5201">
      <formula1>Ruolo!$A$1:$A$5</formula1>
    </dataValidation>
    <dataValidation type="list" allowBlank="1" showInputMessage="1" showErrorMessage="1" errorTitle="Errore" error="Valore di Aggiudicataria non valido" sqref="L5201">
      <formula1>"SI,NO"</formula1>
    </dataValidation>
    <dataValidation type="list" allowBlank="1" showInputMessage="1" showErrorMessage="1" errorTitle="Errore" error="Valore di Scelta contraente non valido" sqref="F5202">
      <formula1>'Scelta Contraente'!$A$1:$A$28</formula1>
    </dataValidation>
    <dataValidation type="list" allowBlank="1" showInputMessage="1" showErrorMessage="1" errorTitle="Errore" error="Valore di Ruolo non valido" sqref="K5202">
      <formula1>Ruolo!$A$1:$A$5</formula1>
    </dataValidation>
    <dataValidation type="list" allowBlank="1" showInputMessage="1" showErrorMessage="1" errorTitle="Errore" error="Valore di Aggiudicataria non valido" sqref="L5202">
      <formula1>"SI,NO"</formula1>
    </dataValidation>
    <dataValidation type="list" allowBlank="1" showInputMessage="1" showErrorMessage="1" errorTitle="Errore" error="Valore di Scelta contraente non valido" sqref="F5203">
      <formula1>'Scelta Contraente'!$A$1:$A$28</formula1>
    </dataValidation>
    <dataValidation type="list" allowBlank="1" showInputMessage="1" showErrorMessage="1" errorTitle="Errore" error="Valore di Ruolo non valido" sqref="K5203">
      <formula1>Ruolo!$A$1:$A$5</formula1>
    </dataValidation>
    <dataValidation type="list" allowBlank="1" showInputMessage="1" showErrorMessage="1" errorTitle="Errore" error="Valore di Aggiudicataria non valido" sqref="L5203">
      <formula1>"SI,NO"</formula1>
    </dataValidation>
    <dataValidation type="list" allowBlank="1" showInputMessage="1" showErrorMessage="1" errorTitle="Errore" error="Valore di Scelta contraente non valido" sqref="F5204">
      <formula1>'Scelta Contraente'!$A$1:$A$28</formula1>
    </dataValidation>
    <dataValidation type="list" allowBlank="1" showInputMessage="1" showErrorMessage="1" errorTitle="Errore" error="Valore di Ruolo non valido" sqref="K5204">
      <formula1>Ruolo!$A$1:$A$5</formula1>
    </dataValidation>
    <dataValidation type="list" allowBlank="1" showInputMessage="1" showErrorMessage="1" errorTitle="Errore" error="Valore di Aggiudicataria non valido" sqref="L5204">
      <formula1>"SI,NO"</formula1>
    </dataValidation>
    <dataValidation type="list" allowBlank="1" showInputMessage="1" showErrorMessage="1" errorTitle="Errore" error="Valore di Scelta contraente non valido" sqref="F5205">
      <formula1>'Scelta Contraente'!$A$1:$A$28</formula1>
    </dataValidation>
    <dataValidation type="list" allowBlank="1" showInputMessage="1" showErrorMessage="1" errorTitle="Errore" error="Valore di Ruolo non valido" sqref="K5205">
      <formula1>Ruolo!$A$1:$A$5</formula1>
    </dataValidation>
    <dataValidation type="list" allowBlank="1" showInputMessage="1" showErrorMessage="1" errorTitle="Errore" error="Valore di Aggiudicataria non valido" sqref="L5205">
      <formula1>"SI,NO"</formula1>
    </dataValidation>
    <dataValidation type="list" allowBlank="1" showInputMessage="1" showErrorMessage="1" errorTitle="Errore" error="Valore di Scelta contraente non valido" sqref="F5206">
      <formula1>'Scelta Contraente'!$A$1:$A$28</formula1>
    </dataValidation>
    <dataValidation type="list" allowBlank="1" showInputMessage="1" showErrorMessage="1" errorTitle="Errore" error="Valore di Ruolo non valido" sqref="K5206">
      <formula1>Ruolo!$A$1:$A$5</formula1>
    </dataValidation>
    <dataValidation type="list" allowBlank="1" showInputMessage="1" showErrorMessage="1" errorTitle="Errore" error="Valore di Aggiudicataria non valido" sqref="L5206">
      <formula1>"SI,NO"</formula1>
    </dataValidation>
    <dataValidation type="list" allowBlank="1" showInputMessage="1" showErrorMessage="1" errorTitle="Errore" error="Valore di Scelta contraente non valido" sqref="F5207">
      <formula1>'Scelta Contraente'!$A$1:$A$28</formula1>
    </dataValidation>
    <dataValidation type="list" allowBlank="1" showInputMessage="1" showErrorMessage="1" errorTitle="Errore" error="Valore di Ruolo non valido" sqref="K5207">
      <formula1>Ruolo!$A$1:$A$5</formula1>
    </dataValidation>
    <dataValidation type="list" allowBlank="1" showInputMessage="1" showErrorMessage="1" errorTitle="Errore" error="Valore di Aggiudicataria non valido" sqref="L5207">
      <formula1>"SI,NO"</formula1>
    </dataValidation>
    <dataValidation type="list" allowBlank="1" showInputMessage="1" showErrorMessage="1" errorTitle="Errore" error="Valore di Scelta contraente non valido" sqref="F5208">
      <formula1>'Scelta Contraente'!$A$1:$A$28</formula1>
    </dataValidation>
    <dataValidation type="list" allowBlank="1" showInputMessage="1" showErrorMessage="1" errorTitle="Errore" error="Valore di Ruolo non valido" sqref="K5208">
      <formula1>Ruolo!$A$1:$A$5</formula1>
    </dataValidation>
    <dataValidation type="list" allowBlank="1" showInputMessage="1" showErrorMessage="1" errorTitle="Errore" error="Valore di Aggiudicataria non valido" sqref="L5208">
      <formula1>"SI,NO"</formula1>
    </dataValidation>
    <dataValidation type="list" allowBlank="1" showInputMessage="1" showErrorMessage="1" errorTitle="Errore" error="Valore di Scelta contraente non valido" sqref="F5209">
      <formula1>'Scelta Contraente'!$A$1:$A$28</formula1>
    </dataValidation>
    <dataValidation type="list" allowBlank="1" showInputMessage="1" showErrorMessage="1" errorTitle="Errore" error="Valore di Ruolo non valido" sqref="K5209">
      <formula1>Ruolo!$A$1:$A$5</formula1>
    </dataValidation>
    <dataValidation type="list" allowBlank="1" showInputMessage="1" showErrorMessage="1" errorTitle="Errore" error="Valore di Aggiudicataria non valido" sqref="L5209">
      <formula1>"SI,NO"</formula1>
    </dataValidation>
    <dataValidation type="list" allowBlank="1" showInputMessage="1" showErrorMessage="1" errorTitle="Errore" error="Valore di Scelta contraente non valido" sqref="F5210">
      <formula1>'Scelta Contraente'!$A$1:$A$28</formula1>
    </dataValidation>
    <dataValidation type="list" allowBlank="1" showInputMessage="1" showErrorMessage="1" errorTitle="Errore" error="Valore di Ruolo non valido" sqref="K5210">
      <formula1>Ruolo!$A$1:$A$5</formula1>
    </dataValidation>
    <dataValidation type="list" allowBlank="1" showInputMessage="1" showErrorMessage="1" errorTitle="Errore" error="Valore di Aggiudicataria non valido" sqref="L5210">
      <formula1>"SI,NO"</formula1>
    </dataValidation>
    <dataValidation type="list" allowBlank="1" showInputMessage="1" showErrorMessage="1" errorTitle="Errore" error="Valore di Scelta contraente non valido" sqref="F5211">
      <formula1>'Scelta Contraente'!$A$1:$A$28</formula1>
    </dataValidation>
    <dataValidation type="list" allowBlank="1" showInputMessage="1" showErrorMessage="1" errorTitle="Errore" error="Valore di Ruolo non valido" sqref="K5211">
      <formula1>Ruolo!$A$1:$A$5</formula1>
    </dataValidation>
    <dataValidation type="list" allowBlank="1" showInputMessage="1" showErrorMessage="1" errorTitle="Errore" error="Valore di Aggiudicataria non valido" sqref="L5211">
      <formula1>"SI,NO"</formula1>
    </dataValidation>
    <dataValidation type="list" allowBlank="1" showInputMessage="1" showErrorMessage="1" errorTitle="Errore" error="Valore di Scelta contraente non valido" sqref="F5212">
      <formula1>'Scelta Contraente'!$A$1:$A$28</formula1>
    </dataValidation>
    <dataValidation type="list" allowBlank="1" showInputMessage="1" showErrorMessage="1" errorTitle="Errore" error="Valore di Ruolo non valido" sqref="K5212">
      <formula1>Ruolo!$A$1:$A$5</formula1>
    </dataValidation>
    <dataValidation type="list" allowBlank="1" showInputMessage="1" showErrorMessage="1" errorTitle="Errore" error="Valore di Aggiudicataria non valido" sqref="L5212">
      <formula1>"SI,NO"</formula1>
    </dataValidation>
    <dataValidation type="list" allowBlank="1" showInputMessage="1" showErrorMessage="1" errorTitle="Errore" error="Valore di Scelta contraente non valido" sqref="F5213">
      <formula1>'Scelta Contraente'!$A$1:$A$28</formula1>
    </dataValidation>
    <dataValidation type="list" allowBlank="1" showInputMessage="1" showErrorMessage="1" errorTitle="Errore" error="Valore di Ruolo non valido" sqref="K5213">
      <formula1>Ruolo!$A$1:$A$5</formula1>
    </dataValidation>
    <dataValidation type="list" allowBlank="1" showInputMessage="1" showErrorMessage="1" errorTitle="Errore" error="Valore di Aggiudicataria non valido" sqref="L5213">
      <formula1>"SI,NO"</formula1>
    </dataValidation>
    <dataValidation type="list" allowBlank="1" showInputMessage="1" showErrorMessage="1" errorTitle="Errore" error="Valore di Scelta contraente non valido" sqref="F5214">
      <formula1>'Scelta Contraente'!$A$1:$A$28</formula1>
    </dataValidation>
    <dataValidation type="list" allowBlank="1" showInputMessage="1" showErrorMessage="1" errorTitle="Errore" error="Valore di Ruolo non valido" sqref="K5214">
      <formula1>Ruolo!$A$1:$A$5</formula1>
    </dataValidation>
    <dataValidation type="list" allowBlank="1" showInputMessage="1" showErrorMessage="1" errorTitle="Errore" error="Valore di Aggiudicataria non valido" sqref="L5214">
      <formula1>"SI,NO"</formula1>
    </dataValidation>
    <dataValidation type="list" allowBlank="1" showInputMessage="1" showErrorMessage="1" errorTitle="Errore" error="Valore di Scelta contraente non valido" sqref="F5215">
      <formula1>'Scelta Contraente'!$A$1:$A$28</formula1>
    </dataValidation>
    <dataValidation type="list" allowBlank="1" showInputMessage="1" showErrorMessage="1" errorTitle="Errore" error="Valore di Ruolo non valido" sqref="K5215">
      <formula1>Ruolo!$A$1:$A$5</formula1>
    </dataValidation>
    <dataValidation type="list" allowBlank="1" showInputMessage="1" showErrorMessage="1" errorTitle="Errore" error="Valore di Aggiudicataria non valido" sqref="L5215">
      <formula1>"SI,NO"</formula1>
    </dataValidation>
    <dataValidation type="list" allowBlank="1" showInputMessage="1" showErrorMessage="1" errorTitle="Errore" error="Valore di Scelta contraente non valido" sqref="F5216">
      <formula1>'Scelta Contraente'!$A$1:$A$28</formula1>
    </dataValidation>
    <dataValidation type="list" allowBlank="1" showInputMessage="1" showErrorMessage="1" errorTitle="Errore" error="Valore di Ruolo non valido" sqref="K5216">
      <formula1>Ruolo!$A$1:$A$5</formula1>
    </dataValidation>
    <dataValidation type="list" allowBlank="1" showInputMessage="1" showErrorMessage="1" errorTitle="Errore" error="Valore di Aggiudicataria non valido" sqref="L5216">
      <formula1>"SI,NO"</formula1>
    </dataValidation>
    <dataValidation type="list" allowBlank="1" showInputMessage="1" showErrorMessage="1" errorTitle="Errore" error="Valore di Scelta contraente non valido" sqref="F5217">
      <formula1>'Scelta Contraente'!$A$1:$A$28</formula1>
    </dataValidation>
    <dataValidation type="list" allowBlank="1" showInputMessage="1" showErrorMessage="1" errorTitle="Errore" error="Valore di Ruolo non valido" sqref="K5217">
      <formula1>Ruolo!$A$1:$A$5</formula1>
    </dataValidation>
    <dataValidation type="list" allowBlank="1" showInputMessage="1" showErrorMessage="1" errorTitle="Errore" error="Valore di Aggiudicataria non valido" sqref="L5217">
      <formula1>"SI,NO"</formula1>
    </dataValidation>
    <dataValidation type="list" allowBlank="1" showInputMessage="1" showErrorMessage="1" errorTitle="Errore" error="Valore di Scelta contraente non valido" sqref="F5218">
      <formula1>'Scelta Contraente'!$A$1:$A$28</formula1>
    </dataValidation>
    <dataValidation type="list" allowBlank="1" showInputMessage="1" showErrorMessage="1" errorTitle="Errore" error="Valore di Ruolo non valido" sqref="K5218">
      <formula1>Ruolo!$A$1:$A$5</formula1>
    </dataValidation>
    <dataValidation type="list" allowBlank="1" showInputMessage="1" showErrorMessage="1" errorTitle="Errore" error="Valore di Aggiudicataria non valido" sqref="L5218">
      <formula1>"SI,NO"</formula1>
    </dataValidation>
    <dataValidation type="list" allowBlank="1" showInputMessage="1" showErrorMessage="1" errorTitle="Errore" error="Valore di Scelta contraente non valido" sqref="F5219">
      <formula1>'Scelta Contraente'!$A$1:$A$28</formula1>
    </dataValidation>
    <dataValidation type="list" allowBlank="1" showInputMessage="1" showErrorMessage="1" errorTitle="Errore" error="Valore di Ruolo non valido" sqref="K5219">
      <formula1>Ruolo!$A$1:$A$5</formula1>
    </dataValidation>
    <dataValidation type="list" allowBlank="1" showInputMessage="1" showErrorMessage="1" errorTitle="Errore" error="Valore di Aggiudicataria non valido" sqref="L5219">
      <formula1>"SI,NO"</formula1>
    </dataValidation>
    <dataValidation type="list" allowBlank="1" showInputMessage="1" showErrorMessage="1" errorTitle="Errore" error="Valore di Scelta contraente non valido" sqref="F5220">
      <formula1>'Scelta Contraente'!$A$1:$A$28</formula1>
    </dataValidation>
    <dataValidation type="list" allowBlank="1" showInputMessage="1" showErrorMessage="1" errorTitle="Errore" error="Valore di Ruolo non valido" sqref="K5220">
      <formula1>Ruolo!$A$1:$A$5</formula1>
    </dataValidation>
    <dataValidation type="list" allowBlank="1" showInputMessage="1" showErrorMessage="1" errorTitle="Errore" error="Valore di Aggiudicataria non valido" sqref="L5220">
      <formula1>"SI,NO"</formula1>
    </dataValidation>
    <dataValidation type="list" allowBlank="1" showInputMessage="1" showErrorMessage="1" errorTitle="Errore" error="Valore di Scelta contraente non valido" sqref="F5221">
      <formula1>'Scelta Contraente'!$A$1:$A$28</formula1>
    </dataValidation>
    <dataValidation type="list" allowBlank="1" showInputMessage="1" showErrorMessage="1" errorTitle="Errore" error="Valore di Ruolo non valido" sqref="K5221">
      <formula1>Ruolo!$A$1:$A$5</formula1>
    </dataValidation>
    <dataValidation type="list" allowBlank="1" showInputMessage="1" showErrorMessage="1" errorTitle="Errore" error="Valore di Aggiudicataria non valido" sqref="L5221">
      <formula1>"SI,NO"</formula1>
    </dataValidation>
    <dataValidation type="list" allowBlank="1" showInputMessage="1" showErrorMessage="1" errorTitle="Errore" error="Valore di Scelta contraente non valido" sqref="F5222">
      <formula1>'Scelta Contraente'!$A$1:$A$28</formula1>
    </dataValidation>
    <dataValidation type="list" allowBlank="1" showInputMessage="1" showErrorMessage="1" errorTitle="Errore" error="Valore di Ruolo non valido" sqref="K5222">
      <formula1>Ruolo!$A$1:$A$5</formula1>
    </dataValidation>
    <dataValidation type="list" allowBlank="1" showInputMessage="1" showErrorMessage="1" errorTitle="Errore" error="Valore di Aggiudicataria non valido" sqref="L5222">
      <formula1>"SI,NO"</formula1>
    </dataValidation>
    <dataValidation type="list" allowBlank="1" showInputMessage="1" showErrorMessage="1" errorTitle="Errore" error="Valore di Scelta contraente non valido" sqref="F5223">
      <formula1>'Scelta Contraente'!$A$1:$A$28</formula1>
    </dataValidation>
    <dataValidation type="list" allowBlank="1" showInputMessage="1" showErrorMessage="1" errorTitle="Errore" error="Valore di Ruolo non valido" sqref="K5223">
      <formula1>Ruolo!$A$1:$A$5</formula1>
    </dataValidation>
    <dataValidation type="list" allowBlank="1" showInputMessage="1" showErrorMessage="1" errorTitle="Errore" error="Valore di Aggiudicataria non valido" sqref="L5223">
      <formula1>"SI,NO"</formula1>
    </dataValidation>
    <dataValidation type="list" allowBlank="1" showInputMessage="1" showErrorMessage="1" errorTitle="Errore" error="Valore di Scelta contraente non valido" sqref="F5224">
      <formula1>'Scelta Contraente'!$A$1:$A$28</formula1>
    </dataValidation>
    <dataValidation type="list" allowBlank="1" showInputMessage="1" showErrorMessage="1" errorTitle="Errore" error="Valore di Ruolo non valido" sqref="K5224">
      <formula1>Ruolo!$A$1:$A$5</formula1>
    </dataValidation>
    <dataValidation type="list" allowBlank="1" showInputMessage="1" showErrorMessage="1" errorTitle="Errore" error="Valore di Aggiudicataria non valido" sqref="L5224">
      <formula1>"SI,NO"</formula1>
    </dataValidation>
    <dataValidation type="list" allowBlank="1" showInputMessage="1" showErrorMessage="1" errorTitle="Errore" error="Valore di Scelta contraente non valido" sqref="F5225">
      <formula1>'Scelta Contraente'!$A$1:$A$28</formula1>
    </dataValidation>
    <dataValidation type="list" allowBlank="1" showInputMessage="1" showErrorMessage="1" errorTitle="Errore" error="Valore di Ruolo non valido" sqref="K5225">
      <formula1>Ruolo!$A$1:$A$5</formula1>
    </dataValidation>
    <dataValidation type="list" allowBlank="1" showInputMessage="1" showErrorMessage="1" errorTitle="Errore" error="Valore di Aggiudicataria non valido" sqref="L5225">
      <formula1>"SI,NO"</formula1>
    </dataValidation>
    <dataValidation type="list" allowBlank="1" showInputMessage="1" showErrorMessage="1" errorTitle="Errore" error="Valore di Scelta contraente non valido" sqref="F5226">
      <formula1>'Scelta Contraente'!$A$1:$A$28</formula1>
    </dataValidation>
    <dataValidation type="list" allowBlank="1" showInputMessage="1" showErrorMessage="1" errorTitle="Errore" error="Valore di Ruolo non valido" sqref="K5226">
      <formula1>Ruolo!$A$1:$A$5</formula1>
    </dataValidation>
    <dataValidation type="list" allowBlank="1" showInputMessage="1" showErrorMessage="1" errorTitle="Errore" error="Valore di Aggiudicataria non valido" sqref="L5226">
      <formula1>"SI,NO"</formula1>
    </dataValidation>
    <dataValidation type="list" allowBlank="1" showInputMessage="1" showErrorMessage="1" errorTitle="Errore" error="Valore di Scelta contraente non valido" sqref="F5227">
      <formula1>'Scelta Contraente'!$A$1:$A$28</formula1>
    </dataValidation>
    <dataValidation type="list" allowBlank="1" showInputMessage="1" showErrorMessage="1" errorTitle="Errore" error="Valore di Ruolo non valido" sqref="K5227">
      <formula1>Ruolo!$A$1:$A$5</formula1>
    </dataValidation>
    <dataValidation type="list" allowBlank="1" showInputMessage="1" showErrorMessage="1" errorTitle="Errore" error="Valore di Aggiudicataria non valido" sqref="L5227">
      <formula1>"SI,NO"</formula1>
    </dataValidation>
    <dataValidation type="list" allowBlank="1" showInputMessage="1" showErrorMessage="1" errorTitle="Errore" error="Valore di Scelta contraente non valido" sqref="F5228">
      <formula1>'Scelta Contraente'!$A$1:$A$28</formula1>
    </dataValidation>
    <dataValidation type="list" allowBlank="1" showInputMessage="1" showErrorMessage="1" errorTitle="Errore" error="Valore di Ruolo non valido" sqref="K5228">
      <formula1>Ruolo!$A$1:$A$5</formula1>
    </dataValidation>
    <dataValidation type="list" allowBlank="1" showInputMessage="1" showErrorMessage="1" errorTitle="Errore" error="Valore di Aggiudicataria non valido" sqref="L5228">
      <formula1>"SI,NO"</formula1>
    </dataValidation>
    <dataValidation type="list" allowBlank="1" showInputMessage="1" showErrorMessage="1" errorTitle="Errore" error="Valore di Scelta contraente non valido" sqref="F5229">
      <formula1>'Scelta Contraente'!$A$1:$A$28</formula1>
    </dataValidation>
    <dataValidation type="list" allowBlank="1" showInputMessage="1" showErrorMessage="1" errorTitle="Errore" error="Valore di Ruolo non valido" sqref="K5229">
      <formula1>Ruolo!$A$1:$A$5</formula1>
    </dataValidation>
    <dataValidation type="list" allowBlank="1" showInputMessage="1" showErrorMessage="1" errorTitle="Errore" error="Valore di Aggiudicataria non valido" sqref="L5229">
      <formula1>"SI,NO"</formula1>
    </dataValidation>
    <dataValidation type="list" allowBlank="1" showInputMessage="1" showErrorMessage="1" errorTitle="Errore" error="Valore di Scelta contraente non valido" sqref="F5230">
      <formula1>'Scelta Contraente'!$A$1:$A$28</formula1>
    </dataValidation>
    <dataValidation type="list" allowBlank="1" showInputMessage="1" showErrorMessage="1" errorTitle="Errore" error="Valore di Ruolo non valido" sqref="K5230">
      <formula1>Ruolo!$A$1:$A$5</formula1>
    </dataValidation>
    <dataValidation type="list" allowBlank="1" showInputMessage="1" showErrorMessage="1" errorTitle="Errore" error="Valore di Aggiudicataria non valido" sqref="L5230">
      <formula1>"SI,NO"</formula1>
    </dataValidation>
    <dataValidation type="list" allowBlank="1" showInputMessage="1" showErrorMessage="1" errorTitle="Errore" error="Valore di Scelta contraente non valido" sqref="F5231">
      <formula1>'Scelta Contraente'!$A$1:$A$28</formula1>
    </dataValidation>
    <dataValidation type="list" allowBlank="1" showInputMessage="1" showErrorMessage="1" errorTitle="Errore" error="Valore di Ruolo non valido" sqref="K5231">
      <formula1>Ruolo!$A$1:$A$5</formula1>
    </dataValidation>
    <dataValidation type="list" allowBlank="1" showInputMessage="1" showErrorMessage="1" errorTitle="Errore" error="Valore di Aggiudicataria non valido" sqref="L5231">
      <formula1>"SI,NO"</formula1>
    </dataValidation>
    <dataValidation type="list" allowBlank="1" showInputMessage="1" showErrorMessage="1" errorTitle="Errore" error="Valore di Scelta contraente non valido" sqref="F5232">
      <formula1>'Scelta Contraente'!$A$1:$A$28</formula1>
    </dataValidation>
    <dataValidation type="list" allowBlank="1" showInputMessage="1" showErrorMessage="1" errorTitle="Errore" error="Valore di Ruolo non valido" sqref="K5232">
      <formula1>Ruolo!$A$1:$A$5</formula1>
    </dataValidation>
    <dataValidation type="list" allowBlank="1" showInputMessage="1" showErrorMessage="1" errorTitle="Errore" error="Valore di Aggiudicataria non valido" sqref="L5232">
      <formula1>"SI,NO"</formula1>
    </dataValidation>
    <dataValidation type="list" allowBlank="1" showInputMessage="1" showErrorMessage="1" errorTitle="Errore" error="Valore di Scelta contraente non valido" sqref="F5233">
      <formula1>'Scelta Contraente'!$A$1:$A$28</formula1>
    </dataValidation>
    <dataValidation type="list" allowBlank="1" showInputMessage="1" showErrorMessage="1" errorTitle="Errore" error="Valore di Ruolo non valido" sqref="K5233">
      <formula1>Ruolo!$A$1:$A$5</formula1>
    </dataValidation>
    <dataValidation type="list" allowBlank="1" showInputMessage="1" showErrorMessage="1" errorTitle="Errore" error="Valore di Aggiudicataria non valido" sqref="L5233">
      <formula1>"SI,NO"</formula1>
    </dataValidation>
    <dataValidation type="list" allowBlank="1" showInputMessage="1" showErrorMessage="1" errorTitle="Errore" error="Valore di Scelta contraente non valido" sqref="F5234">
      <formula1>'Scelta Contraente'!$A$1:$A$28</formula1>
    </dataValidation>
    <dataValidation type="list" allowBlank="1" showInputMessage="1" showErrorMessage="1" errorTitle="Errore" error="Valore di Ruolo non valido" sqref="K5234">
      <formula1>Ruolo!$A$1:$A$5</formula1>
    </dataValidation>
    <dataValidation type="list" allowBlank="1" showInputMessage="1" showErrorMessage="1" errorTitle="Errore" error="Valore di Aggiudicataria non valido" sqref="L5234">
      <formula1>"SI,NO"</formula1>
    </dataValidation>
    <dataValidation type="list" allowBlank="1" showInputMessage="1" showErrorMessage="1" errorTitle="Errore" error="Valore di Scelta contraente non valido" sqref="F5235">
      <formula1>'Scelta Contraente'!$A$1:$A$28</formula1>
    </dataValidation>
    <dataValidation type="list" allowBlank="1" showInputMessage="1" showErrorMessage="1" errorTitle="Errore" error="Valore di Ruolo non valido" sqref="K5235">
      <formula1>Ruolo!$A$1:$A$5</formula1>
    </dataValidation>
    <dataValidation type="list" allowBlank="1" showInputMessage="1" showErrorMessage="1" errorTitle="Errore" error="Valore di Aggiudicataria non valido" sqref="L5235">
      <formula1>"SI,NO"</formula1>
    </dataValidation>
    <dataValidation type="list" allowBlank="1" showInputMessage="1" showErrorMessage="1" errorTitle="Errore" error="Valore di Scelta contraente non valido" sqref="F5236">
      <formula1>'Scelta Contraente'!$A$1:$A$28</formula1>
    </dataValidation>
    <dataValidation type="list" allowBlank="1" showInputMessage="1" showErrorMessage="1" errorTitle="Errore" error="Valore di Ruolo non valido" sqref="K5236">
      <formula1>Ruolo!$A$1:$A$5</formula1>
    </dataValidation>
    <dataValidation type="list" allowBlank="1" showInputMessage="1" showErrorMessage="1" errorTitle="Errore" error="Valore di Aggiudicataria non valido" sqref="L5236">
      <formula1>"SI,NO"</formula1>
    </dataValidation>
    <dataValidation type="list" allowBlank="1" showInputMessage="1" showErrorMessage="1" errorTitle="Errore" error="Valore di Scelta contraente non valido" sqref="F5237">
      <formula1>'Scelta Contraente'!$A$1:$A$28</formula1>
    </dataValidation>
    <dataValidation type="list" allowBlank="1" showInputMessage="1" showErrorMessage="1" errorTitle="Errore" error="Valore di Ruolo non valido" sqref="K5237">
      <formula1>Ruolo!$A$1:$A$5</formula1>
    </dataValidation>
    <dataValidation type="list" allowBlank="1" showInputMessage="1" showErrorMessage="1" errorTitle="Errore" error="Valore di Aggiudicataria non valido" sqref="L5237">
      <formula1>"SI,NO"</formula1>
    </dataValidation>
    <dataValidation type="list" allowBlank="1" showInputMessage="1" showErrorMessage="1" errorTitle="Errore" error="Valore di Scelta contraente non valido" sqref="F5238">
      <formula1>'Scelta Contraente'!$A$1:$A$28</formula1>
    </dataValidation>
    <dataValidation type="list" allowBlank="1" showInputMessage="1" showErrorMessage="1" errorTitle="Errore" error="Valore di Ruolo non valido" sqref="K5238">
      <formula1>Ruolo!$A$1:$A$5</formula1>
    </dataValidation>
    <dataValidation type="list" allowBlank="1" showInputMessage="1" showErrorMessage="1" errorTitle="Errore" error="Valore di Aggiudicataria non valido" sqref="L5238">
      <formula1>"SI,NO"</formula1>
    </dataValidation>
    <dataValidation type="list" allowBlank="1" showInputMessage="1" showErrorMessage="1" errorTitle="Errore" error="Valore di Scelta contraente non valido" sqref="F5239">
      <formula1>'Scelta Contraente'!$A$1:$A$28</formula1>
    </dataValidation>
    <dataValidation type="list" allowBlank="1" showInputMessage="1" showErrorMessage="1" errorTitle="Errore" error="Valore di Ruolo non valido" sqref="K5239">
      <formula1>Ruolo!$A$1:$A$5</formula1>
    </dataValidation>
    <dataValidation type="list" allowBlank="1" showInputMessage="1" showErrorMessage="1" errorTitle="Errore" error="Valore di Aggiudicataria non valido" sqref="L5239">
      <formula1>"SI,NO"</formula1>
    </dataValidation>
    <dataValidation type="list" allowBlank="1" showInputMessage="1" showErrorMessage="1" errorTitle="Errore" error="Valore di Scelta contraente non valido" sqref="F5240">
      <formula1>'Scelta Contraente'!$A$1:$A$28</formula1>
    </dataValidation>
    <dataValidation type="list" allowBlank="1" showInputMessage="1" showErrorMessage="1" errorTitle="Errore" error="Valore di Ruolo non valido" sqref="K5240">
      <formula1>Ruolo!$A$1:$A$5</formula1>
    </dataValidation>
    <dataValidation type="list" allowBlank="1" showInputMessage="1" showErrorMessage="1" errorTitle="Errore" error="Valore di Aggiudicataria non valido" sqref="L5240">
      <formula1>"SI,NO"</formula1>
    </dataValidation>
    <dataValidation type="list" allowBlank="1" showInputMessage="1" showErrorMessage="1" errorTitle="Errore" error="Valore di Scelta contraente non valido" sqref="F5241">
      <formula1>'Scelta Contraente'!$A$1:$A$28</formula1>
    </dataValidation>
    <dataValidation type="list" allowBlank="1" showInputMessage="1" showErrorMessage="1" errorTitle="Errore" error="Valore di Ruolo non valido" sqref="K5241">
      <formula1>Ruolo!$A$1:$A$5</formula1>
    </dataValidation>
    <dataValidation type="list" allowBlank="1" showInputMessage="1" showErrorMessage="1" errorTitle="Errore" error="Valore di Aggiudicataria non valido" sqref="L5241">
      <formula1>"SI,NO"</formula1>
    </dataValidation>
    <dataValidation type="list" allowBlank="1" showInputMessage="1" showErrorMessage="1" errorTitle="Errore" error="Valore di Scelta contraente non valido" sqref="F5242">
      <formula1>'Scelta Contraente'!$A$1:$A$28</formula1>
    </dataValidation>
    <dataValidation type="list" allowBlank="1" showInputMessage="1" showErrorMessage="1" errorTitle="Errore" error="Valore di Ruolo non valido" sqref="K5242">
      <formula1>Ruolo!$A$1:$A$5</formula1>
    </dataValidation>
    <dataValidation type="list" allowBlank="1" showInputMessage="1" showErrorMessage="1" errorTitle="Errore" error="Valore di Aggiudicataria non valido" sqref="L5242">
      <formula1>"SI,NO"</formula1>
    </dataValidation>
    <dataValidation type="list" allowBlank="1" showInputMessage="1" showErrorMessage="1" errorTitle="Errore" error="Valore di Scelta contraente non valido" sqref="F5243">
      <formula1>'Scelta Contraente'!$A$1:$A$28</formula1>
    </dataValidation>
    <dataValidation type="list" allowBlank="1" showInputMessage="1" showErrorMessage="1" errorTitle="Errore" error="Valore di Ruolo non valido" sqref="K5243">
      <formula1>Ruolo!$A$1:$A$5</formula1>
    </dataValidation>
    <dataValidation type="list" allowBlank="1" showInputMessage="1" showErrorMessage="1" errorTitle="Errore" error="Valore di Aggiudicataria non valido" sqref="L5243">
      <formula1>"SI,NO"</formula1>
    </dataValidation>
    <dataValidation type="list" allowBlank="1" showInputMessage="1" showErrorMessage="1" errorTitle="Errore" error="Valore di Scelta contraente non valido" sqref="F5244">
      <formula1>'Scelta Contraente'!$A$1:$A$28</formula1>
    </dataValidation>
    <dataValidation type="list" allowBlank="1" showInputMessage="1" showErrorMessage="1" errorTitle="Errore" error="Valore di Ruolo non valido" sqref="K5244">
      <formula1>Ruolo!$A$1:$A$5</formula1>
    </dataValidation>
    <dataValidation type="list" allowBlank="1" showInputMessage="1" showErrorMessage="1" errorTitle="Errore" error="Valore di Aggiudicataria non valido" sqref="L5244">
      <formula1>"SI,NO"</formula1>
    </dataValidation>
    <dataValidation type="list" allowBlank="1" showInputMessage="1" showErrorMessage="1" errorTitle="Errore" error="Valore di Scelta contraente non valido" sqref="F5245">
      <formula1>'Scelta Contraente'!$A$1:$A$28</formula1>
    </dataValidation>
    <dataValidation type="list" allowBlank="1" showInputMessage="1" showErrorMessage="1" errorTitle="Errore" error="Valore di Ruolo non valido" sqref="K5245">
      <formula1>Ruolo!$A$1:$A$5</formula1>
    </dataValidation>
    <dataValidation type="list" allowBlank="1" showInputMessage="1" showErrorMessage="1" errorTitle="Errore" error="Valore di Aggiudicataria non valido" sqref="L5245">
      <formula1>"SI,NO"</formula1>
    </dataValidation>
    <dataValidation type="list" allowBlank="1" showInputMessage="1" showErrorMessage="1" errorTitle="Errore" error="Valore di Scelta contraente non valido" sqref="F5246">
      <formula1>'Scelta Contraente'!$A$1:$A$28</formula1>
    </dataValidation>
    <dataValidation type="list" allowBlank="1" showInputMessage="1" showErrorMessage="1" errorTitle="Errore" error="Valore di Ruolo non valido" sqref="K5246">
      <formula1>Ruolo!$A$1:$A$5</formula1>
    </dataValidation>
    <dataValidation type="list" allowBlank="1" showInputMessage="1" showErrorMessage="1" errorTitle="Errore" error="Valore di Aggiudicataria non valido" sqref="L5246">
      <formula1>"SI,NO"</formula1>
    </dataValidation>
    <dataValidation type="list" allowBlank="1" showInputMessage="1" showErrorMessage="1" errorTitle="Errore" error="Valore di Scelta contraente non valido" sqref="F5247">
      <formula1>'Scelta Contraente'!$A$1:$A$28</formula1>
    </dataValidation>
    <dataValidation type="list" allowBlank="1" showInputMessage="1" showErrorMessage="1" errorTitle="Errore" error="Valore di Ruolo non valido" sqref="K5247">
      <formula1>Ruolo!$A$1:$A$5</formula1>
    </dataValidation>
    <dataValidation type="list" allowBlank="1" showInputMessage="1" showErrorMessage="1" errorTitle="Errore" error="Valore di Aggiudicataria non valido" sqref="L5247">
      <formula1>"SI,NO"</formula1>
    </dataValidation>
    <dataValidation type="list" allowBlank="1" showInputMessage="1" showErrorMessage="1" errorTitle="Errore" error="Valore di Scelta contraente non valido" sqref="F5248">
      <formula1>'Scelta Contraente'!$A$1:$A$28</formula1>
    </dataValidation>
    <dataValidation type="list" allowBlank="1" showInputMessage="1" showErrorMessage="1" errorTitle="Errore" error="Valore di Ruolo non valido" sqref="K5248">
      <formula1>Ruolo!$A$1:$A$5</formula1>
    </dataValidation>
    <dataValidation type="list" allowBlank="1" showInputMessage="1" showErrorMessage="1" errorTitle="Errore" error="Valore di Aggiudicataria non valido" sqref="L5248">
      <formula1>"SI,NO"</formula1>
    </dataValidation>
    <dataValidation type="list" allowBlank="1" showInputMessage="1" showErrorMessage="1" errorTitle="Errore" error="Valore di Scelta contraente non valido" sqref="F5249">
      <formula1>'Scelta Contraente'!$A$1:$A$28</formula1>
    </dataValidation>
    <dataValidation type="list" allowBlank="1" showInputMessage="1" showErrorMessage="1" errorTitle="Errore" error="Valore di Ruolo non valido" sqref="K5249">
      <formula1>Ruolo!$A$1:$A$5</formula1>
    </dataValidation>
    <dataValidation type="list" allowBlank="1" showInputMessage="1" showErrorMessage="1" errorTitle="Errore" error="Valore di Aggiudicataria non valido" sqref="L5249">
      <formula1>"SI,NO"</formula1>
    </dataValidation>
    <dataValidation type="list" allowBlank="1" showInputMessage="1" showErrorMessage="1" errorTitle="Errore" error="Valore di Scelta contraente non valido" sqref="F5250">
      <formula1>'Scelta Contraente'!$A$1:$A$28</formula1>
    </dataValidation>
    <dataValidation type="list" allowBlank="1" showInputMessage="1" showErrorMessage="1" errorTitle="Errore" error="Valore di Ruolo non valido" sqref="K5250">
      <formula1>Ruolo!$A$1:$A$5</formula1>
    </dataValidation>
    <dataValidation type="list" allowBlank="1" showInputMessage="1" showErrorMessage="1" errorTitle="Errore" error="Valore di Aggiudicataria non valido" sqref="L5250">
      <formula1>"SI,NO"</formula1>
    </dataValidation>
    <dataValidation type="list" allowBlank="1" showInputMessage="1" showErrorMessage="1" errorTitle="Errore" error="Valore di Scelta contraente non valido" sqref="F5251">
      <formula1>'Scelta Contraente'!$A$1:$A$28</formula1>
    </dataValidation>
    <dataValidation type="list" allowBlank="1" showInputMessage="1" showErrorMessage="1" errorTitle="Errore" error="Valore di Ruolo non valido" sqref="K5251">
      <formula1>Ruolo!$A$1:$A$5</formula1>
    </dataValidation>
    <dataValidation type="list" allowBlank="1" showInputMessage="1" showErrorMessage="1" errorTitle="Errore" error="Valore di Aggiudicataria non valido" sqref="L5251">
      <formula1>"SI,NO"</formula1>
    </dataValidation>
    <dataValidation type="list" allowBlank="1" showInputMessage="1" showErrorMessage="1" errorTitle="Errore" error="Valore di Scelta contraente non valido" sqref="F5252">
      <formula1>'Scelta Contraente'!$A$1:$A$28</formula1>
    </dataValidation>
    <dataValidation type="list" allowBlank="1" showInputMessage="1" showErrorMessage="1" errorTitle="Errore" error="Valore di Ruolo non valido" sqref="K5252">
      <formula1>Ruolo!$A$1:$A$5</formula1>
    </dataValidation>
    <dataValidation type="list" allowBlank="1" showInputMessage="1" showErrorMessage="1" errorTitle="Errore" error="Valore di Aggiudicataria non valido" sqref="L5252">
      <formula1>"SI,NO"</formula1>
    </dataValidation>
    <dataValidation type="list" allowBlank="1" showInputMessage="1" showErrorMessage="1" errorTitle="Errore" error="Valore di Scelta contraente non valido" sqref="F5253">
      <formula1>'Scelta Contraente'!$A$1:$A$28</formula1>
    </dataValidation>
    <dataValidation type="list" allowBlank="1" showInputMessage="1" showErrorMessage="1" errorTitle="Errore" error="Valore di Ruolo non valido" sqref="K5253">
      <formula1>Ruolo!$A$1:$A$5</formula1>
    </dataValidation>
    <dataValidation type="list" allowBlank="1" showInputMessage="1" showErrorMessage="1" errorTitle="Errore" error="Valore di Aggiudicataria non valido" sqref="L5253">
      <formula1>"SI,NO"</formula1>
    </dataValidation>
    <dataValidation type="list" allowBlank="1" showInputMessage="1" showErrorMessage="1" errorTitle="Errore" error="Valore di Scelta contraente non valido" sqref="F5254">
      <formula1>'Scelta Contraente'!$A$1:$A$28</formula1>
    </dataValidation>
    <dataValidation type="list" allowBlank="1" showInputMessage="1" showErrorMessage="1" errorTitle="Errore" error="Valore di Ruolo non valido" sqref="K5254">
      <formula1>Ruolo!$A$1:$A$5</formula1>
    </dataValidation>
    <dataValidation type="list" allowBlank="1" showInputMessage="1" showErrorMessage="1" errorTitle="Errore" error="Valore di Aggiudicataria non valido" sqref="L5254">
      <formula1>"SI,NO"</formula1>
    </dataValidation>
    <dataValidation type="list" allowBlank="1" showInputMessage="1" showErrorMessage="1" errorTitle="Errore" error="Valore di Scelta contraente non valido" sqref="F5255">
      <formula1>'Scelta Contraente'!$A$1:$A$28</formula1>
    </dataValidation>
    <dataValidation type="list" allowBlank="1" showInputMessage="1" showErrorMessage="1" errorTitle="Errore" error="Valore di Ruolo non valido" sqref="K5255">
      <formula1>Ruolo!$A$1:$A$5</formula1>
    </dataValidation>
    <dataValidation type="list" allowBlank="1" showInputMessage="1" showErrorMessage="1" errorTitle="Errore" error="Valore di Aggiudicataria non valido" sqref="L5255">
      <formula1>"SI,NO"</formula1>
    </dataValidation>
    <dataValidation type="list" allowBlank="1" showInputMessage="1" showErrorMessage="1" errorTitle="Errore" error="Valore di Scelta contraente non valido" sqref="F5256">
      <formula1>'Scelta Contraente'!$A$1:$A$28</formula1>
    </dataValidation>
    <dataValidation type="list" allowBlank="1" showInputMessage="1" showErrorMessage="1" errorTitle="Errore" error="Valore di Ruolo non valido" sqref="K5256">
      <formula1>Ruolo!$A$1:$A$5</formula1>
    </dataValidation>
    <dataValidation type="list" allowBlank="1" showInputMessage="1" showErrorMessage="1" errorTitle="Errore" error="Valore di Aggiudicataria non valido" sqref="L5256">
      <formula1>"SI,NO"</formula1>
    </dataValidation>
    <dataValidation type="list" allowBlank="1" showInputMessage="1" showErrorMessage="1" errorTitle="Errore" error="Valore di Scelta contraente non valido" sqref="F5257">
      <formula1>'Scelta Contraente'!$A$1:$A$28</formula1>
    </dataValidation>
    <dataValidation type="list" allowBlank="1" showInputMessage="1" showErrorMessage="1" errorTitle="Errore" error="Valore di Ruolo non valido" sqref="K5257">
      <formula1>Ruolo!$A$1:$A$5</formula1>
    </dataValidation>
    <dataValidation type="list" allowBlank="1" showInputMessage="1" showErrorMessage="1" errorTitle="Errore" error="Valore di Aggiudicataria non valido" sqref="L5257">
      <formula1>"SI,NO"</formula1>
    </dataValidation>
    <dataValidation type="list" allowBlank="1" showInputMessage="1" showErrorMessage="1" errorTitle="Errore" error="Valore di Scelta contraente non valido" sqref="F5258">
      <formula1>'Scelta Contraente'!$A$1:$A$28</formula1>
    </dataValidation>
    <dataValidation type="list" allowBlank="1" showInputMessage="1" showErrorMessage="1" errorTitle="Errore" error="Valore di Ruolo non valido" sqref="K5258">
      <formula1>Ruolo!$A$1:$A$5</formula1>
    </dataValidation>
    <dataValidation type="list" allowBlank="1" showInputMessage="1" showErrorMessage="1" errorTitle="Errore" error="Valore di Aggiudicataria non valido" sqref="L5258">
      <formula1>"SI,NO"</formula1>
    </dataValidation>
    <dataValidation type="list" allowBlank="1" showInputMessage="1" showErrorMessage="1" errorTitle="Errore" error="Valore di Scelta contraente non valido" sqref="F5259">
      <formula1>'Scelta Contraente'!$A$1:$A$28</formula1>
    </dataValidation>
    <dataValidation type="list" allowBlank="1" showInputMessage="1" showErrorMessage="1" errorTitle="Errore" error="Valore di Ruolo non valido" sqref="K5259">
      <formula1>Ruolo!$A$1:$A$5</formula1>
    </dataValidation>
    <dataValidation type="list" allowBlank="1" showInputMessage="1" showErrorMessage="1" errorTitle="Errore" error="Valore di Aggiudicataria non valido" sqref="L5259">
      <formula1>"SI,NO"</formula1>
    </dataValidation>
    <dataValidation type="list" allowBlank="1" showInputMessage="1" showErrorMessage="1" errorTitle="Errore" error="Valore di Scelta contraente non valido" sqref="F5260">
      <formula1>'Scelta Contraente'!$A$1:$A$28</formula1>
    </dataValidation>
    <dataValidation type="list" allowBlank="1" showInputMessage="1" showErrorMessage="1" errorTitle="Errore" error="Valore di Ruolo non valido" sqref="K5260">
      <formula1>Ruolo!$A$1:$A$5</formula1>
    </dataValidation>
    <dataValidation type="list" allowBlank="1" showInputMessage="1" showErrorMessage="1" errorTitle="Errore" error="Valore di Aggiudicataria non valido" sqref="L5260">
      <formula1>"SI,NO"</formula1>
    </dataValidation>
    <dataValidation type="list" allowBlank="1" showInputMessage="1" showErrorMessage="1" errorTitle="Errore" error="Valore di Scelta contraente non valido" sqref="F5261">
      <formula1>'Scelta Contraente'!$A$1:$A$28</formula1>
    </dataValidation>
    <dataValidation type="list" allowBlank="1" showInputMessage="1" showErrorMessage="1" errorTitle="Errore" error="Valore di Ruolo non valido" sqref="K5261">
      <formula1>Ruolo!$A$1:$A$5</formula1>
    </dataValidation>
    <dataValidation type="list" allowBlank="1" showInputMessage="1" showErrorMessage="1" errorTitle="Errore" error="Valore di Aggiudicataria non valido" sqref="L5261">
      <formula1>"SI,NO"</formula1>
    </dataValidation>
    <dataValidation type="list" allowBlank="1" showInputMessage="1" showErrorMessage="1" errorTitle="Errore" error="Valore di Scelta contraente non valido" sqref="F5262">
      <formula1>'Scelta Contraente'!$A$1:$A$28</formula1>
    </dataValidation>
    <dataValidation type="list" allowBlank="1" showInputMessage="1" showErrorMessage="1" errorTitle="Errore" error="Valore di Ruolo non valido" sqref="K5262">
      <formula1>Ruolo!$A$1:$A$5</formula1>
    </dataValidation>
    <dataValidation type="list" allowBlank="1" showInputMessage="1" showErrorMessage="1" errorTitle="Errore" error="Valore di Aggiudicataria non valido" sqref="L5262">
      <formula1>"SI,NO"</formula1>
    </dataValidation>
    <dataValidation type="list" allowBlank="1" showInputMessage="1" showErrorMessage="1" errorTitle="Errore" error="Valore di Scelta contraente non valido" sqref="F5263">
      <formula1>'Scelta Contraente'!$A$1:$A$28</formula1>
    </dataValidation>
    <dataValidation type="list" allowBlank="1" showInputMessage="1" showErrorMessage="1" errorTitle="Errore" error="Valore di Ruolo non valido" sqref="K5263">
      <formula1>Ruolo!$A$1:$A$5</formula1>
    </dataValidation>
    <dataValidation type="list" allowBlank="1" showInputMessage="1" showErrorMessage="1" errorTitle="Errore" error="Valore di Aggiudicataria non valido" sqref="L5263">
      <formula1>"SI,NO"</formula1>
    </dataValidation>
    <dataValidation type="list" allowBlank="1" showInputMessage="1" showErrorMessage="1" errorTitle="Errore" error="Valore di Scelta contraente non valido" sqref="F5264">
      <formula1>'Scelta Contraente'!$A$1:$A$28</formula1>
    </dataValidation>
    <dataValidation type="list" allowBlank="1" showInputMessage="1" showErrorMessage="1" errorTitle="Errore" error="Valore di Ruolo non valido" sqref="K5264">
      <formula1>Ruolo!$A$1:$A$5</formula1>
    </dataValidation>
    <dataValidation type="list" allowBlank="1" showInputMessage="1" showErrorMessage="1" errorTitle="Errore" error="Valore di Aggiudicataria non valido" sqref="L5264">
      <formula1>"SI,NO"</formula1>
    </dataValidation>
    <dataValidation type="list" allowBlank="1" showInputMessage="1" showErrorMessage="1" errorTitle="Errore" error="Valore di Scelta contraente non valido" sqref="F5265">
      <formula1>'Scelta Contraente'!$A$1:$A$28</formula1>
    </dataValidation>
    <dataValidation type="list" allowBlank="1" showInputMessage="1" showErrorMessage="1" errorTitle="Errore" error="Valore di Ruolo non valido" sqref="K5265">
      <formula1>Ruolo!$A$1:$A$5</formula1>
    </dataValidation>
    <dataValidation type="list" allowBlank="1" showInputMessage="1" showErrorMessage="1" errorTitle="Errore" error="Valore di Aggiudicataria non valido" sqref="L5265">
      <formula1>"SI,NO"</formula1>
    </dataValidation>
    <dataValidation type="list" allowBlank="1" showInputMessage="1" showErrorMessage="1" errorTitle="Errore" error="Valore di Scelta contraente non valido" sqref="F5266">
      <formula1>'Scelta Contraente'!$A$1:$A$28</formula1>
    </dataValidation>
    <dataValidation type="list" allowBlank="1" showInputMessage="1" showErrorMessage="1" errorTitle="Errore" error="Valore di Ruolo non valido" sqref="K5266">
      <formula1>Ruolo!$A$1:$A$5</formula1>
    </dataValidation>
    <dataValidation type="list" allowBlank="1" showInputMessage="1" showErrorMessage="1" errorTitle="Errore" error="Valore di Aggiudicataria non valido" sqref="L5266">
      <formula1>"SI,NO"</formula1>
    </dataValidation>
    <dataValidation type="list" allowBlank="1" showInputMessage="1" showErrorMessage="1" errorTitle="Errore" error="Valore di Scelta contraente non valido" sqref="F5267">
      <formula1>'Scelta Contraente'!$A$1:$A$28</formula1>
    </dataValidation>
    <dataValidation type="list" allowBlank="1" showInputMessage="1" showErrorMessage="1" errorTitle="Errore" error="Valore di Ruolo non valido" sqref="K5267">
      <formula1>Ruolo!$A$1:$A$5</formula1>
    </dataValidation>
    <dataValidation type="list" allowBlank="1" showInputMessage="1" showErrorMessage="1" errorTitle="Errore" error="Valore di Aggiudicataria non valido" sqref="L5267">
      <formula1>"SI,NO"</formula1>
    </dataValidation>
    <dataValidation type="list" allowBlank="1" showInputMessage="1" showErrorMessage="1" errorTitle="Errore" error="Valore di Scelta contraente non valido" sqref="F5268">
      <formula1>'Scelta Contraente'!$A$1:$A$28</formula1>
    </dataValidation>
    <dataValidation type="list" allowBlank="1" showInputMessage="1" showErrorMessage="1" errorTitle="Errore" error="Valore di Ruolo non valido" sqref="K5268">
      <formula1>Ruolo!$A$1:$A$5</formula1>
    </dataValidation>
    <dataValidation type="list" allowBlank="1" showInputMessage="1" showErrorMessage="1" errorTitle="Errore" error="Valore di Aggiudicataria non valido" sqref="L5268">
      <formula1>"SI,NO"</formula1>
    </dataValidation>
    <dataValidation type="list" allowBlank="1" showInputMessage="1" showErrorMessage="1" errorTitle="Errore" error="Valore di Scelta contraente non valido" sqref="F5269">
      <formula1>'Scelta Contraente'!$A$1:$A$28</formula1>
    </dataValidation>
    <dataValidation type="list" allowBlank="1" showInputMessage="1" showErrorMessage="1" errorTitle="Errore" error="Valore di Ruolo non valido" sqref="K5269">
      <formula1>Ruolo!$A$1:$A$5</formula1>
    </dataValidation>
    <dataValidation type="list" allowBlank="1" showInputMessage="1" showErrorMessage="1" errorTitle="Errore" error="Valore di Aggiudicataria non valido" sqref="L5269">
      <formula1>"SI,NO"</formula1>
    </dataValidation>
    <dataValidation type="list" allowBlank="1" showInputMessage="1" showErrorMessage="1" errorTitle="Errore" error="Valore di Scelta contraente non valido" sqref="F5270">
      <formula1>'Scelta Contraente'!$A$1:$A$28</formula1>
    </dataValidation>
    <dataValidation type="list" allowBlank="1" showInputMessage="1" showErrorMessage="1" errorTitle="Errore" error="Valore di Ruolo non valido" sqref="K5270">
      <formula1>Ruolo!$A$1:$A$5</formula1>
    </dataValidation>
    <dataValidation type="list" allowBlank="1" showInputMessage="1" showErrorMessage="1" errorTitle="Errore" error="Valore di Aggiudicataria non valido" sqref="L5270">
      <formula1>"SI,NO"</formula1>
    </dataValidation>
    <dataValidation type="list" allowBlank="1" showInputMessage="1" showErrorMessage="1" errorTitle="Errore" error="Valore di Scelta contraente non valido" sqref="F5271">
      <formula1>'Scelta Contraente'!$A$1:$A$28</formula1>
    </dataValidation>
    <dataValidation type="list" allowBlank="1" showInputMessage="1" showErrorMessage="1" errorTitle="Errore" error="Valore di Ruolo non valido" sqref="K5271">
      <formula1>Ruolo!$A$1:$A$5</formula1>
    </dataValidation>
    <dataValidation type="list" allowBlank="1" showInputMessage="1" showErrorMessage="1" errorTitle="Errore" error="Valore di Aggiudicataria non valido" sqref="L5271">
      <formula1>"SI,NO"</formula1>
    </dataValidation>
    <dataValidation type="list" allowBlank="1" showInputMessage="1" showErrorMessage="1" errorTitle="Errore" error="Valore di Scelta contraente non valido" sqref="F5272">
      <formula1>'Scelta Contraente'!$A$1:$A$28</formula1>
    </dataValidation>
    <dataValidation type="list" allowBlank="1" showInputMessage="1" showErrorMessage="1" errorTitle="Errore" error="Valore di Ruolo non valido" sqref="K5272">
      <formula1>Ruolo!$A$1:$A$5</formula1>
    </dataValidation>
    <dataValidation type="list" allowBlank="1" showInputMessage="1" showErrorMessage="1" errorTitle="Errore" error="Valore di Aggiudicataria non valido" sqref="L5272">
      <formula1>"SI,NO"</formula1>
    </dataValidation>
    <dataValidation type="list" allowBlank="1" showInputMessage="1" showErrorMessage="1" errorTitle="Errore" error="Valore di Scelta contraente non valido" sqref="F5273">
      <formula1>'Scelta Contraente'!$A$1:$A$28</formula1>
    </dataValidation>
    <dataValidation type="list" allowBlank="1" showInputMessage="1" showErrorMessage="1" errorTitle="Errore" error="Valore di Ruolo non valido" sqref="K5273">
      <formula1>Ruolo!$A$1:$A$5</formula1>
    </dataValidation>
    <dataValidation type="list" allowBlank="1" showInputMessage="1" showErrorMessage="1" errorTitle="Errore" error="Valore di Aggiudicataria non valido" sqref="L5273">
      <formula1>"SI,NO"</formula1>
    </dataValidation>
    <dataValidation type="list" allowBlank="1" showInputMessage="1" showErrorMessage="1" errorTitle="Errore" error="Valore di Scelta contraente non valido" sqref="F5274">
      <formula1>'Scelta Contraente'!$A$1:$A$28</formula1>
    </dataValidation>
    <dataValidation type="list" allowBlank="1" showInputMessage="1" showErrorMessage="1" errorTitle="Errore" error="Valore di Ruolo non valido" sqref="K5274">
      <formula1>Ruolo!$A$1:$A$5</formula1>
    </dataValidation>
    <dataValidation type="list" allowBlank="1" showInputMessage="1" showErrorMessage="1" errorTitle="Errore" error="Valore di Aggiudicataria non valido" sqref="L5274">
      <formula1>"SI,NO"</formula1>
    </dataValidation>
    <dataValidation type="list" allowBlank="1" showInputMessage="1" showErrorMessage="1" errorTitle="Errore" error="Valore di Scelta contraente non valido" sqref="F5275">
      <formula1>'Scelta Contraente'!$A$1:$A$28</formula1>
    </dataValidation>
    <dataValidation type="list" allowBlank="1" showInputMessage="1" showErrorMessage="1" errorTitle="Errore" error="Valore di Ruolo non valido" sqref="K5275">
      <formula1>Ruolo!$A$1:$A$5</formula1>
    </dataValidation>
    <dataValidation type="list" allowBlank="1" showInputMessage="1" showErrorMessage="1" errorTitle="Errore" error="Valore di Aggiudicataria non valido" sqref="L5275">
      <formula1>"SI,NO"</formula1>
    </dataValidation>
    <dataValidation type="list" allowBlank="1" showInputMessage="1" showErrorMessage="1" errorTitle="Errore" error="Valore di Scelta contraente non valido" sqref="F5276">
      <formula1>'Scelta Contraente'!$A$1:$A$28</formula1>
    </dataValidation>
    <dataValidation type="list" allowBlank="1" showInputMessage="1" showErrorMessage="1" errorTitle="Errore" error="Valore di Ruolo non valido" sqref="K5276">
      <formula1>Ruolo!$A$1:$A$5</formula1>
    </dataValidation>
    <dataValidation type="list" allowBlank="1" showInputMessage="1" showErrorMessage="1" errorTitle="Errore" error="Valore di Aggiudicataria non valido" sqref="L5276">
      <formula1>"SI,NO"</formula1>
    </dataValidation>
    <dataValidation type="list" allowBlank="1" showInputMessage="1" showErrorMessage="1" errorTitle="Errore" error="Valore di Scelta contraente non valido" sqref="F5277">
      <formula1>'Scelta Contraente'!$A$1:$A$28</formula1>
    </dataValidation>
    <dataValidation type="list" allowBlank="1" showInputMessage="1" showErrorMessage="1" errorTitle="Errore" error="Valore di Ruolo non valido" sqref="K5277">
      <formula1>Ruolo!$A$1:$A$5</formula1>
    </dataValidation>
    <dataValidation type="list" allowBlank="1" showInputMessage="1" showErrorMessage="1" errorTitle="Errore" error="Valore di Aggiudicataria non valido" sqref="L5277">
      <formula1>"SI,NO"</formula1>
    </dataValidation>
    <dataValidation type="list" allowBlank="1" showInputMessage="1" showErrorMessage="1" errorTitle="Errore" error="Valore di Scelta contraente non valido" sqref="F5278">
      <formula1>'Scelta Contraente'!$A$1:$A$28</formula1>
    </dataValidation>
    <dataValidation type="list" allowBlank="1" showInputMessage="1" showErrorMessage="1" errorTitle="Errore" error="Valore di Ruolo non valido" sqref="K5278">
      <formula1>Ruolo!$A$1:$A$5</formula1>
    </dataValidation>
    <dataValidation type="list" allowBlank="1" showInputMessage="1" showErrorMessage="1" errorTitle="Errore" error="Valore di Aggiudicataria non valido" sqref="L5278">
      <formula1>"SI,NO"</formula1>
    </dataValidation>
    <dataValidation type="list" allowBlank="1" showInputMessage="1" showErrorMessage="1" errorTitle="Errore" error="Valore di Scelta contraente non valido" sqref="F5279">
      <formula1>'Scelta Contraente'!$A$1:$A$28</formula1>
    </dataValidation>
    <dataValidation type="list" allowBlank="1" showInputMessage="1" showErrorMessage="1" errorTitle="Errore" error="Valore di Ruolo non valido" sqref="K5279">
      <formula1>Ruolo!$A$1:$A$5</formula1>
    </dataValidation>
    <dataValidation type="list" allowBlank="1" showInputMessage="1" showErrorMessage="1" errorTitle="Errore" error="Valore di Aggiudicataria non valido" sqref="L5279">
      <formula1>"SI,NO"</formula1>
    </dataValidation>
    <dataValidation type="list" allowBlank="1" showInputMessage="1" showErrorMessage="1" errorTitle="Errore" error="Valore di Scelta contraente non valido" sqref="F5280">
      <formula1>'Scelta Contraente'!$A$1:$A$28</formula1>
    </dataValidation>
    <dataValidation type="list" allowBlank="1" showInputMessage="1" showErrorMessage="1" errorTitle="Errore" error="Valore di Ruolo non valido" sqref="K5280">
      <formula1>Ruolo!$A$1:$A$5</formula1>
    </dataValidation>
    <dataValidation type="list" allowBlank="1" showInputMessage="1" showErrorMessage="1" errorTitle="Errore" error="Valore di Aggiudicataria non valido" sqref="L5280">
      <formula1>"SI,NO"</formula1>
    </dataValidation>
    <dataValidation type="list" allowBlank="1" showInputMessage="1" showErrorMessage="1" errorTitle="Errore" error="Valore di Scelta contraente non valido" sqref="F5281">
      <formula1>'Scelta Contraente'!$A$1:$A$28</formula1>
    </dataValidation>
    <dataValidation type="list" allowBlank="1" showInputMessage="1" showErrorMessage="1" errorTitle="Errore" error="Valore di Ruolo non valido" sqref="K5281">
      <formula1>Ruolo!$A$1:$A$5</formula1>
    </dataValidation>
    <dataValidation type="list" allowBlank="1" showInputMessage="1" showErrorMessage="1" errorTitle="Errore" error="Valore di Aggiudicataria non valido" sqref="L5281">
      <formula1>"SI,NO"</formula1>
    </dataValidation>
    <dataValidation type="list" allowBlank="1" showInputMessage="1" showErrorMessage="1" errorTitle="Errore" error="Valore di Scelta contraente non valido" sqref="F5282">
      <formula1>'Scelta Contraente'!$A$1:$A$28</formula1>
    </dataValidation>
    <dataValidation type="list" allowBlank="1" showInputMessage="1" showErrorMessage="1" errorTitle="Errore" error="Valore di Ruolo non valido" sqref="K5282">
      <formula1>Ruolo!$A$1:$A$5</formula1>
    </dataValidation>
    <dataValidation type="list" allowBlank="1" showInputMessage="1" showErrorMessage="1" errorTitle="Errore" error="Valore di Aggiudicataria non valido" sqref="L5282">
      <formula1>"SI,NO"</formula1>
    </dataValidation>
    <dataValidation type="list" allowBlank="1" showInputMessage="1" showErrorMessage="1" errorTitle="Errore" error="Valore di Scelta contraente non valido" sqref="F5283">
      <formula1>'Scelta Contraente'!$A$1:$A$28</formula1>
    </dataValidation>
    <dataValidation type="list" allowBlank="1" showInputMessage="1" showErrorMessage="1" errorTitle="Errore" error="Valore di Ruolo non valido" sqref="K5283">
      <formula1>Ruolo!$A$1:$A$5</formula1>
    </dataValidation>
    <dataValidation type="list" allowBlank="1" showInputMessage="1" showErrorMessage="1" errorTitle="Errore" error="Valore di Aggiudicataria non valido" sqref="L5283">
      <formula1>"SI,NO"</formula1>
    </dataValidation>
    <dataValidation type="list" allowBlank="1" showInputMessage="1" showErrorMessage="1" errorTitle="Errore" error="Valore di Scelta contraente non valido" sqref="F5284">
      <formula1>'Scelta Contraente'!$A$1:$A$28</formula1>
    </dataValidation>
    <dataValidation type="list" allowBlank="1" showInputMessage="1" showErrorMessage="1" errorTitle="Errore" error="Valore di Ruolo non valido" sqref="K5284">
      <formula1>Ruolo!$A$1:$A$5</formula1>
    </dataValidation>
    <dataValidation type="list" allowBlank="1" showInputMessage="1" showErrorMessage="1" errorTitle="Errore" error="Valore di Aggiudicataria non valido" sqref="L5284">
      <formula1>"SI,NO"</formula1>
    </dataValidation>
    <dataValidation type="list" allowBlank="1" showInputMessage="1" showErrorMessage="1" errorTitle="Errore" error="Valore di Scelta contraente non valido" sqref="F5285">
      <formula1>'Scelta Contraente'!$A$1:$A$28</formula1>
    </dataValidation>
    <dataValidation type="list" allowBlank="1" showInputMessage="1" showErrorMessage="1" errorTitle="Errore" error="Valore di Ruolo non valido" sqref="K5285">
      <formula1>Ruolo!$A$1:$A$5</formula1>
    </dataValidation>
    <dataValidation type="list" allowBlank="1" showInputMessage="1" showErrorMessage="1" errorTitle="Errore" error="Valore di Aggiudicataria non valido" sqref="L5285">
      <formula1>"SI,NO"</formula1>
    </dataValidation>
    <dataValidation type="list" allowBlank="1" showInputMessage="1" showErrorMessage="1" errorTitle="Errore" error="Valore di Scelta contraente non valido" sqref="F5286">
      <formula1>'Scelta Contraente'!$A$1:$A$28</formula1>
    </dataValidation>
    <dataValidation type="list" allowBlank="1" showInputMessage="1" showErrorMessage="1" errorTitle="Errore" error="Valore di Ruolo non valido" sqref="K5286">
      <formula1>Ruolo!$A$1:$A$5</formula1>
    </dataValidation>
    <dataValidation type="list" allowBlank="1" showInputMessage="1" showErrorMessage="1" errorTitle="Errore" error="Valore di Aggiudicataria non valido" sqref="L5286">
      <formula1>"SI,NO"</formula1>
    </dataValidation>
    <dataValidation type="list" allowBlank="1" showInputMessage="1" showErrorMessage="1" errorTitle="Errore" error="Valore di Scelta contraente non valido" sqref="F5287">
      <formula1>'Scelta Contraente'!$A$1:$A$28</formula1>
    </dataValidation>
    <dataValidation type="list" allowBlank="1" showInputMessage="1" showErrorMessage="1" errorTitle="Errore" error="Valore di Ruolo non valido" sqref="K5287">
      <formula1>Ruolo!$A$1:$A$5</formula1>
    </dataValidation>
    <dataValidation type="list" allowBlank="1" showInputMessage="1" showErrorMessage="1" errorTitle="Errore" error="Valore di Aggiudicataria non valido" sqref="L5287">
      <formula1>"SI,NO"</formula1>
    </dataValidation>
    <dataValidation type="list" allowBlank="1" showInputMessage="1" showErrorMessage="1" errorTitle="Errore" error="Valore di Scelta contraente non valido" sqref="F5288">
      <formula1>'Scelta Contraente'!$A$1:$A$28</formula1>
    </dataValidation>
    <dataValidation type="list" allowBlank="1" showInputMessage="1" showErrorMessage="1" errorTitle="Errore" error="Valore di Ruolo non valido" sqref="K5288">
      <formula1>Ruolo!$A$1:$A$5</formula1>
    </dataValidation>
    <dataValidation type="list" allowBlank="1" showInputMessage="1" showErrorMessage="1" errorTitle="Errore" error="Valore di Aggiudicataria non valido" sqref="L5288">
      <formula1>"SI,NO"</formula1>
    </dataValidation>
    <dataValidation type="list" allowBlank="1" showInputMessage="1" showErrorMessage="1" errorTitle="Errore" error="Valore di Scelta contraente non valido" sqref="F5289">
      <formula1>'Scelta Contraente'!$A$1:$A$28</formula1>
    </dataValidation>
    <dataValidation type="list" allowBlank="1" showInputMessage="1" showErrorMessage="1" errorTitle="Errore" error="Valore di Ruolo non valido" sqref="K5289">
      <formula1>Ruolo!$A$1:$A$5</formula1>
    </dataValidation>
    <dataValidation type="list" allowBlank="1" showInputMessage="1" showErrorMessage="1" errorTitle="Errore" error="Valore di Aggiudicataria non valido" sqref="L5289">
      <formula1>"SI,NO"</formula1>
    </dataValidation>
    <dataValidation type="list" allowBlank="1" showInputMessage="1" showErrorMessage="1" errorTitle="Errore" error="Valore di Scelta contraente non valido" sqref="F5290">
      <formula1>'Scelta Contraente'!$A$1:$A$28</formula1>
    </dataValidation>
    <dataValidation type="list" allowBlank="1" showInputMessage="1" showErrorMessage="1" errorTitle="Errore" error="Valore di Ruolo non valido" sqref="K5290">
      <formula1>Ruolo!$A$1:$A$5</formula1>
    </dataValidation>
    <dataValidation type="list" allowBlank="1" showInputMessage="1" showErrorMessage="1" errorTitle="Errore" error="Valore di Aggiudicataria non valido" sqref="L5290">
      <formula1>"SI,NO"</formula1>
    </dataValidation>
    <dataValidation type="list" allowBlank="1" showInputMessage="1" showErrorMessage="1" errorTitle="Errore" error="Valore di Scelta contraente non valido" sqref="F5291">
      <formula1>'Scelta Contraente'!$A$1:$A$28</formula1>
    </dataValidation>
    <dataValidation type="list" allowBlank="1" showInputMessage="1" showErrorMessage="1" errorTitle="Errore" error="Valore di Ruolo non valido" sqref="K5291">
      <formula1>Ruolo!$A$1:$A$5</formula1>
    </dataValidation>
    <dataValidation type="list" allowBlank="1" showInputMessage="1" showErrorMessage="1" errorTitle="Errore" error="Valore di Aggiudicataria non valido" sqref="L5291">
      <formula1>"SI,NO"</formula1>
    </dataValidation>
    <dataValidation type="list" allowBlank="1" showInputMessage="1" showErrorMessage="1" errorTitle="Errore" error="Valore di Scelta contraente non valido" sqref="F5292">
      <formula1>'Scelta Contraente'!$A$1:$A$28</formula1>
    </dataValidation>
    <dataValidation type="list" allowBlank="1" showInputMessage="1" showErrorMessage="1" errorTitle="Errore" error="Valore di Ruolo non valido" sqref="K5292">
      <formula1>Ruolo!$A$1:$A$5</formula1>
    </dataValidation>
    <dataValidation type="list" allowBlank="1" showInputMessage="1" showErrorMessage="1" errorTitle="Errore" error="Valore di Aggiudicataria non valido" sqref="L5292">
      <formula1>"SI,NO"</formula1>
    </dataValidation>
    <dataValidation type="list" allowBlank="1" showInputMessage="1" showErrorMessage="1" errorTitle="Errore" error="Valore di Scelta contraente non valido" sqref="F5293">
      <formula1>'Scelta Contraente'!$A$1:$A$28</formula1>
    </dataValidation>
    <dataValidation type="list" allowBlank="1" showInputMessage="1" showErrorMessage="1" errorTitle="Errore" error="Valore di Ruolo non valido" sqref="K5293">
      <formula1>Ruolo!$A$1:$A$5</formula1>
    </dataValidation>
    <dataValidation type="list" allowBlank="1" showInputMessage="1" showErrorMessage="1" errorTitle="Errore" error="Valore di Aggiudicataria non valido" sqref="L5293">
      <formula1>"SI,NO"</formula1>
    </dataValidation>
    <dataValidation type="list" allowBlank="1" showInputMessage="1" showErrorMessage="1" errorTitle="Errore" error="Valore di Scelta contraente non valido" sqref="F5294">
      <formula1>'Scelta Contraente'!$A$1:$A$28</formula1>
    </dataValidation>
    <dataValidation type="list" allowBlank="1" showInputMessage="1" showErrorMessage="1" errorTitle="Errore" error="Valore di Ruolo non valido" sqref="K5294">
      <formula1>Ruolo!$A$1:$A$5</formula1>
    </dataValidation>
    <dataValidation type="list" allowBlank="1" showInputMessage="1" showErrorMessage="1" errorTitle="Errore" error="Valore di Aggiudicataria non valido" sqref="L5294">
      <formula1>"SI,NO"</formula1>
    </dataValidation>
    <dataValidation type="list" allowBlank="1" showInputMessage="1" showErrorMessage="1" errorTitle="Errore" error="Valore di Scelta contraente non valido" sqref="F5295">
      <formula1>'Scelta Contraente'!$A$1:$A$28</formula1>
    </dataValidation>
    <dataValidation type="list" allowBlank="1" showInputMessage="1" showErrorMessage="1" errorTitle="Errore" error="Valore di Ruolo non valido" sqref="K5295">
      <formula1>Ruolo!$A$1:$A$5</formula1>
    </dataValidation>
    <dataValidation type="list" allowBlank="1" showInputMessage="1" showErrorMessage="1" errorTitle="Errore" error="Valore di Aggiudicataria non valido" sqref="L5295">
      <formula1>"SI,NO"</formula1>
    </dataValidation>
    <dataValidation type="list" allowBlank="1" showInputMessage="1" showErrorMessage="1" errorTitle="Errore" error="Valore di Scelta contraente non valido" sqref="F5296">
      <formula1>'Scelta Contraente'!$A$1:$A$28</formula1>
    </dataValidation>
    <dataValidation type="list" allowBlank="1" showInputMessage="1" showErrorMessage="1" errorTitle="Errore" error="Valore di Ruolo non valido" sqref="K5296">
      <formula1>Ruolo!$A$1:$A$5</formula1>
    </dataValidation>
    <dataValidation type="list" allowBlank="1" showInputMessage="1" showErrorMessage="1" errorTitle="Errore" error="Valore di Aggiudicataria non valido" sqref="L5296">
      <formula1>"SI,NO"</formula1>
    </dataValidation>
    <dataValidation type="list" allowBlank="1" showInputMessage="1" showErrorMessage="1" errorTitle="Errore" error="Valore di Scelta contraente non valido" sqref="F5297">
      <formula1>'Scelta Contraente'!$A$1:$A$28</formula1>
    </dataValidation>
    <dataValidation type="list" allowBlank="1" showInputMessage="1" showErrorMessage="1" errorTitle="Errore" error="Valore di Ruolo non valido" sqref="K5297">
      <formula1>Ruolo!$A$1:$A$5</formula1>
    </dataValidation>
    <dataValidation type="list" allowBlank="1" showInputMessage="1" showErrorMessage="1" errorTitle="Errore" error="Valore di Aggiudicataria non valido" sqref="L5297">
      <formula1>"SI,NO"</formula1>
    </dataValidation>
    <dataValidation type="list" allowBlank="1" showInputMessage="1" showErrorMessage="1" errorTitle="Errore" error="Valore di Scelta contraente non valido" sqref="F5298">
      <formula1>'Scelta Contraente'!$A$1:$A$28</formula1>
    </dataValidation>
    <dataValidation type="list" allowBlank="1" showInputMessage="1" showErrorMessage="1" errorTitle="Errore" error="Valore di Ruolo non valido" sqref="K5298">
      <formula1>Ruolo!$A$1:$A$5</formula1>
    </dataValidation>
    <dataValidation type="list" allowBlank="1" showInputMessage="1" showErrorMessage="1" errorTitle="Errore" error="Valore di Aggiudicataria non valido" sqref="L5298">
      <formula1>"SI,NO"</formula1>
    </dataValidation>
    <dataValidation type="list" allowBlank="1" showInputMessage="1" showErrorMessage="1" errorTitle="Errore" error="Valore di Scelta contraente non valido" sqref="F5299">
      <formula1>'Scelta Contraente'!$A$1:$A$28</formula1>
    </dataValidation>
    <dataValidation type="list" allowBlank="1" showInputMessage="1" showErrorMessage="1" errorTitle="Errore" error="Valore di Ruolo non valido" sqref="K5299">
      <formula1>Ruolo!$A$1:$A$5</formula1>
    </dataValidation>
    <dataValidation type="list" allowBlank="1" showInputMessage="1" showErrorMessage="1" errorTitle="Errore" error="Valore di Aggiudicataria non valido" sqref="L5299">
      <formula1>"SI,NO"</formula1>
    </dataValidation>
    <dataValidation type="list" allowBlank="1" showInputMessage="1" showErrorMessage="1" errorTitle="Errore" error="Valore di Scelta contraente non valido" sqref="F5300">
      <formula1>'Scelta Contraente'!$A$1:$A$28</formula1>
    </dataValidation>
    <dataValidation type="list" allowBlank="1" showInputMessage="1" showErrorMessage="1" errorTitle="Errore" error="Valore di Ruolo non valido" sqref="K5300">
      <formula1>Ruolo!$A$1:$A$5</formula1>
    </dataValidation>
    <dataValidation type="list" allowBlank="1" showInputMessage="1" showErrorMessage="1" errorTitle="Errore" error="Valore di Aggiudicataria non valido" sqref="L5300">
      <formula1>"SI,NO"</formula1>
    </dataValidation>
    <dataValidation type="list" allowBlank="1" showInputMessage="1" showErrorMessage="1" errorTitle="Errore" error="Valore di Scelta contraente non valido" sqref="F5301">
      <formula1>'Scelta Contraente'!$A$1:$A$28</formula1>
    </dataValidation>
    <dataValidation type="list" allowBlank="1" showInputMessage="1" showErrorMessage="1" errorTitle="Errore" error="Valore di Ruolo non valido" sqref="K5301">
      <formula1>Ruolo!$A$1:$A$5</formula1>
    </dataValidation>
    <dataValidation type="list" allowBlank="1" showInputMessage="1" showErrorMessage="1" errorTitle="Errore" error="Valore di Aggiudicataria non valido" sqref="L5301">
      <formula1>"SI,NO"</formula1>
    </dataValidation>
    <dataValidation type="list" allowBlank="1" showInputMessage="1" showErrorMessage="1" errorTitle="Errore" error="Valore di Scelta contraente non valido" sqref="F5302">
      <formula1>'Scelta Contraente'!$A$1:$A$28</formula1>
    </dataValidation>
    <dataValidation type="list" allowBlank="1" showInputMessage="1" showErrorMessage="1" errorTitle="Errore" error="Valore di Ruolo non valido" sqref="K5302">
      <formula1>Ruolo!$A$1:$A$5</formula1>
    </dataValidation>
    <dataValidation type="list" allowBlank="1" showInputMessage="1" showErrorMessage="1" errorTitle="Errore" error="Valore di Aggiudicataria non valido" sqref="L5302">
      <formula1>"SI,NO"</formula1>
    </dataValidation>
    <dataValidation type="list" allowBlank="1" showInputMessage="1" showErrorMessage="1" errorTitle="Errore" error="Valore di Scelta contraente non valido" sqref="F5303">
      <formula1>'Scelta Contraente'!$A$1:$A$28</formula1>
    </dataValidation>
    <dataValidation type="list" allowBlank="1" showInputMessage="1" showErrorMessage="1" errorTitle="Errore" error="Valore di Ruolo non valido" sqref="K5303">
      <formula1>Ruolo!$A$1:$A$5</formula1>
    </dataValidation>
    <dataValidation type="list" allowBlank="1" showInputMessage="1" showErrorMessage="1" errorTitle="Errore" error="Valore di Aggiudicataria non valido" sqref="L5303">
      <formula1>"SI,NO"</formula1>
    </dataValidation>
    <dataValidation type="list" allowBlank="1" showInputMessage="1" showErrorMessage="1" errorTitle="Errore" error="Valore di Scelta contraente non valido" sqref="F5304">
      <formula1>'Scelta Contraente'!$A$1:$A$28</formula1>
    </dataValidation>
    <dataValidation type="list" allowBlank="1" showInputMessage="1" showErrorMessage="1" errorTitle="Errore" error="Valore di Ruolo non valido" sqref="K5304">
      <formula1>Ruolo!$A$1:$A$5</formula1>
    </dataValidation>
    <dataValidation type="list" allowBlank="1" showInputMessage="1" showErrorMessage="1" errorTitle="Errore" error="Valore di Aggiudicataria non valido" sqref="L5304">
      <formula1>"SI,NO"</formula1>
    </dataValidation>
    <dataValidation type="list" allowBlank="1" showInputMessage="1" showErrorMessage="1" errorTitle="Errore" error="Valore di Scelta contraente non valido" sqref="F5305">
      <formula1>'Scelta Contraente'!$A$1:$A$28</formula1>
    </dataValidation>
    <dataValidation type="list" allowBlank="1" showInputMessage="1" showErrorMessage="1" errorTitle="Errore" error="Valore di Ruolo non valido" sqref="K5305">
      <formula1>Ruolo!$A$1:$A$5</formula1>
    </dataValidation>
    <dataValidation type="list" allowBlank="1" showInputMessage="1" showErrorMessage="1" errorTitle="Errore" error="Valore di Aggiudicataria non valido" sqref="L5305">
      <formula1>"SI,NO"</formula1>
    </dataValidation>
    <dataValidation type="list" allowBlank="1" showInputMessage="1" showErrorMessage="1" errorTitle="Errore" error="Valore di Scelta contraente non valido" sqref="F5306">
      <formula1>'Scelta Contraente'!$A$1:$A$28</formula1>
    </dataValidation>
    <dataValidation type="list" allowBlank="1" showInputMessage="1" showErrorMessage="1" errorTitle="Errore" error="Valore di Ruolo non valido" sqref="K5306">
      <formula1>Ruolo!$A$1:$A$5</formula1>
    </dataValidation>
    <dataValidation type="list" allowBlank="1" showInputMessage="1" showErrorMessage="1" errorTitle="Errore" error="Valore di Aggiudicataria non valido" sqref="L5306">
      <formula1>"SI,NO"</formula1>
    </dataValidation>
    <dataValidation type="list" allowBlank="1" showInputMessage="1" showErrorMessage="1" errorTitle="Errore" error="Valore di Scelta contraente non valido" sqref="F5307">
      <formula1>'Scelta Contraente'!$A$1:$A$28</formula1>
    </dataValidation>
    <dataValidation type="list" allowBlank="1" showInputMessage="1" showErrorMessage="1" errorTitle="Errore" error="Valore di Ruolo non valido" sqref="K5307">
      <formula1>Ruolo!$A$1:$A$5</formula1>
    </dataValidation>
    <dataValidation type="list" allowBlank="1" showInputMessage="1" showErrorMessage="1" errorTitle="Errore" error="Valore di Aggiudicataria non valido" sqref="L5307">
      <formula1>"SI,NO"</formula1>
    </dataValidation>
    <dataValidation type="list" allowBlank="1" showInputMessage="1" showErrorMessage="1" errorTitle="Errore" error="Valore di Scelta contraente non valido" sqref="F5308">
      <formula1>'Scelta Contraente'!$A$1:$A$28</formula1>
    </dataValidation>
    <dataValidation type="list" allowBlank="1" showInputMessage="1" showErrorMessage="1" errorTitle="Errore" error="Valore di Ruolo non valido" sqref="K5308">
      <formula1>Ruolo!$A$1:$A$5</formula1>
    </dataValidation>
    <dataValidation type="list" allowBlank="1" showInputMessage="1" showErrorMessage="1" errorTitle="Errore" error="Valore di Aggiudicataria non valido" sqref="L5308">
      <formula1>"SI,NO"</formula1>
    </dataValidation>
    <dataValidation type="list" allowBlank="1" showInputMessage="1" showErrorMessage="1" errorTitle="Errore" error="Valore di Scelta contraente non valido" sqref="F5309">
      <formula1>'Scelta Contraente'!$A$1:$A$28</formula1>
    </dataValidation>
    <dataValidation type="list" allowBlank="1" showInputMessage="1" showErrorMessage="1" errorTitle="Errore" error="Valore di Ruolo non valido" sqref="K5309">
      <formula1>Ruolo!$A$1:$A$5</formula1>
    </dataValidation>
    <dataValidation type="list" allowBlank="1" showInputMessage="1" showErrorMessage="1" errorTitle="Errore" error="Valore di Aggiudicataria non valido" sqref="L5309">
      <formula1>"SI,NO"</formula1>
    </dataValidation>
    <dataValidation type="list" allowBlank="1" showInputMessage="1" showErrorMessage="1" errorTitle="Errore" error="Valore di Scelta contraente non valido" sqref="F5310">
      <formula1>'Scelta Contraente'!$A$1:$A$28</formula1>
    </dataValidation>
    <dataValidation type="list" allowBlank="1" showInputMessage="1" showErrorMessage="1" errorTitle="Errore" error="Valore di Ruolo non valido" sqref="K5310">
      <formula1>Ruolo!$A$1:$A$5</formula1>
    </dataValidation>
    <dataValidation type="list" allowBlank="1" showInputMessage="1" showErrorMessage="1" errorTitle="Errore" error="Valore di Aggiudicataria non valido" sqref="L5310">
      <formula1>"SI,NO"</formula1>
    </dataValidation>
    <dataValidation type="list" allowBlank="1" showInputMessage="1" showErrorMessage="1" errorTitle="Errore" error="Valore di Scelta contraente non valido" sqref="F5311">
      <formula1>'Scelta Contraente'!$A$1:$A$28</formula1>
    </dataValidation>
    <dataValidation type="list" allowBlank="1" showInputMessage="1" showErrorMessage="1" errorTitle="Errore" error="Valore di Ruolo non valido" sqref="K5311">
      <formula1>Ruolo!$A$1:$A$5</formula1>
    </dataValidation>
    <dataValidation type="list" allowBlank="1" showInputMessage="1" showErrorMessage="1" errorTitle="Errore" error="Valore di Aggiudicataria non valido" sqref="L5311">
      <formula1>"SI,NO"</formula1>
    </dataValidation>
    <dataValidation type="list" allowBlank="1" showInputMessage="1" showErrorMessage="1" errorTitle="Errore" error="Valore di Scelta contraente non valido" sqref="F5312">
      <formula1>'Scelta Contraente'!$A$1:$A$28</formula1>
    </dataValidation>
    <dataValidation type="list" allowBlank="1" showInputMessage="1" showErrorMessage="1" errorTitle="Errore" error="Valore di Ruolo non valido" sqref="K5312">
      <formula1>Ruolo!$A$1:$A$5</formula1>
    </dataValidation>
    <dataValidation type="list" allowBlank="1" showInputMessage="1" showErrorMessage="1" errorTitle="Errore" error="Valore di Aggiudicataria non valido" sqref="L5312">
      <formula1>"SI,NO"</formula1>
    </dataValidation>
    <dataValidation type="list" allowBlank="1" showInputMessage="1" showErrorMessage="1" errorTitle="Errore" error="Valore di Scelta contraente non valido" sqref="F5313">
      <formula1>'Scelta Contraente'!$A$1:$A$28</formula1>
    </dataValidation>
    <dataValidation type="list" allowBlank="1" showInputMessage="1" showErrorMessage="1" errorTitle="Errore" error="Valore di Ruolo non valido" sqref="K5313">
      <formula1>Ruolo!$A$1:$A$5</formula1>
    </dataValidation>
    <dataValidation type="list" allowBlank="1" showInputMessage="1" showErrorMessage="1" errorTitle="Errore" error="Valore di Aggiudicataria non valido" sqref="L5313">
      <formula1>"SI,NO"</formula1>
    </dataValidation>
    <dataValidation type="list" allowBlank="1" showInputMessage="1" showErrorMessage="1" errorTitle="Errore" error="Valore di Scelta contraente non valido" sqref="F5314">
      <formula1>'Scelta Contraente'!$A$1:$A$28</formula1>
    </dataValidation>
    <dataValidation type="list" allowBlank="1" showInputMessage="1" showErrorMessage="1" errorTitle="Errore" error="Valore di Ruolo non valido" sqref="K5314">
      <formula1>Ruolo!$A$1:$A$5</formula1>
    </dataValidation>
    <dataValidation type="list" allowBlank="1" showInputMessage="1" showErrorMessage="1" errorTitle="Errore" error="Valore di Aggiudicataria non valido" sqref="L5314">
      <formula1>"SI,NO"</formula1>
    </dataValidation>
    <dataValidation type="list" allowBlank="1" showInputMessage="1" showErrorMessage="1" errorTitle="Errore" error="Valore di Scelta contraente non valido" sqref="F5315">
      <formula1>'Scelta Contraente'!$A$1:$A$28</formula1>
    </dataValidation>
    <dataValidation type="list" allowBlank="1" showInputMessage="1" showErrorMessage="1" errorTitle="Errore" error="Valore di Ruolo non valido" sqref="K5315">
      <formula1>Ruolo!$A$1:$A$5</formula1>
    </dataValidation>
    <dataValidation type="list" allowBlank="1" showInputMessage="1" showErrorMessage="1" errorTitle="Errore" error="Valore di Aggiudicataria non valido" sqref="L5315">
      <formula1>"SI,NO"</formula1>
    </dataValidation>
    <dataValidation type="list" allowBlank="1" showInputMessage="1" showErrorMessage="1" errorTitle="Errore" error="Valore di Scelta contraente non valido" sqref="F5316">
      <formula1>'Scelta Contraente'!$A$1:$A$28</formula1>
    </dataValidation>
    <dataValidation type="list" allowBlank="1" showInputMessage="1" showErrorMessage="1" errorTitle="Errore" error="Valore di Ruolo non valido" sqref="K5316">
      <formula1>Ruolo!$A$1:$A$5</formula1>
    </dataValidation>
    <dataValidation type="list" allowBlank="1" showInputMessage="1" showErrorMessage="1" errorTitle="Errore" error="Valore di Aggiudicataria non valido" sqref="L5316">
      <formula1>"SI,NO"</formula1>
    </dataValidation>
    <dataValidation type="list" allowBlank="1" showInputMessage="1" showErrorMessage="1" errorTitle="Errore" error="Valore di Scelta contraente non valido" sqref="F5317">
      <formula1>'Scelta Contraente'!$A$1:$A$28</formula1>
    </dataValidation>
    <dataValidation type="list" allowBlank="1" showInputMessage="1" showErrorMessage="1" errorTitle="Errore" error="Valore di Ruolo non valido" sqref="K5317">
      <formula1>Ruolo!$A$1:$A$5</formula1>
    </dataValidation>
    <dataValidation type="list" allowBlank="1" showInputMessage="1" showErrorMessage="1" errorTitle="Errore" error="Valore di Aggiudicataria non valido" sqref="L5317">
      <formula1>"SI,NO"</formula1>
    </dataValidation>
    <dataValidation type="list" allowBlank="1" showInputMessage="1" showErrorMessage="1" errorTitle="Errore" error="Valore di Scelta contraente non valido" sqref="F5318">
      <formula1>'Scelta Contraente'!$A$1:$A$28</formula1>
    </dataValidation>
    <dataValidation type="list" allowBlank="1" showInputMessage="1" showErrorMessage="1" errorTitle="Errore" error="Valore di Ruolo non valido" sqref="K5318">
      <formula1>Ruolo!$A$1:$A$5</formula1>
    </dataValidation>
    <dataValidation type="list" allowBlank="1" showInputMessage="1" showErrorMessage="1" errorTitle="Errore" error="Valore di Aggiudicataria non valido" sqref="L5318">
      <formula1>"SI,NO"</formula1>
    </dataValidation>
    <dataValidation type="list" allowBlank="1" showInputMessage="1" showErrorMessage="1" errorTitle="Errore" error="Valore di Scelta contraente non valido" sqref="F5319">
      <formula1>'Scelta Contraente'!$A$1:$A$28</formula1>
    </dataValidation>
    <dataValidation type="list" allowBlank="1" showInputMessage="1" showErrorMessage="1" errorTitle="Errore" error="Valore di Ruolo non valido" sqref="K5319">
      <formula1>Ruolo!$A$1:$A$5</formula1>
    </dataValidation>
    <dataValidation type="list" allowBlank="1" showInputMessage="1" showErrorMessage="1" errorTitle="Errore" error="Valore di Aggiudicataria non valido" sqref="L5319">
      <formula1>"SI,NO"</formula1>
    </dataValidation>
    <dataValidation type="list" allowBlank="1" showInputMessage="1" showErrorMessage="1" errorTitle="Errore" error="Valore di Scelta contraente non valido" sqref="F5320">
      <formula1>'Scelta Contraente'!$A$1:$A$28</formula1>
    </dataValidation>
    <dataValidation type="list" allowBlank="1" showInputMessage="1" showErrorMessage="1" errorTitle="Errore" error="Valore di Ruolo non valido" sqref="K5320">
      <formula1>Ruolo!$A$1:$A$5</formula1>
    </dataValidation>
    <dataValidation type="list" allowBlank="1" showInputMessage="1" showErrorMessage="1" errorTitle="Errore" error="Valore di Aggiudicataria non valido" sqref="L5320">
      <formula1>"SI,NO"</formula1>
    </dataValidation>
    <dataValidation type="list" allowBlank="1" showInputMessage="1" showErrorMessage="1" errorTitle="Errore" error="Valore di Scelta contraente non valido" sqref="F5321">
      <formula1>'Scelta Contraente'!$A$1:$A$28</formula1>
    </dataValidation>
    <dataValidation type="list" allowBlank="1" showInputMessage="1" showErrorMessage="1" errorTitle="Errore" error="Valore di Ruolo non valido" sqref="K5321">
      <formula1>Ruolo!$A$1:$A$5</formula1>
    </dataValidation>
    <dataValidation type="list" allowBlank="1" showInputMessage="1" showErrorMessage="1" errorTitle="Errore" error="Valore di Aggiudicataria non valido" sqref="L5321">
      <formula1>"SI,NO"</formula1>
    </dataValidation>
    <dataValidation type="list" allowBlank="1" showInputMessage="1" showErrorMessage="1" errorTitle="Errore" error="Valore di Scelta contraente non valido" sqref="F5322">
      <formula1>'Scelta Contraente'!$A$1:$A$28</formula1>
    </dataValidation>
    <dataValidation type="list" allowBlank="1" showInputMessage="1" showErrorMessage="1" errorTitle="Errore" error="Valore di Ruolo non valido" sqref="K5322">
      <formula1>Ruolo!$A$1:$A$5</formula1>
    </dataValidation>
    <dataValidation type="list" allowBlank="1" showInputMessage="1" showErrorMessage="1" errorTitle="Errore" error="Valore di Aggiudicataria non valido" sqref="L5322">
      <formula1>"SI,NO"</formula1>
    </dataValidation>
    <dataValidation type="list" allowBlank="1" showInputMessage="1" showErrorMessage="1" errorTitle="Errore" error="Valore di Scelta contraente non valido" sqref="F5323">
      <formula1>'Scelta Contraente'!$A$1:$A$28</formula1>
    </dataValidation>
    <dataValidation type="list" allowBlank="1" showInputMessage="1" showErrorMessage="1" errorTitle="Errore" error="Valore di Ruolo non valido" sqref="K5323">
      <formula1>Ruolo!$A$1:$A$5</formula1>
    </dataValidation>
    <dataValidation type="list" allowBlank="1" showInputMessage="1" showErrorMessage="1" errorTitle="Errore" error="Valore di Aggiudicataria non valido" sqref="L5323">
      <formula1>"SI,NO"</formula1>
    </dataValidation>
    <dataValidation type="list" allowBlank="1" showInputMessage="1" showErrorMessage="1" errorTitle="Errore" error="Valore di Scelta contraente non valido" sqref="F5324">
      <formula1>'Scelta Contraente'!$A$1:$A$28</formula1>
    </dataValidation>
    <dataValidation type="list" allowBlank="1" showInputMessage="1" showErrorMessage="1" errorTitle="Errore" error="Valore di Ruolo non valido" sqref="K5324">
      <formula1>Ruolo!$A$1:$A$5</formula1>
    </dataValidation>
    <dataValidation type="list" allowBlank="1" showInputMessage="1" showErrorMessage="1" errorTitle="Errore" error="Valore di Aggiudicataria non valido" sqref="L5324">
      <formula1>"SI,NO"</formula1>
    </dataValidation>
    <dataValidation type="list" allowBlank="1" showInputMessage="1" showErrorMessage="1" errorTitle="Errore" error="Valore di Scelta contraente non valido" sqref="F5325">
      <formula1>'Scelta Contraente'!$A$1:$A$28</formula1>
    </dataValidation>
    <dataValidation type="list" allowBlank="1" showInputMessage="1" showErrorMessage="1" errorTitle="Errore" error="Valore di Ruolo non valido" sqref="K5325">
      <formula1>Ruolo!$A$1:$A$5</formula1>
    </dataValidation>
    <dataValidation type="list" allowBlank="1" showInputMessage="1" showErrorMessage="1" errorTitle="Errore" error="Valore di Aggiudicataria non valido" sqref="L5325">
      <formula1>"SI,NO"</formula1>
    </dataValidation>
    <dataValidation type="list" allowBlank="1" showInputMessage="1" showErrorMessage="1" errorTitle="Errore" error="Valore di Scelta contraente non valido" sqref="F5326">
      <formula1>'Scelta Contraente'!$A$1:$A$28</formula1>
    </dataValidation>
    <dataValidation type="list" allowBlank="1" showInputMessage="1" showErrorMessage="1" errorTitle="Errore" error="Valore di Ruolo non valido" sqref="K5326">
      <formula1>Ruolo!$A$1:$A$5</formula1>
    </dataValidation>
    <dataValidation type="list" allowBlank="1" showInputMessage="1" showErrorMessage="1" errorTitle="Errore" error="Valore di Aggiudicataria non valido" sqref="L5326">
      <formula1>"SI,NO"</formula1>
    </dataValidation>
    <dataValidation type="list" allowBlank="1" showInputMessage="1" showErrorMessage="1" errorTitle="Errore" error="Valore di Scelta contraente non valido" sqref="F5327">
      <formula1>'Scelta Contraente'!$A$1:$A$28</formula1>
    </dataValidation>
    <dataValidation type="list" allowBlank="1" showInputMessage="1" showErrorMessage="1" errorTitle="Errore" error="Valore di Ruolo non valido" sqref="K5327">
      <formula1>Ruolo!$A$1:$A$5</formula1>
    </dataValidation>
    <dataValidation type="list" allowBlank="1" showInputMessage="1" showErrorMessage="1" errorTitle="Errore" error="Valore di Aggiudicataria non valido" sqref="L5327">
      <formula1>"SI,NO"</formula1>
    </dataValidation>
    <dataValidation type="list" allowBlank="1" showInputMessage="1" showErrorMessage="1" errorTitle="Errore" error="Valore di Scelta contraente non valido" sqref="F5328">
      <formula1>'Scelta Contraente'!$A$1:$A$28</formula1>
    </dataValidation>
    <dataValidation type="list" allowBlank="1" showInputMessage="1" showErrorMessage="1" errorTitle="Errore" error="Valore di Ruolo non valido" sqref="K5328">
      <formula1>Ruolo!$A$1:$A$5</formula1>
    </dataValidation>
    <dataValidation type="list" allowBlank="1" showInputMessage="1" showErrorMessage="1" errorTitle="Errore" error="Valore di Aggiudicataria non valido" sqref="L5328">
      <formula1>"SI,NO"</formula1>
    </dataValidation>
    <dataValidation type="list" allowBlank="1" showInputMessage="1" showErrorMessage="1" errorTitle="Errore" error="Valore di Scelta contraente non valido" sqref="F5329">
      <formula1>'Scelta Contraente'!$A$1:$A$28</formula1>
    </dataValidation>
    <dataValidation type="list" allowBlank="1" showInputMessage="1" showErrorMessage="1" errorTitle="Errore" error="Valore di Ruolo non valido" sqref="K5329">
      <formula1>Ruolo!$A$1:$A$5</formula1>
    </dataValidation>
    <dataValidation type="list" allowBlank="1" showInputMessage="1" showErrorMessage="1" errorTitle="Errore" error="Valore di Aggiudicataria non valido" sqref="L5329">
      <formula1>"SI,NO"</formula1>
    </dataValidation>
    <dataValidation type="list" allowBlank="1" showInputMessage="1" showErrorMessage="1" errorTitle="Errore" error="Valore di Scelta contraente non valido" sqref="F5330">
      <formula1>'Scelta Contraente'!$A$1:$A$28</formula1>
    </dataValidation>
    <dataValidation type="list" allowBlank="1" showInputMessage="1" showErrorMessage="1" errorTitle="Errore" error="Valore di Ruolo non valido" sqref="K5330">
      <formula1>Ruolo!$A$1:$A$5</formula1>
    </dataValidation>
    <dataValidation type="list" allowBlank="1" showInputMessage="1" showErrorMessage="1" errorTitle="Errore" error="Valore di Aggiudicataria non valido" sqref="L5330">
      <formula1>"SI,NO"</formula1>
    </dataValidation>
    <dataValidation type="list" allowBlank="1" showInputMessage="1" showErrorMessage="1" errorTitle="Errore" error="Valore di Scelta contraente non valido" sqref="F5331">
      <formula1>'Scelta Contraente'!$A$1:$A$28</formula1>
    </dataValidation>
    <dataValidation type="list" allowBlank="1" showInputMessage="1" showErrorMessage="1" errorTitle="Errore" error="Valore di Ruolo non valido" sqref="K5331">
      <formula1>Ruolo!$A$1:$A$5</formula1>
    </dataValidation>
    <dataValidation type="list" allowBlank="1" showInputMessage="1" showErrorMessage="1" errorTitle="Errore" error="Valore di Aggiudicataria non valido" sqref="L5331">
      <formula1>"SI,NO"</formula1>
    </dataValidation>
    <dataValidation type="list" allowBlank="1" showInputMessage="1" showErrorMessage="1" errorTitle="Errore" error="Valore di Scelta contraente non valido" sqref="F5332">
      <formula1>'Scelta Contraente'!$A$1:$A$28</formula1>
    </dataValidation>
    <dataValidation type="list" allowBlank="1" showInputMessage="1" showErrorMessage="1" errorTitle="Errore" error="Valore di Ruolo non valido" sqref="K5332">
      <formula1>Ruolo!$A$1:$A$5</formula1>
    </dataValidation>
    <dataValidation type="list" allowBlank="1" showInputMessage="1" showErrorMessage="1" errorTitle="Errore" error="Valore di Aggiudicataria non valido" sqref="L5332">
      <formula1>"SI,NO"</formula1>
    </dataValidation>
    <dataValidation type="list" allowBlank="1" showInputMessage="1" showErrorMessage="1" errorTitle="Errore" error="Valore di Scelta contraente non valido" sqref="F5333">
      <formula1>'Scelta Contraente'!$A$1:$A$28</formula1>
    </dataValidation>
    <dataValidation type="list" allowBlank="1" showInputMessage="1" showErrorMessage="1" errorTitle="Errore" error="Valore di Ruolo non valido" sqref="K5333">
      <formula1>Ruolo!$A$1:$A$5</formula1>
    </dataValidation>
    <dataValidation type="list" allowBlank="1" showInputMessage="1" showErrorMessage="1" errorTitle="Errore" error="Valore di Aggiudicataria non valido" sqref="L5333">
      <formula1>"SI,NO"</formula1>
    </dataValidation>
    <dataValidation type="list" allowBlank="1" showInputMessage="1" showErrorMessage="1" errorTitle="Errore" error="Valore di Scelta contraente non valido" sqref="F5334">
      <formula1>'Scelta Contraente'!$A$1:$A$28</formula1>
    </dataValidation>
    <dataValidation type="list" allowBlank="1" showInputMessage="1" showErrorMessage="1" errorTitle="Errore" error="Valore di Ruolo non valido" sqref="K5334">
      <formula1>Ruolo!$A$1:$A$5</formula1>
    </dataValidation>
    <dataValidation type="list" allowBlank="1" showInputMessage="1" showErrorMessage="1" errorTitle="Errore" error="Valore di Aggiudicataria non valido" sqref="L5334">
      <formula1>"SI,NO"</formula1>
    </dataValidation>
    <dataValidation type="list" allowBlank="1" showInputMessage="1" showErrorMessage="1" errorTitle="Errore" error="Valore di Scelta contraente non valido" sqref="F5335">
      <formula1>'Scelta Contraente'!$A$1:$A$28</formula1>
    </dataValidation>
    <dataValidation type="list" allowBlank="1" showInputMessage="1" showErrorMessage="1" errorTitle="Errore" error="Valore di Ruolo non valido" sqref="K5335">
      <formula1>Ruolo!$A$1:$A$5</formula1>
    </dataValidation>
    <dataValidation type="list" allowBlank="1" showInputMessage="1" showErrorMessage="1" errorTitle="Errore" error="Valore di Aggiudicataria non valido" sqref="L5335">
      <formula1>"SI,NO"</formula1>
    </dataValidation>
    <dataValidation type="list" allowBlank="1" showInputMessage="1" showErrorMessage="1" errorTitle="Errore" error="Valore di Scelta contraente non valido" sqref="F5336">
      <formula1>'Scelta Contraente'!$A$1:$A$28</formula1>
    </dataValidation>
    <dataValidation type="list" allowBlank="1" showInputMessage="1" showErrorMessage="1" errorTitle="Errore" error="Valore di Ruolo non valido" sqref="K5336">
      <formula1>Ruolo!$A$1:$A$5</formula1>
    </dataValidation>
    <dataValidation type="list" allowBlank="1" showInputMessage="1" showErrorMessage="1" errorTitle="Errore" error="Valore di Aggiudicataria non valido" sqref="L5336">
      <formula1>"SI,NO"</formula1>
    </dataValidation>
    <dataValidation type="list" allowBlank="1" showInputMessage="1" showErrorMessage="1" errorTitle="Errore" error="Valore di Scelta contraente non valido" sqref="F5337">
      <formula1>'Scelta Contraente'!$A$1:$A$28</formula1>
    </dataValidation>
    <dataValidation type="list" allowBlank="1" showInputMessage="1" showErrorMessage="1" errorTitle="Errore" error="Valore di Ruolo non valido" sqref="K5337">
      <formula1>Ruolo!$A$1:$A$5</formula1>
    </dataValidation>
    <dataValidation type="list" allowBlank="1" showInputMessage="1" showErrorMessage="1" errorTitle="Errore" error="Valore di Aggiudicataria non valido" sqref="L5337">
      <formula1>"SI,NO"</formula1>
    </dataValidation>
    <dataValidation type="list" allowBlank="1" showInputMessage="1" showErrorMessage="1" errorTitle="Errore" error="Valore di Scelta contraente non valido" sqref="F5338">
      <formula1>'Scelta Contraente'!$A$1:$A$28</formula1>
    </dataValidation>
    <dataValidation type="list" allowBlank="1" showInputMessage="1" showErrorMessage="1" errorTitle="Errore" error="Valore di Ruolo non valido" sqref="K5338">
      <formula1>Ruolo!$A$1:$A$5</formula1>
    </dataValidation>
    <dataValidation type="list" allowBlank="1" showInputMessage="1" showErrorMessage="1" errorTitle="Errore" error="Valore di Aggiudicataria non valido" sqref="L5338">
      <formula1>"SI,NO"</formula1>
    </dataValidation>
    <dataValidation type="list" allowBlank="1" showInputMessage="1" showErrorMessage="1" errorTitle="Errore" error="Valore di Scelta contraente non valido" sqref="F5339">
      <formula1>'Scelta Contraente'!$A$1:$A$28</formula1>
    </dataValidation>
    <dataValidation type="list" allowBlank="1" showInputMessage="1" showErrorMessage="1" errorTitle="Errore" error="Valore di Ruolo non valido" sqref="K5339">
      <formula1>Ruolo!$A$1:$A$5</formula1>
    </dataValidation>
    <dataValidation type="list" allowBlank="1" showInputMessage="1" showErrorMessage="1" errorTitle="Errore" error="Valore di Aggiudicataria non valido" sqref="L5339">
      <formula1>"SI,NO"</formula1>
    </dataValidation>
    <dataValidation type="list" allowBlank="1" showInputMessage="1" showErrorMessage="1" errorTitle="Errore" error="Valore di Scelta contraente non valido" sqref="F5340">
      <formula1>'Scelta Contraente'!$A$1:$A$28</formula1>
    </dataValidation>
    <dataValidation type="list" allowBlank="1" showInputMessage="1" showErrorMessage="1" errorTitle="Errore" error="Valore di Ruolo non valido" sqref="K5340">
      <formula1>Ruolo!$A$1:$A$5</formula1>
    </dataValidation>
    <dataValidation type="list" allowBlank="1" showInputMessage="1" showErrorMessage="1" errorTitle="Errore" error="Valore di Aggiudicataria non valido" sqref="L5340">
      <formula1>"SI,NO"</formula1>
    </dataValidation>
    <dataValidation type="list" allowBlank="1" showInputMessage="1" showErrorMessage="1" errorTitle="Errore" error="Valore di Scelta contraente non valido" sqref="F5341">
      <formula1>'Scelta Contraente'!$A$1:$A$28</formula1>
    </dataValidation>
    <dataValidation type="list" allowBlank="1" showInputMessage="1" showErrorMessage="1" errorTitle="Errore" error="Valore di Ruolo non valido" sqref="K5341">
      <formula1>Ruolo!$A$1:$A$5</formula1>
    </dataValidation>
    <dataValidation type="list" allowBlank="1" showInputMessage="1" showErrorMessage="1" errorTitle="Errore" error="Valore di Aggiudicataria non valido" sqref="L5341">
      <formula1>"SI,NO"</formula1>
    </dataValidation>
    <dataValidation type="list" allowBlank="1" showInputMessage="1" showErrorMessage="1" errorTitle="Errore" error="Valore di Scelta contraente non valido" sqref="F5342">
      <formula1>'Scelta Contraente'!$A$1:$A$28</formula1>
    </dataValidation>
    <dataValidation type="list" allowBlank="1" showInputMessage="1" showErrorMessage="1" errorTitle="Errore" error="Valore di Ruolo non valido" sqref="K5342">
      <formula1>Ruolo!$A$1:$A$5</formula1>
    </dataValidation>
    <dataValidation type="list" allowBlank="1" showInputMessage="1" showErrorMessage="1" errorTitle="Errore" error="Valore di Aggiudicataria non valido" sqref="L5342">
      <formula1>"SI,NO"</formula1>
    </dataValidation>
    <dataValidation type="list" allowBlank="1" showInputMessage="1" showErrorMessage="1" errorTitle="Errore" error="Valore di Scelta contraente non valido" sqref="F5343">
      <formula1>'Scelta Contraente'!$A$1:$A$28</formula1>
    </dataValidation>
    <dataValidation type="list" allowBlank="1" showInputMessage="1" showErrorMessage="1" errorTitle="Errore" error="Valore di Ruolo non valido" sqref="K5343">
      <formula1>Ruolo!$A$1:$A$5</formula1>
    </dataValidation>
    <dataValidation type="list" allowBlank="1" showInputMessage="1" showErrorMessage="1" errorTitle="Errore" error="Valore di Aggiudicataria non valido" sqref="L5343">
      <formula1>"SI,NO"</formula1>
    </dataValidation>
    <dataValidation type="list" allowBlank="1" showInputMessage="1" showErrorMessage="1" errorTitle="Errore" error="Valore di Scelta contraente non valido" sqref="F5344">
      <formula1>'Scelta Contraente'!$A$1:$A$28</formula1>
    </dataValidation>
    <dataValidation type="list" allowBlank="1" showInputMessage="1" showErrorMessage="1" errorTitle="Errore" error="Valore di Ruolo non valido" sqref="K5344">
      <formula1>Ruolo!$A$1:$A$5</formula1>
    </dataValidation>
    <dataValidation type="list" allowBlank="1" showInputMessage="1" showErrorMessage="1" errorTitle="Errore" error="Valore di Aggiudicataria non valido" sqref="L5344">
      <formula1>"SI,NO"</formula1>
    </dataValidation>
    <dataValidation type="list" allowBlank="1" showInputMessage="1" showErrorMessage="1" errorTitle="Errore" error="Valore di Scelta contraente non valido" sqref="F5345">
      <formula1>'Scelta Contraente'!$A$1:$A$28</formula1>
    </dataValidation>
    <dataValidation type="list" allowBlank="1" showInputMessage="1" showErrorMessage="1" errorTitle="Errore" error="Valore di Ruolo non valido" sqref="K5345">
      <formula1>Ruolo!$A$1:$A$5</formula1>
    </dataValidation>
    <dataValidation type="list" allowBlank="1" showInputMessage="1" showErrorMessage="1" errorTitle="Errore" error="Valore di Aggiudicataria non valido" sqref="L5345">
      <formula1>"SI,NO"</formula1>
    </dataValidation>
    <dataValidation type="list" allowBlank="1" showInputMessage="1" showErrorMessage="1" errorTitle="Errore" error="Valore di Scelta contraente non valido" sqref="F5346">
      <formula1>'Scelta Contraente'!$A$1:$A$28</formula1>
    </dataValidation>
    <dataValidation type="list" allowBlank="1" showInputMessage="1" showErrorMessage="1" errorTitle="Errore" error="Valore di Ruolo non valido" sqref="K5346">
      <formula1>Ruolo!$A$1:$A$5</formula1>
    </dataValidation>
    <dataValidation type="list" allowBlank="1" showInputMessage="1" showErrorMessage="1" errorTitle="Errore" error="Valore di Aggiudicataria non valido" sqref="L5346">
      <formula1>"SI,NO"</formula1>
    </dataValidation>
    <dataValidation type="list" allowBlank="1" showInputMessage="1" showErrorMessage="1" errorTitle="Errore" error="Valore di Scelta contraente non valido" sqref="F5347">
      <formula1>'Scelta Contraente'!$A$1:$A$28</formula1>
    </dataValidation>
    <dataValidation type="list" allowBlank="1" showInputMessage="1" showErrorMessage="1" errorTitle="Errore" error="Valore di Ruolo non valido" sqref="K5347">
      <formula1>Ruolo!$A$1:$A$5</formula1>
    </dataValidation>
    <dataValidation type="list" allowBlank="1" showInputMessage="1" showErrorMessage="1" errorTitle="Errore" error="Valore di Aggiudicataria non valido" sqref="L5347">
      <formula1>"SI,NO"</formula1>
    </dataValidation>
    <dataValidation type="list" allowBlank="1" showInputMessage="1" showErrorMessage="1" errorTitle="Errore" error="Valore di Scelta contraente non valido" sqref="F5348">
      <formula1>'Scelta Contraente'!$A$1:$A$28</formula1>
    </dataValidation>
    <dataValidation type="list" allowBlank="1" showInputMessage="1" showErrorMessage="1" errorTitle="Errore" error="Valore di Ruolo non valido" sqref="K5348">
      <formula1>Ruolo!$A$1:$A$5</formula1>
    </dataValidation>
    <dataValidation type="list" allowBlank="1" showInputMessage="1" showErrorMessage="1" errorTitle="Errore" error="Valore di Aggiudicataria non valido" sqref="L5348">
      <formula1>"SI,NO"</formula1>
    </dataValidation>
    <dataValidation type="list" allowBlank="1" showInputMessage="1" showErrorMessage="1" errorTitle="Errore" error="Valore di Scelta contraente non valido" sqref="F5349">
      <formula1>'Scelta Contraente'!$A$1:$A$28</formula1>
    </dataValidation>
    <dataValidation type="list" allowBlank="1" showInputMessage="1" showErrorMessage="1" errorTitle="Errore" error="Valore di Ruolo non valido" sqref="K5349">
      <formula1>Ruolo!$A$1:$A$5</formula1>
    </dataValidation>
    <dataValidation type="list" allowBlank="1" showInputMessage="1" showErrorMessage="1" errorTitle="Errore" error="Valore di Aggiudicataria non valido" sqref="L5349">
      <formula1>"SI,NO"</formula1>
    </dataValidation>
    <dataValidation type="list" allowBlank="1" showInputMessage="1" showErrorMessage="1" errorTitle="Errore" error="Valore di Scelta contraente non valido" sqref="F5350">
      <formula1>'Scelta Contraente'!$A$1:$A$28</formula1>
    </dataValidation>
    <dataValidation type="list" allowBlank="1" showInputMessage="1" showErrorMessage="1" errorTitle="Errore" error="Valore di Ruolo non valido" sqref="K5350">
      <formula1>Ruolo!$A$1:$A$5</formula1>
    </dataValidation>
    <dataValidation type="list" allowBlank="1" showInputMessage="1" showErrorMessage="1" errorTitle="Errore" error="Valore di Aggiudicataria non valido" sqref="L5350">
      <formula1>"SI,NO"</formula1>
    </dataValidation>
    <dataValidation type="list" allowBlank="1" showInputMessage="1" showErrorMessage="1" errorTitle="Errore" error="Valore di Scelta contraente non valido" sqref="F5351">
      <formula1>'Scelta Contraente'!$A$1:$A$28</formula1>
    </dataValidation>
    <dataValidation type="list" allowBlank="1" showInputMessage="1" showErrorMessage="1" errorTitle="Errore" error="Valore di Ruolo non valido" sqref="K5351">
      <formula1>Ruolo!$A$1:$A$5</formula1>
    </dataValidation>
    <dataValidation type="list" allowBlank="1" showInputMessage="1" showErrorMessage="1" errorTitle="Errore" error="Valore di Aggiudicataria non valido" sqref="L5351">
      <formula1>"SI,NO"</formula1>
    </dataValidation>
    <dataValidation type="list" allowBlank="1" showInputMessage="1" showErrorMessage="1" errorTitle="Errore" error="Valore di Scelta contraente non valido" sqref="F5352">
      <formula1>'Scelta Contraente'!$A$1:$A$28</formula1>
    </dataValidation>
    <dataValidation type="list" allowBlank="1" showInputMessage="1" showErrorMessage="1" errorTitle="Errore" error="Valore di Ruolo non valido" sqref="K5352">
      <formula1>Ruolo!$A$1:$A$5</formula1>
    </dataValidation>
    <dataValidation type="list" allowBlank="1" showInputMessage="1" showErrorMessage="1" errorTitle="Errore" error="Valore di Aggiudicataria non valido" sqref="L5352">
      <formula1>"SI,NO"</formula1>
    </dataValidation>
    <dataValidation type="list" allowBlank="1" showInputMessage="1" showErrorMessage="1" errorTitle="Errore" error="Valore di Scelta contraente non valido" sqref="F5353">
      <formula1>'Scelta Contraente'!$A$1:$A$28</formula1>
    </dataValidation>
    <dataValidation type="list" allowBlank="1" showInputMessage="1" showErrorMessage="1" errorTitle="Errore" error="Valore di Ruolo non valido" sqref="K5353">
      <formula1>Ruolo!$A$1:$A$5</formula1>
    </dataValidation>
    <dataValidation type="list" allowBlank="1" showInputMessage="1" showErrorMessage="1" errorTitle="Errore" error="Valore di Aggiudicataria non valido" sqref="L5353">
      <formula1>"SI,NO"</formula1>
    </dataValidation>
    <dataValidation type="list" allowBlank="1" showInputMessage="1" showErrorMessage="1" errorTitle="Errore" error="Valore di Scelta contraente non valido" sqref="F5354">
      <formula1>'Scelta Contraente'!$A$1:$A$28</formula1>
    </dataValidation>
    <dataValidation type="list" allowBlank="1" showInputMessage="1" showErrorMessage="1" errorTitle="Errore" error="Valore di Ruolo non valido" sqref="K5354">
      <formula1>Ruolo!$A$1:$A$5</formula1>
    </dataValidation>
    <dataValidation type="list" allowBlank="1" showInputMessage="1" showErrorMessage="1" errorTitle="Errore" error="Valore di Aggiudicataria non valido" sqref="L5354">
      <formula1>"SI,NO"</formula1>
    </dataValidation>
    <dataValidation type="list" allowBlank="1" showInputMessage="1" showErrorMessage="1" errorTitle="Errore" error="Valore di Scelta contraente non valido" sqref="F5355">
      <formula1>'Scelta Contraente'!$A$1:$A$28</formula1>
    </dataValidation>
    <dataValidation type="list" allowBlank="1" showInputMessage="1" showErrorMessage="1" errorTitle="Errore" error="Valore di Ruolo non valido" sqref="K5355">
      <formula1>Ruolo!$A$1:$A$5</formula1>
    </dataValidation>
    <dataValidation type="list" allowBlank="1" showInputMessage="1" showErrorMessage="1" errorTitle="Errore" error="Valore di Aggiudicataria non valido" sqref="L5355">
      <formula1>"SI,NO"</formula1>
    </dataValidation>
    <dataValidation type="list" allowBlank="1" showInputMessage="1" showErrorMessage="1" errorTitle="Errore" error="Valore di Scelta contraente non valido" sqref="F5356">
      <formula1>'Scelta Contraente'!$A$1:$A$28</formula1>
    </dataValidation>
    <dataValidation type="list" allowBlank="1" showInputMessage="1" showErrorMessage="1" errorTitle="Errore" error="Valore di Ruolo non valido" sqref="K5356">
      <formula1>Ruolo!$A$1:$A$5</formula1>
    </dataValidation>
    <dataValidation type="list" allowBlank="1" showInputMessage="1" showErrorMessage="1" errorTitle="Errore" error="Valore di Aggiudicataria non valido" sqref="L5356">
      <formula1>"SI,NO"</formula1>
    </dataValidation>
    <dataValidation type="list" allowBlank="1" showInputMessage="1" showErrorMessage="1" errorTitle="Errore" error="Valore di Scelta contraente non valido" sqref="F5357">
      <formula1>'Scelta Contraente'!$A$1:$A$28</formula1>
    </dataValidation>
    <dataValidation type="list" allowBlank="1" showInputMessage="1" showErrorMessage="1" errorTitle="Errore" error="Valore di Ruolo non valido" sqref="K5357">
      <formula1>Ruolo!$A$1:$A$5</formula1>
    </dataValidation>
    <dataValidation type="list" allowBlank="1" showInputMessage="1" showErrorMessage="1" errorTitle="Errore" error="Valore di Aggiudicataria non valido" sqref="L5357">
      <formula1>"SI,NO"</formula1>
    </dataValidation>
    <dataValidation type="list" allowBlank="1" showInputMessage="1" showErrorMessage="1" errorTitle="Errore" error="Valore di Scelta contraente non valido" sqref="F5358">
      <formula1>'Scelta Contraente'!$A$1:$A$28</formula1>
    </dataValidation>
    <dataValidation type="list" allowBlank="1" showInputMessage="1" showErrorMessage="1" errorTitle="Errore" error="Valore di Ruolo non valido" sqref="K5358">
      <formula1>Ruolo!$A$1:$A$5</formula1>
    </dataValidation>
    <dataValidation type="list" allowBlank="1" showInputMessage="1" showErrorMessage="1" errorTitle="Errore" error="Valore di Aggiudicataria non valido" sqref="L5358">
      <formula1>"SI,NO"</formula1>
    </dataValidation>
    <dataValidation type="list" allowBlank="1" showInputMessage="1" showErrorMessage="1" errorTitle="Errore" error="Valore di Scelta contraente non valido" sqref="F5359">
      <formula1>'Scelta Contraente'!$A$1:$A$28</formula1>
    </dataValidation>
    <dataValidation type="list" allowBlank="1" showInputMessage="1" showErrorMessage="1" errorTitle="Errore" error="Valore di Ruolo non valido" sqref="K5359">
      <formula1>Ruolo!$A$1:$A$5</formula1>
    </dataValidation>
    <dataValidation type="list" allowBlank="1" showInputMessage="1" showErrorMessage="1" errorTitle="Errore" error="Valore di Aggiudicataria non valido" sqref="L5359">
      <formula1>"SI,NO"</formula1>
    </dataValidation>
    <dataValidation type="list" allowBlank="1" showInputMessage="1" showErrorMessage="1" errorTitle="Errore" error="Valore di Scelta contraente non valido" sqref="F5360">
      <formula1>'Scelta Contraente'!$A$1:$A$28</formula1>
    </dataValidation>
    <dataValidation type="list" allowBlank="1" showInputMessage="1" showErrorMessage="1" errorTitle="Errore" error="Valore di Ruolo non valido" sqref="K5360">
      <formula1>Ruolo!$A$1:$A$5</formula1>
    </dataValidation>
    <dataValidation type="list" allowBlank="1" showInputMessage="1" showErrorMessage="1" errorTitle="Errore" error="Valore di Aggiudicataria non valido" sqref="L5360">
      <formula1>"SI,NO"</formula1>
    </dataValidation>
    <dataValidation type="list" allowBlank="1" showInputMessage="1" showErrorMessage="1" errorTitle="Errore" error="Valore di Scelta contraente non valido" sqref="F5361">
      <formula1>'Scelta Contraente'!$A$1:$A$28</formula1>
    </dataValidation>
    <dataValidation type="list" allowBlank="1" showInputMessage="1" showErrorMessage="1" errorTitle="Errore" error="Valore di Ruolo non valido" sqref="K5361">
      <formula1>Ruolo!$A$1:$A$5</formula1>
    </dataValidation>
    <dataValidation type="list" allowBlank="1" showInputMessage="1" showErrorMessage="1" errorTitle="Errore" error="Valore di Aggiudicataria non valido" sqref="L5361">
      <formula1>"SI,NO"</formula1>
    </dataValidation>
    <dataValidation type="list" allowBlank="1" showInputMessage="1" showErrorMessage="1" errorTitle="Errore" error="Valore di Scelta contraente non valido" sqref="F5362">
      <formula1>'Scelta Contraente'!$A$1:$A$28</formula1>
    </dataValidation>
    <dataValidation type="list" allowBlank="1" showInputMessage="1" showErrorMessage="1" errorTitle="Errore" error="Valore di Ruolo non valido" sqref="K5362">
      <formula1>Ruolo!$A$1:$A$5</formula1>
    </dataValidation>
    <dataValidation type="list" allowBlank="1" showInputMessage="1" showErrorMessage="1" errorTitle="Errore" error="Valore di Aggiudicataria non valido" sqref="L5362">
      <formula1>"SI,NO"</formula1>
    </dataValidation>
    <dataValidation type="list" allowBlank="1" showInputMessage="1" showErrorMessage="1" errorTitle="Errore" error="Valore di Scelta contraente non valido" sqref="F5363">
      <formula1>'Scelta Contraente'!$A$1:$A$28</formula1>
    </dataValidation>
    <dataValidation type="list" allowBlank="1" showInputMessage="1" showErrorMessage="1" errorTitle="Errore" error="Valore di Ruolo non valido" sqref="K5363">
      <formula1>Ruolo!$A$1:$A$5</formula1>
    </dataValidation>
    <dataValidation type="list" allowBlank="1" showInputMessage="1" showErrorMessage="1" errorTitle="Errore" error="Valore di Aggiudicataria non valido" sqref="L5363">
      <formula1>"SI,NO"</formula1>
    </dataValidation>
    <dataValidation type="list" allowBlank="1" showInputMessage="1" showErrorMessage="1" errorTitle="Errore" error="Valore di Scelta contraente non valido" sqref="F5364">
      <formula1>'Scelta Contraente'!$A$1:$A$28</formula1>
    </dataValidation>
    <dataValidation type="list" allowBlank="1" showInputMessage="1" showErrorMessage="1" errorTitle="Errore" error="Valore di Ruolo non valido" sqref="K5364">
      <formula1>Ruolo!$A$1:$A$5</formula1>
    </dataValidation>
    <dataValidation type="list" allowBlank="1" showInputMessage="1" showErrorMessage="1" errorTitle="Errore" error="Valore di Aggiudicataria non valido" sqref="L5364">
      <formula1>"SI,NO"</formula1>
    </dataValidation>
    <dataValidation type="list" allowBlank="1" showInputMessage="1" showErrorMessage="1" errorTitle="Errore" error="Valore di Scelta contraente non valido" sqref="F5365">
      <formula1>'Scelta Contraente'!$A$1:$A$28</formula1>
    </dataValidation>
    <dataValidation type="list" allowBlank="1" showInputMessage="1" showErrorMessage="1" errorTitle="Errore" error="Valore di Ruolo non valido" sqref="K5365">
      <formula1>Ruolo!$A$1:$A$5</formula1>
    </dataValidation>
    <dataValidation type="list" allowBlank="1" showInputMessage="1" showErrorMessage="1" errorTitle="Errore" error="Valore di Aggiudicataria non valido" sqref="L5365">
      <formula1>"SI,NO"</formula1>
    </dataValidation>
    <dataValidation type="list" allowBlank="1" showInputMessage="1" showErrorMessage="1" errorTitle="Errore" error="Valore di Scelta contraente non valido" sqref="F5366">
      <formula1>'Scelta Contraente'!$A$1:$A$28</formula1>
    </dataValidation>
    <dataValidation type="list" allowBlank="1" showInputMessage="1" showErrorMessage="1" errorTitle="Errore" error="Valore di Ruolo non valido" sqref="K5366">
      <formula1>Ruolo!$A$1:$A$5</formula1>
    </dataValidation>
    <dataValidation type="list" allowBlank="1" showInputMessage="1" showErrorMessage="1" errorTitle="Errore" error="Valore di Aggiudicataria non valido" sqref="L5366">
      <formula1>"SI,NO"</formula1>
    </dataValidation>
    <dataValidation type="list" allowBlank="1" showInputMessage="1" showErrorMessage="1" errorTitle="Errore" error="Valore di Scelta contraente non valido" sqref="F5367">
      <formula1>'Scelta Contraente'!$A$1:$A$28</formula1>
    </dataValidation>
    <dataValidation type="list" allowBlank="1" showInputMessage="1" showErrorMessage="1" errorTitle="Errore" error="Valore di Ruolo non valido" sqref="K5367">
      <formula1>Ruolo!$A$1:$A$5</formula1>
    </dataValidation>
    <dataValidation type="list" allowBlank="1" showInputMessage="1" showErrorMessage="1" errorTitle="Errore" error="Valore di Aggiudicataria non valido" sqref="L5367">
      <formula1>"SI,NO"</formula1>
    </dataValidation>
    <dataValidation type="list" allowBlank="1" showInputMessage="1" showErrorMessage="1" errorTitle="Errore" error="Valore di Scelta contraente non valido" sqref="F5368">
      <formula1>'Scelta Contraente'!$A$1:$A$28</formula1>
    </dataValidation>
    <dataValidation type="list" allowBlank="1" showInputMessage="1" showErrorMessage="1" errorTitle="Errore" error="Valore di Ruolo non valido" sqref="K5368">
      <formula1>Ruolo!$A$1:$A$5</formula1>
    </dataValidation>
    <dataValidation type="list" allowBlank="1" showInputMessage="1" showErrorMessage="1" errorTitle="Errore" error="Valore di Aggiudicataria non valido" sqref="L5368">
      <formula1>"SI,NO"</formula1>
    </dataValidation>
    <dataValidation type="list" allowBlank="1" showInputMessage="1" showErrorMessage="1" errorTitle="Errore" error="Valore di Scelta contraente non valido" sqref="F5369">
      <formula1>'Scelta Contraente'!$A$1:$A$28</formula1>
    </dataValidation>
    <dataValidation type="list" allowBlank="1" showInputMessage="1" showErrorMessage="1" errorTitle="Errore" error="Valore di Ruolo non valido" sqref="K5369">
      <formula1>Ruolo!$A$1:$A$5</formula1>
    </dataValidation>
    <dataValidation type="list" allowBlank="1" showInputMessage="1" showErrorMessage="1" errorTitle="Errore" error="Valore di Aggiudicataria non valido" sqref="L5369">
      <formula1>"SI,NO"</formula1>
    </dataValidation>
    <dataValidation type="list" allowBlank="1" showInputMessage="1" showErrorMessage="1" errorTitle="Errore" error="Valore di Scelta contraente non valido" sqref="F5370">
      <formula1>'Scelta Contraente'!$A$1:$A$28</formula1>
    </dataValidation>
    <dataValidation type="list" allowBlank="1" showInputMessage="1" showErrorMessage="1" errorTitle="Errore" error="Valore di Ruolo non valido" sqref="K5370">
      <formula1>Ruolo!$A$1:$A$5</formula1>
    </dataValidation>
    <dataValidation type="list" allowBlank="1" showInputMessage="1" showErrorMessage="1" errorTitle="Errore" error="Valore di Aggiudicataria non valido" sqref="L5370">
      <formula1>"SI,NO"</formula1>
    </dataValidation>
    <dataValidation type="list" allowBlank="1" showInputMessage="1" showErrorMessage="1" errorTitle="Errore" error="Valore di Scelta contraente non valido" sqref="F5371">
      <formula1>'Scelta Contraente'!$A$1:$A$28</formula1>
    </dataValidation>
    <dataValidation type="list" allowBlank="1" showInputMessage="1" showErrorMessage="1" errorTitle="Errore" error="Valore di Ruolo non valido" sqref="K5371">
      <formula1>Ruolo!$A$1:$A$5</formula1>
    </dataValidation>
    <dataValidation type="list" allowBlank="1" showInputMessage="1" showErrorMessage="1" errorTitle="Errore" error="Valore di Aggiudicataria non valido" sqref="L5371">
      <formula1>"SI,NO"</formula1>
    </dataValidation>
    <dataValidation type="list" allowBlank="1" showInputMessage="1" showErrorMessage="1" errorTitle="Errore" error="Valore di Scelta contraente non valido" sqref="F5372">
      <formula1>'Scelta Contraente'!$A$1:$A$28</formula1>
    </dataValidation>
    <dataValidation type="list" allowBlank="1" showInputMessage="1" showErrorMessage="1" errorTitle="Errore" error="Valore di Ruolo non valido" sqref="K5372">
      <formula1>Ruolo!$A$1:$A$5</formula1>
    </dataValidation>
    <dataValidation type="list" allowBlank="1" showInputMessage="1" showErrorMessage="1" errorTitle="Errore" error="Valore di Aggiudicataria non valido" sqref="L5372">
      <formula1>"SI,NO"</formula1>
    </dataValidation>
    <dataValidation type="list" allowBlank="1" showInputMessage="1" showErrorMessage="1" errorTitle="Errore" error="Valore di Scelta contraente non valido" sqref="F5373">
      <formula1>'Scelta Contraente'!$A$1:$A$28</formula1>
    </dataValidation>
    <dataValidation type="list" allowBlank="1" showInputMessage="1" showErrorMessage="1" errorTitle="Errore" error="Valore di Ruolo non valido" sqref="K5373">
      <formula1>Ruolo!$A$1:$A$5</formula1>
    </dataValidation>
    <dataValidation type="list" allowBlank="1" showInputMessage="1" showErrorMessage="1" errorTitle="Errore" error="Valore di Aggiudicataria non valido" sqref="L5373">
      <formula1>"SI,NO"</formula1>
    </dataValidation>
    <dataValidation type="list" allowBlank="1" showInputMessage="1" showErrorMessage="1" errorTitle="Errore" error="Valore di Scelta contraente non valido" sqref="F5374">
      <formula1>'Scelta Contraente'!$A$1:$A$28</formula1>
    </dataValidation>
    <dataValidation type="list" allowBlank="1" showInputMessage="1" showErrorMessage="1" errorTitle="Errore" error="Valore di Ruolo non valido" sqref="K5374">
      <formula1>Ruolo!$A$1:$A$5</formula1>
    </dataValidation>
    <dataValidation type="list" allowBlank="1" showInputMessage="1" showErrorMessage="1" errorTitle="Errore" error="Valore di Aggiudicataria non valido" sqref="L5374">
      <formula1>"SI,NO"</formula1>
    </dataValidation>
    <dataValidation type="list" allowBlank="1" showInputMessage="1" showErrorMessage="1" errorTitle="Errore" error="Valore di Scelta contraente non valido" sqref="F5375">
      <formula1>'Scelta Contraente'!$A$1:$A$28</formula1>
    </dataValidation>
    <dataValidation type="list" allowBlank="1" showInputMessage="1" showErrorMessage="1" errorTitle="Errore" error="Valore di Ruolo non valido" sqref="K5375">
      <formula1>Ruolo!$A$1:$A$5</formula1>
    </dataValidation>
    <dataValidation type="list" allowBlank="1" showInputMessage="1" showErrorMessage="1" errorTitle="Errore" error="Valore di Aggiudicataria non valido" sqref="L5375">
      <formula1>"SI,NO"</formula1>
    </dataValidation>
    <dataValidation type="list" allowBlank="1" showInputMessage="1" showErrorMessage="1" errorTitle="Errore" error="Valore di Scelta contraente non valido" sqref="F5376">
      <formula1>'Scelta Contraente'!$A$1:$A$28</formula1>
    </dataValidation>
    <dataValidation type="list" allowBlank="1" showInputMessage="1" showErrorMessage="1" errorTitle="Errore" error="Valore di Ruolo non valido" sqref="K5376">
      <formula1>Ruolo!$A$1:$A$5</formula1>
    </dataValidation>
    <dataValidation type="list" allowBlank="1" showInputMessage="1" showErrorMessage="1" errorTitle="Errore" error="Valore di Aggiudicataria non valido" sqref="L5376">
      <formula1>"SI,NO"</formula1>
    </dataValidation>
    <dataValidation type="list" allowBlank="1" showInputMessage="1" showErrorMessage="1" errorTitle="Errore" error="Valore di Scelta contraente non valido" sqref="F5377">
      <formula1>'Scelta Contraente'!$A$1:$A$28</formula1>
    </dataValidation>
    <dataValidation type="list" allowBlank="1" showInputMessage="1" showErrorMessage="1" errorTitle="Errore" error="Valore di Ruolo non valido" sqref="K5377">
      <formula1>Ruolo!$A$1:$A$5</formula1>
    </dataValidation>
    <dataValidation type="list" allowBlank="1" showInputMessage="1" showErrorMessage="1" errorTitle="Errore" error="Valore di Aggiudicataria non valido" sqref="L5377">
      <formula1>"SI,NO"</formula1>
    </dataValidation>
    <dataValidation type="list" allowBlank="1" showInputMessage="1" showErrorMessage="1" errorTitle="Errore" error="Valore di Scelta contraente non valido" sqref="F5378">
      <formula1>'Scelta Contraente'!$A$1:$A$28</formula1>
    </dataValidation>
    <dataValidation type="list" allowBlank="1" showInputMessage="1" showErrorMessage="1" errorTitle="Errore" error="Valore di Ruolo non valido" sqref="K5378">
      <formula1>Ruolo!$A$1:$A$5</formula1>
    </dataValidation>
    <dataValidation type="list" allowBlank="1" showInputMessage="1" showErrorMessage="1" errorTitle="Errore" error="Valore di Aggiudicataria non valido" sqref="L5378">
      <formula1>"SI,NO"</formula1>
    </dataValidation>
    <dataValidation type="list" allowBlank="1" showInputMessage="1" showErrorMessage="1" errorTitle="Errore" error="Valore di Scelta contraente non valido" sqref="F5379">
      <formula1>'Scelta Contraente'!$A$1:$A$28</formula1>
    </dataValidation>
    <dataValidation type="list" allowBlank="1" showInputMessage="1" showErrorMessage="1" errorTitle="Errore" error="Valore di Ruolo non valido" sqref="K5379">
      <formula1>Ruolo!$A$1:$A$5</formula1>
    </dataValidation>
    <dataValidation type="list" allowBlank="1" showInputMessage="1" showErrorMessage="1" errorTitle="Errore" error="Valore di Aggiudicataria non valido" sqref="L5379">
      <formula1>"SI,NO"</formula1>
    </dataValidation>
    <dataValidation type="list" allowBlank="1" showInputMessage="1" showErrorMessage="1" errorTitle="Errore" error="Valore di Scelta contraente non valido" sqref="F5380">
      <formula1>'Scelta Contraente'!$A$1:$A$28</formula1>
    </dataValidation>
    <dataValidation type="list" allowBlank="1" showInputMessage="1" showErrorMessage="1" errorTitle="Errore" error="Valore di Ruolo non valido" sqref="K5380">
      <formula1>Ruolo!$A$1:$A$5</formula1>
    </dataValidation>
    <dataValidation type="list" allowBlank="1" showInputMessage="1" showErrorMessage="1" errorTitle="Errore" error="Valore di Aggiudicataria non valido" sqref="L5380">
      <formula1>"SI,NO"</formula1>
    </dataValidation>
    <dataValidation type="list" allowBlank="1" showInputMessage="1" showErrorMessage="1" errorTitle="Errore" error="Valore di Scelta contraente non valido" sqref="F5381">
      <formula1>'Scelta Contraente'!$A$1:$A$28</formula1>
    </dataValidation>
    <dataValidation type="list" allowBlank="1" showInputMessage="1" showErrorMessage="1" errorTitle="Errore" error="Valore di Ruolo non valido" sqref="K5381">
      <formula1>Ruolo!$A$1:$A$5</formula1>
    </dataValidation>
    <dataValidation type="list" allowBlank="1" showInputMessage="1" showErrorMessage="1" errorTitle="Errore" error="Valore di Aggiudicataria non valido" sqref="L5381">
      <formula1>"SI,NO"</formula1>
    </dataValidation>
    <dataValidation type="list" allowBlank="1" showInputMessage="1" showErrorMessage="1" errorTitle="Errore" error="Valore di Scelta contraente non valido" sqref="F5382">
      <formula1>'Scelta Contraente'!$A$1:$A$28</formula1>
    </dataValidation>
    <dataValidation type="list" allowBlank="1" showInputMessage="1" showErrorMessage="1" errorTitle="Errore" error="Valore di Ruolo non valido" sqref="K5382">
      <formula1>Ruolo!$A$1:$A$5</formula1>
    </dataValidation>
    <dataValidation type="list" allowBlank="1" showInputMessage="1" showErrorMessage="1" errorTitle="Errore" error="Valore di Aggiudicataria non valido" sqref="L5382">
      <formula1>"SI,NO"</formula1>
    </dataValidation>
    <dataValidation type="list" allowBlank="1" showInputMessage="1" showErrorMessage="1" errorTitle="Errore" error="Valore di Scelta contraente non valido" sqref="F5383">
      <formula1>'Scelta Contraente'!$A$1:$A$28</formula1>
    </dataValidation>
    <dataValidation type="list" allowBlank="1" showInputMessage="1" showErrorMessage="1" errorTitle="Errore" error="Valore di Ruolo non valido" sqref="K5383">
      <formula1>Ruolo!$A$1:$A$5</formula1>
    </dataValidation>
    <dataValidation type="list" allowBlank="1" showInputMessage="1" showErrorMessage="1" errorTitle="Errore" error="Valore di Aggiudicataria non valido" sqref="L5383">
      <formula1>"SI,NO"</formula1>
    </dataValidation>
    <dataValidation type="list" allowBlank="1" showInputMessage="1" showErrorMessage="1" errorTitle="Errore" error="Valore di Scelta contraente non valido" sqref="F5384">
      <formula1>'Scelta Contraente'!$A$1:$A$28</formula1>
    </dataValidation>
    <dataValidation type="list" allowBlank="1" showInputMessage="1" showErrorMessage="1" errorTitle="Errore" error="Valore di Ruolo non valido" sqref="K5384">
      <formula1>Ruolo!$A$1:$A$5</formula1>
    </dataValidation>
    <dataValidation type="list" allowBlank="1" showInputMessage="1" showErrorMessage="1" errorTitle="Errore" error="Valore di Aggiudicataria non valido" sqref="L5384">
      <formula1>"SI,NO"</formula1>
    </dataValidation>
    <dataValidation type="list" allowBlank="1" showInputMessage="1" showErrorMessage="1" errorTitle="Errore" error="Valore di Scelta contraente non valido" sqref="F5385">
      <formula1>'Scelta Contraente'!$A$1:$A$28</formula1>
    </dataValidation>
    <dataValidation type="list" allowBlank="1" showInputMessage="1" showErrorMessage="1" errorTitle="Errore" error="Valore di Ruolo non valido" sqref="K5385">
      <formula1>Ruolo!$A$1:$A$5</formula1>
    </dataValidation>
    <dataValidation type="list" allowBlank="1" showInputMessage="1" showErrorMessage="1" errorTitle="Errore" error="Valore di Aggiudicataria non valido" sqref="L5385">
      <formula1>"SI,NO"</formula1>
    </dataValidation>
    <dataValidation type="list" allowBlank="1" showInputMessage="1" showErrorMessage="1" errorTitle="Errore" error="Valore di Scelta contraente non valido" sqref="F5386">
      <formula1>'Scelta Contraente'!$A$1:$A$28</formula1>
    </dataValidation>
    <dataValidation type="list" allowBlank="1" showInputMessage="1" showErrorMessage="1" errorTitle="Errore" error="Valore di Ruolo non valido" sqref="K5386">
      <formula1>Ruolo!$A$1:$A$5</formula1>
    </dataValidation>
    <dataValidation type="list" allowBlank="1" showInputMessage="1" showErrorMessage="1" errorTitle="Errore" error="Valore di Aggiudicataria non valido" sqref="L5386">
      <formula1>"SI,NO"</formula1>
    </dataValidation>
    <dataValidation type="list" allowBlank="1" showInputMessage="1" showErrorMessage="1" errorTitle="Errore" error="Valore di Scelta contraente non valido" sqref="F5387">
      <formula1>'Scelta Contraente'!$A$1:$A$28</formula1>
    </dataValidation>
    <dataValidation type="list" allowBlank="1" showInputMessage="1" showErrorMessage="1" errorTitle="Errore" error="Valore di Ruolo non valido" sqref="K5387">
      <formula1>Ruolo!$A$1:$A$5</formula1>
    </dataValidation>
    <dataValidation type="list" allowBlank="1" showInputMessage="1" showErrorMessage="1" errorTitle="Errore" error="Valore di Aggiudicataria non valido" sqref="L5387">
      <formula1>"SI,NO"</formula1>
    </dataValidation>
    <dataValidation type="list" allowBlank="1" showInputMessage="1" showErrorMessage="1" errorTitle="Errore" error="Valore di Scelta contraente non valido" sqref="F5388">
      <formula1>'Scelta Contraente'!$A$1:$A$28</formula1>
    </dataValidation>
    <dataValidation type="list" allowBlank="1" showInputMessage="1" showErrorMessage="1" errorTitle="Errore" error="Valore di Ruolo non valido" sqref="K5388">
      <formula1>Ruolo!$A$1:$A$5</formula1>
    </dataValidation>
    <dataValidation type="list" allowBlank="1" showInputMessage="1" showErrorMessage="1" errorTitle="Errore" error="Valore di Aggiudicataria non valido" sqref="L5388">
      <formula1>"SI,NO"</formula1>
    </dataValidation>
    <dataValidation type="list" allowBlank="1" showInputMessage="1" showErrorMessage="1" errorTitle="Errore" error="Valore di Scelta contraente non valido" sqref="F5389">
      <formula1>'Scelta Contraente'!$A$1:$A$28</formula1>
    </dataValidation>
    <dataValidation type="list" allowBlank="1" showInputMessage="1" showErrorMessage="1" errorTitle="Errore" error="Valore di Ruolo non valido" sqref="K5389">
      <formula1>Ruolo!$A$1:$A$5</formula1>
    </dataValidation>
    <dataValidation type="list" allowBlank="1" showInputMessage="1" showErrorMessage="1" errorTitle="Errore" error="Valore di Aggiudicataria non valido" sqref="L5389">
      <formula1>"SI,NO"</formula1>
    </dataValidation>
    <dataValidation type="list" allowBlank="1" showInputMessage="1" showErrorMessage="1" errorTitle="Errore" error="Valore di Scelta contraente non valido" sqref="F5390">
      <formula1>'Scelta Contraente'!$A$1:$A$28</formula1>
    </dataValidation>
    <dataValidation type="list" allowBlank="1" showInputMessage="1" showErrorMessage="1" errorTitle="Errore" error="Valore di Ruolo non valido" sqref="K5390">
      <formula1>Ruolo!$A$1:$A$5</formula1>
    </dataValidation>
    <dataValidation type="list" allowBlank="1" showInputMessage="1" showErrorMessage="1" errorTitle="Errore" error="Valore di Aggiudicataria non valido" sqref="L5390">
      <formula1>"SI,NO"</formula1>
    </dataValidation>
    <dataValidation type="list" allowBlank="1" showInputMessage="1" showErrorMessage="1" errorTitle="Errore" error="Valore di Scelta contraente non valido" sqref="F5391">
      <formula1>'Scelta Contraente'!$A$1:$A$28</formula1>
    </dataValidation>
    <dataValidation type="list" allowBlank="1" showInputMessage="1" showErrorMessage="1" errorTitle="Errore" error="Valore di Ruolo non valido" sqref="K5391">
      <formula1>Ruolo!$A$1:$A$5</formula1>
    </dataValidation>
    <dataValidation type="list" allowBlank="1" showInputMessage="1" showErrorMessage="1" errorTitle="Errore" error="Valore di Aggiudicataria non valido" sqref="L5391">
      <formula1>"SI,NO"</formula1>
    </dataValidation>
    <dataValidation type="list" allowBlank="1" showInputMessage="1" showErrorMessage="1" errorTitle="Errore" error="Valore di Scelta contraente non valido" sqref="F5392">
      <formula1>'Scelta Contraente'!$A$1:$A$28</formula1>
    </dataValidation>
    <dataValidation type="list" allowBlank="1" showInputMessage="1" showErrorMessage="1" errorTitle="Errore" error="Valore di Ruolo non valido" sqref="K5392">
      <formula1>Ruolo!$A$1:$A$5</formula1>
    </dataValidation>
    <dataValidation type="list" allowBlank="1" showInputMessage="1" showErrorMessage="1" errorTitle="Errore" error="Valore di Aggiudicataria non valido" sqref="L5392">
      <formula1>"SI,NO"</formula1>
    </dataValidation>
    <dataValidation type="list" allowBlank="1" showInputMessage="1" showErrorMessage="1" errorTitle="Errore" error="Valore di Scelta contraente non valido" sqref="F5393">
      <formula1>'Scelta Contraente'!$A$1:$A$28</formula1>
    </dataValidation>
    <dataValidation type="list" allowBlank="1" showInputMessage="1" showErrorMessage="1" errorTitle="Errore" error="Valore di Ruolo non valido" sqref="K5393">
      <formula1>Ruolo!$A$1:$A$5</formula1>
    </dataValidation>
    <dataValidation type="list" allowBlank="1" showInputMessage="1" showErrorMessage="1" errorTitle="Errore" error="Valore di Aggiudicataria non valido" sqref="L5393">
      <formula1>"SI,NO"</formula1>
    </dataValidation>
    <dataValidation type="list" allowBlank="1" showInputMessage="1" showErrorMessage="1" errorTitle="Errore" error="Valore di Scelta contraente non valido" sqref="F5394">
      <formula1>'Scelta Contraente'!$A$1:$A$28</formula1>
    </dataValidation>
    <dataValidation type="list" allowBlank="1" showInputMessage="1" showErrorMessage="1" errorTitle="Errore" error="Valore di Ruolo non valido" sqref="K5394">
      <formula1>Ruolo!$A$1:$A$5</formula1>
    </dataValidation>
    <dataValidation type="list" allowBlank="1" showInputMessage="1" showErrorMessage="1" errorTitle="Errore" error="Valore di Aggiudicataria non valido" sqref="L5394">
      <formula1>"SI,NO"</formula1>
    </dataValidation>
    <dataValidation type="list" allowBlank="1" showInputMessage="1" showErrorMessage="1" errorTitle="Errore" error="Valore di Scelta contraente non valido" sqref="F5395">
      <formula1>'Scelta Contraente'!$A$1:$A$28</formula1>
    </dataValidation>
    <dataValidation type="list" allowBlank="1" showInputMessage="1" showErrorMessage="1" errorTitle="Errore" error="Valore di Ruolo non valido" sqref="K5395">
      <formula1>Ruolo!$A$1:$A$5</formula1>
    </dataValidation>
    <dataValidation type="list" allowBlank="1" showInputMessage="1" showErrorMessage="1" errorTitle="Errore" error="Valore di Aggiudicataria non valido" sqref="L5395">
      <formula1>"SI,NO"</formula1>
    </dataValidation>
    <dataValidation type="list" allowBlank="1" showInputMessage="1" showErrorMessage="1" errorTitle="Errore" error="Valore di Scelta contraente non valido" sqref="F5396">
      <formula1>'Scelta Contraente'!$A$1:$A$28</formula1>
    </dataValidation>
    <dataValidation type="list" allowBlank="1" showInputMessage="1" showErrorMessage="1" errorTitle="Errore" error="Valore di Ruolo non valido" sqref="K5396">
      <formula1>Ruolo!$A$1:$A$5</formula1>
    </dataValidation>
    <dataValidation type="list" allowBlank="1" showInputMessage="1" showErrorMessage="1" errorTitle="Errore" error="Valore di Aggiudicataria non valido" sqref="L5396">
      <formula1>"SI,NO"</formula1>
    </dataValidation>
    <dataValidation type="list" allowBlank="1" showInputMessage="1" showErrorMessage="1" errorTitle="Errore" error="Valore di Scelta contraente non valido" sqref="F5397">
      <formula1>'Scelta Contraente'!$A$1:$A$28</formula1>
    </dataValidation>
    <dataValidation type="list" allowBlank="1" showInputMessage="1" showErrorMessage="1" errorTitle="Errore" error="Valore di Ruolo non valido" sqref="K5397">
      <formula1>Ruolo!$A$1:$A$5</formula1>
    </dataValidation>
    <dataValidation type="list" allowBlank="1" showInputMessage="1" showErrorMessage="1" errorTitle="Errore" error="Valore di Aggiudicataria non valido" sqref="L5397">
      <formula1>"SI,NO"</formula1>
    </dataValidation>
    <dataValidation type="list" allowBlank="1" showInputMessage="1" showErrorMessage="1" errorTitle="Errore" error="Valore di Scelta contraente non valido" sqref="F5398">
      <formula1>'Scelta Contraente'!$A$1:$A$28</formula1>
    </dataValidation>
    <dataValidation type="list" allowBlank="1" showInputMessage="1" showErrorMessage="1" errorTitle="Errore" error="Valore di Ruolo non valido" sqref="K5398">
      <formula1>Ruolo!$A$1:$A$5</formula1>
    </dataValidation>
    <dataValidation type="list" allowBlank="1" showInputMessage="1" showErrorMessage="1" errorTitle="Errore" error="Valore di Aggiudicataria non valido" sqref="L5398">
      <formula1>"SI,NO"</formula1>
    </dataValidation>
    <dataValidation type="list" allowBlank="1" showInputMessage="1" showErrorMessage="1" errorTitle="Errore" error="Valore di Scelta contraente non valido" sqref="F5399">
      <formula1>'Scelta Contraente'!$A$1:$A$28</formula1>
    </dataValidation>
    <dataValidation type="list" allowBlank="1" showInputMessage="1" showErrorMessage="1" errorTitle="Errore" error="Valore di Ruolo non valido" sqref="K5399">
      <formula1>Ruolo!$A$1:$A$5</formula1>
    </dataValidation>
    <dataValidation type="list" allowBlank="1" showInputMessage="1" showErrorMessage="1" errorTitle="Errore" error="Valore di Aggiudicataria non valido" sqref="L5399">
      <formula1>"SI,NO"</formula1>
    </dataValidation>
    <dataValidation type="list" allowBlank="1" showInputMessage="1" showErrorMessage="1" errorTitle="Errore" error="Valore di Scelta contraente non valido" sqref="F5400">
      <formula1>'Scelta Contraente'!$A$1:$A$28</formula1>
    </dataValidation>
    <dataValidation type="list" allowBlank="1" showInputMessage="1" showErrorMessage="1" errorTitle="Errore" error="Valore di Ruolo non valido" sqref="K5400">
      <formula1>Ruolo!$A$1:$A$5</formula1>
    </dataValidation>
    <dataValidation type="list" allowBlank="1" showInputMessage="1" showErrorMessage="1" errorTitle="Errore" error="Valore di Aggiudicataria non valido" sqref="L5400">
      <formula1>"SI,NO"</formula1>
    </dataValidation>
    <dataValidation type="list" allowBlank="1" showInputMessage="1" showErrorMessage="1" errorTitle="Errore" error="Valore di Scelta contraente non valido" sqref="F5401">
      <formula1>'Scelta Contraente'!$A$1:$A$28</formula1>
    </dataValidation>
    <dataValidation type="list" allowBlank="1" showInputMessage="1" showErrorMessage="1" errorTitle="Errore" error="Valore di Ruolo non valido" sqref="K5401">
      <formula1>Ruolo!$A$1:$A$5</formula1>
    </dataValidation>
    <dataValidation type="list" allowBlank="1" showInputMessage="1" showErrorMessage="1" errorTitle="Errore" error="Valore di Aggiudicataria non valido" sqref="L5401">
      <formula1>"SI,NO"</formula1>
    </dataValidation>
    <dataValidation type="list" allowBlank="1" showInputMessage="1" showErrorMessage="1" errorTitle="Errore" error="Valore di Scelta contraente non valido" sqref="F5402">
      <formula1>'Scelta Contraente'!$A$1:$A$28</formula1>
    </dataValidation>
    <dataValidation type="list" allowBlank="1" showInputMessage="1" showErrorMessage="1" errorTitle="Errore" error="Valore di Ruolo non valido" sqref="K5402">
      <formula1>Ruolo!$A$1:$A$5</formula1>
    </dataValidation>
    <dataValidation type="list" allowBlank="1" showInputMessage="1" showErrorMessage="1" errorTitle="Errore" error="Valore di Aggiudicataria non valido" sqref="L5402">
      <formula1>"SI,NO"</formula1>
    </dataValidation>
    <dataValidation type="list" allowBlank="1" showInputMessage="1" showErrorMessage="1" errorTitle="Errore" error="Valore di Scelta contraente non valido" sqref="F5403">
      <formula1>'Scelta Contraente'!$A$1:$A$28</formula1>
    </dataValidation>
    <dataValidation type="list" allowBlank="1" showInputMessage="1" showErrorMessage="1" errorTitle="Errore" error="Valore di Ruolo non valido" sqref="K5403">
      <formula1>Ruolo!$A$1:$A$5</formula1>
    </dataValidation>
    <dataValidation type="list" allowBlank="1" showInputMessage="1" showErrorMessage="1" errorTitle="Errore" error="Valore di Aggiudicataria non valido" sqref="L5403">
      <formula1>"SI,NO"</formula1>
    </dataValidation>
    <dataValidation type="list" allowBlank="1" showInputMessage="1" showErrorMessage="1" errorTitle="Errore" error="Valore di Scelta contraente non valido" sqref="F5404">
      <formula1>'Scelta Contraente'!$A$1:$A$28</formula1>
    </dataValidation>
    <dataValidation type="list" allowBlank="1" showInputMessage="1" showErrorMessage="1" errorTitle="Errore" error="Valore di Ruolo non valido" sqref="K5404">
      <formula1>Ruolo!$A$1:$A$5</formula1>
    </dataValidation>
    <dataValidation type="list" allowBlank="1" showInputMessage="1" showErrorMessage="1" errorTitle="Errore" error="Valore di Aggiudicataria non valido" sqref="L5404">
      <formula1>"SI,NO"</formula1>
    </dataValidation>
    <dataValidation type="list" allowBlank="1" showInputMessage="1" showErrorMessage="1" errorTitle="Errore" error="Valore di Scelta contraente non valido" sqref="F5405">
      <formula1>'Scelta Contraente'!$A$1:$A$28</formula1>
    </dataValidation>
    <dataValidation type="list" allowBlank="1" showInputMessage="1" showErrorMessage="1" errorTitle="Errore" error="Valore di Ruolo non valido" sqref="K5405">
      <formula1>Ruolo!$A$1:$A$5</formula1>
    </dataValidation>
    <dataValidation type="list" allowBlank="1" showInputMessage="1" showErrorMessage="1" errorTitle="Errore" error="Valore di Aggiudicataria non valido" sqref="L5405">
      <formula1>"SI,NO"</formula1>
    </dataValidation>
    <dataValidation type="list" allowBlank="1" showInputMessage="1" showErrorMessage="1" errorTitle="Errore" error="Valore di Scelta contraente non valido" sqref="F5406">
      <formula1>'Scelta Contraente'!$A$1:$A$28</formula1>
    </dataValidation>
    <dataValidation type="list" allowBlank="1" showInputMessage="1" showErrorMessage="1" errorTitle="Errore" error="Valore di Ruolo non valido" sqref="K5406">
      <formula1>Ruolo!$A$1:$A$5</formula1>
    </dataValidation>
    <dataValidation type="list" allowBlank="1" showInputMessage="1" showErrorMessage="1" errorTitle="Errore" error="Valore di Aggiudicataria non valido" sqref="L5406">
      <formula1>"SI,NO"</formula1>
    </dataValidation>
    <dataValidation type="list" allowBlank="1" showInputMessage="1" showErrorMessage="1" errorTitle="Errore" error="Valore di Scelta contraente non valido" sqref="F5407">
      <formula1>'Scelta Contraente'!$A$1:$A$28</formula1>
    </dataValidation>
    <dataValidation type="list" allowBlank="1" showInputMessage="1" showErrorMessage="1" errorTitle="Errore" error="Valore di Ruolo non valido" sqref="K5407">
      <formula1>Ruolo!$A$1:$A$5</formula1>
    </dataValidation>
    <dataValidation type="list" allowBlank="1" showInputMessage="1" showErrorMessage="1" errorTitle="Errore" error="Valore di Aggiudicataria non valido" sqref="L5407">
      <formula1>"SI,NO"</formula1>
    </dataValidation>
    <dataValidation type="list" allowBlank="1" showInputMessage="1" showErrorMessage="1" errorTitle="Errore" error="Valore di Scelta contraente non valido" sqref="F5408">
      <formula1>'Scelta Contraente'!$A$1:$A$28</formula1>
    </dataValidation>
    <dataValidation type="list" allowBlank="1" showInputMessage="1" showErrorMessage="1" errorTitle="Errore" error="Valore di Ruolo non valido" sqref="K5408">
      <formula1>Ruolo!$A$1:$A$5</formula1>
    </dataValidation>
    <dataValidation type="list" allowBlank="1" showInputMessage="1" showErrorMessage="1" errorTitle="Errore" error="Valore di Aggiudicataria non valido" sqref="L5408">
      <formula1>"SI,NO"</formula1>
    </dataValidation>
    <dataValidation type="list" allowBlank="1" showInputMessage="1" showErrorMessage="1" errorTitle="Errore" error="Valore di Scelta contraente non valido" sqref="F5409">
      <formula1>'Scelta Contraente'!$A$1:$A$28</formula1>
    </dataValidation>
    <dataValidation type="list" allowBlank="1" showInputMessage="1" showErrorMessage="1" errorTitle="Errore" error="Valore di Ruolo non valido" sqref="K5409">
      <formula1>Ruolo!$A$1:$A$5</formula1>
    </dataValidation>
    <dataValidation type="list" allowBlank="1" showInputMessage="1" showErrorMessage="1" errorTitle="Errore" error="Valore di Aggiudicataria non valido" sqref="L5409">
      <formula1>"SI,NO"</formula1>
    </dataValidation>
    <dataValidation type="list" allowBlank="1" showInputMessage="1" showErrorMessage="1" errorTitle="Errore" error="Valore di Scelta contraente non valido" sqref="F5410">
      <formula1>'Scelta Contraente'!$A$1:$A$28</formula1>
    </dataValidation>
    <dataValidation type="list" allowBlank="1" showInputMessage="1" showErrorMessage="1" errorTitle="Errore" error="Valore di Ruolo non valido" sqref="K5410">
      <formula1>Ruolo!$A$1:$A$5</formula1>
    </dataValidation>
    <dataValidation type="list" allowBlank="1" showInputMessage="1" showErrorMessage="1" errorTitle="Errore" error="Valore di Aggiudicataria non valido" sqref="L5410">
      <formula1>"SI,NO"</formula1>
    </dataValidation>
    <dataValidation type="list" allowBlank="1" showInputMessage="1" showErrorMessage="1" errorTitle="Errore" error="Valore di Scelta contraente non valido" sqref="F5411">
      <formula1>'Scelta Contraente'!$A$1:$A$28</formula1>
    </dataValidation>
    <dataValidation type="list" allowBlank="1" showInputMessage="1" showErrorMessage="1" errorTitle="Errore" error="Valore di Ruolo non valido" sqref="K5411">
      <formula1>Ruolo!$A$1:$A$5</formula1>
    </dataValidation>
    <dataValidation type="list" allowBlank="1" showInputMessage="1" showErrorMessage="1" errorTitle="Errore" error="Valore di Aggiudicataria non valido" sqref="L5411">
      <formula1>"SI,NO"</formula1>
    </dataValidation>
    <dataValidation type="list" allowBlank="1" showInputMessage="1" showErrorMessage="1" errorTitle="Errore" error="Valore di Scelta contraente non valido" sqref="F5412">
      <formula1>'Scelta Contraente'!$A$1:$A$28</formula1>
    </dataValidation>
    <dataValidation type="list" allowBlank="1" showInputMessage="1" showErrorMessage="1" errorTitle="Errore" error="Valore di Ruolo non valido" sqref="K5412">
      <formula1>Ruolo!$A$1:$A$5</formula1>
    </dataValidation>
    <dataValidation type="list" allowBlank="1" showInputMessage="1" showErrorMessage="1" errorTitle="Errore" error="Valore di Aggiudicataria non valido" sqref="L5412">
      <formula1>"SI,NO"</formula1>
    </dataValidation>
    <dataValidation type="list" allowBlank="1" showInputMessage="1" showErrorMessage="1" errorTitle="Errore" error="Valore di Scelta contraente non valido" sqref="F5413">
      <formula1>'Scelta Contraente'!$A$1:$A$28</formula1>
    </dataValidation>
    <dataValidation type="list" allowBlank="1" showInputMessage="1" showErrorMessage="1" errorTitle="Errore" error="Valore di Ruolo non valido" sqref="K5413">
      <formula1>Ruolo!$A$1:$A$5</formula1>
    </dataValidation>
    <dataValidation type="list" allowBlank="1" showInputMessage="1" showErrorMessage="1" errorTitle="Errore" error="Valore di Aggiudicataria non valido" sqref="L5413">
      <formula1>"SI,NO"</formula1>
    </dataValidation>
    <dataValidation type="list" allowBlank="1" showInputMessage="1" showErrorMessage="1" errorTitle="Errore" error="Valore di Scelta contraente non valido" sqref="F5414">
      <formula1>'Scelta Contraente'!$A$1:$A$28</formula1>
    </dataValidation>
    <dataValidation type="list" allowBlank="1" showInputMessage="1" showErrorMessage="1" errorTitle="Errore" error="Valore di Ruolo non valido" sqref="K5414">
      <formula1>Ruolo!$A$1:$A$5</formula1>
    </dataValidation>
    <dataValidation type="list" allowBlank="1" showInputMessage="1" showErrorMessage="1" errorTitle="Errore" error="Valore di Aggiudicataria non valido" sqref="L5414">
      <formula1>"SI,NO"</formula1>
    </dataValidation>
    <dataValidation type="list" allowBlank="1" showInputMessage="1" showErrorMessage="1" errorTitle="Errore" error="Valore di Scelta contraente non valido" sqref="F5415">
      <formula1>'Scelta Contraente'!$A$1:$A$28</formula1>
    </dataValidation>
    <dataValidation type="list" allowBlank="1" showInputMessage="1" showErrorMessage="1" errorTitle="Errore" error="Valore di Ruolo non valido" sqref="K5415">
      <formula1>Ruolo!$A$1:$A$5</formula1>
    </dataValidation>
    <dataValidation type="list" allowBlank="1" showInputMessage="1" showErrorMessage="1" errorTitle="Errore" error="Valore di Aggiudicataria non valido" sqref="L5415">
      <formula1>"SI,NO"</formula1>
    </dataValidation>
    <dataValidation type="list" allowBlank="1" showInputMessage="1" showErrorMessage="1" errorTitle="Errore" error="Valore di Scelta contraente non valido" sqref="F5416">
      <formula1>'Scelta Contraente'!$A$1:$A$28</formula1>
    </dataValidation>
    <dataValidation type="list" allowBlank="1" showInputMessage="1" showErrorMessage="1" errorTitle="Errore" error="Valore di Ruolo non valido" sqref="K5416">
      <formula1>Ruolo!$A$1:$A$5</formula1>
    </dataValidation>
    <dataValidation type="list" allowBlank="1" showInputMessage="1" showErrorMessage="1" errorTitle="Errore" error="Valore di Aggiudicataria non valido" sqref="L5416">
      <formula1>"SI,NO"</formula1>
    </dataValidation>
    <dataValidation type="list" allowBlank="1" showInputMessage="1" showErrorMessage="1" errorTitle="Errore" error="Valore di Scelta contraente non valido" sqref="F5417">
      <formula1>'Scelta Contraente'!$A$1:$A$28</formula1>
    </dataValidation>
    <dataValidation type="list" allowBlank="1" showInputMessage="1" showErrorMessage="1" errorTitle="Errore" error="Valore di Ruolo non valido" sqref="K5417">
      <formula1>Ruolo!$A$1:$A$5</formula1>
    </dataValidation>
    <dataValidation type="list" allowBlank="1" showInputMessage="1" showErrorMessage="1" errorTitle="Errore" error="Valore di Aggiudicataria non valido" sqref="L5417">
      <formula1>"SI,NO"</formula1>
    </dataValidation>
    <dataValidation type="list" allowBlank="1" showInputMessage="1" showErrorMessage="1" errorTitle="Errore" error="Valore di Scelta contraente non valido" sqref="F5418">
      <formula1>'Scelta Contraente'!$A$1:$A$28</formula1>
    </dataValidation>
    <dataValidation type="list" allowBlank="1" showInputMessage="1" showErrorMessage="1" errorTitle="Errore" error="Valore di Ruolo non valido" sqref="K5418">
      <formula1>Ruolo!$A$1:$A$5</formula1>
    </dataValidation>
    <dataValidation type="list" allowBlank="1" showInputMessage="1" showErrorMessage="1" errorTitle="Errore" error="Valore di Aggiudicataria non valido" sqref="L5418">
      <formula1>"SI,NO"</formula1>
    </dataValidation>
    <dataValidation type="list" allowBlank="1" showInputMessage="1" showErrorMessage="1" errorTitle="Errore" error="Valore di Scelta contraente non valido" sqref="F5419">
      <formula1>'Scelta Contraente'!$A$1:$A$28</formula1>
    </dataValidation>
    <dataValidation type="list" allowBlank="1" showInputMessage="1" showErrorMessage="1" errorTitle="Errore" error="Valore di Ruolo non valido" sqref="K5419">
      <formula1>Ruolo!$A$1:$A$5</formula1>
    </dataValidation>
    <dataValidation type="list" allowBlank="1" showInputMessage="1" showErrorMessage="1" errorTitle="Errore" error="Valore di Aggiudicataria non valido" sqref="L5419">
      <formula1>"SI,NO"</formula1>
    </dataValidation>
    <dataValidation type="list" allowBlank="1" showInputMessage="1" showErrorMessage="1" errorTitle="Errore" error="Valore di Scelta contraente non valido" sqref="F5420">
      <formula1>'Scelta Contraente'!$A$1:$A$28</formula1>
    </dataValidation>
    <dataValidation type="list" allowBlank="1" showInputMessage="1" showErrorMessage="1" errorTitle="Errore" error="Valore di Ruolo non valido" sqref="K5420">
      <formula1>Ruolo!$A$1:$A$5</formula1>
    </dataValidation>
    <dataValidation type="list" allowBlank="1" showInputMessage="1" showErrorMessage="1" errorTitle="Errore" error="Valore di Aggiudicataria non valido" sqref="L5420">
      <formula1>"SI,NO"</formula1>
    </dataValidation>
    <dataValidation type="list" allowBlank="1" showInputMessage="1" showErrorMessage="1" errorTitle="Errore" error="Valore di Scelta contraente non valido" sqref="F5421">
      <formula1>'Scelta Contraente'!$A$1:$A$28</formula1>
    </dataValidation>
    <dataValidation type="list" allowBlank="1" showInputMessage="1" showErrorMessage="1" errorTitle="Errore" error="Valore di Ruolo non valido" sqref="K5421">
      <formula1>Ruolo!$A$1:$A$5</formula1>
    </dataValidation>
    <dataValidation type="list" allowBlank="1" showInputMessage="1" showErrorMessage="1" errorTitle="Errore" error="Valore di Aggiudicataria non valido" sqref="L5421">
      <formula1>"SI,NO"</formula1>
    </dataValidation>
    <dataValidation type="list" allowBlank="1" showInputMessage="1" showErrorMessage="1" errorTitle="Errore" error="Valore di Scelta contraente non valido" sqref="F5422">
      <formula1>'Scelta Contraente'!$A$1:$A$28</formula1>
    </dataValidation>
    <dataValidation type="list" allowBlank="1" showInputMessage="1" showErrorMessage="1" errorTitle="Errore" error="Valore di Ruolo non valido" sqref="K5422">
      <formula1>Ruolo!$A$1:$A$5</formula1>
    </dataValidation>
    <dataValidation type="list" allowBlank="1" showInputMessage="1" showErrorMessage="1" errorTitle="Errore" error="Valore di Aggiudicataria non valido" sqref="L5422">
      <formula1>"SI,NO"</formula1>
    </dataValidation>
    <dataValidation type="list" allowBlank="1" showInputMessage="1" showErrorMessage="1" errorTitle="Errore" error="Valore di Scelta contraente non valido" sqref="F5423">
      <formula1>'Scelta Contraente'!$A$1:$A$28</formula1>
    </dataValidation>
    <dataValidation type="list" allowBlank="1" showInputMessage="1" showErrorMessage="1" errorTitle="Errore" error="Valore di Ruolo non valido" sqref="K5423">
      <formula1>Ruolo!$A$1:$A$5</formula1>
    </dataValidation>
    <dataValidation type="list" allowBlank="1" showInputMessage="1" showErrorMessage="1" errorTitle="Errore" error="Valore di Aggiudicataria non valido" sqref="L5423">
      <formula1>"SI,NO"</formula1>
    </dataValidation>
    <dataValidation type="list" allowBlank="1" showInputMessage="1" showErrorMessage="1" errorTitle="Errore" error="Valore di Scelta contraente non valido" sqref="F5424">
      <formula1>'Scelta Contraente'!$A$1:$A$28</formula1>
    </dataValidation>
    <dataValidation type="list" allowBlank="1" showInputMessage="1" showErrorMessage="1" errorTitle="Errore" error="Valore di Ruolo non valido" sqref="K5424">
      <formula1>Ruolo!$A$1:$A$5</formula1>
    </dataValidation>
    <dataValidation type="list" allowBlank="1" showInputMessage="1" showErrorMessage="1" errorTitle="Errore" error="Valore di Aggiudicataria non valido" sqref="L5424">
      <formula1>"SI,NO"</formula1>
    </dataValidation>
    <dataValidation type="list" allowBlank="1" showInputMessage="1" showErrorMessage="1" errorTitle="Errore" error="Valore di Scelta contraente non valido" sqref="F5425">
      <formula1>'Scelta Contraente'!$A$1:$A$28</formula1>
    </dataValidation>
    <dataValidation type="list" allowBlank="1" showInputMessage="1" showErrorMessage="1" errorTitle="Errore" error="Valore di Ruolo non valido" sqref="K5425">
      <formula1>Ruolo!$A$1:$A$5</formula1>
    </dataValidation>
    <dataValidation type="list" allowBlank="1" showInputMessage="1" showErrorMessage="1" errorTitle="Errore" error="Valore di Aggiudicataria non valido" sqref="L5425">
      <formula1>"SI,NO"</formula1>
    </dataValidation>
    <dataValidation type="list" allowBlank="1" showInputMessage="1" showErrorMessage="1" errorTitle="Errore" error="Valore di Scelta contraente non valido" sqref="F5426">
      <formula1>'Scelta Contraente'!$A$1:$A$28</formula1>
    </dataValidation>
    <dataValidation type="list" allowBlank="1" showInputMessage="1" showErrorMessage="1" errorTitle="Errore" error="Valore di Ruolo non valido" sqref="K5426">
      <formula1>Ruolo!$A$1:$A$5</formula1>
    </dataValidation>
    <dataValidation type="list" allowBlank="1" showInputMessage="1" showErrorMessage="1" errorTitle="Errore" error="Valore di Aggiudicataria non valido" sqref="L5426">
      <formula1>"SI,NO"</formula1>
    </dataValidation>
    <dataValidation type="list" allowBlank="1" showInputMessage="1" showErrorMessage="1" errorTitle="Errore" error="Valore di Scelta contraente non valido" sqref="F5427">
      <formula1>'Scelta Contraente'!$A$1:$A$28</formula1>
    </dataValidation>
    <dataValidation type="list" allowBlank="1" showInputMessage="1" showErrorMessage="1" errorTitle="Errore" error="Valore di Ruolo non valido" sqref="K5427">
      <formula1>Ruolo!$A$1:$A$5</formula1>
    </dataValidation>
    <dataValidation type="list" allowBlank="1" showInputMessage="1" showErrorMessage="1" errorTitle="Errore" error="Valore di Aggiudicataria non valido" sqref="L5427">
      <formula1>"SI,NO"</formula1>
    </dataValidation>
    <dataValidation type="list" allowBlank="1" showInputMessage="1" showErrorMessage="1" errorTitle="Errore" error="Valore di Scelta contraente non valido" sqref="F5428">
      <formula1>'Scelta Contraente'!$A$1:$A$28</formula1>
    </dataValidation>
    <dataValidation type="list" allowBlank="1" showInputMessage="1" showErrorMessage="1" errorTitle="Errore" error="Valore di Ruolo non valido" sqref="K5428">
      <formula1>Ruolo!$A$1:$A$5</formula1>
    </dataValidation>
    <dataValidation type="list" allowBlank="1" showInputMessage="1" showErrorMessage="1" errorTitle="Errore" error="Valore di Aggiudicataria non valido" sqref="L5428">
      <formula1>"SI,NO"</formula1>
    </dataValidation>
    <dataValidation type="list" allowBlank="1" showInputMessage="1" showErrorMessage="1" errorTitle="Errore" error="Valore di Scelta contraente non valido" sqref="F5429">
      <formula1>'Scelta Contraente'!$A$1:$A$28</formula1>
    </dataValidation>
    <dataValidation type="list" allowBlank="1" showInputMessage="1" showErrorMessage="1" errorTitle="Errore" error="Valore di Ruolo non valido" sqref="K5429">
      <formula1>Ruolo!$A$1:$A$5</formula1>
    </dataValidation>
    <dataValidation type="list" allowBlank="1" showInputMessage="1" showErrorMessage="1" errorTitle="Errore" error="Valore di Aggiudicataria non valido" sqref="L5429">
      <formula1>"SI,NO"</formula1>
    </dataValidation>
    <dataValidation type="list" allowBlank="1" showInputMessage="1" showErrorMessage="1" errorTitle="Errore" error="Valore di Scelta contraente non valido" sqref="F5430">
      <formula1>'Scelta Contraente'!$A$1:$A$28</formula1>
    </dataValidation>
    <dataValidation type="list" allowBlank="1" showInputMessage="1" showErrorMessage="1" errorTitle="Errore" error="Valore di Ruolo non valido" sqref="K5430">
      <formula1>Ruolo!$A$1:$A$5</formula1>
    </dataValidation>
    <dataValidation type="list" allowBlank="1" showInputMessage="1" showErrorMessage="1" errorTitle="Errore" error="Valore di Aggiudicataria non valido" sqref="L5430">
      <formula1>"SI,NO"</formula1>
    </dataValidation>
    <dataValidation type="list" allowBlank="1" showInputMessage="1" showErrorMessage="1" errorTitle="Errore" error="Valore di Scelta contraente non valido" sqref="F5431">
      <formula1>'Scelta Contraente'!$A$1:$A$28</formula1>
    </dataValidation>
    <dataValidation type="list" allowBlank="1" showInputMessage="1" showErrorMessage="1" errorTitle="Errore" error="Valore di Ruolo non valido" sqref="K5431">
      <formula1>Ruolo!$A$1:$A$5</formula1>
    </dataValidation>
    <dataValidation type="list" allowBlank="1" showInputMessage="1" showErrorMessage="1" errorTitle="Errore" error="Valore di Aggiudicataria non valido" sqref="L5431">
      <formula1>"SI,NO"</formula1>
    </dataValidation>
    <dataValidation type="list" allowBlank="1" showInputMessage="1" showErrorMessage="1" errorTitle="Errore" error="Valore di Scelta contraente non valido" sqref="F5432">
      <formula1>'Scelta Contraente'!$A$1:$A$28</formula1>
    </dataValidation>
    <dataValidation type="list" allowBlank="1" showInputMessage="1" showErrorMessage="1" errorTitle="Errore" error="Valore di Ruolo non valido" sqref="K5432">
      <formula1>Ruolo!$A$1:$A$5</formula1>
    </dataValidation>
    <dataValidation type="list" allowBlank="1" showInputMessage="1" showErrorMessage="1" errorTitle="Errore" error="Valore di Aggiudicataria non valido" sqref="L5432">
      <formula1>"SI,NO"</formula1>
    </dataValidation>
    <dataValidation type="list" allowBlank="1" showInputMessage="1" showErrorMessage="1" errorTitle="Errore" error="Valore di Scelta contraente non valido" sqref="F5433">
      <formula1>'Scelta Contraente'!$A$1:$A$28</formula1>
    </dataValidation>
    <dataValidation type="list" allowBlank="1" showInputMessage="1" showErrorMessage="1" errorTitle="Errore" error="Valore di Ruolo non valido" sqref="K5433">
      <formula1>Ruolo!$A$1:$A$5</formula1>
    </dataValidation>
    <dataValidation type="list" allowBlank="1" showInputMessage="1" showErrorMessage="1" errorTitle="Errore" error="Valore di Aggiudicataria non valido" sqref="L5433">
      <formula1>"SI,NO"</formula1>
    </dataValidation>
    <dataValidation type="list" allowBlank="1" showInputMessage="1" showErrorMessage="1" errorTitle="Errore" error="Valore di Scelta contraente non valido" sqref="F5434">
      <formula1>'Scelta Contraente'!$A$1:$A$28</formula1>
    </dataValidation>
    <dataValidation type="list" allowBlank="1" showInputMessage="1" showErrorMessage="1" errorTitle="Errore" error="Valore di Ruolo non valido" sqref="K5434">
      <formula1>Ruolo!$A$1:$A$5</formula1>
    </dataValidation>
    <dataValidation type="list" allowBlank="1" showInputMessage="1" showErrorMessage="1" errorTitle="Errore" error="Valore di Aggiudicataria non valido" sqref="L5434">
      <formula1>"SI,NO"</formula1>
    </dataValidation>
    <dataValidation type="list" allowBlank="1" showInputMessage="1" showErrorMessage="1" errorTitle="Errore" error="Valore di Scelta contraente non valido" sqref="F5435">
      <formula1>'Scelta Contraente'!$A$1:$A$28</formula1>
    </dataValidation>
    <dataValidation type="list" allowBlank="1" showInputMessage="1" showErrorMessage="1" errorTitle="Errore" error="Valore di Ruolo non valido" sqref="K5435">
      <formula1>Ruolo!$A$1:$A$5</formula1>
    </dataValidation>
    <dataValidation type="list" allowBlank="1" showInputMessage="1" showErrorMessage="1" errorTitle="Errore" error="Valore di Aggiudicataria non valido" sqref="L5435">
      <formula1>"SI,NO"</formula1>
    </dataValidation>
    <dataValidation type="list" allowBlank="1" showInputMessage="1" showErrorMessage="1" errorTitle="Errore" error="Valore di Scelta contraente non valido" sqref="F5436">
      <formula1>'Scelta Contraente'!$A$1:$A$28</formula1>
    </dataValidation>
    <dataValidation type="list" allowBlank="1" showInputMessage="1" showErrorMessage="1" errorTitle="Errore" error="Valore di Ruolo non valido" sqref="K5436">
      <formula1>Ruolo!$A$1:$A$5</formula1>
    </dataValidation>
    <dataValidation type="list" allowBlank="1" showInputMessage="1" showErrorMessage="1" errorTitle="Errore" error="Valore di Aggiudicataria non valido" sqref="L5436">
      <formula1>"SI,NO"</formula1>
    </dataValidation>
    <dataValidation type="list" allowBlank="1" showInputMessage="1" showErrorMessage="1" errorTitle="Errore" error="Valore di Scelta contraente non valido" sqref="F5437">
      <formula1>'Scelta Contraente'!$A$1:$A$28</formula1>
    </dataValidation>
    <dataValidation type="list" allowBlank="1" showInputMessage="1" showErrorMessage="1" errorTitle="Errore" error="Valore di Ruolo non valido" sqref="K5437">
      <formula1>Ruolo!$A$1:$A$5</formula1>
    </dataValidation>
    <dataValidation type="list" allowBlank="1" showInputMessage="1" showErrorMessage="1" errorTitle="Errore" error="Valore di Aggiudicataria non valido" sqref="L5437">
      <formula1>"SI,NO"</formula1>
    </dataValidation>
    <dataValidation type="list" allowBlank="1" showInputMessage="1" showErrorMessage="1" errorTitle="Errore" error="Valore di Scelta contraente non valido" sqref="F5438">
      <formula1>'Scelta Contraente'!$A$1:$A$28</formula1>
    </dataValidation>
    <dataValidation type="list" allowBlank="1" showInputMessage="1" showErrorMessage="1" errorTitle="Errore" error="Valore di Ruolo non valido" sqref="K5438">
      <formula1>Ruolo!$A$1:$A$5</formula1>
    </dataValidation>
    <dataValidation type="list" allowBlank="1" showInputMessage="1" showErrorMessage="1" errorTitle="Errore" error="Valore di Aggiudicataria non valido" sqref="L5438">
      <formula1>"SI,NO"</formula1>
    </dataValidation>
    <dataValidation type="list" allowBlank="1" showInputMessage="1" showErrorMessage="1" errorTitle="Errore" error="Valore di Scelta contraente non valido" sqref="F5439">
      <formula1>'Scelta Contraente'!$A$1:$A$28</formula1>
    </dataValidation>
    <dataValidation type="list" allowBlank="1" showInputMessage="1" showErrorMessage="1" errorTitle="Errore" error="Valore di Ruolo non valido" sqref="K5439">
      <formula1>Ruolo!$A$1:$A$5</formula1>
    </dataValidation>
    <dataValidation type="list" allowBlank="1" showInputMessage="1" showErrorMessage="1" errorTitle="Errore" error="Valore di Aggiudicataria non valido" sqref="L5439">
      <formula1>"SI,NO"</formula1>
    </dataValidation>
    <dataValidation type="list" allowBlank="1" showInputMessage="1" showErrorMessage="1" errorTitle="Errore" error="Valore di Scelta contraente non valido" sqref="F5440">
      <formula1>'Scelta Contraente'!$A$1:$A$28</formula1>
    </dataValidation>
    <dataValidation type="list" allowBlank="1" showInputMessage="1" showErrorMessage="1" errorTitle="Errore" error="Valore di Ruolo non valido" sqref="K5440">
      <formula1>Ruolo!$A$1:$A$5</formula1>
    </dataValidation>
    <dataValidation type="list" allowBlank="1" showInputMessage="1" showErrorMessage="1" errorTitle="Errore" error="Valore di Aggiudicataria non valido" sqref="L5440">
      <formula1>"SI,NO"</formula1>
    </dataValidation>
    <dataValidation type="list" allowBlank="1" showInputMessage="1" showErrorMessage="1" errorTitle="Errore" error="Valore di Scelta contraente non valido" sqref="F5441">
      <formula1>'Scelta Contraente'!$A$1:$A$28</formula1>
    </dataValidation>
    <dataValidation type="list" allowBlank="1" showInputMessage="1" showErrorMessage="1" errorTitle="Errore" error="Valore di Ruolo non valido" sqref="K5441">
      <formula1>Ruolo!$A$1:$A$5</formula1>
    </dataValidation>
    <dataValidation type="list" allowBlank="1" showInputMessage="1" showErrorMessage="1" errorTitle="Errore" error="Valore di Aggiudicataria non valido" sqref="L5441">
      <formula1>"SI,NO"</formula1>
    </dataValidation>
    <dataValidation type="list" allowBlank="1" showInputMessage="1" showErrorMessage="1" errorTitle="Errore" error="Valore di Scelta contraente non valido" sqref="F5442">
      <formula1>'Scelta Contraente'!$A$1:$A$28</formula1>
    </dataValidation>
    <dataValidation type="list" allowBlank="1" showInputMessage="1" showErrorMessage="1" errorTitle="Errore" error="Valore di Ruolo non valido" sqref="K5442">
      <formula1>Ruolo!$A$1:$A$5</formula1>
    </dataValidation>
    <dataValidation type="list" allowBlank="1" showInputMessage="1" showErrorMessage="1" errorTitle="Errore" error="Valore di Aggiudicataria non valido" sqref="L5442">
      <formula1>"SI,NO"</formula1>
    </dataValidation>
    <dataValidation type="list" allowBlank="1" showInputMessage="1" showErrorMessage="1" errorTitle="Errore" error="Valore di Scelta contraente non valido" sqref="F5443">
      <formula1>'Scelta Contraente'!$A$1:$A$28</formula1>
    </dataValidation>
    <dataValidation type="list" allowBlank="1" showInputMessage="1" showErrorMessage="1" errorTitle="Errore" error="Valore di Ruolo non valido" sqref="K5443">
      <formula1>Ruolo!$A$1:$A$5</formula1>
    </dataValidation>
    <dataValidation type="list" allowBlank="1" showInputMessage="1" showErrorMessage="1" errorTitle="Errore" error="Valore di Aggiudicataria non valido" sqref="L5443">
      <formula1>"SI,NO"</formula1>
    </dataValidation>
    <dataValidation type="list" allowBlank="1" showInputMessage="1" showErrorMessage="1" errorTitle="Errore" error="Valore di Scelta contraente non valido" sqref="F5444">
      <formula1>'Scelta Contraente'!$A$1:$A$28</formula1>
    </dataValidation>
    <dataValidation type="list" allowBlank="1" showInputMessage="1" showErrorMessage="1" errorTitle="Errore" error="Valore di Ruolo non valido" sqref="K5444">
      <formula1>Ruolo!$A$1:$A$5</formula1>
    </dataValidation>
    <dataValidation type="list" allowBlank="1" showInputMessage="1" showErrorMessage="1" errorTitle="Errore" error="Valore di Aggiudicataria non valido" sqref="L5444">
      <formula1>"SI,NO"</formula1>
    </dataValidation>
    <dataValidation type="list" allowBlank="1" showInputMessage="1" showErrorMessage="1" errorTitle="Errore" error="Valore di Scelta contraente non valido" sqref="F5445">
      <formula1>'Scelta Contraente'!$A$1:$A$28</formula1>
    </dataValidation>
    <dataValidation type="list" allowBlank="1" showInputMessage="1" showErrorMessage="1" errorTitle="Errore" error="Valore di Ruolo non valido" sqref="K5445">
      <formula1>Ruolo!$A$1:$A$5</formula1>
    </dataValidation>
    <dataValidation type="list" allowBlank="1" showInputMessage="1" showErrorMessage="1" errorTitle="Errore" error="Valore di Aggiudicataria non valido" sqref="L5445">
      <formula1>"SI,NO"</formula1>
    </dataValidation>
    <dataValidation type="list" allowBlank="1" showInputMessage="1" showErrorMessage="1" errorTitle="Errore" error="Valore di Scelta contraente non valido" sqref="F5446">
      <formula1>'Scelta Contraente'!$A$1:$A$28</formula1>
    </dataValidation>
    <dataValidation type="list" allowBlank="1" showInputMessage="1" showErrorMessage="1" errorTitle="Errore" error="Valore di Ruolo non valido" sqref="K5446">
      <formula1>Ruolo!$A$1:$A$5</formula1>
    </dataValidation>
    <dataValidation type="list" allowBlank="1" showInputMessage="1" showErrorMessage="1" errorTitle="Errore" error="Valore di Aggiudicataria non valido" sqref="L5446">
      <formula1>"SI,NO"</formula1>
    </dataValidation>
    <dataValidation type="list" allowBlank="1" showInputMessage="1" showErrorMessage="1" errorTitle="Errore" error="Valore di Scelta contraente non valido" sqref="F5447">
      <formula1>'Scelta Contraente'!$A$1:$A$28</formula1>
    </dataValidation>
    <dataValidation type="list" allowBlank="1" showInputMessage="1" showErrorMessage="1" errorTitle="Errore" error="Valore di Ruolo non valido" sqref="K5447">
      <formula1>Ruolo!$A$1:$A$5</formula1>
    </dataValidation>
    <dataValidation type="list" allowBlank="1" showInputMessage="1" showErrorMessage="1" errorTitle="Errore" error="Valore di Aggiudicataria non valido" sqref="L5447">
      <formula1>"SI,NO"</formula1>
    </dataValidation>
    <dataValidation type="list" allowBlank="1" showInputMessage="1" showErrorMessage="1" errorTitle="Errore" error="Valore di Scelta contraente non valido" sqref="F5448">
      <formula1>'Scelta Contraente'!$A$1:$A$28</formula1>
    </dataValidation>
    <dataValidation type="list" allowBlank="1" showInputMessage="1" showErrorMessage="1" errorTitle="Errore" error="Valore di Ruolo non valido" sqref="K5448">
      <formula1>Ruolo!$A$1:$A$5</formula1>
    </dataValidation>
    <dataValidation type="list" allowBlank="1" showInputMessage="1" showErrorMessage="1" errorTitle="Errore" error="Valore di Aggiudicataria non valido" sqref="L5448">
      <formula1>"SI,NO"</formula1>
    </dataValidation>
    <dataValidation type="list" allowBlank="1" showInputMessage="1" showErrorMessage="1" errorTitle="Errore" error="Valore di Scelta contraente non valido" sqref="F5449">
      <formula1>'Scelta Contraente'!$A$1:$A$28</formula1>
    </dataValidation>
    <dataValidation type="list" allowBlank="1" showInputMessage="1" showErrorMessage="1" errorTitle="Errore" error="Valore di Ruolo non valido" sqref="K5449">
      <formula1>Ruolo!$A$1:$A$5</formula1>
    </dataValidation>
    <dataValidation type="list" allowBlank="1" showInputMessage="1" showErrorMessage="1" errorTitle="Errore" error="Valore di Aggiudicataria non valido" sqref="L5449">
      <formula1>"SI,NO"</formula1>
    </dataValidation>
    <dataValidation type="list" allowBlank="1" showInputMessage="1" showErrorMessage="1" errorTitle="Errore" error="Valore di Scelta contraente non valido" sqref="F5450">
      <formula1>'Scelta Contraente'!$A$1:$A$28</formula1>
    </dataValidation>
    <dataValidation type="list" allowBlank="1" showInputMessage="1" showErrorMessage="1" errorTitle="Errore" error="Valore di Ruolo non valido" sqref="K5450">
      <formula1>Ruolo!$A$1:$A$5</formula1>
    </dataValidation>
    <dataValidation type="list" allowBlank="1" showInputMessage="1" showErrorMessage="1" errorTitle="Errore" error="Valore di Aggiudicataria non valido" sqref="L5450">
      <formula1>"SI,NO"</formula1>
    </dataValidation>
    <dataValidation type="list" allowBlank="1" showInputMessage="1" showErrorMessage="1" errorTitle="Errore" error="Valore di Scelta contraente non valido" sqref="F5451">
      <formula1>'Scelta Contraente'!$A$1:$A$28</formula1>
    </dataValidation>
    <dataValidation type="list" allowBlank="1" showInputMessage="1" showErrorMessage="1" errorTitle="Errore" error="Valore di Ruolo non valido" sqref="K5451">
      <formula1>Ruolo!$A$1:$A$5</formula1>
    </dataValidation>
    <dataValidation type="list" allowBlank="1" showInputMessage="1" showErrorMessage="1" errorTitle="Errore" error="Valore di Aggiudicataria non valido" sqref="L5451">
      <formula1>"SI,NO"</formula1>
    </dataValidation>
    <dataValidation type="list" allowBlank="1" showInputMessage="1" showErrorMessage="1" errorTitle="Errore" error="Valore di Scelta contraente non valido" sqref="F5452">
      <formula1>'Scelta Contraente'!$A$1:$A$28</formula1>
    </dataValidation>
    <dataValidation type="list" allowBlank="1" showInputMessage="1" showErrorMessage="1" errorTitle="Errore" error="Valore di Ruolo non valido" sqref="K5452">
      <formula1>Ruolo!$A$1:$A$5</formula1>
    </dataValidation>
    <dataValidation type="list" allowBlank="1" showInputMessage="1" showErrorMessage="1" errorTitle="Errore" error="Valore di Aggiudicataria non valido" sqref="L5452">
      <formula1>"SI,NO"</formula1>
    </dataValidation>
    <dataValidation type="list" allowBlank="1" showInputMessage="1" showErrorMessage="1" errorTitle="Errore" error="Valore di Scelta contraente non valido" sqref="F5453">
      <formula1>'Scelta Contraente'!$A$1:$A$28</formula1>
    </dataValidation>
    <dataValidation type="list" allowBlank="1" showInputMessage="1" showErrorMessage="1" errorTitle="Errore" error="Valore di Ruolo non valido" sqref="K5453">
      <formula1>Ruolo!$A$1:$A$5</formula1>
    </dataValidation>
    <dataValidation type="list" allowBlank="1" showInputMessage="1" showErrorMessage="1" errorTitle="Errore" error="Valore di Aggiudicataria non valido" sqref="L5453">
      <formula1>"SI,NO"</formula1>
    </dataValidation>
    <dataValidation type="list" allowBlank="1" showInputMessage="1" showErrorMessage="1" errorTitle="Errore" error="Valore di Scelta contraente non valido" sqref="F5454">
      <formula1>'Scelta Contraente'!$A$1:$A$28</formula1>
    </dataValidation>
    <dataValidation type="list" allowBlank="1" showInputMessage="1" showErrorMessage="1" errorTitle="Errore" error="Valore di Ruolo non valido" sqref="K5454">
      <formula1>Ruolo!$A$1:$A$5</formula1>
    </dataValidation>
    <dataValidation type="list" allowBlank="1" showInputMessage="1" showErrorMessage="1" errorTitle="Errore" error="Valore di Aggiudicataria non valido" sqref="L5454">
      <formula1>"SI,NO"</formula1>
    </dataValidation>
    <dataValidation type="list" allowBlank="1" showInputMessage="1" showErrorMessage="1" errorTitle="Errore" error="Valore di Scelta contraente non valido" sqref="F5455">
      <formula1>'Scelta Contraente'!$A$1:$A$28</formula1>
    </dataValidation>
    <dataValidation type="list" allowBlank="1" showInputMessage="1" showErrorMessage="1" errorTitle="Errore" error="Valore di Ruolo non valido" sqref="K5455">
      <formula1>Ruolo!$A$1:$A$5</formula1>
    </dataValidation>
    <dataValidation type="list" allowBlank="1" showInputMessage="1" showErrorMessage="1" errorTitle="Errore" error="Valore di Aggiudicataria non valido" sqref="L5455">
      <formula1>"SI,NO"</formula1>
    </dataValidation>
    <dataValidation type="list" allowBlank="1" showInputMessage="1" showErrorMessage="1" errorTitle="Errore" error="Valore di Scelta contraente non valido" sqref="F5456">
      <formula1>'Scelta Contraente'!$A$1:$A$28</formula1>
    </dataValidation>
    <dataValidation type="list" allowBlank="1" showInputMessage="1" showErrorMessage="1" errorTitle="Errore" error="Valore di Ruolo non valido" sqref="K5456">
      <formula1>Ruolo!$A$1:$A$5</formula1>
    </dataValidation>
    <dataValidation type="list" allowBlank="1" showInputMessage="1" showErrorMessage="1" errorTitle="Errore" error="Valore di Aggiudicataria non valido" sqref="L5456">
      <formula1>"SI,NO"</formula1>
    </dataValidation>
    <dataValidation type="list" allowBlank="1" showInputMessage="1" showErrorMessage="1" errorTitle="Errore" error="Valore di Scelta contraente non valido" sqref="F5457">
      <formula1>'Scelta Contraente'!$A$1:$A$28</formula1>
    </dataValidation>
    <dataValidation type="list" allowBlank="1" showInputMessage="1" showErrorMessage="1" errorTitle="Errore" error="Valore di Ruolo non valido" sqref="K5457">
      <formula1>Ruolo!$A$1:$A$5</formula1>
    </dataValidation>
    <dataValidation type="list" allowBlank="1" showInputMessage="1" showErrorMessage="1" errorTitle="Errore" error="Valore di Aggiudicataria non valido" sqref="L5457">
      <formula1>"SI,NO"</formula1>
    </dataValidation>
    <dataValidation type="list" allowBlank="1" showInputMessage="1" showErrorMessage="1" errorTitle="Errore" error="Valore di Scelta contraente non valido" sqref="F5458">
      <formula1>'Scelta Contraente'!$A$1:$A$28</formula1>
    </dataValidation>
    <dataValidation type="list" allowBlank="1" showInputMessage="1" showErrorMessage="1" errorTitle="Errore" error="Valore di Ruolo non valido" sqref="K5458">
      <formula1>Ruolo!$A$1:$A$5</formula1>
    </dataValidation>
    <dataValidation type="list" allowBlank="1" showInputMessage="1" showErrorMessage="1" errorTitle="Errore" error="Valore di Aggiudicataria non valido" sqref="L5458">
      <formula1>"SI,NO"</formula1>
    </dataValidation>
    <dataValidation type="list" allowBlank="1" showInputMessage="1" showErrorMessage="1" errorTitle="Errore" error="Valore di Scelta contraente non valido" sqref="F5459">
      <formula1>'Scelta Contraente'!$A$1:$A$28</formula1>
    </dataValidation>
    <dataValidation type="list" allowBlank="1" showInputMessage="1" showErrorMessage="1" errorTitle="Errore" error="Valore di Ruolo non valido" sqref="K5459">
      <formula1>Ruolo!$A$1:$A$5</formula1>
    </dataValidation>
    <dataValidation type="list" allowBlank="1" showInputMessage="1" showErrorMessage="1" errorTitle="Errore" error="Valore di Aggiudicataria non valido" sqref="L5459">
      <formula1>"SI,NO"</formula1>
    </dataValidation>
    <dataValidation type="list" allowBlank="1" showInputMessage="1" showErrorMessage="1" errorTitle="Errore" error="Valore di Scelta contraente non valido" sqref="F5460">
      <formula1>'Scelta Contraente'!$A$1:$A$28</formula1>
    </dataValidation>
    <dataValidation type="list" allowBlank="1" showInputMessage="1" showErrorMessage="1" errorTitle="Errore" error="Valore di Ruolo non valido" sqref="K5460">
      <formula1>Ruolo!$A$1:$A$5</formula1>
    </dataValidation>
    <dataValidation type="list" allowBlank="1" showInputMessage="1" showErrorMessage="1" errorTitle="Errore" error="Valore di Aggiudicataria non valido" sqref="L5460">
      <formula1>"SI,NO"</formula1>
    </dataValidation>
    <dataValidation type="list" allowBlank="1" showInputMessage="1" showErrorMessage="1" errorTitle="Errore" error="Valore di Scelta contraente non valido" sqref="F5461">
      <formula1>'Scelta Contraente'!$A$1:$A$28</formula1>
    </dataValidation>
    <dataValidation type="list" allowBlank="1" showInputMessage="1" showErrorMessage="1" errorTitle="Errore" error="Valore di Ruolo non valido" sqref="K5461">
      <formula1>Ruolo!$A$1:$A$5</formula1>
    </dataValidation>
    <dataValidation type="list" allowBlank="1" showInputMessage="1" showErrorMessage="1" errorTitle="Errore" error="Valore di Aggiudicataria non valido" sqref="L5461">
      <formula1>"SI,NO"</formula1>
    </dataValidation>
    <dataValidation type="list" allowBlank="1" showInputMessage="1" showErrorMessage="1" errorTitle="Errore" error="Valore di Scelta contraente non valido" sqref="F5462">
      <formula1>'Scelta Contraente'!$A$1:$A$28</formula1>
    </dataValidation>
    <dataValidation type="list" allowBlank="1" showInputMessage="1" showErrorMessage="1" errorTitle="Errore" error="Valore di Ruolo non valido" sqref="K5462">
      <formula1>Ruolo!$A$1:$A$5</formula1>
    </dataValidation>
    <dataValidation type="list" allowBlank="1" showInputMessage="1" showErrorMessage="1" errorTitle="Errore" error="Valore di Aggiudicataria non valido" sqref="L5462">
      <formula1>"SI,NO"</formula1>
    </dataValidation>
    <dataValidation type="list" allowBlank="1" showInputMessage="1" showErrorMessage="1" errorTitle="Errore" error="Valore di Scelta contraente non valido" sqref="F5463">
      <formula1>'Scelta Contraente'!$A$1:$A$28</formula1>
    </dataValidation>
    <dataValidation type="list" allowBlank="1" showInputMessage="1" showErrorMessage="1" errorTitle="Errore" error="Valore di Ruolo non valido" sqref="K5463">
      <formula1>Ruolo!$A$1:$A$5</formula1>
    </dataValidation>
    <dataValidation type="list" allowBlank="1" showInputMessage="1" showErrorMessage="1" errorTitle="Errore" error="Valore di Aggiudicataria non valido" sqref="L5463">
      <formula1>"SI,NO"</formula1>
    </dataValidation>
    <dataValidation type="list" allowBlank="1" showInputMessage="1" showErrorMessage="1" errorTitle="Errore" error="Valore di Scelta contraente non valido" sqref="F5464">
      <formula1>'Scelta Contraente'!$A$1:$A$28</formula1>
    </dataValidation>
    <dataValidation type="list" allowBlank="1" showInputMessage="1" showErrorMessage="1" errorTitle="Errore" error="Valore di Ruolo non valido" sqref="K5464">
      <formula1>Ruolo!$A$1:$A$5</formula1>
    </dataValidation>
    <dataValidation type="list" allowBlank="1" showInputMessage="1" showErrorMessage="1" errorTitle="Errore" error="Valore di Aggiudicataria non valido" sqref="L5464">
      <formula1>"SI,NO"</formula1>
    </dataValidation>
    <dataValidation type="list" allowBlank="1" showInputMessage="1" showErrorMessage="1" errorTitle="Errore" error="Valore di Scelta contraente non valido" sqref="F5465">
      <formula1>'Scelta Contraente'!$A$1:$A$28</formula1>
    </dataValidation>
    <dataValidation type="list" allowBlank="1" showInputMessage="1" showErrorMessage="1" errorTitle="Errore" error="Valore di Ruolo non valido" sqref="K5465">
      <formula1>Ruolo!$A$1:$A$5</formula1>
    </dataValidation>
    <dataValidation type="list" allowBlank="1" showInputMessage="1" showErrorMessage="1" errorTitle="Errore" error="Valore di Aggiudicataria non valido" sqref="L5465">
      <formula1>"SI,NO"</formula1>
    </dataValidation>
    <dataValidation type="list" allowBlank="1" showInputMessage="1" showErrorMessage="1" errorTitle="Errore" error="Valore di Scelta contraente non valido" sqref="F5466">
      <formula1>'Scelta Contraente'!$A$1:$A$28</formula1>
    </dataValidation>
    <dataValidation type="list" allowBlank="1" showInputMessage="1" showErrorMessage="1" errorTitle="Errore" error="Valore di Ruolo non valido" sqref="K5466">
      <formula1>Ruolo!$A$1:$A$5</formula1>
    </dataValidation>
    <dataValidation type="list" allowBlank="1" showInputMessage="1" showErrorMessage="1" errorTitle="Errore" error="Valore di Aggiudicataria non valido" sqref="L5466">
      <formula1>"SI,NO"</formula1>
    </dataValidation>
    <dataValidation type="list" allowBlank="1" showInputMessage="1" showErrorMessage="1" errorTitle="Errore" error="Valore di Scelta contraente non valido" sqref="F5467">
      <formula1>'Scelta Contraente'!$A$1:$A$28</formula1>
    </dataValidation>
    <dataValidation type="list" allowBlank="1" showInputMessage="1" showErrorMessage="1" errorTitle="Errore" error="Valore di Ruolo non valido" sqref="K5467">
      <formula1>Ruolo!$A$1:$A$5</formula1>
    </dataValidation>
    <dataValidation type="list" allowBlank="1" showInputMessage="1" showErrorMessage="1" errorTitle="Errore" error="Valore di Aggiudicataria non valido" sqref="L5467">
      <formula1>"SI,NO"</formula1>
    </dataValidation>
    <dataValidation type="list" allowBlank="1" showInputMessage="1" showErrorMessage="1" errorTitle="Errore" error="Valore di Scelta contraente non valido" sqref="F5468">
      <formula1>'Scelta Contraente'!$A$1:$A$28</formula1>
    </dataValidation>
    <dataValidation type="list" allowBlank="1" showInputMessage="1" showErrorMessage="1" errorTitle="Errore" error="Valore di Ruolo non valido" sqref="K5468">
      <formula1>Ruolo!$A$1:$A$5</formula1>
    </dataValidation>
    <dataValidation type="list" allowBlank="1" showInputMessage="1" showErrorMessage="1" errorTitle="Errore" error="Valore di Aggiudicataria non valido" sqref="L5468">
      <formula1>"SI,NO"</formula1>
    </dataValidation>
    <dataValidation type="list" allowBlank="1" showInputMessage="1" showErrorMessage="1" errorTitle="Errore" error="Valore di Scelta contraente non valido" sqref="F5469">
      <formula1>'Scelta Contraente'!$A$1:$A$28</formula1>
    </dataValidation>
    <dataValidation type="list" allowBlank="1" showInputMessage="1" showErrorMessage="1" errorTitle="Errore" error="Valore di Ruolo non valido" sqref="K5469">
      <formula1>Ruolo!$A$1:$A$5</formula1>
    </dataValidation>
    <dataValidation type="list" allowBlank="1" showInputMessage="1" showErrorMessage="1" errorTitle="Errore" error="Valore di Aggiudicataria non valido" sqref="L5469">
      <formula1>"SI,NO"</formula1>
    </dataValidation>
    <dataValidation type="list" allowBlank="1" showInputMessage="1" showErrorMessage="1" errorTitle="Errore" error="Valore di Scelta contraente non valido" sqref="F5470">
      <formula1>'Scelta Contraente'!$A$1:$A$28</formula1>
    </dataValidation>
    <dataValidation type="list" allowBlank="1" showInputMessage="1" showErrorMessage="1" errorTitle="Errore" error="Valore di Ruolo non valido" sqref="K5470">
      <formula1>Ruolo!$A$1:$A$5</formula1>
    </dataValidation>
    <dataValidation type="list" allowBlank="1" showInputMessage="1" showErrorMessage="1" errorTitle="Errore" error="Valore di Aggiudicataria non valido" sqref="L5470">
      <formula1>"SI,NO"</formula1>
    </dataValidation>
    <dataValidation type="list" allowBlank="1" showInputMessage="1" showErrorMessage="1" errorTitle="Errore" error="Valore di Scelta contraente non valido" sqref="F5471">
      <formula1>'Scelta Contraente'!$A$1:$A$28</formula1>
    </dataValidation>
    <dataValidation type="list" allowBlank="1" showInputMessage="1" showErrorMessage="1" errorTitle="Errore" error="Valore di Ruolo non valido" sqref="K5471">
      <formula1>Ruolo!$A$1:$A$5</formula1>
    </dataValidation>
    <dataValidation type="list" allowBlank="1" showInputMessage="1" showErrorMessage="1" errorTitle="Errore" error="Valore di Aggiudicataria non valido" sqref="L5471">
      <formula1>"SI,NO"</formula1>
    </dataValidation>
    <dataValidation type="list" allowBlank="1" showInputMessage="1" showErrorMessage="1" errorTitle="Errore" error="Valore di Scelta contraente non valido" sqref="F5472">
      <formula1>'Scelta Contraente'!$A$1:$A$28</formula1>
    </dataValidation>
    <dataValidation type="list" allowBlank="1" showInputMessage="1" showErrorMessage="1" errorTitle="Errore" error="Valore di Ruolo non valido" sqref="K5472">
      <formula1>Ruolo!$A$1:$A$5</formula1>
    </dataValidation>
    <dataValidation type="list" allowBlank="1" showInputMessage="1" showErrorMessage="1" errorTitle="Errore" error="Valore di Aggiudicataria non valido" sqref="L5472">
      <formula1>"SI,NO"</formula1>
    </dataValidation>
    <dataValidation type="list" allowBlank="1" showInputMessage="1" showErrorMessage="1" errorTitle="Errore" error="Valore di Scelta contraente non valido" sqref="F5473">
      <formula1>'Scelta Contraente'!$A$1:$A$28</formula1>
    </dataValidation>
    <dataValidation type="list" allowBlank="1" showInputMessage="1" showErrorMessage="1" errorTitle="Errore" error="Valore di Ruolo non valido" sqref="K5473">
      <formula1>Ruolo!$A$1:$A$5</formula1>
    </dataValidation>
    <dataValidation type="list" allowBlank="1" showInputMessage="1" showErrorMessage="1" errorTitle="Errore" error="Valore di Aggiudicataria non valido" sqref="L5473">
      <formula1>"SI,NO"</formula1>
    </dataValidation>
    <dataValidation type="list" allowBlank="1" showInputMessage="1" showErrorMessage="1" errorTitle="Errore" error="Valore di Scelta contraente non valido" sqref="F5474">
      <formula1>'Scelta Contraente'!$A$1:$A$28</formula1>
    </dataValidation>
    <dataValidation type="list" allowBlank="1" showInputMessage="1" showErrorMessage="1" errorTitle="Errore" error="Valore di Ruolo non valido" sqref="K5474">
      <formula1>Ruolo!$A$1:$A$5</formula1>
    </dataValidation>
    <dataValidation type="list" allowBlank="1" showInputMessage="1" showErrorMessage="1" errorTitle="Errore" error="Valore di Aggiudicataria non valido" sqref="L5474">
      <formula1>"SI,NO"</formula1>
    </dataValidation>
    <dataValidation type="list" allowBlank="1" showInputMessage="1" showErrorMessage="1" errorTitle="Errore" error="Valore di Scelta contraente non valido" sqref="F5475">
      <formula1>'Scelta Contraente'!$A$1:$A$28</formula1>
    </dataValidation>
    <dataValidation type="list" allowBlank="1" showInputMessage="1" showErrorMessage="1" errorTitle="Errore" error="Valore di Ruolo non valido" sqref="K5475">
      <formula1>Ruolo!$A$1:$A$5</formula1>
    </dataValidation>
    <dataValidation type="list" allowBlank="1" showInputMessage="1" showErrorMessage="1" errorTitle="Errore" error="Valore di Aggiudicataria non valido" sqref="L5475">
      <formula1>"SI,NO"</formula1>
    </dataValidation>
    <dataValidation type="list" allowBlank="1" showInputMessage="1" showErrorMessage="1" errorTitle="Errore" error="Valore di Scelta contraente non valido" sqref="F5476">
      <formula1>'Scelta Contraente'!$A$1:$A$28</formula1>
    </dataValidation>
    <dataValidation type="list" allowBlank="1" showInputMessage="1" showErrorMessage="1" errorTitle="Errore" error="Valore di Ruolo non valido" sqref="K5476">
      <formula1>Ruolo!$A$1:$A$5</formula1>
    </dataValidation>
    <dataValidation type="list" allowBlank="1" showInputMessage="1" showErrorMessage="1" errorTitle="Errore" error="Valore di Aggiudicataria non valido" sqref="L5476">
      <formula1>"SI,NO"</formula1>
    </dataValidation>
    <dataValidation type="list" allowBlank="1" showInputMessage="1" showErrorMessage="1" errorTitle="Errore" error="Valore di Scelta contraente non valido" sqref="F5477">
      <formula1>'Scelta Contraente'!$A$1:$A$28</formula1>
    </dataValidation>
    <dataValidation type="list" allowBlank="1" showInputMessage="1" showErrorMessage="1" errorTitle="Errore" error="Valore di Ruolo non valido" sqref="K5477">
      <formula1>Ruolo!$A$1:$A$5</formula1>
    </dataValidation>
    <dataValidation type="list" allowBlank="1" showInputMessage="1" showErrorMessage="1" errorTitle="Errore" error="Valore di Aggiudicataria non valido" sqref="L5477">
      <formula1>"SI,NO"</formula1>
    </dataValidation>
    <dataValidation type="list" allowBlank="1" showInputMessage="1" showErrorMessage="1" errorTitle="Errore" error="Valore di Scelta contraente non valido" sqref="F5478">
      <formula1>'Scelta Contraente'!$A$1:$A$28</formula1>
    </dataValidation>
    <dataValidation type="list" allowBlank="1" showInputMessage="1" showErrorMessage="1" errorTitle="Errore" error="Valore di Ruolo non valido" sqref="K5478">
      <formula1>Ruolo!$A$1:$A$5</formula1>
    </dataValidation>
    <dataValidation type="list" allowBlank="1" showInputMessage="1" showErrorMessage="1" errorTitle="Errore" error="Valore di Aggiudicataria non valido" sqref="L5478">
      <formula1>"SI,NO"</formula1>
    </dataValidation>
    <dataValidation type="list" allowBlank="1" showInputMessage="1" showErrorMessage="1" errorTitle="Errore" error="Valore di Scelta contraente non valido" sqref="F5479">
      <formula1>'Scelta Contraente'!$A$1:$A$28</formula1>
    </dataValidation>
    <dataValidation type="list" allowBlank="1" showInputMessage="1" showErrorMessage="1" errorTitle="Errore" error="Valore di Ruolo non valido" sqref="K5479">
      <formula1>Ruolo!$A$1:$A$5</formula1>
    </dataValidation>
    <dataValidation type="list" allowBlank="1" showInputMessage="1" showErrorMessage="1" errorTitle="Errore" error="Valore di Aggiudicataria non valido" sqref="L5479">
      <formula1>"SI,NO"</formula1>
    </dataValidation>
    <dataValidation type="list" allowBlank="1" showInputMessage="1" showErrorMessage="1" errorTitle="Errore" error="Valore di Scelta contraente non valido" sqref="F5480">
      <formula1>'Scelta Contraente'!$A$1:$A$28</formula1>
    </dataValidation>
    <dataValidation type="list" allowBlank="1" showInputMessage="1" showErrorMessage="1" errorTitle="Errore" error="Valore di Ruolo non valido" sqref="K5480">
      <formula1>Ruolo!$A$1:$A$5</formula1>
    </dataValidation>
    <dataValidation type="list" allowBlank="1" showInputMessage="1" showErrorMessage="1" errorTitle="Errore" error="Valore di Aggiudicataria non valido" sqref="L5480">
      <formula1>"SI,NO"</formula1>
    </dataValidation>
    <dataValidation type="list" allowBlank="1" showInputMessage="1" showErrorMessage="1" errorTitle="Errore" error="Valore di Scelta contraente non valido" sqref="F5481">
      <formula1>'Scelta Contraente'!$A$1:$A$28</formula1>
    </dataValidation>
    <dataValidation type="list" allowBlank="1" showInputMessage="1" showErrorMessage="1" errorTitle="Errore" error="Valore di Ruolo non valido" sqref="K5481">
      <formula1>Ruolo!$A$1:$A$5</formula1>
    </dataValidation>
    <dataValidation type="list" allowBlank="1" showInputMessage="1" showErrorMessage="1" errorTitle="Errore" error="Valore di Aggiudicataria non valido" sqref="L5481">
      <formula1>"SI,NO"</formula1>
    </dataValidation>
    <dataValidation type="list" allowBlank="1" showInputMessage="1" showErrorMessage="1" errorTitle="Errore" error="Valore di Scelta contraente non valido" sqref="F5482">
      <formula1>'Scelta Contraente'!$A$1:$A$28</formula1>
    </dataValidation>
    <dataValidation type="list" allowBlank="1" showInputMessage="1" showErrorMessage="1" errorTitle="Errore" error="Valore di Ruolo non valido" sqref="K5482">
      <formula1>Ruolo!$A$1:$A$5</formula1>
    </dataValidation>
    <dataValidation type="list" allowBlank="1" showInputMessage="1" showErrorMessage="1" errorTitle="Errore" error="Valore di Aggiudicataria non valido" sqref="L5482">
      <formula1>"SI,NO"</formula1>
    </dataValidation>
    <dataValidation type="list" allowBlank="1" showInputMessage="1" showErrorMessage="1" errorTitle="Errore" error="Valore di Scelta contraente non valido" sqref="F5483">
      <formula1>'Scelta Contraente'!$A$1:$A$28</formula1>
    </dataValidation>
    <dataValidation type="list" allowBlank="1" showInputMessage="1" showErrorMessage="1" errorTitle="Errore" error="Valore di Ruolo non valido" sqref="K5483">
      <formula1>Ruolo!$A$1:$A$5</formula1>
    </dataValidation>
    <dataValidation type="list" allowBlank="1" showInputMessage="1" showErrorMessage="1" errorTitle="Errore" error="Valore di Aggiudicataria non valido" sqref="L5483">
      <formula1>"SI,NO"</formula1>
    </dataValidation>
    <dataValidation type="list" allowBlank="1" showInputMessage="1" showErrorMessage="1" errorTitle="Errore" error="Valore di Scelta contraente non valido" sqref="F5484">
      <formula1>'Scelta Contraente'!$A$1:$A$28</formula1>
    </dataValidation>
    <dataValidation type="list" allowBlank="1" showInputMessage="1" showErrorMessage="1" errorTitle="Errore" error="Valore di Ruolo non valido" sqref="K5484">
      <formula1>Ruolo!$A$1:$A$5</formula1>
    </dataValidation>
    <dataValidation type="list" allowBlank="1" showInputMessage="1" showErrorMessage="1" errorTitle="Errore" error="Valore di Aggiudicataria non valido" sqref="L5484">
      <formula1>"SI,NO"</formula1>
    </dataValidation>
    <dataValidation type="list" allowBlank="1" showInputMessage="1" showErrorMessage="1" errorTitle="Errore" error="Valore di Scelta contraente non valido" sqref="F5485">
      <formula1>'Scelta Contraente'!$A$1:$A$28</formula1>
    </dataValidation>
    <dataValidation type="list" allowBlank="1" showInputMessage="1" showErrorMessage="1" errorTitle="Errore" error="Valore di Ruolo non valido" sqref="K5485">
      <formula1>Ruolo!$A$1:$A$5</formula1>
    </dataValidation>
    <dataValidation type="list" allowBlank="1" showInputMessage="1" showErrorMessage="1" errorTitle="Errore" error="Valore di Aggiudicataria non valido" sqref="L5485">
      <formula1>"SI,NO"</formula1>
    </dataValidation>
    <dataValidation type="list" allowBlank="1" showInputMessage="1" showErrorMessage="1" errorTitle="Errore" error="Valore di Scelta contraente non valido" sqref="F5486">
      <formula1>'Scelta Contraente'!$A$1:$A$28</formula1>
    </dataValidation>
    <dataValidation type="list" allowBlank="1" showInputMessage="1" showErrorMessage="1" errorTitle="Errore" error="Valore di Ruolo non valido" sqref="K5486">
      <formula1>Ruolo!$A$1:$A$5</formula1>
    </dataValidation>
    <dataValidation type="list" allowBlank="1" showInputMessage="1" showErrorMessage="1" errorTitle="Errore" error="Valore di Aggiudicataria non valido" sqref="L5486">
      <formula1>"SI,NO"</formula1>
    </dataValidation>
    <dataValidation type="list" allowBlank="1" showInputMessage="1" showErrorMessage="1" errorTitle="Errore" error="Valore di Scelta contraente non valido" sqref="F5487">
      <formula1>'Scelta Contraente'!$A$1:$A$28</formula1>
    </dataValidation>
    <dataValidation type="list" allowBlank="1" showInputMessage="1" showErrorMessage="1" errorTitle="Errore" error="Valore di Ruolo non valido" sqref="K5487">
      <formula1>Ruolo!$A$1:$A$5</formula1>
    </dataValidation>
    <dataValidation type="list" allowBlank="1" showInputMessage="1" showErrorMessage="1" errorTitle="Errore" error="Valore di Aggiudicataria non valido" sqref="L5487">
      <formula1>"SI,NO"</formula1>
    </dataValidation>
    <dataValidation type="list" allowBlank="1" showInputMessage="1" showErrorMessage="1" errorTitle="Errore" error="Valore di Scelta contraente non valido" sqref="F5488">
      <formula1>'Scelta Contraente'!$A$1:$A$28</formula1>
    </dataValidation>
    <dataValidation type="list" allowBlank="1" showInputMessage="1" showErrorMessage="1" errorTitle="Errore" error="Valore di Ruolo non valido" sqref="K5488">
      <formula1>Ruolo!$A$1:$A$5</formula1>
    </dataValidation>
    <dataValidation type="list" allowBlank="1" showInputMessage="1" showErrorMessage="1" errorTitle="Errore" error="Valore di Aggiudicataria non valido" sqref="L5488">
      <formula1>"SI,NO"</formula1>
    </dataValidation>
    <dataValidation type="list" allowBlank="1" showInputMessage="1" showErrorMessage="1" errorTitle="Errore" error="Valore di Scelta contraente non valido" sqref="F5489">
      <formula1>'Scelta Contraente'!$A$1:$A$28</formula1>
    </dataValidation>
    <dataValidation type="list" allowBlank="1" showInputMessage="1" showErrorMessage="1" errorTitle="Errore" error="Valore di Ruolo non valido" sqref="K5489">
      <formula1>Ruolo!$A$1:$A$5</formula1>
    </dataValidation>
    <dataValidation type="list" allowBlank="1" showInputMessage="1" showErrorMessage="1" errorTitle="Errore" error="Valore di Aggiudicataria non valido" sqref="L5489">
      <formula1>"SI,NO"</formula1>
    </dataValidation>
    <dataValidation type="list" allowBlank="1" showInputMessage="1" showErrorMessage="1" errorTitle="Errore" error="Valore di Scelta contraente non valido" sqref="F5490">
      <formula1>'Scelta Contraente'!$A$1:$A$28</formula1>
    </dataValidation>
    <dataValidation type="list" allowBlank="1" showInputMessage="1" showErrorMessage="1" errorTitle="Errore" error="Valore di Ruolo non valido" sqref="K5490">
      <formula1>Ruolo!$A$1:$A$5</formula1>
    </dataValidation>
    <dataValidation type="list" allowBlank="1" showInputMessage="1" showErrorMessage="1" errorTitle="Errore" error="Valore di Aggiudicataria non valido" sqref="L5490">
      <formula1>"SI,NO"</formula1>
    </dataValidation>
    <dataValidation type="list" allowBlank="1" showInputMessage="1" showErrorMessage="1" errorTitle="Errore" error="Valore di Scelta contraente non valido" sqref="F5491">
      <formula1>'Scelta Contraente'!$A$1:$A$28</formula1>
    </dataValidation>
    <dataValidation type="list" allowBlank="1" showInputMessage="1" showErrorMessage="1" errorTitle="Errore" error="Valore di Ruolo non valido" sqref="K5491">
      <formula1>Ruolo!$A$1:$A$5</formula1>
    </dataValidation>
    <dataValidation type="list" allowBlank="1" showInputMessage="1" showErrorMessage="1" errorTitle="Errore" error="Valore di Aggiudicataria non valido" sqref="L5491">
      <formula1>"SI,NO"</formula1>
    </dataValidation>
    <dataValidation type="list" allowBlank="1" showInputMessage="1" showErrorMessage="1" errorTitle="Errore" error="Valore di Scelta contraente non valido" sqref="F5492">
      <formula1>'Scelta Contraente'!$A$1:$A$28</formula1>
    </dataValidation>
    <dataValidation type="list" allowBlank="1" showInputMessage="1" showErrorMessage="1" errorTitle="Errore" error="Valore di Ruolo non valido" sqref="K5492">
      <formula1>Ruolo!$A$1:$A$5</formula1>
    </dataValidation>
    <dataValidation type="list" allowBlank="1" showInputMessage="1" showErrorMessage="1" errorTitle="Errore" error="Valore di Aggiudicataria non valido" sqref="L5492">
      <formula1>"SI,NO"</formula1>
    </dataValidation>
    <dataValidation type="list" allowBlank="1" showInputMessage="1" showErrorMessage="1" errorTitle="Errore" error="Valore di Scelta contraente non valido" sqref="F5493">
      <formula1>'Scelta Contraente'!$A$1:$A$28</formula1>
    </dataValidation>
    <dataValidation type="list" allowBlank="1" showInputMessage="1" showErrorMessage="1" errorTitle="Errore" error="Valore di Ruolo non valido" sqref="K5493">
      <formula1>Ruolo!$A$1:$A$5</formula1>
    </dataValidation>
    <dataValidation type="list" allowBlank="1" showInputMessage="1" showErrorMessage="1" errorTitle="Errore" error="Valore di Aggiudicataria non valido" sqref="L5493">
      <formula1>"SI,NO"</formula1>
    </dataValidation>
    <dataValidation type="list" allowBlank="1" showInputMessage="1" showErrorMessage="1" errorTitle="Errore" error="Valore di Scelta contraente non valido" sqref="F5494">
      <formula1>'Scelta Contraente'!$A$1:$A$28</formula1>
    </dataValidation>
    <dataValidation type="list" allowBlank="1" showInputMessage="1" showErrorMessage="1" errorTitle="Errore" error="Valore di Ruolo non valido" sqref="K5494">
      <formula1>Ruolo!$A$1:$A$5</formula1>
    </dataValidation>
    <dataValidation type="list" allowBlank="1" showInputMessage="1" showErrorMessage="1" errorTitle="Errore" error="Valore di Aggiudicataria non valido" sqref="L5494">
      <formula1>"SI,NO"</formula1>
    </dataValidation>
    <dataValidation type="list" allowBlank="1" showInputMessage="1" showErrorMessage="1" errorTitle="Errore" error="Valore di Scelta contraente non valido" sqref="F5495">
      <formula1>'Scelta Contraente'!$A$1:$A$28</formula1>
    </dataValidation>
    <dataValidation type="list" allowBlank="1" showInputMessage="1" showErrorMessage="1" errorTitle="Errore" error="Valore di Ruolo non valido" sqref="K5495">
      <formula1>Ruolo!$A$1:$A$5</formula1>
    </dataValidation>
    <dataValidation type="list" allowBlank="1" showInputMessage="1" showErrorMessage="1" errorTitle="Errore" error="Valore di Aggiudicataria non valido" sqref="L5495">
      <formula1>"SI,NO"</formula1>
    </dataValidation>
    <dataValidation type="list" allowBlank="1" showInputMessage="1" showErrorMessage="1" errorTitle="Errore" error="Valore di Scelta contraente non valido" sqref="F5496">
      <formula1>'Scelta Contraente'!$A$1:$A$28</formula1>
    </dataValidation>
    <dataValidation type="list" allowBlank="1" showInputMessage="1" showErrorMessage="1" errorTitle="Errore" error="Valore di Ruolo non valido" sqref="K5496">
      <formula1>Ruolo!$A$1:$A$5</formula1>
    </dataValidation>
    <dataValidation type="list" allowBlank="1" showInputMessage="1" showErrorMessage="1" errorTitle="Errore" error="Valore di Aggiudicataria non valido" sqref="L5496">
      <formula1>"SI,NO"</formula1>
    </dataValidation>
    <dataValidation type="list" allowBlank="1" showInputMessage="1" showErrorMessage="1" errorTitle="Errore" error="Valore di Scelta contraente non valido" sqref="F5497">
      <formula1>'Scelta Contraente'!$A$1:$A$28</formula1>
    </dataValidation>
    <dataValidation type="list" allowBlank="1" showInputMessage="1" showErrorMessage="1" errorTitle="Errore" error="Valore di Ruolo non valido" sqref="K5497">
      <formula1>Ruolo!$A$1:$A$5</formula1>
    </dataValidation>
    <dataValidation type="list" allowBlank="1" showInputMessage="1" showErrorMessage="1" errorTitle="Errore" error="Valore di Aggiudicataria non valido" sqref="L5497">
      <formula1>"SI,NO"</formula1>
    </dataValidation>
    <dataValidation type="list" allowBlank="1" showInputMessage="1" showErrorMessage="1" errorTitle="Errore" error="Valore di Scelta contraente non valido" sqref="F5498">
      <formula1>'Scelta Contraente'!$A$1:$A$28</formula1>
    </dataValidation>
    <dataValidation type="list" allowBlank="1" showInputMessage="1" showErrorMessage="1" errorTitle="Errore" error="Valore di Ruolo non valido" sqref="K5498">
      <formula1>Ruolo!$A$1:$A$5</formula1>
    </dataValidation>
    <dataValidation type="list" allowBlank="1" showInputMessage="1" showErrorMessage="1" errorTitle="Errore" error="Valore di Aggiudicataria non valido" sqref="L5498">
      <formula1>"SI,NO"</formula1>
    </dataValidation>
    <dataValidation type="list" allowBlank="1" showInputMessage="1" showErrorMessage="1" errorTitle="Errore" error="Valore di Scelta contraente non valido" sqref="F5499">
      <formula1>'Scelta Contraente'!$A$1:$A$28</formula1>
    </dataValidation>
    <dataValidation type="list" allowBlank="1" showInputMessage="1" showErrorMessage="1" errorTitle="Errore" error="Valore di Ruolo non valido" sqref="K5499">
      <formula1>Ruolo!$A$1:$A$5</formula1>
    </dataValidation>
    <dataValidation type="list" allowBlank="1" showInputMessage="1" showErrorMessage="1" errorTitle="Errore" error="Valore di Aggiudicataria non valido" sqref="L5499">
      <formula1>"SI,NO"</formula1>
    </dataValidation>
    <dataValidation type="list" allowBlank="1" showInputMessage="1" showErrorMessage="1" errorTitle="Errore" error="Valore di Scelta contraente non valido" sqref="F5500">
      <formula1>'Scelta Contraente'!$A$1:$A$28</formula1>
    </dataValidation>
    <dataValidation type="list" allowBlank="1" showInputMessage="1" showErrorMessage="1" errorTitle="Errore" error="Valore di Ruolo non valido" sqref="K5500">
      <formula1>Ruolo!$A$1:$A$5</formula1>
    </dataValidation>
    <dataValidation type="list" allowBlank="1" showInputMessage="1" showErrorMessage="1" errorTitle="Errore" error="Valore di Aggiudicataria non valido" sqref="L5500">
      <formula1>"SI,NO"</formula1>
    </dataValidation>
    <dataValidation type="list" allowBlank="1" showInputMessage="1" showErrorMessage="1" errorTitle="Errore" error="Valore di Scelta contraente non valido" sqref="F5501">
      <formula1>'Scelta Contraente'!$A$1:$A$28</formula1>
    </dataValidation>
    <dataValidation type="list" allowBlank="1" showInputMessage="1" showErrorMessage="1" errorTitle="Errore" error="Valore di Ruolo non valido" sqref="K5501">
      <formula1>Ruolo!$A$1:$A$5</formula1>
    </dataValidation>
    <dataValidation type="list" allowBlank="1" showInputMessage="1" showErrorMessage="1" errorTitle="Errore" error="Valore di Aggiudicataria non valido" sqref="L5501">
      <formula1>"SI,NO"</formula1>
    </dataValidation>
    <dataValidation type="list" allowBlank="1" showInputMessage="1" showErrorMessage="1" errorTitle="Errore" error="Valore di Scelta contraente non valido" sqref="F5502">
      <formula1>'Scelta Contraente'!$A$1:$A$28</formula1>
    </dataValidation>
    <dataValidation type="list" allowBlank="1" showInputMessage="1" showErrorMessage="1" errorTitle="Errore" error="Valore di Ruolo non valido" sqref="K5502">
      <formula1>Ruolo!$A$1:$A$5</formula1>
    </dataValidation>
    <dataValidation type="list" allowBlank="1" showInputMessage="1" showErrorMessage="1" errorTitle="Errore" error="Valore di Aggiudicataria non valido" sqref="L5502">
      <formula1>"SI,NO"</formula1>
    </dataValidation>
    <dataValidation type="list" allowBlank="1" showInputMessage="1" showErrorMessage="1" errorTitle="Errore" error="Valore di Scelta contraente non valido" sqref="F5503">
      <formula1>'Scelta Contraente'!$A$1:$A$28</formula1>
    </dataValidation>
    <dataValidation type="list" allowBlank="1" showInputMessage="1" showErrorMessage="1" errorTitle="Errore" error="Valore di Ruolo non valido" sqref="K5503">
      <formula1>Ruolo!$A$1:$A$5</formula1>
    </dataValidation>
    <dataValidation type="list" allowBlank="1" showInputMessage="1" showErrorMessage="1" errorTitle="Errore" error="Valore di Aggiudicataria non valido" sqref="L5503">
      <formula1>"SI,NO"</formula1>
    </dataValidation>
    <dataValidation type="list" allowBlank="1" showInputMessage="1" showErrorMessage="1" errorTitle="Errore" error="Valore di Scelta contraente non valido" sqref="F5504">
      <formula1>'Scelta Contraente'!$A$1:$A$28</formula1>
    </dataValidation>
    <dataValidation type="list" allowBlank="1" showInputMessage="1" showErrorMessage="1" errorTitle="Errore" error="Valore di Ruolo non valido" sqref="K5504">
      <formula1>Ruolo!$A$1:$A$5</formula1>
    </dataValidation>
    <dataValidation type="list" allowBlank="1" showInputMessage="1" showErrorMessage="1" errorTitle="Errore" error="Valore di Aggiudicataria non valido" sqref="L5504">
      <formula1>"SI,NO"</formula1>
    </dataValidation>
    <dataValidation type="list" allowBlank="1" showInputMessage="1" showErrorMessage="1" errorTitle="Errore" error="Valore di Scelta contraente non valido" sqref="F5505">
      <formula1>'Scelta Contraente'!$A$1:$A$28</formula1>
    </dataValidation>
    <dataValidation type="list" allowBlank="1" showInputMessage="1" showErrorMessage="1" errorTitle="Errore" error="Valore di Ruolo non valido" sqref="K5505">
      <formula1>Ruolo!$A$1:$A$5</formula1>
    </dataValidation>
    <dataValidation type="list" allowBlank="1" showInputMessage="1" showErrorMessage="1" errorTitle="Errore" error="Valore di Aggiudicataria non valido" sqref="L5505">
      <formula1>"SI,NO"</formula1>
    </dataValidation>
    <dataValidation type="list" allowBlank="1" showInputMessage="1" showErrorMessage="1" errorTitle="Errore" error="Valore di Scelta contraente non valido" sqref="F5506">
      <formula1>'Scelta Contraente'!$A$1:$A$28</formula1>
    </dataValidation>
    <dataValidation type="list" allowBlank="1" showInputMessage="1" showErrorMessage="1" errorTitle="Errore" error="Valore di Ruolo non valido" sqref="K5506">
      <formula1>Ruolo!$A$1:$A$5</formula1>
    </dataValidation>
    <dataValidation type="list" allowBlank="1" showInputMessage="1" showErrorMessage="1" errorTitle="Errore" error="Valore di Aggiudicataria non valido" sqref="L5506">
      <formula1>"SI,NO"</formula1>
    </dataValidation>
    <dataValidation type="list" allowBlank="1" showInputMessage="1" showErrorMessage="1" errorTitle="Errore" error="Valore di Scelta contraente non valido" sqref="F5507">
      <formula1>'Scelta Contraente'!$A$1:$A$28</formula1>
    </dataValidation>
    <dataValidation type="list" allowBlank="1" showInputMessage="1" showErrorMessage="1" errorTitle="Errore" error="Valore di Ruolo non valido" sqref="K5507">
      <formula1>Ruolo!$A$1:$A$5</formula1>
    </dataValidation>
    <dataValidation type="list" allowBlank="1" showInputMessage="1" showErrorMessage="1" errorTitle="Errore" error="Valore di Aggiudicataria non valido" sqref="L5507">
      <formula1>"SI,NO"</formula1>
    </dataValidation>
    <dataValidation type="list" allowBlank="1" showInputMessage="1" showErrorMessage="1" errorTitle="Errore" error="Valore di Scelta contraente non valido" sqref="F5508">
      <formula1>'Scelta Contraente'!$A$1:$A$28</formula1>
    </dataValidation>
    <dataValidation type="list" allowBlank="1" showInputMessage="1" showErrorMessage="1" errorTitle="Errore" error="Valore di Ruolo non valido" sqref="K5508">
      <formula1>Ruolo!$A$1:$A$5</formula1>
    </dataValidation>
    <dataValidation type="list" allowBlank="1" showInputMessage="1" showErrorMessage="1" errorTitle="Errore" error="Valore di Aggiudicataria non valido" sqref="L5508">
      <formula1>"SI,NO"</formula1>
    </dataValidation>
    <dataValidation type="list" allowBlank="1" showInputMessage="1" showErrorMessage="1" errorTitle="Errore" error="Valore di Scelta contraente non valido" sqref="F5509">
      <formula1>'Scelta Contraente'!$A$1:$A$28</formula1>
    </dataValidation>
    <dataValidation type="list" allowBlank="1" showInputMessage="1" showErrorMessage="1" errorTitle="Errore" error="Valore di Ruolo non valido" sqref="K5509">
      <formula1>Ruolo!$A$1:$A$5</formula1>
    </dataValidation>
    <dataValidation type="list" allowBlank="1" showInputMessage="1" showErrorMessage="1" errorTitle="Errore" error="Valore di Aggiudicataria non valido" sqref="L5509">
      <formula1>"SI,NO"</formula1>
    </dataValidation>
    <dataValidation type="list" allowBlank="1" showInputMessage="1" showErrorMessage="1" errorTitle="Errore" error="Valore di Scelta contraente non valido" sqref="F5510">
      <formula1>'Scelta Contraente'!$A$1:$A$28</formula1>
    </dataValidation>
    <dataValidation type="list" allowBlank="1" showInputMessage="1" showErrorMessage="1" errorTitle="Errore" error="Valore di Ruolo non valido" sqref="K5510">
      <formula1>Ruolo!$A$1:$A$5</formula1>
    </dataValidation>
    <dataValidation type="list" allowBlank="1" showInputMessage="1" showErrorMessage="1" errorTitle="Errore" error="Valore di Aggiudicataria non valido" sqref="L5510">
      <formula1>"SI,NO"</formula1>
    </dataValidation>
    <dataValidation type="list" allowBlank="1" showInputMessage="1" showErrorMessage="1" errorTitle="Errore" error="Valore di Scelta contraente non valido" sqref="F5511">
      <formula1>'Scelta Contraente'!$A$1:$A$28</formula1>
    </dataValidation>
    <dataValidation type="list" allowBlank="1" showInputMessage="1" showErrorMessage="1" errorTitle="Errore" error="Valore di Ruolo non valido" sqref="K5511">
      <formula1>Ruolo!$A$1:$A$5</formula1>
    </dataValidation>
    <dataValidation type="list" allowBlank="1" showInputMessage="1" showErrorMessage="1" errorTitle="Errore" error="Valore di Aggiudicataria non valido" sqref="L5511">
      <formula1>"SI,NO"</formula1>
    </dataValidation>
    <dataValidation type="list" allowBlank="1" showInputMessage="1" showErrorMessage="1" errorTitle="Errore" error="Valore di Scelta contraente non valido" sqref="F5512">
      <formula1>'Scelta Contraente'!$A$1:$A$28</formula1>
    </dataValidation>
    <dataValidation type="list" allowBlank="1" showInputMessage="1" showErrorMessage="1" errorTitle="Errore" error="Valore di Ruolo non valido" sqref="K5512">
      <formula1>Ruolo!$A$1:$A$5</formula1>
    </dataValidation>
    <dataValidation type="list" allowBlank="1" showInputMessage="1" showErrorMessage="1" errorTitle="Errore" error="Valore di Aggiudicataria non valido" sqref="L5512">
      <formula1>"SI,NO"</formula1>
    </dataValidation>
    <dataValidation type="list" allowBlank="1" showInputMessage="1" showErrorMessage="1" errorTitle="Errore" error="Valore di Scelta contraente non valido" sqref="F5513">
      <formula1>'Scelta Contraente'!$A$1:$A$28</formula1>
    </dataValidation>
    <dataValidation type="list" allowBlank="1" showInputMessage="1" showErrorMessage="1" errorTitle="Errore" error="Valore di Ruolo non valido" sqref="K5513">
      <formula1>Ruolo!$A$1:$A$5</formula1>
    </dataValidation>
    <dataValidation type="list" allowBlank="1" showInputMessage="1" showErrorMessage="1" errorTitle="Errore" error="Valore di Aggiudicataria non valido" sqref="L5513">
      <formula1>"SI,NO"</formula1>
    </dataValidation>
    <dataValidation type="list" allowBlank="1" showInputMessage="1" showErrorMessage="1" errorTitle="Errore" error="Valore di Scelta contraente non valido" sqref="F5514">
      <formula1>'Scelta Contraente'!$A$1:$A$28</formula1>
    </dataValidation>
    <dataValidation type="list" allowBlank="1" showInputMessage="1" showErrorMessage="1" errorTitle="Errore" error="Valore di Ruolo non valido" sqref="K5514">
      <formula1>Ruolo!$A$1:$A$5</formula1>
    </dataValidation>
    <dataValidation type="list" allowBlank="1" showInputMessage="1" showErrorMessage="1" errorTitle="Errore" error="Valore di Aggiudicataria non valido" sqref="L5514">
      <formula1>"SI,NO"</formula1>
    </dataValidation>
    <dataValidation type="list" allowBlank="1" showInputMessage="1" showErrorMessage="1" errorTitle="Errore" error="Valore di Scelta contraente non valido" sqref="F5515">
      <formula1>'Scelta Contraente'!$A$1:$A$28</formula1>
    </dataValidation>
    <dataValidation type="list" allowBlank="1" showInputMessage="1" showErrorMessage="1" errorTitle="Errore" error="Valore di Ruolo non valido" sqref="K5515">
      <formula1>Ruolo!$A$1:$A$5</formula1>
    </dataValidation>
    <dataValidation type="list" allowBlank="1" showInputMessage="1" showErrorMessage="1" errorTitle="Errore" error="Valore di Aggiudicataria non valido" sqref="L5515">
      <formula1>"SI,NO"</formula1>
    </dataValidation>
    <dataValidation type="list" allowBlank="1" showInputMessage="1" showErrorMessage="1" errorTitle="Errore" error="Valore di Scelta contraente non valido" sqref="F5516">
      <formula1>'Scelta Contraente'!$A$1:$A$28</formula1>
    </dataValidation>
    <dataValidation type="list" allowBlank="1" showInputMessage="1" showErrorMessage="1" errorTitle="Errore" error="Valore di Ruolo non valido" sqref="K5516">
      <formula1>Ruolo!$A$1:$A$5</formula1>
    </dataValidation>
    <dataValidation type="list" allowBlank="1" showInputMessage="1" showErrorMessage="1" errorTitle="Errore" error="Valore di Aggiudicataria non valido" sqref="L5516">
      <formula1>"SI,NO"</formula1>
    </dataValidation>
    <dataValidation type="list" allowBlank="1" showInputMessage="1" showErrorMessage="1" errorTitle="Errore" error="Valore di Scelta contraente non valido" sqref="F5517">
      <formula1>'Scelta Contraente'!$A$1:$A$28</formula1>
    </dataValidation>
    <dataValidation type="list" allowBlank="1" showInputMessage="1" showErrorMessage="1" errorTitle="Errore" error="Valore di Ruolo non valido" sqref="K5517">
      <formula1>Ruolo!$A$1:$A$5</formula1>
    </dataValidation>
    <dataValidation type="list" allowBlank="1" showInputMessage="1" showErrorMessage="1" errorTitle="Errore" error="Valore di Aggiudicataria non valido" sqref="L5517">
      <formula1>"SI,NO"</formula1>
    </dataValidation>
    <dataValidation type="list" allowBlank="1" showInputMessage="1" showErrorMessage="1" errorTitle="Errore" error="Valore di Scelta contraente non valido" sqref="F5518">
      <formula1>'Scelta Contraente'!$A$1:$A$28</formula1>
    </dataValidation>
    <dataValidation type="list" allowBlank="1" showInputMessage="1" showErrorMessage="1" errorTitle="Errore" error="Valore di Ruolo non valido" sqref="K5518">
      <formula1>Ruolo!$A$1:$A$5</formula1>
    </dataValidation>
    <dataValidation type="list" allowBlank="1" showInputMessage="1" showErrorMessage="1" errorTitle="Errore" error="Valore di Aggiudicataria non valido" sqref="L5518">
      <formula1>"SI,NO"</formula1>
    </dataValidation>
    <dataValidation type="list" allowBlank="1" showInputMessage="1" showErrorMessage="1" errorTitle="Errore" error="Valore di Scelta contraente non valido" sqref="F5519">
      <formula1>'Scelta Contraente'!$A$1:$A$28</formula1>
    </dataValidation>
    <dataValidation type="list" allowBlank="1" showInputMessage="1" showErrorMessage="1" errorTitle="Errore" error="Valore di Ruolo non valido" sqref="K5519">
      <formula1>Ruolo!$A$1:$A$5</formula1>
    </dataValidation>
    <dataValidation type="list" allowBlank="1" showInputMessage="1" showErrorMessage="1" errorTitle="Errore" error="Valore di Aggiudicataria non valido" sqref="L5519">
      <formula1>"SI,NO"</formula1>
    </dataValidation>
    <dataValidation type="list" allowBlank="1" showInputMessage="1" showErrorMessage="1" errorTitle="Errore" error="Valore di Scelta contraente non valido" sqref="F5520">
      <formula1>'Scelta Contraente'!$A$1:$A$28</formula1>
    </dataValidation>
    <dataValidation type="list" allowBlank="1" showInputMessage="1" showErrorMessage="1" errorTitle="Errore" error="Valore di Ruolo non valido" sqref="K5520">
      <formula1>Ruolo!$A$1:$A$5</formula1>
    </dataValidation>
    <dataValidation type="list" allowBlank="1" showInputMessage="1" showErrorMessage="1" errorTitle="Errore" error="Valore di Aggiudicataria non valido" sqref="L5520">
      <formula1>"SI,NO"</formula1>
    </dataValidation>
    <dataValidation type="list" allowBlank="1" showInputMessage="1" showErrorMessage="1" errorTitle="Errore" error="Valore di Scelta contraente non valido" sqref="F5521">
      <formula1>'Scelta Contraente'!$A$1:$A$28</formula1>
    </dataValidation>
    <dataValidation type="list" allowBlank="1" showInputMessage="1" showErrorMessage="1" errorTitle="Errore" error="Valore di Ruolo non valido" sqref="K5521">
      <formula1>Ruolo!$A$1:$A$5</formula1>
    </dataValidation>
    <dataValidation type="list" allowBlank="1" showInputMessage="1" showErrorMessage="1" errorTitle="Errore" error="Valore di Aggiudicataria non valido" sqref="L5521">
      <formula1>"SI,NO"</formula1>
    </dataValidation>
    <dataValidation type="list" allowBlank="1" showInputMessage="1" showErrorMessage="1" errorTitle="Errore" error="Valore di Scelta contraente non valido" sqref="F5522">
      <formula1>'Scelta Contraente'!$A$1:$A$28</formula1>
    </dataValidation>
    <dataValidation type="list" allowBlank="1" showInputMessage="1" showErrorMessage="1" errorTitle="Errore" error="Valore di Ruolo non valido" sqref="K5522">
      <formula1>Ruolo!$A$1:$A$5</formula1>
    </dataValidation>
    <dataValidation type="list" allowBlank="1" showInputMessage="1" showErrorMessage="1" errorTitle="Errore" error="Valore di Aggiudicataria non valido" sqref="L5522">
      <formula1>"SI,NO"</formula1>
    </dataValidation>
    <dataValidation type="list" allowBlank="1" showInputMessage="1" showErrorMessage="1" errorTitle="Errore" error="Valore di Scelta contraente non valido" sqref="F5523">
      <formula1>'Scelta Contraente'!$A$1:$A$28</formula1>
    </dataValidation>
    <dataValidation type="list" allowBlank="1" showInputMessage="1" showErrorMessage="1" errorTitle="Errore" error="Valore di Ruolo non valido" sqref="K5523">
      <formula1>Ruolo!$A$1:$A$5</formula1>
    </dataValidation>
    <dataValidation type="list" allowBlank="1" showInputMessage="1" showErrorMessage="1" errorTitle="Errore" error="Valore di Aggiudicataria non valido" sqref="L5523">
      <formula1>"SI,NO"</formula1>
    </dataValidation>
    <dataValidation type="list" allowBlank="1" showInputMessage="1" showErrorMessage="1" errorTitle="Errore" error="Valore di Scelta contraente non valido" sqref="F5524">
      <formula1>'Scelta Contraente'!$A$1:$A$28</formula1>
    </dataValidation>
    <dataValidation type="list" allowBlank="1" showInputMessage="1" showErrorMessage="1" errorTitle="Errore" error="Valore di Ruolo non valido" sqref="K5524">
      <formula1>Ruolo!$A$1:$A$5</formula1>
    </dataValidation>
    <dataValidation type="list" allowBlank="1" showInputMessage="1" showErrorMessage="1" errorTitle="Errore" error="Valore di Aggiudicataria non valido" sqref="L5524">
      <formula1>"SI,NO"</formula1>
    </dataValidation>
    <dataValidation type="list" allowBlank="1" showInputMessage="1" showErrorMessage="1" errorTitle="Errore" error="Valore di Scelta contraente non valido" sqref="F5525">
      <formula1>'Scelta Contraente'!$A$1:$A$28</formula1>
    </dataValidation>
    <dataValidation type="list" allowBlank="1" showInputMessage="1" showErrorMessage="1" errorTitle="Errore" error="Valore di Ruolo non valido" sqref="K5525">
      <formula1>Ruolo!$A$1:$A$5</formula1>
    </dataValidation>
    <dataValidation type="list" allowBlank="1" showInputMessage="1" showErrorMessage="1" errorTitle="Errore" error="Valore di Aggiudicataria non valido" sqref="L5525">
      <formula1>"SI,NO"</formula1>
    </dataValidation>
    <dataValidation type="list" allowBlank="1" showInputMessage="1" showErrorMessage="1" errorTitle="Errore" error="Valore di Scelta contraente non valido" sqref="F5526">
      <formula1>'Scelta Contraente'!$A$1:$A$28</formula1>
    </dataValidation>
    <dataValidation type="list" allowBlank="1" showInputMessage="1" showErrorMessage="1" errorTitle="Errore" error="Valore di Ruolo non valido" sqref="K5526">
      <formula1>Ruolo!$A$1:$A$5</formula1>
    </dataValidation>
    <dataValidation type="list" allowBlank="1" showInputMessage="1" showErrorMessage="1" errorTitle="Errore" error="Valore di Aggiudicataria non valido" sqref="L5526">
      <formula1>"SI,NO"</formula1>
    </dataValidation>
    <dataValidation type="list" allowBlank="1" showInputMessage="1" showErrorMessage="1" errorTitle="Errore" error="Valore di Scelta contraente non valido" sqref="F5527">
      <formula1>'Scelta Contraente'!$A$1:$A$28</formula1>
    </dataValidation>
    <dataValidation type="list" allowBlank="1" showInputMessage="1" showErrorMessage="1" errorTitle="Errore" error="Valore di Ruolo non valido" sqref="K5527">
      <formula1>Ruolo!$A$1:$A$5</formula1>
    </dataValidation>
    <dataValidation type="list" allowBlank="1" showInputMessage="1" showErrorMessage="1" errorTitle="Errore" error="Valore di Aggiudicataria non valido" sqref="L5527">
      <formula1>"SI,NO"</formula1>
    </dataValidation>
    <dataValidation type="list" allowBlank="1" showInputMessage="1" showErrorMessage="1" errorTitle="Errore" error="Valore di Scelta contraente non valido" sqref="F5528">
      <formula1>'Scelta Contraente'!$A$1:$A$28</formula1>
    </dataValidation>
    <dataValidation type="list" allowBlank="1" showInputMessage="1" showErrorMessage="1" errorTitle="Errore" error="Valore di Ruolo non valido" sqref="K5528">
      <formula1>Ruolo!$A$1:$A$5</formula1>
    </dataValidation>
    <dataValidation type="list" allowBlank="1" showInputMessage="1" showErrorMessage="1" errorTitle="Errore" error="Valore di Aggiudicataria non valido" sqref="L5528">
      <formula1>"SI,NO"</formula1>
    </dataValidation>
    <dataValidation type="list" allowBlank="1" showInputMessage="1" showErrorMessage="1" errorTitle="Errore" error="Valore di Scelta contraente non valido" sqref="F5529">
      <formula1>'Scelta Contraente'!$A$1:$A$28</formula1>
    </dataValidation>
    <dataValidation type="list" allowBlank="1" showInputMessage="1" showErrorMessage="1" errorTitle="Errore" error="Valore di Ruolo non valido" sqref="K5529">
      <formula1>Ruolo!$A$1:$A$5</formula1>
    </dataValidation>
    <dataValidation type="list" allowBlank="1" showInputMessage="1" showErrorMessage="1" errorTitle="Errore" error="Valore di Aggiudicataria non valido" sqref="L5529">
      <formula1>"SI,NO"</formula1>
    </dataValidation>
    <dataValidation type="list" allowBlank="1" showInputMessage="1" showErrorMessage="1" errorTitle="Errore" error="Valore di Scelta contraente non valido" sqref="F5530">
      <formula1>'Scelta Contraente'!$A$1:$A$28</formula1>
    </dataValidation>
    <dataValidation type="list" allowBlank="1" showInputMessage="1" showErrorMessage="1" errorTitle="Errore" error="Valore di Ruolo non valido" sqref="K5530">
      <formula1>Ruolo!$A$1:$A$5</formula1>
    </dataValidation>
    <dataValidation type="list" allowBlank="1" showInputMessage="1" showErrorMessage="1" errorTitle="Errore" error="Valore di Aggiudicataria non valido" sqref="L5530">
      <formula1>"SI,NO"</formula1>
    </dataValidation>
    <dataValidation type="list" allowBlank="1" showInputMessage="1" showErrorMessage="1" errorTitle="Errore" error="Valore di Scelta contraente non valido" sqref="F5531">
      <formula1>'Scelta Contraente'!$A$1:$A$28</formula1>
    </dataValidation>
    <dataValidation type="list" allowBlank="1" showInputMessage="1" showErrorMessage="1" errorTitle="Errore" error="Valore di Ruolo non valido" sqref="K5531">
      <formula1>Ruolo!$A$1:$A$5</formula1>
    </dataValidation>
    <dataValidation type="list" allowBlank="1" showInputMessage="1" showErrorMessage="1" errorTitle="Errore" error="Valore di Aggiudicataria non valido" sqref="L5531">
      <formula1>"SI,NO"</formula1>
    </dataValidation>
    <dataValidation type="list" allowBlank="1" showInputMessage="1" showErrorMessage="1" errorTitle="Errore" error="Valore di Scelta contraente non valido" sqref="F5532">
      <formula1>'Scelta Contraente'!$A$1:$A$28</formula1>
    </dataValidation>
    <dataValidation type="list" allowBlank="1" showInputMessage="1" showErrorMessage="1" errorTitle="Errore" error="Valore di Ruolo non valido" sqref="K5532">
      <formula1>Ruolo!$A$1:$A$5</formula1>
    </dataValidation>
    <dataValidation type="list" allowBlank="1" showInputMessage="1" showErrorMessage="1" errorTitle="Errore" error="Valore di Aggiudicataria non valido" sqref="L5532">
      <formula1>"SI,NO"</formula1>
    </dataValidation>
    <dataValidation type="list" allowBlank="1" showInputMessage="1" showErrorMessage="1" errorTitle="Errore" error="Valore di Scelta contraente non valido" sqref="F5533">
      <formula1>'Scelta Contraente'!$A$1:$A$28</formula1>
    </dataValidation>
    <dataValidation type="list" allowBlank="1" showInputMessage="1" showErrorMessage="1" errorTitle="Errore" error="Valore di Ruolo non valido" sqref="K5533">
      <formula1>Ruolo!$A$1:$A$5</formula1>
    </dataValidation>
    <dataValidation type="list" allowBlank="1" showInputMessage="1" showErrorMessage="1" errorTitle="Errore" error="Valore di Aggiudicataria non valido" sqref="L5533">
      <formula1>"SI,NO"</formula1>
    </dataValidation>
    <dataValidation type="list" allowBlank="1" showInputMessage="1" showErrorMessage="1" errorTitle="Errore" error="Valore di Scelta contraente non valido" sqref="F5534">
      <formula1>'Scelta Contraente'!$A$1:$A$28</formula1>
    </dataValidation>
    <dataValidation type="list" allowBlank="1" showInputMessage="1" showErrorMessage="1" errorTitle="Errore" error="Valore di Ruolo non valido" sqref="K5534">
      <formula1>Ruolo!$A$1:$A$5</formula1>
    </dataValidation>
    <dataValidation type="list" allowBlank="1" showInputMessage="1" showErrorMessage="1" errorTitle="Errore" error="Valore di Aggiudicataria non valido" sqref="L5534">
      <formula1>"SI,NO"</formula1>
    </dataValidation>
    <dataValidation type="list" allowBlank="1" showInputMessage="1" showErrorMessage="1" errorTitle="Errore" error="Valore di Scelta contraente non valido" sqref="F5535">
      <formula1>'Scelta Contraente'!$A$1:$A$28</formula1>
    </dataValidation>
    <dataValidation type="list" allowBlank="1" showInputMessage="1" showErrorMessage="1" errorTitle="Errore" error="Valore di Ruolo non valido" sqref="K5535">
      <formula1>Ruolo!$A$1:$A$5</formula1>
    </dataValidation>
    <dataValidation type="list" allowBlank="1" showInputMessage="1" showErrorMessage="1" errorTitle="Errore" error="Valore di Aggiudicataria non valido" sqref="L5535">
      <formula1>"SI,NO"</formula1>
    </dataValidation>
    <dataValidation type="list" allowBlank="1" showInputMessage="1" showErrorMessage="1" errorTitle="Errore" error="Valore di Scelta contraente non valido" sqref="F5536">
      <formula1>'Scelta Contraente'!$A$1:$A$28</formula1>
    </dataValidation>
    <dataValidation type="list" allowBlank="1" showInputMessage="1" showErrorMessage="1" errorTitle="Errore" error="Valore di Ruolo non valido" sqref="K5536">
      <formula1>Ruolo!$A$1:$A$5</formula1>
    </dataValidation>
    <dataValidation type="list" allowBlank="1" showInputMessage="1" showErrorMessage="1" errorTitle="Errore" error="Valore di Aggiudicataria non valido" sqref="L5536">
      <formula1>"SI,NO"</formula1>
    </dataValidation>
    <dataValidation type="list" allowBlank="1" showInputMessage="1" showErrorMessage="1" errorTitle="Errore" error="Valore di Scelta contraente non valido" sqref="F5537">
      <formula1>'Scelta Contraente'!$A$1:$A$28</formula1>
    </dataValidation>
    <dataValidation type="list" allowBlank="1" showInputMessage="1" showErrorMessage="1" errorTitle="Errore" error="Valore di Ruolo non valido" sqref="K5537">
      <formula1>Ruolo!$A$1:$A$5</formula1>
    </dataValidation>
    <dataValidation type="list" allowBlank="1" showInputMessage="1" showErrorMessage="1" errorTitle="Errore" error="Valore di Aggiudicataria non valido" sqref="L5537">
      <formula1>"SI,NO"</formula1>
    </dataValidation>
    <dataValidation type="list" allowBlank="1" showInputMessage="1" showErrorMessage="1" errorTitle="Errore" error="Valore di Scelta contraente non valido" sqref="F5538">
      <formula1>'Scelta Contraente'!$A$1:$A$28</formula1>
    </dataValidation>
    <dataValidation type="list" allowBlank="1" showInputMessage="1" showErrorMessage="1" errorTitle="Errore" error="Valore di Ruolo non valido" sqref="K5538">
      <formula1>Ruolo!$A$1:$A$5</formula1>
    </dataValidation>
    <dataValidation type="list" allowBlank="1" showInputMessage="1" showErrorMessage="1" errorTitle="Errore" error="Valore di Aggiudicataria non valido" sqref="L5538">
      <formula1>"SI,NO"</formula1>
    </dataValidation>
    <dataValidation type="list" allowBlank="1" showInputMessage="1" showErrorMessage="1" errorTitle="Errore" error="Valore di Scelta contraente non valido" sqref="F5539">
      <formula1>'Scelta Contraente'!$A$1:$A$28</formula1>
    </dataValidation>
    <dataValidation type="list" allowBlank="1" showInputMessage="1" showErrorMessage="1" errorTitle="Errore" error="Valore di Ruolo non valido" sqref="K5539">
      <formula1>Ruolo!$A$1:$A$5</formula1>
    </dataValidation>
    <dataValidation type="list" allowBlank="1" showInputMessage="1" showErrorMessage="1" errorTitle="Errore" error="Valore di Aggiudicataria non valido" sqref="L5539">
      <formula1>"SI,NO"</formula1>
    </dataValidation>
    <dataValidation type="list" allowBlank="1" showInputMessage="1" showErrorMessage="1" errorTitle="Errore" error="Valore di Scelta contraente non valido" sqref="F5540">
      <formula1>'Scelta Contraente'!$A$1:$A$28</formula1>
    </dataValidation>
    <dataValidation type="list" allowBlank="1" showInputMessage="1" showErrorMessage="1" errorTitle="Errore" error="Valore di Ruolo non valido" sqref="K5540">
      <formula1>Ruolo!$A$1:$A$5</formula1>
    </dataValidation>
    <dataValidation type="list" allowBlank="1" showInputMessage="1" showErrorMessage="1" errorTitle="Errore" error="Valore di Aggiudicataria non valido" sqref="L5540">
      <formula1>"SI,NO"</formula1>
    </dataValidation>
    <dataValidation type="list" allowBlank="1" showInputMessage="1" showErrorMessage="1" errorTitle="Errore" error="Valore di Scelta contraente non valido" sqref="F5541">
      <formula1>'Scelta Contraente'!$A$1:$A$28</formula1>
    </dataValidation>
    <dataValidation type="list" allowBlank="1" showInputMessage="1" showErrorMessage="1" errorTitle="Errore" error="Valore di Ruolo non valido" sqref="K5541">
      <formula1>Ruolo!$A$1:$A$5</formula1>
    </dataValidation>
    <dataValidation type="list" allowBlank="1" showInputMessage="1" showErrorMessage="1" errorTitle="Errore" error="Valore di Aggiudicataria non valido" sqref="L5541">
      <formula1>"SI,NO"</formula1>
    </dataValidation>
    <dataValidation type="list" allowBlank="1" showInputMessage="1" showErrorMessage="1" errorTitle="Errore" error="Valore di Scelta contraente non valido" sqref="F5542">
      <formula1>'Scelta Contraente'!$A$1:$A$28</formula1>
    </dataValidation>
    <dataValidation type="list" allowBlank="1" showInputMessage="1" showErrorMessage="1" errorTitle="Errore" error="Valore di Ruolo non valido" sqref="K5542">
      <formula1>Ruolo!$A$1:$A$5</formula1>
    </dataValidation>
    <dataValidation type="list" allowBlank="1" showInputMessage="1" showErrorMessage="1" errorTitle="Errore" error="Valore di Aggiudicataria non valido" sqref="L5542">
      <formula1>"SI,NO"</formula1>
    </dataValidation>
    <dataValidation type="list" allowBlank="1" showInputMessage="1" showErrorMessage="1" errorTitle="Errore" error="Valore di Scelta contraente non valido" sqref="F5543">
      <formula1>'Scelta Contraente'!$A$1:$A$28</formula1>
    </dataValidation>
    <dataValidation type="list" allowBlank="1" showInputMessage="1" showErrorMessage="1" errorTitle="Errore" error="Valore di Ruolo non valido" sqref="K5543">
      <formula1>Ruolo!$A$1:$A$5</formula1>
    </dataValidation>
    <dataValidation type="list" allowBlank="1" showInputMessage="1" showErrorMessage="1" errorTitle="Errore" error="Valore di Aggiudicataria non valido" sqref="L5543">
      <formula1>"SI,NO"</formula1>
    </dataValidation>
    <dataValidation type="list" allowBlank="1" showInputMessage="1" showErrorMessage="1" errorTitle="Errore" error="Valore di Scelta contraente non valido" sqref="F5544">
      <formula1>'Scelta Contraente'!$A$1:$A$28</formula1>
    </dataValidation>
    <dataValidation type="list" allowBlank="1" showInputMessage="1" showErrorMessage="1" errorTitle="Errore" error="Valore di Ruolo non valido" sqref="K5544">
      <formula1>Ruolo!$A$1:$A$5</formula1>
    </dataValidation>
    <dataValidation type="list" allowBlank="1" showInputMessage="1" showErrorMessage="1" errorTitle="Errore" error="Valore di Aggiudicataria non valido" sqref="L5544">
      <formula1>"SI,NO"</formula1>
    </dataValidation>
    <dataValidation type="list" allowBlank="1" showInputMessage="1" showErrorMessage="1" errorTitle="Errore" error="Valore di Scelta contraente non valido" sqref="F5545">
      <formula1>'Scelta Contraente'!$A$1:$A$28</formula1>
    </dataValidation>
    <dataValidation type="list" allowBlank="1" showInputMessage="1" showErrorMessage="1" errorTitle="Errore" error="Valore di Ruolo non valido" sqref="K5545">
      <formula1>Ruolo!$A$1:$A$5</formula1>
    </dataValidation>
    <dataValidation type="list" allowBlank="1" showInputMessage="1" showErrorMessage="1" errorTitle="Errore" error="Valore di Aggiudicataria non valido" sqref="L5545">
      <formula1>"SI,NO"</formula1>
    </dataValidation>
    <dataValidation type="list" allowBlank="1" showInputMessage="1" showErrorMessage="1" errorTitle="Errore" error="Valore di Scelta contraente non valido" sqref="F5546">
      <formula1>'Scelta Contraente'!$A$1:$A$28</formula1>
    </dataValidation>
    <dataValidation type="list" allowBlank="1" showInputMessage="1" showErrorMessage="1" errorTitle="Errore" error="Valore di Ruolo non valido" sqref="K5546">
      <formula1>Ruolo!$A$1:$A$5</formula1>
    </dataValidation>
    <dataValidation type="list" allowBlank="1" showInputMessage="1" showErrorMessage="1" errorTitle="Errore" error="Valore di Aggiudicataria non valido" sqref="L5546">
      <formula1>"SI,NO"</formula1>
    </dataValidation>
    <dataValidation type="list" allowBlank="1" showInputMessage="1" showErrorMessage="1" errorTitle="Errore" error="Valore di Scelta contraente non valido" sqref="F5547">
      <formula1>'Scelta Contraente'!$A$1:$A$28</formula1>
    </dataValidation>
    <dataValidation type="list" allowBlank="1" showInputMessage="1" showErrorMessage="1" errorTitle="Errore" error="Valore di Ruolo non valido" sqref="K5547">
      <formula1>Ruolo!$A$1:$A$5</formula1>
    </dataValidation>
    <dataValidation type="list" allowBlank="1" showInputMessage="1" showErrorMessage="1" errorTitle="Errore" error="Valore di Aggiudicataria non valido" sqref="L5547">
      <formula1>"SI,NO"</formula1>
    </dataValidation>
    <dataValidation type="list" allowBlank="1" showInputMessage="1" showErrorMessage="1" errorTitle="Errore" error="Valore di Scelta contraente non valido" sqref="F5548">
      <formula1>'Scelta Contraente'!$A$1:$A$28</formula1>
    </dataValidation>
    <dataValidation type="list" allowBlank="1" showInputMessage="1" showErrorMessage="1" errorTitle="Errore" error="Valore di Ruolo non valido" sqref="K5548">
      <formula1>Ruolo!$A$1:$A$5</formula1>
    </dataValidation>
    <dataValidation type="list" allowBlank="1" showInputMessage="1" showErrorMessage="1" errorTitle="Errore" error="Valore di Aggiudicataria non valido" sqref="L5548">
      <formula1>"SI,NO"</formula1>
    </dataValidation>
    <dataValidation type="list" allowBlank="1" showInputMessage="1" showErrorMessage="1" errorTitle="Errore" error="Valore di Scelta contraente non valido" sqref="F5549">
      <formula1>'Scelta Contraente'!$A$1:$A$28</formula1>
    </dataValidation>
    <dataValidation type="list" allowBlank="1" showInputMessage="1" showErrorMessage="1" errorTitle="Errore" error="Valore di Ruolo non valido" sqref="K5549">
      <formula1>Ruolo!$A$1:$A$5</formula1>
    </dataValidation>
    <dataValidation type="list" allowBlank="1" showInputMessage="1" showErrorMessage="1" errorTitle="Errore" error="Valore di Aggiudicataria non valido" sqref="L5549">
      <formula1>"SI,NO"</formula1>
    </dataValidation>
    <dataValidation type="list" allowBlank="1" showInputMessage="1" showErrorMessage="1" errorTitle="Errore" error="Valore di Scelta contraente non valido" sqref="F5550">
      <formula1>'Scelta Contraente'!$A$1:$A$28</formula1>
    </dataValidation>
    <dataValidation type="list" allowBlank="1" showInputMessage="1" showErrorMessage="1" errorTitle="Errore" error="Valore di Ruolo non valido" sqref="K5550">
      <formula1>Ruolo!$A$1:$A$5</formula1>
    </dataValidation>
    <dataValidation type="list" allowBlank="1" showInputMessage="1" showErrorMessage="1" errorTitle="Errore" error="Valore di Aggiudicataria non valido" sqref="L5550">
      <formula1>"SI,NO"</formula1>
    </dataValidation>
    <dataValidation type="list" allowBlank="1" showInputMessage="1" showErrorMessage="1" errorTitle="Errore" error="Valore di Scelta contraente non valido" sqref="F5551">
      <formula1>'Scelta Contraente'!$A$1:$A$28</formula1>
    </dataValidation>
    <dataValidation type="list" allowBlank="1" showInputMessage="1" showErrorMessage="1" errorTitle="Errore" error="Valore di Ruolo non valido" sqref="K5551">
      <formula1>Ruolo!$A$1:$A$5</formula1>
    </dataValidation>
    <dataValidation type="list" allowBlank="1" showInputMessage="1" showErrorMessage="1" errorTitle="Errore" error="Valore di Aggiudicataria non valido" sqref="L5551">
      <formula1>"SI,NO"</formula1>
    </dataValidation>
    <dataValidation type="list" allowBlank="1" showInputMessage="1" showErrorMessage="1" errorTitle="Errore" error="Valore di Scelta contraente non valido" sqref="F5552">
      <formula1>'Scelta Contraente'!$A$1:$A$28</formula1>
    </dataValidation>
    <dataValidation type="list" allowBlank="1" showInputMessage="1" showErrorMessage="1" errorTitle="Errore" error="Valore di Ruolo non valido" sqref="K5552">
      <formula1>Ruolo!$A$1:$A$5</formula1>
    </dataValidation>
    <dataValidation type="list" allowBlank="1" showInputMessage="1" showErrorMessage="1" errorTitle="Errore" error="Valore di Aggiudicataria non valido" sqref="L5552">
      <formula1>"SI,NO"</formula1>
    </dataValidation>
    <dataValidation type="list" allowBlank="1" showInputMessage="1" showErrorMessage="1" errorTitle="Errore" error="Valore di Scelta contraente non valido" sqref="F5553">
      <formula1>'Scelta Contraente'!$A$1:$A$28</formula1>
    </dataValidation>
    <dataValidation type="list" allowBlank="1" showInputMessage="1" showErrorMessage="1" errorTitle="Errore" error="Valore di Ruolo non valido" sqref="K5553">
      <formula1>Ruolo!$A$1:$A$5</formula1>
    </dataValidation>
    <dataValidation type="list" allowBlank="1" showInputMessage="1" showErrorMessage="1" errorTitle="Errore" error="Valore di Aggiudicataria non valido" sqref="L5553">
      <formula1>"SI,NO"</formula1>
    </dataValidation>
    <dataValidation type="list" allowBlank="1" showInputMessage="1" showErrorMessage="1" errorTitle="Errore" error="Valore di Scelta contraente non valido" sqref="F5554">
      <formula1>'Scelta Contraente'!$A$1:$A$28</formula1>
    </dataValidation>
    <dataValidation type="list" allowBlank="1" showInputMessage="1" showErrorMessage="1" errorTitle="Errore" error="Valore di Ruolo non valido" sqref="K5554">
      <formula1>Ruolo!$A$1:$A$5</formula1>
    </dataValidation>
    <dataValidation type="list" allowBlank="1" showInputMessage="1" showErrorMessage="1" errorTitle="Errore" error="Valore di Aggiudicataria non valido" sqref="L5554">
      <formula1>"SI,NO"</formula1>
    </dataValidation>
    <dataValidation type="list" allowBlank="1" showInputMessage="1" showErrorMessage="1" errorTitle="Errore" error="Valore di Scelta contraente non valido" sqref="F5555">
      <formula1>'Scelta Contraente'!$A$1:$A$28</formula1>
    </dataValidation>
    <dataValidation type="list" allowBlank="1" showInputMessage="1" showErrorMessage="1" errorTitle="Errore" error="Valore di Ruolo non valido" sqref="K5555">
      <formula1>Ruolo!$A$1:$A$5</formula1>
    </dataValidation>
    <dataValidation type="list" allowBlank="1" showInputMessage="1" showErrorMessage="1" errorTitle="Errore" error="Valore di Aggiudicataria non valido" sqref="L5555">
      <formula1>"SI,NO"</formula1>
    </dataValidation>
    <dataValidation type="list" allowBlank="1" showInputMessage="1" showErrorMessage="1" errorTitle="Errore" error="Valore di Scelta contraente non valido" sqref="F5556">
      <formula1>'Scelta Contraente'!$A$1:$A$28</formula1>
    </dataValidation>
    <dataValidation type="list" allowBlank="1" showInputMessage="1" showErrorMessage="1" errorTitle="Errore" error="Valore di Ruolo non valido" sqref="K5556">
      <formula1>Ruolo!$A$1:$A$5</formula1>
    </dataValidation>
    <dataValidation type="list" allowBlank="1" showInputMessage="1" showErrorMessage="1" errorTitle="Errore" error="Valore di Aggiudicataria non valido" sqref="L5556">
      <formula1>"SI,NO"</formula1>
    </dataValidation>
    <dataValidation type="list" allowBlank="1" showInputMessage="1" showErrorMessage="1" errorTitle="Errore" error="Valore di Scelta contraente non valido" sqref="F5557">
      <formula1>'Scelta Contraente'!$A$1:$A$28</formula1>
    </dataValidation>
    <dataValidation type="list" allowBlank="1" showInputMessage="1" showErrorMessage="1" errorTitle="Errore" error="Valore di Ruolo non valido" sqref="K5557">
      <formula1>Ruolo!$A$1:$A$5</formula1>
    </dataValidation>
    <dataValidation type="list" allowBlank="1" showInputMessage="1" showErrorMessage="1" errorTitle="Errore" error="Valore di Aggiudicataria non valido" sqref="L5557">
      <formula1>"SI,NO"</formula1>
    </dataValidation>
    <dataValidation type="list" allowBlank="1" showInputMessage="1" showErrorMessage="1" errorTitle="Errore" error="Valore di Scelta contraente non valido" sqref="F5558">
      <formula1>'Scelta Contraente'!$A$1:$A$28</formula1>
    </dataValidation>
    <dataValidation type="list" allowBlank="1" showInputMessage="1" showErrorMessage="1" errorTitle="Errore" error="Valore di Ruolo non valido" sqref="K5558">
      <formula1>Ruolo!$A$1:$A$5</formula1>
    </dataValidation>
    <dataValidation type="list" allowBlank="1" showInputMessage="1" showErrorMessage="1" errorTitle="Errore" error="Valore di Aggiudicataria non valido" sqref="L5558">
      <formula1>"SI,NO"</formula1>
    </dataValidation>
    <dataValidation type="list" allowBlank="1" showInputMessage="1" showErrorMessage="1" errorTitle="Errore" error="Valore di Scelta contraente non valido" sqref="F5559">
      <formula1>'Scelta Contraente'!$A$1:$A$28</formula1>
    </dataValidation>
    <dataValidation type="list" allowBlank="1" showInputMessage="1" showErrorMessage="1" errorTitle="Errore" error="Valore di Ruolo non valido" sqref="K5559">
      <formula1>Ruolo!$A$1:$A$5</formula1>
    </dataValidation>
    <dataValidation type="list" allowBlank="1" showInputMessage="1" showErrorMessage="1" errorTitle="Errore" error="Valore di Aggiudicataria non valido" sqref="L5559">
      <formula1>"SI,NO"</formula1>
    </dataValidation>
    <dataValidation type="list" allowBlank="1" showInputMessage="1" showErrorMessage="1" errorTitle="Errore" error="Valore di Scelta contraente non valido" sqref="F5560">
      <formula1>'Scelta Contraente'!$A$1:$A$28</formula1>
    </dataValidation>
    <dataValidation type="list" allowBlank="1" showInputMessage="1" showErrorMessage="1" errorTitle="Errore" error="Valore di Ruolo non valido" sqref="K5560">
      <formula1>Ruolo!$A$1:$A$5</formula1>
    </dataValidation>
    <dataValidation type="list" allowBlank="1" showInputMessage="1" showErrorMessage="1" errorTitle="Errore" error="Valore di Aggiudicataria non valido" sqref="L5560">
      <formula1>"SI,NO"</formula1>
    </dataValidation>
    <dataValidation type="list" allowBlank="1" showInputMessage="1" showErrorMessage="1" errorTitle="Errore" error="Valore di Scelta contraente non valido" sqref="F5561">
      <formula1>'Scelta Contraente'!$A$1:$A$28</formula1>
    </dataValidation>
    <dataValidation type="list" allowBlank="1" showInputMessage="1" showErrorMessage="1" errorTitle="Errore" error="Valore di Ruolo non valido" sqref="K5561">
      <formula1>Ruolo!$A$1:$A$5</formula1>
    </dataValidation>
    <dataValidation type="list" allowBlank="1" showInputMessage="1" showErrorMessage="1" errorTitle="Errore" error="Valore di Aggiudicataria non valido" sqref="L5561">
      <formula1>"SI,NO"</formula1>
    </dataValidation>
    <dataValidation type="list" allowBlank="1" showInputMessage="1" showErrorMessage="1" errorTitle="Errore" error="Valore di Scelta contraente non valido" sqref="F5562">
      <formula1>'Scelta Contraente'!$A$1:$A$28</formula1>
    </dataValidation>
    <dataValidation type="list" allowBlank="1" showInputMessage="1" showErrorMessage="1" errorTitle="Errore" error="Valore di Ruolo non valido" sqref="K5562">
      <formula1>Ruolo!$A$1:$A$5</formula1>
    </dataValidation>
    <dataValidation type="list" allowBlank="1" showInputMessage="1" showErrorMessage="1" errorTitle="Errore" error="Valore di Aggiudicataria non valido" sqref="L5562">
      <formula1>"SI,NO"</formula1>
    </dataValidation>
    <dataValidation type="list" allowBlank="1" showInputMessage="1" showErrorMessage="1" errorTitle="Errore" error="Valore di Scelta contraente non valido" sqref="F5563">
      <formula1>'Scelta Contraente'!$A$1:$A$28</formula1>
    </dataValidation>
    <dataValidation type="list" allowBlank="1" showInputMessage="1" showErrorMessage="1" errorTitle="Errore" error="Valore di Ruolo non valido" sqref="K5563">
      <formula1>Ruolo!$A$1:$A$5</formula1>
    </dataValidation>
    <dataValidation type="list" allowBlank="1" showInputMessage="1" showErrorMessage="1" errorTitle="Errore" error="Valore di Aggiudicataria non valido" sqref="L5563">
      <formula1>"SI,NO"</formula1>
    </dataValidation>
    <dataValidation type="list" allowBlank="1" showInputMessage="1" showErrorMessage="1" errorTitle="Errore" error="Valore di Scelta contraente non valido" sqref="F5564">
      <formula1>'Scelta Contraente'!$A$1:$A$28</formula1>
    </dataValidation>
    <dataValidation type="list" allowBlank="1" showInputMessage="1" showErrorMessage="1" errorTitle="Errore" error="Valore di Ruolo non valido" sqref="K5564">
      <formula1>Ruolo!$A$1:$A$5</formula1>
    </dataValidation>
    <dataValidation type="list" allowBlank="1" showInputMessage="1" showErrorMessage="1" errorTitle="Errore" error="Valore di Aggiudicataria non valido" sqref="L5564">
      <formula1>"SI,NO"</formula1>
    </dataValidation>
    <dataValidation type="list" allowBlank="1" showInputMessage="1" showErrorMessage="1" errorTitle="Errore" error="Valore di Scelta contraente non valido" sqref="F5565">
      <formula1>'Scelta Contraente'!$A$1:$A$28</formula1>
    </dataValidation>
    <dataValidation type="list" allowBlank="1" showInputMessage="1" showErrorMessage="1" errorTitle="Errore" error="Valore di Ruolo non valido" sqref="K5565">
      <formula1>Ruolo!$A$1:$A$5</formula1>
    </dataValidation>
    <dataValidation type="list" allowBlank="1" showInputMessage="1" showErrorMessage="1" errorTitle="Errore" error="Valore di Aggiudicataria non valido" sqref="L5565">
      <formula1>"SI,NO"</formula1>
    </dataValidation>
    <dataValidation type="list" allowBlank="1" showInputMessage="1" showErrorMessage="1" errorTitle="Errore" error="Valore di Scelta contraente non valido" sqref="F5566">
      <formula1>'Scelta Contraente'!$A$1:$A$28</formula1>
    </dataValidation>
    <dataValidation type="list" allowBlank="1" showInputMessage="1" showErrorMessage="1" errorTitle="Errore" error="Valore di Ruolo non valido" sqref="K5566">
      <formula1>Ruolo!$A$1:$A$5</formula1>
    </dataValidation>
    <dataValidation type="list" allowBlank="1" showInputMessage="1" showErrorMessage="1" errorTitle="Errore" error="Valore di Aggiudicataria non valido" sqref="L5566">
      <formula1>"SI,NO"</formula1>
    </dataValidation>
    <dataValidation type="list" allowBlank="1" showInputMessage="1" showErrorMessage="1" errorTitle="Errore" error="Valore di Scelta contraente non valido" sqref="F5567">
      <formula1>'Scelta Contraente'!$A$1:$A$28</formula1>
    </dataValidation>
    <dataValidation type="list" allowBlank="1" showInputMessage="1" showErrorMessage="1" errorTitle="Errore" error="Valore di Ruolo non valido" sqref="K5567">
      <formula1>Ruolo!$A$1:$A$5</formula1>
    </dataValidation>
    <dataValidation type="list" allowBlank="1" showInputMessage="1" showErrorMessage="1" errorTitle="Errore" error="Valore di Aggiudicataria non valido" sqref="L5567">
      <formula1>"SI,NO"</formula1>
    </dataValidation>
    <dataValidation type="list" allowBlank="1" showInputMessage="1" showErrorMessage="1" errorTitle="Errore" error="Valore di Scelta contraente non valido" sqref="F5568">
      <formula1>'Scelta Contraente'!$A$1:$A$28</formula1>
    </dataValidation>
    <dataValidation type="list" allowBlank="1" showInputMessage="1" showErrorMessage="1" errorTitle="Errore" error="Valore di Ruolo non valido" sqref="K5568">
      <formula1>Ruolo!$A$1:$A$5</formula1>
    </dataValidation>
    <dataValidation type="list" allowBlank="1" showInputMessage="1" showErrorMessage="1" errorTitle="Errore" error="Valore di Aggiudicataria non valido" sqref="L5568">
      <formula1>"SI,NO"</formula1>
    </dataValidation>
    <dataValidation type="list" allowBlank="1" showInputMessage="1" showErrorMessage="1" errorTitle="Errore" error="Valore di Scelta contraente non valido" sqref="F5569">
      <formula1>'Scelta Contraente'!$A$1:$A$28</formula1>
    </dataValidation>
    <dataValidation type="list" allowBlank="1" showInputMessage="1" showErrorMessage="1" errorTitle="Errore" error="Valore di Ruolo non valido" sqref="K5569">
      <formula1>Ruolo!$A$1:$A$5</formula1>
    </dataValidation>
    <dataValidation type="list" allowBlank="1" showInputMessage="1" showErrorMessage="1" errorTitle="Errore" error="Valore di Aggiudicataria non valido" sqref="L5569">
      <formula1>"SI,NO"</formula1>
    </dataValidation>
    <dataValidation type="list" allowBlank="1" showInputMessage="1" showErrorMessage="1" errorTitle="Errore" error="Valore di Scelta contraente non valido" sqref="F5570">
      <formula1>'Scelta Contraente'!$A$1:$A$28</formula1>
    </dataValidation>
    <dataValidation type="list" allowBlank="1" showInputMessage="1" showErrorMessage="1" errorTitle="Errore" error="Valore di Ruolo non valido" sqref="K5570">
      <formula1>Ruolo!$A$1:$A$5</formula1>
    </dataValidation>
    <dataValidation type="list" allowBlank="1" showInputMessage="1" showErrorMessage="1" errorTitle="Errore" error="Valore di Aggiudicataria non valido" sqref="L5570">
      <formula1>"SI,NO"</formula1>
    </dataValidation>
    <dataValidation type="list" allowBlank="1" showInputMessage="1" showErrorMessage="1" errorTitle="Errore" error="Valore di Scelta contraente non valido" sqref="F5571">
      <formula1>'Scelta Contraente'!$A$1:$A$28</formula1>
    </dataValidation>
    <dataValidation type="list" allowBlank="1" showInputMessage="1" showErrorMessage="1" errorTitle="Errore" error="Valore di Ruolo non valido" sqref="K5571">
      <formula1>Ruolo!$A$1:$A$5</formula1>
    </dataValidation>
    <dataValidation type="list" allowBlank="1" showInputMessage="1" showErrorMessage="1" errorTitle="Errore" error="Valore di Aggiudicataria non valido" sqref="L5571">
      <formula1>"SI,NO"</formula1>
    </dataValidation>
    <dataValidation type="list" allowBlank="1" showInputMessage="1" showErrorMessage="1" errorTitle="Errore" error="Valore di Scelta contraente non valido" sqref="F5572">
      <formula1>'Scelta Contraente'!$A$1:$A$28</formula1>
    </dataValidation>
    <dataValidation type="list" allowBlank="1" showInputMessage="1" showErrorMessage="1" errorTitle="Errore" error="Valore di Ruolo non valido" sqref="K5572">
      <formula1>Ruolo!$A$1:$A$5</formula1>
    </dataValidation>
    <dataValidation type="list" allowBlank="1" showInputMessage="1" showErrorMessage="1" errorTitle="Errore" error="Valore di Aggiudicataria non valido" sqref="L5572">
      <formula1>"SI,NO"</formula1>
    </dataValidation>
    <dataValidation type="list" allowBlank="1" showInputMessage="1" showErrorMessage="1" errorTitle="Errore" error="Valore di Scelta contraente non valido" sqref="F5573">
      <formula1>'Scelta Contraente'!$A$1:$A$28</formula1>
    </dataValidation>
    <dataValidation type="list" allowBlank="1" showInputMessage="1" showErrorMessage="1" errorTitle="Errore" error="Valore di Ruolo non valido" sqref="K5573">
      <formula1>Ruolo!$A$1:$A$5</formula1>
    </dataValidation>
    <dataValidation type="list" allowBlank="1" showInputMessage="1" showErrorMessage="1" errorTitle="Errore" error="Valore di Aggiudicataria non valido" sqref="L5573">
      <formula1>"SI,NO"</formula1>
    </dataValidation>
    <dataValidation type="list" allowBlank="1" showInputMessage="1" showErrorMessage="1" errorTitle="Errore" error="Valore di Scelta contraente non valido" sqref="F5574">
      <formula1>'Scelta Contraente'!$A$1:$A$28</formula1>
    </dataValidation>
    <dataValidation type="list" allowBlank="1" showInputMessage="1" showErrorMessage="1" errorTitle="Errore" error="Valore di Ruolo non valido" sqref="K5574">
      <formula1>Ruolo!$A$1:$A$5</formula1>
    </dataValidation>
    <dataValidation type="list" allowBlank="1" showInputMessage="1" showErrorMessage="1" errorTitle="Errore" error="Valore di Aggiudicataria non valido" sqref="L5574">
      <formula1>"SI,NO"</formula1>
    </dataValidation>
    <dataValidation type="list" allowBlank="1" showInputMessage="1" showErrorMessage="1" errorTitle="Errore" error="Valore di Scelta contraente non valido" sqref="F5575">
      <formula1>'Scelta Contraente'!$A$1:$A$28</formula1>
    </dataValidation>
    <dataValidation type="list" allowBlank="1" showInputMessage="1" showErrorMessage="1" errorTitle="Errore" error="Valore di Ruolo non valido" sqref="K5575">
      <formula1>Ruolo!$A$1:$A$5</formula1>
    </dataValidation>
    <dataValidation type="list" allowBlank="1" showInputMessage="1" showErrorMessage="1" errorTitle="Errore" error="Valore di Aggiudicataria non valido" sqref="L5575">
      <formula1>"SI,NO"</formula1>
    </dataValidation>
    <dataValidation type="list" allowBlank="1" showInputMessage="1" showErrorMessage="1" errorTitle="Errore" error="Valore di Scelta contraente non valido" sqref="F5576">
      <formula1>'Scelta Contraente'!$A$1:$A$28</formula1>
    </dataValidation>
    <dataValidation type="list" allowBlank="1" showInputMessage="1" showErrorMessage="1" errorTitle="Errore" error="Valore di Ruolo non valido" sqref="K5576">
      <formula1>Ruolo!$A$1:$A$5</formula1>
    </dataValidation>
    <dataValidation type="list" allowBlank="1" showInputMessage="1" showErrorMessage="1" errorTitle="Errore" error="Valore di Aggiudicataria non valido" sqref="L5576">
      <formula1>"SI,NO"</formula1>
    </dataValidation>
    <dataValidation type="list" allowBlank="1" showInputMessage="1" showErrorMessage="1" errorTitle="Errore" error="Valore di Scelta contraente non valido" sqref="F5577">
      <formula1>'Scelta Contraente'!$A$1:$A$28</formula1>
    </dataValidation>
    <dataValidation type="list" allowBlank="1" showInputMessage="1" showErrorMessage="1" errorTitle="Errore" error="Valore di Ruolo non valido" sqref="K5577">
      <formula1>Ruolo!$A$1:$A$5</formula1>
    </dataValidation>
    <dataValidation type="list" allowBlank="1" showInputMessage="1" showErrorMessage="1" errorTitle="Errore" error="Valore di Aggiudicataria non valido" sqref="L5577">
      <formula1>"SI,NO"</formula1>
    </dataValidation>
    <dataValidation type="list" allowBlank="1" showInputMessage="1" showErrorMessage="1" errorTitle="Errore" error="Valore di Scelta contraente non valido" sqref="F5578">
      <formula1>'Scelta Contraente'!$A$1:$A$28</formula1>
    </dataValidation>
    <dataValidation type="list" allowBlank="1" showInputMessage="1" showErrorMessage="1" errorTitle="Errore" error="Valore di Ruolo non valido" sqref="K5578">
      <formula1>Ruolo!$A$1:$A$5</formula1>
    </dataValidation>
    <dataValidation type="list" allowBlank="1" showInputMessage="1" showErrorMessage="1" errorTitle="Errore" error="Valore di Aggiudicataria non valido" sqref="L5578">
      <formula1>"SI,NO"</formula1>
    </dataValidation>
    <dataValidation type="list" allowBlank="1" showInputMessage="1" showErrorMessage="1" errorTitle="Errore" error="Valore di Scelta contraente non valido" sqref="F5579">
      <formula1>'Scelta Contraente'!$A$1:$A$28</formula1>
    </dataValidation>
    <dataValidation type="list" allowBlank="1" showInputMessage="1" showErrorMessage="1" errorTitle="Errore" error="Valore di Ruolo non valido" sqref="K5579">
      <formula1>Ruolo!$A$1:$A$5</formula1>
    </dataValidation>
    <dataValidation type="list" allowBlank="1" showInputMessage="1" showErrorMessage="1" errorTitle="Errore" error="Valore di Aggiudicataria non valido" sqref="L5579">
      <formula1>"SI,NO"</formula1>
    </dataValidation>
    <dataValidation type="list" allowBlank="1" showInputMessage="1" showErrorMessage="1" errorTitle="Errore" error="Valore di Scelta contraente non valido" sqref="F5580">
      <formula1>'Scelta Contraente'!$A$1:$A$28</formula1>
    </dataValidation>
    <dataValidation type="list" allowBlank="1" showInputMessage="1" showErrorMessage="1" errorTitle="Errore" error="Valore di Ruolo non valido" sqref="K5580">
      <formula1>Ruolo!$A$1:$A$5</formula1>
    </dataValidation>
    <dataValidation type="list" allowBlank="1" showInputMessage="1" showErrorMessage="1" errorTitle="Errore" error="Valore di Aggiudicataria non valido" sqref="L5580">
      <formula1>"SI,NO"</formula1>
    </dataValidation>
    <dataValidation type="list" allowBlank="1" showInputMessage="1" showErrorMessage="1" errorTitle="Errore" error="Valore di Scelta contraente non valido" sqref="F5581">
      <formula1>'Scelta Contraente'!$A$1:$A$28</formula1>
    </dataValidation>
    <dataValidation type="list" allowBlank="1" showInputMessage="1" showErrorMessage="1" errorTitle="Errore" error="Valore di Ruolo non valido" sqref="K5581">
      <formula1>Ruolo!$A$1:$A$5</formula1>
    </dataValidation>
    <dataValidation type="list" allowBlank="1" showInputMessage="1" showErrorMessage="1" errorTitle="Errore" error="Valore di Aggiudicataria non valido" sqref="L5581">
      <formula1>"SI,NO"</formula1>
    </dataValidation>
    <dataValidation type="list" allowBlank="1" showInputMessage="1" showErrorMessage="1" errorTitle="Errore" error="Valore di Scelta contraente non valido" sqref="F5582">
      <formula1>'Scelta Contraente'!$A$1:$A$28</formula1>
    </dataValidation>
    <dataValidation type="list" allowBlank="1" showInputMessage="1" showErrorMessage="1" errorTitle="Errore" error="Valore di Ruolo non valido" sqref="K5582">
      <formula1>Ruolo!$A$1:$A$5</formula1>
    </dataValidation>
    <dataValidation type="list" allowBlank="1" showInputMessage="1" showErrorMessage="1" errorTitle="Errore" error="Valore di Aggiudicataria non valido" sqref="L5582">
      <formula1>"SI,NO"</formula1>
    </dataValidation>
    <dataValidation type="list" allowBlank="1" showInputMessage="1" showErrorMessage="1" errorTitle="Errore" error="Valore di Scelta contraente non valido" sqref="F5583">
      <formula1>'Scelta Contraente'!$A$1:$A$28</formula1>
    </dataValidation>
    <dataValidation type="list" allowBlank="1" showInputMessage="1" showErrorMessage="1" errorTitle="Errore" error="Valore di Ruolo non valido" sqref="K5583">
      <formula1>Ruolo!$A$1:$A$5</formula1>
    </dataValidation>
    <dataValidation type="list" allowBlank="1" showInputMessage="1" showErrorMessage="1" errorTitle="Errore" error="Valore di Aggiudicataria non valido" sqref="L5583">
      <formula1>"SI,NO"</formula1>
    </dataValidation>
    <dataValidation type="list" allowBlank="1" showInputMessage="1" showErrorMessage="1" errorTitle="Errore" error="Valore di Scelta contraente non valido" sqref="F5584">
      <formula1>'Scelta Contraente'!$A$1:$A$28</formula1>
    </dataValidation>
    <dataValidation type="list" allowBlank="1" showInputMessage="1" showErrorMessage="1" errorTitle="Errore" error="Valore di Ruolo non valido" sqref="K5584">
      <formula1>Ruolo!$A$1:$A$5</formula1>
    </dataValidation>
    <dataValidation type="list" allowBlank="1" showInputMessage="1" showErrorMessage="1" errorTitle="Errore" error="Valore di Aggiudicataria non valido" sqref="L5584">
      <formula1>"SI,NO"</formula1>
    </dataValidation>
    <dataValidation type="list" allowBlank="1" showInputMessage="1" showErrorMessage="1" errorTitle="Errore" error="Valore di Scelta contraente non valido" sqref="F5585">
      <formula1>'Scelta Contraente'!$A$1:$A$28</formula1>
    </dataValidation>
    <dataValidation type="list" allowBlank="1" showInputMessage="1" showErrorMessage="1" errorTitle="Errore" error="Valore di Ruolo non valido" sqref="K5585">
      <formula1>Ruolo!$A$1:$A$5</formula1>
    </dataValidation>
    <dataValidation type="list" allowBlank="1" showInputMessage="1" showErrorMessage="1" errorTitle="Errore" error="Valore di Aggiudicataria non valido" sqref="L5585">
      <formula1>"SI,NO"</formula1>
    </dataValidation>
    <dataValidation type="list" allowBlank="1" showInputMessage="1" showErrorMessage="1" errorTitle="Errore" error="Valore di Scelta contraente non valido" sqref="F5586">
      <formula1>'Scelta Contraente'!$A$1:$A$28</formula1>
    </dataValidation>
    <dataValidation type="list" allowBlank="1" showInputMessage="1" showErrorMessage="1" errorTitle="Errore" error="Valore di Ruolo non valido" sqref="K5586">
      <formula1>Ruolo!$A$1:$A$5</formula1>
    </dataValidation>
    <dataValidation type="list" allowBlank="1" showInputMessage="1" showErrorMessage="1" errorTitle="Errore" error="Valore di Aggiudicataria non valido" sqref="L5586">
      <formula1>"SI,NO"</formula1>
    </dataValidation>
    <dataValidation type="list" allowBlank="1" showInputMessage="1" showErrorMessage="1" errorTitle="Errore" error="Valore di Scelta contraente non valido" sqref="F5587">
      <formula1>'Scelta Contraente'!$A$1:$A$28</formula1>
    </dataValidation>
    <dataValidation type="list" allowBlank="1" showInputMessage="1" showErrorMessage="1" errorTitle="Errore" error="Valore di Ruolo non valido" sqref="K5587">
      <formula1>Ruolo!$A$1:$A$5</formula1>
    </dataValidation>
    <dataValidation type="list" allowBlank="1" showInputMessage="1" showErrorMessage="1" errorTitle="Errore" error="Valore di Aggiudicataria non valido" sqref="L5587">
      <formula1>"SI,NO"</formula1>
    </dataValidation>
    <dataValidation type="list" allowBlank="1" showInputMessage="1" showErrorMessage="1" errorTitle="Errore" error="Valore di Scelta contraente non valido" sqref="F5588">
      <formula1>'Scelta Contraente'!$A$1:$A$28</formula1>
    </dataValidation>
    <dataValidation type="list" allowBlank="1" showInputMessage="1" showErrorMessage="1" errorTitle="Errore" error="Valore di Ruolo non valido" sqref="K5588">
      <formula1>Ruolo!$A$1:$A$5</formula1>
    </dataValidation>
    <dataValidation type="list" allowBlank="1" showInputMessage="1" showErrorMessage="1" errorTitle="Errore" error="Valore di Aggiudicataria non valido" sqref="L5588">
      <formula1>"SI,NO"</formula1>
    </dataValidation>
    <dataValidation type="list" allowBlank="1" showInputMessage="1" showErrorMessage="1" errorTitle="Errore" error="Valore di Scelta contraente non valido" sqref="F5589">
      <formula1>'Scelta Contraente'!$A$1:$A$28</formula1>
    </dataValidation>
    <dataValidation type="list" allowBlank="1" showInputMessage="1" showErrorMessage="1" errorTitle="Errore" error="Valore di Ruolo non valido" sqref="K5589">
      <formula1>Ruolo!$A$1:$A$5</formula1>
    </dataValidation>
    <dataValidation type="list" allowBlank="1" showInputMessage="1" showErrorMessage="1" errorTitle="Errore" error="Valore di Aggiudicataria non valido" sqref="L5589">
      <formula1>"SI,NO"</formula1>
    </dataValidation>
    <dataValidation type="list" allowBlank="1" showInputMessage="1" showErrorMessage="1" errorTitle="Errore" error="Valore di Scelta contraente non valido" sqref="F5590">
      <formula1>'Scelta Contraente'!$A$1:$A$28</formula1>
    </dataValidation>
    <dataValidation type="list" allowBlank="1" showInputMessage="1" showErrorMessage="1" errorTitle="Errore" error="Valore di Ruolo non valido" sqref="K5590">
      <formula1>Ruolo!$A$1:$A$5</formula1>
    </dataValidation>
    <dataValidation type="list" allowBlank="1" showInputMessage="1" showErrorMessage="1" errorTitle="Errore" error="Valore di Aggiudicataria non valido" sqref="L5590">
      <formula1>"SI,NO"</formula1>
    </dataValidation>
    <dataValidation type="list" allowBlank="1" showInputMessage="1" showErrorMessage="1" errorTitle="Errore" error="Valore di Scelta contraente non valido" sqref="F5591">
      <formula1>'Scelta Contraente'!$A$1:$A$28</formula1>
    </dataValidation>
    <dataValidation type="list" allowBlank="1" showInputMessage="1" showErrorMessage="1" errorTitle="Errore" error="Valore di Ruolo non valido" sqref="K5591">
      <formula1>Ruolo!$A$1:$A$5</formula1>
    </dataValidation>
    <dataValidation type="list" allowBlank="1" showInputMessage="1" showErrorMessage="1" errorTitle="Errore" error="Valore di Aggiudicataria non valido" sqref="L5591">
      <formula1>"SI,NO"</formula1>
    </dataValidation>
    <dataValidation type="list" allowBlank="1" showInputMessage="1" showErrorMessage="1" errorTitle="Errore" error="Valore di Scelta contraente non valido" sqref="F5592">
      <formula1>'Scelta Contraente'!$A$1:$A$28</formula1>
    </dataValidation>
    <dataValidation type="list" allowBlank="1" showInputMessage="1" showErrorMessage="1" errorTitle="Errore" error="Valore di Ruolo non valido" sqref="K5592">
      <formula1>Ruolo!$A$1:$A$5</formula1>
    </dataValidation>
    <dataValidation type="list" allowBlank="1" showInputMessage="1" showErrorMessage="1" errorTitle="Errore" error="Valore di Aggiudicataria non valido" sqref="L5592">
      <formula1>"SI,NO"</formula1>
    </dataValidation>
    <dataValidation type="list" allowBlank="1" showInputMessage="1" showErrorMessage="1" errorTitle="Errore" error="Valore di Scelta contraente non valido" sqref="F5593">
      <formula1>'Scelta Contraente'!$A$1:$A$28</formula1>
    </dataValidation>
    <dataValidation type="list" allowBlank="1" showInputMessage="1" showErrorMessage="1" errorTitle="Errore" error="Valore di Ruolo non valido" sqref="K5593">
      <formula1>Ruolo!$A$1:$A$5</formula1>
    </dataValidation>
    <dataValidation type="list" allowBlank="1" showInputMessage="1" showErrorMessage="1" errorTitle="Errore" error="Valore di Aggiudicataria non valido" sqref="L5593">
      <formula1>"SI,NO"</formula1>
    </dataValidation>
    <dataValidation type="list" allowBlank="1" showInputMessage="1" showErrorMessage="1" errorTitle="Errore" error="Valore di Scelta contraente non valido" sqref="F5594">
      <formula1>'Scelta Contraente'!$A$1:$A$28</formula1>
    </dataValidation>
    <dataValidation type="list" allowBlank="1" showInputMessage="1" showErrorMessage="1" errorTitle="Errore" error="Valore di Ruolo non valido" sqref="K5594">
      <formula1>Ruolo!$A$1:$A$5</formula1>
    </dataValidation>
    <dataValidation type="list" allowBlank="1" showInputMessage="1" showErrorMessage="1" errorTitle="Errore" error="Valore di Aggiudicataria non valido" sqref="L5594">
      <formula1>"SI,NO"</formula1>
    </dataValidation>
    <dataValidation type="list" allowBlank="1" showInputMessage="1" showErrorMessage="1" errorTitle="Errore" error="Valore di Scelta contraente non valido" sqref="F5595">
      <formula1>'Scelta Contraente'!$A$1:$A$28</formula1>
    </dataValidation>
    <dataValidation type="list" allowBlank="1" showInputMessage="1" showErrorMessage="1" errorTitle="Errore" error="Valore di Ruolo non valido" sqref="K5595">
      <formula1>Ruolo!$A$1:$A$5</formula1>
    </dataValidation>
    <dataValidation type="list" allowBlank="1" showInputMessage="1" showErrorMessage="1" errorTitle="Errore" error="Valore di Aggiudicataria non valido" sqref="L5595">
      <formula1>"SI,NO"</formula1>
    </dataValidation>
    <dataValidation type="list" allowBlank="1" showInputMessage="1" showErrorMessage="1" errorTitle="Errore" error="Valore di Scelta contraente non valido" sqref="F5596">
      <formula1>'Scelta Contraente'!$A$1:$A$28</formula1>
    </dataValidation>
    <dataValidation type="list" allowBlank="1" showInputMessage="1" showErrorMessage="1" errorTitle="Errore" error="Valore di Ruolo non valido" sqref="K5596">
      <formula1>Ruolo!$A$1:$A$5</formula1>
    </dataValidation>
    <dataValidation type="list" allowBlank="1" showInputMessage="1" showErrorMessage="1" errorTitle="Errore" error="Valore di Aggiudicataria non valido" sqref="L5596">
      <formula1>"SI,NO"</formula1>
    </dataValidation>
    <dataValidation type="list" allowBlank="1" showInputMessage="1" showErrorMessage="1" errorTitle="Errore" error="Valore di Scelta contraente non valido" sqref="F5597">
      <formula1>'Scelta Contraente'!$A$1:$A$28</formula1>
    </dataValidation>
    <dataValidation type="list" allowBlank="1" showInputMessage="1" showErrorMessage="1" errorTitle="Errore" error="Valore di Ruolo non valido" sqref="K5597">
      <formula1>Ruolo!$A$1:$A$5</formula1>
    </dataValidation>
    <dataValidation type="list" allowBlank="1" showInputMessage="1" showErrorMessage="1" errorTitle="Errore" error="Valore di Aggiudicataria non valido" sqref="L5597">
      <formula1>"SI,NO"</formula1>
    </dataValidation>
    <dataValidation type="list" allowBlank="1" showInputMessage="1" showErrorMessage="1" errorTitle="Errore" error="Valore di Scelta contraente non valido" sqref="F5598">
      <formula1>'Scelta Contraente'!$A$1:$A$28</formula1>
    </dataValidation>
    <dataValidation type="list" allowBlank="1" showInputMessage="1" showErrorMessage="1" errorTitle="Errore" error="Valore di Ruolo non valido" sqref="K5598">
      <formula1>Ruolo!$A$1:$A$5</formula1>
    </dataValidation>
    <dataValidation type="list" allowBlank="1" showInputMessage="1" showErrorMessage="1" errorTitle="Errore" error="Valore di Aggiudicataria non valido" sqref="L5598">
      <formula1>"SI,NO"</formula1>
    </dataValidation>
    <dataValidation type="list" allowBlank="1" showInputMessage="1" showErrorMessage="1" errorTitle="Errore" error="Valore di Scelta contraente non valido" sqref="F5599">
      <formula1>'Scelta Contraente'!$A$1:$A$28</formula1>
    </dataValidation>
    <dataValidation type="list" allowBlank="1" showInputMessage="1" showErrorMessage="1" errorTitle="Errore" error="Valore di Ruolo non valido" sqref="K5599">
      <formula1>Ruolo!$A$1:$A$5</formula1>
    </dataValidation>
    <dataValidation type="list" allowBlank="1" showInputMessage="1" showErrorMessage="1" errorTitle="Errore" error="Valore di Aggiudicataria non valido" sqref="L5599">
      <formula1>"SI,NO"</formula1>
    </dataValidation>
    <dataValidation type="list" allowBlank="1" showInputMessage="1" showErrorMessage="1" errorTitle="Errore" error="Valore di Scelta contraente non valido" sqref="F5600">
      <formula1>'Scelta Contraente'!$A$1:$A$28</formula1>
    </dataValidation>
    <dataValidation type="list" allowBlank="1" showInputMessage="1" showErrorMessage="1" errorTitle="Errore" error="Valore di Ruolo non valido" sqref="K5600">
      <formula1>Ruolo!$A$1:$A$5</formula1>
    </dataValidation>
    <dataValidation type="list" allowBlank="1" showInputMessage="1" showErrorMessage="1" errorTitle="Errore" error="Valore di Aggiudicataria non valido" sqref="L5600">
      <formula1>"SI,NO"</formula1>
    </dataValidation>
    <dataValidation type="list" allowBlank="1" showInputMessage="1" showErrorMessage="1" errorTitle="Errore" error="Valore di Scelta contraente non valido" sqref="F5601">
      <formula1>'Scelta Contraente'!$A$1:$A$28</formula1>
    </dataValidation>
    <dataValidation type="list" allowBlank="1" showInputMessage="1" showErrorMessage="1" errorTitle="Errore" error="Valore di Ruolo non valido" sqref="K5601">
      <formula1>Ruolo!$A$1:$A$5</formula1>
    </dataValidation>
    <dataValidation type="list" allowBlank="1" showInputMessage="1" showErrorMessage="1" errorTitle="Errore" error="Valore di Aggiudicataria non valido" sqref="L5601">
      <formula1>"SI,NO"</formula1>
    </dataValidation>
    <dataValidation type="list" allowBlank="1" showInputMessage="1" showErrorMessage="1" errorTitle="Errore" error="Valore di Scelta contraente non valido" sqref="F5602">
      <formula1>'Scelta Contraente'!$A$1:$A$28</formula1>
    </dataValidation>
    <dataValidation type="list" allowBlank="1" showInputMessage="1" showErrorMessage="1" errorTitle="Errore" error="Valore di Ruolo non valido" sqref="K5602">
      <formula1>Ruolo!$A$1:$A$5</formula1>
    </dataValidation>
    <dataValidation type="list" allowBlank="1" showInputMessage="1" showErrorMessage="1" errorTitle="Errore" error="Valore di Aggiudicataria non valido" sqref="L5602">
      <formula1>"SI,NO"</formula1>
    </dataValidation>
    <dataValidation type="list" allowBlank="1" showInputMessage="1" showErrorMessage="1" errorTitle="Errore" error="Valore di Scelta contraente non valido" sqref="F5603">
      <formula1>'Scelta Contraente'!$A$1:$A$28</formula1>
    </dataValidation>
    <dataValidation type="list" allowBlank="1" showInputMessage="1" showErrorMessage="1" errorTitle="Errore" error="Valore di Ruolo non valido" sqref="K5603">
      <formula1>Ruolo!$A$1:$A$5</formula1>
    </dataValidation>
    <dataValidation type="list" allowBlank="1" showInputMessage="1" showErrorMessage="1" errorTitle="Errore" error="Valore di Aggiudicataria non valido" sqref="L5603">
      <formula1>"SI,NO"</formula1>
    </dataValidation>
    <dataValidation type="list" allowBlank="1" showInputMessage="1" showErrorMessage="1" errorTitle="Errore" error="Valore di Scelta contraente non valido" sqref="F5604">
      <formula1>'Scelta Contraente'!$A$1:$A$28</formula1>
    </dataValidation>
    <dataValidation type="list" allowBlank="1" showInputMessage="1" showErrorMessage="1" errorTitle="Errore" error="Valore di Ruolo non valido" sqref="K5604">
      <formula1>Ruolo!$A$1:$A$5</formula1>
    </dataValidation>
    <dataValidation type="list" allowBlank="1" showInputMessage="1" showErrorMessage="1" errorTitle="Errore" error="Valore di Aggiudicataria non valido" sqref="L5604">
      <formula1>"SI,NO"</formula1>
    </dataValidation>
    <dataValidation type="list" allowBlank="1" showInputMessage="1" showErrorMessage="1" errorTitle="Errore" error="Valore di Scelta contraente non valido" sqref="F5605">
      <formula1>'Scelta Contraente'!$A$1:$A$28</formula1>
    </dataValidation>
    <dataValidation type="list" allowBlank="1" showInputMessage="1" showErrorMessage="1" errorTitle="Errore" error="Valore di Ruolo non valido" sqref="K5605">
      <formula1>Ruolo!$A$1:$A$5</formula1>
    </dataValidation>
    <dataValidation type="list" allowBlank="1" showInputMessage="1" showErrorMessage="1" errorTitle="Errore" error="Valore di Aggiudicataria non valido" sqref="L5605">
      <formula1>"SI,NO"</formula1>
    </dataValidation>
    <dataValidation type="list" allowBlank="1" showInputMessage="1" showErrorMessage="1" errorTitle="Errore" error="Valore di Scelta contraente non valido" sqref="F5606">
      <formula1>'Scelta Contraente'!$A$1:$A$28</formula1>
    </dataValidation>
    <dataValidation type="list" allowBlank="1" showInputMessage="1" showErrorMessage="1" errorTitle="Errore" error="Valore di Ruolo non valido" sqref="K5606">
      <formula1>Ruolo!$A$1:$A$5</formula1>
    </dataValidation>
    <dataValidation type="list" allowBlank="1" showInputMessage="1" showErrorMessage="1" errorTitle="Errore" error="Valore di Aggiudicataria non valido" sqref="L5606">
      <formula1>"SI,NO"</formula1>
    </dataValidation>
    <dataValidation type="list" allowBlank="1" showInputMessage="1" showErrorMessage="1" errorTitle="Errore" error="Valore di Scelta contraente non valido" sqref="F5607">
      <formula1>'Scelta Contraente'!$A$1:$A$28</formula1>
    </dataValidation>
    <dataValidation type="list" allowBlank="1" showInputMessage="1" showErrorMessage="1" errorTitle="Errore" error="Valore di Ruolo non valido" sqref="K5607">
      <formula1>Ruolo!$A$1:$A$5</formula1>
    </dataValidation>
    <dataValidation type="list" allowBlank="1" showInputMessage="1" showErrorMessage="1" errorTitle="Errore" error="Valore di Aggiudicataria non valido" sqref="L5607">
      <formula1>"SI,NO"</formula1>
    </dataValidation>
    <dataValidation type="list" allowBlank="1" showInputMessage="1" showErrorMessage="1" errorTitle="Errore" error="Valore di Scelta contraente non valido" sqref="F5608">
      <formula1>'Scelta Contraente'!$A$1:$A$28</formula1>
    </dataValidation>
    <dataValidation type="list" allowBlank="1" showInputMessage="1" showErrorMessage="1" errorTitle="Errore" error="Valore di Ruolo non valido" sqref="K5608">
      <formula1>Ruolo!$A$1:$A$5</formula1>
    </dataValidation>
    <dataValidation type="list" allowBlank="1" showInputMessage="1" showErrorMessage="1" errorTitle="Errore" error="Valore di Aggiudicataria non valido" sqref="L5608">
      <formula1>"SI,NO"</formula1>
    </dataValidation>
    <dataValidation type="list" allowBlank="1" showInputMessage="1" showErrorMessage="1" errorTitle="Errore" error="Valore di Scelta contraente non valido" sqref="F5609">
      <formula1>'Scelta Contraente'!$A$1:$A$28</formula1>
    </dataValidation>
    <dataValidation type="list" allowBlank="1" showInputMessage="1" showErrorMessage="1" errorTitle="Errore" error="Valore di Ruolo non valido" sqref="K5609">
      <formula1>Ruolo!$A$1:$A$5</formula1>
    </dataValidation>
    <dataValidation type="list" allowBlank="1" showInputMessage="1" showErrorMessage="1" errorTitle="Errore" error="Valore di Aggiudicataria non valido" sqref="L5609">
      <formula1>"SI,NO"</formula1>
    </dataValidation>
    <dataValidation type="list" allowBlank="1" showInputMessage="1" showErrorMessage="1" errorTitle="Errore" error="Valore di Scelta contraente non valido" sqref="F5610">
      <formula1>'Scelta Contraente'!$A$1:$A$28</formula1>
    </dataValidation>
    <dataValidation type="list" allowBlank="1" showInputMessage="1" showErrorMessage="1" errorTitle="Errore" error="Valore di Ruolo non valido" sqref="K5610">
      <formula1>Ruolo!$A$1:$A$5</formula1>
    </dataValidation>
    <dataValidation type="list" allowBlank="1" showInputMessage="1" showErrorMessage="1" errorTitle="Errore" error="Valore di Aggiudicataria non valido" sqref="L5610">
      <formula1>"SI,NO"</formula1>
    </dataValidation>
    <dataValidation type="list" allowBlank="1" showInputMessage="1" showErrorMessage="1" errorTitle="Errore" error="Valore di Scelta contraente non valido" sqref="F5611">
      <formula1>'Scelta Contraente'!$A$1:$A$28</formula1>
    </dataValidation>
    <dataValidation type="list" allowBlank="1" showInputMessage="1" showErrorMessage="1" errorTitle="Errore" error="Valore di Ruolo non valido" sqref="K5611">
      <formula1>Ruolo!$A$1:$A$5</formula1>
    </dataValidation>
    <dataValidation type="list" allowBlank="1" showInputMessage="1" showErrorMessage="1" errorTitle="Errore" error="Valore di Aggiudicataria non valido" sqref="L5611">
      <formula1>"SI,NO"</formula1>
    </dataValidation>
    <dataValidation type="list" allowBlank="1" showInputMessage="1" showErrorMessage="1" errorTitle="Errore" error="Valore di Scelta contraente non valido" sqref="F5612">
      <formula1>'Scelta Contraente'!$A$1:$A$28</formula1>
    </dataValidation>
    <dataValidation type="list" allowBlank="1" showInputMessage="1" showErrorMessage="1" errorTitle="Errore" error="Valore di Ruolo non valido" sqref="K5612">
      <formula1>Ruolo!$A$1:$A$5</formula1>
    </dataValidation>
    <dataValidation type="list" allowBlank="1" showInputMessage="1" showErrorMessage="1" errorTitle="Errore" error="Valore di Aggiudicataria non valido" sqref="L5612">
      <formula1>"SI,NO"</formula1>
    </dataValidation>
    <dataValidation type="list" allowBlank="1" showInputMessage="1" showErrorMessage="1" errorTitle="Errore" error="Valore di Scelta contraente non valido" sqref="F5613">
      <formula1>'Scelta Contraente'!$A$1:$A$28</formula1>
    </dataValidation>
    <dataValidation type="list" allowBlank="1" showInputMessage="1" showErrorMessage="1" errorTitle="Errore" error="Valore di Ruolo non valido" sqref="K5613">
      <formula1>Ruolo!$A$1:$A$5</formula1>
    </dataValidation>
    <dataValidation type="list" allowBlank="1" showInputMessage="1" showErrorMessage="1" errorTitle="Errore" error="Valore di Aggiudicataria non valido" sqref="L5613">
      <formula1>"SI,NO"</formula1>
    </dataValidation>
    <dataValidation type="list" allowBlank="1" showInputMessage="1" showErrorMessage="1" errorTitle="Errore" error="Valore di Scelta contraente non valido" sqref="F5614">
      <formula1>'Scelta Contraente'!$A$1:$A$28</formula1>
    </dataValidation>
    <dataValidation type="list" allowBlank="1" showInputMessage="1" showErrorMessage="1" errorTitle="Errore" error="Valore di Ruolo non valido" sqref="K5614">
      <formula1>Ruolo!$A$1:$A$5</formula1>
    </dataValidation>
    <dataValidation type="list" allowBlank="1" showInputMessage="1" showErrorMessage="1" errorTitle="Errore" error="Valore di Aggiudicataria non valido" sqref="L5614">
      <formula1>"SI,NO"</formula1>
    </dataValidation>
    <dataValidation type="list" allowBlank="1" showInputMessage="1" showErrorMessage="1" errorTitle="Errore" error="Valore di Scelta contraente non valido" sqref="F5615">
      <formula1>'Scelta Contraente'!$A$1:$A$28</formula1>
    </dataValidation>
    <dataValidation type="list" allowBlank="1" showInputMessage="1" showErrorMessage="1" errorTitle="Errore" error="Valore di Ruolo non valido" sqref="K5615">
      <formula1>Ruolo!$A$1:$A$5</formula1>
    </dataValidation>
    <dataValidation type="list" allowBlank="1" showInputMessage="1" showErrorMessage="1" errorTitle="Errore" error="Valore di Aggiudicataria non valido" sqref="L5615">
      <formula1>"SI,NO"</formula1>
    </dataValidation>
    <dataValidation type="list" allowBlank="1" showInputMessage="1" showErrorMessage="1" errorTitle="Errore" error="Valore di Scelta contraente non valido" sqref="F5616">
      <formula1>'Scelta Contraente'!$A$1:$A$28</formula1>
    </dataValidation>
    <dataValidation type="list" allowBlank="1" showInputMessage="1" showErrorMessage="1" errorTitle="Errore" error="Valore di Ruolo non valido" sqref="K5616">
      <formula1>Ruolo!$A$1:$A$5</formula1>
    </dataValidation>
    <dataValidation type="list" allowBlank="1" showInputMessage="1" showErrorMessage="1" errorTitle="Errore" error="Valore di Aggiudicataria non valido" sqref="L5616">
      <formula1>"SI,NO"</formula1>
    </dataValidation>
    <dataValidation type="list" allowBlank="1" showInputMessage="1" showErrorMessage="1" errorTitle="Errore" error="Valore di Scelta contraente non valido" sqref="F5617">
      <formula1>'Scelta Contraente'!$A$1:$A$28</formula1>
    </dataValidation>
    <dataValidation type="list" allowBlank="1" showInputMessage="1" showErrorMessage="1" errorTitle="Errore" error="Valore di Ruolo non valido" sqref="K5617">
      <formula1>Ruolo!$A$1:$A$5</formula1>
    </dataValidation>
    <dataValidation type="list" allowBlank="1" showInputMessage="1" showErrorMessage="1" errorTitle="Errore" error="Valore di Aggiudicataria non valido" sqref="L5617">
      <formula1>"SI,NO"</formula1>
    </dataValidation>
    <dataValidation type="list" allowBlank="1" showInputMessage="1" showErrorMessage="1" errorTitle="Errore" error="Valore di Scelta contraente non valido" sqref="F5618">
      <formula1>'Scelta Contraente'!$A$1:$A$28</formula1>
    </dataValidation>
    <dataValidation type="list" allowBlank="1" showInputMessage="1" showErrorMessage="1" errorTitle="Errore" error="Valore di Ruolo non valido" sqref="K5618">
      <formula1>Ruolo!$A$1:$A$5</formula1>
    </dataValidation>
    <dataValidation type="list" allowBlank="1" showInputMessage="1" showErrorMessage="1" errorTitle="Errore" error="Valore di Aggiudicataria non valido" sqref="L5618">
      <formula1>"SI,NO"</formula1>
    </dataValidation>
    <dataValidation type="list" allowBlank="1" showInputMessage="1" showErrorMessage="1" errorTitle="Errore" error="Valore di Scelta contraente non valido" sqref="F5619">
      <formula1>'Scelta Contraente'!$A$1:$A$28</formula1>
    </dataValidation>
    <dataValidation type="list" allowBlank="1" showInputMessage="1" showErrorMessage="1" errorTitle="Errore" error="Valore di Ruolo non valido" sqref="K5619">
      <formula1>Ruolo!$A$1:$A$5</formula1>
    </dataValidation>
    <dataValidation type="list" allowBlank="1" showInputMessage="1" showErrorMessage="1" errorTitle="Errore" error="Valore di Aggiudicataria non valido" sqref="L5619">
      <formula1>"SI,NO"</formula1>
    </dataValidation>
    <dataValidation type="list" allowBlank="1" showInputMessage="1" showErrorMessage="1" errorTitle="Errore" error="Valore di Scelta contraente non valido" sqref="F5620">
      <formula1>'Scelta Contraente'!$A$1:$A$28</formula1>
    </dataValidation>
    <dataValidation type="list" allowBlank="1" showInputMessage="1" showErrorMessage="1" errorTitle="Errore" error="Valore di Ruolo non valido" sqref="K5620">
      <formula1>Ruolo!$A$1:$A$5</formula1>
    </dataValidation>
    <dataValidation type="list" allowBlank="1" showInputMessage="1" showErrorMessage="1" errorTitle="Errore" error="Valore di Aggiudicataria non valido" sqref="L5620">
      <formula1>"SI,NO"</formula1>
    </dataValidation>
    <dataValidation type="list" allowBlank="1" showInputMessage="1" showErrorMessage="1" errorTitle="Errore" error="Valore di Scelta contraente non valido" sqref="F5621">
      <formula1>'Scelta Contraente'!$A$1:$A$28</formula1>
    </dataValidation>
    <dataValidation type="list" allowBlank="1" showInputMessage="1" showErrorMessage="1" errorTitle="Errore" error="Valore di Ruolo non valido" sqref="K5621">
      <formula1>Ruolo!$A$1:$A$5</formula1>
    </dataValidation>
    <dataValidation type="list" allowBlank="1" showInputMessage="1" showErrorMessage="1" errorTitle="Errore" error="Valore di Aggiudicataria non valido" sqref="L5621">
      <formula1>"SI,NO"</formula1>
    </dataValidation>
    <dataValidation type="list" allowBlank="1" showInputMessage="1" showErrorMessage="1" errorTitle="Errore" error="Valore di Scelta contraente non valido" sqref="F5622">
      <formula1>'Scelta Contraente'!$A$1:$A$28</formula1>
    </dataValidation>
    <dataValidation type="list" allowBlank="1" showInputMessage="1" showErrorMessage="1" errorTitle="Errore" error="Valore di Ruolo non valido" sqref="K5622">
      <formula1>Ruolo!$A$1:$A$5</formula1>
    </dataValidation>
    <dataValidation type="list" allowBlank="1" showInputMessage="1" showErrorMessage="1" errorTitle="Errore" error="Valore di Aggiudicataria non valido" sqref="L5622">
      <formula1>"SI,NO"</formula1>
    </dataValidation>
    <dataValidation type="list" allowBlank="1" showInputMessage="1" showErrorMessage="1" errorTitle="Errore" error="Valore di Scelta contraente non valido" sqref="F5623">
      <formula1>'Scelta Contraente'!$A$1:$A$28</formula1>
    </dataValidation>
    <dataValidation type="list" allowBlank="1" showInputMessage="1" showErrorMessage="1" errorTitle="Errore" error="Valore di Ruolo non valido" sqref="K5623">
      <formula1>Ruolo!$A$1:$A$5</formula1>
    </dataValidation>
    <dataValidation type="list" allowBlank="1" showInputMessage="1" showErrorMessage="1" errorTitle="Errore" error="Valore di Aggiudicataria non valido" sqref="L5623">
      <formula1>"SI,NO"</formula1>
    </dataValidation>
    <dataValidation type="list" allowBlank="1" showInputMessage="1" showErrorMessage="1" errorTitle="Errore" error="Valore di Scelta contraente non valido" sqref="F5624">
      <formula1>'Scelta Contraente'!$A$1:$A$28</formula1>
    </dataValidation>
    <dataValidation type="list" allowBlank="1" showInputMessage="1" showErrorMessage="1" errorTitle="Errore" error="Valore di Ruolo non valido" sqref="K5624">
      <formula1>Ruolo!$A$1:$A$5</formula1>
    </dataValidation>
    <dataValidation type="list" allowBlank="1" showInputMessage="1" showErrorMessage="1" errorTitle="Errore" error="Valore di Aggiudicataria non valido" sqref="L5624">
      <formula1>"SI,NO"</formula1>
    </dataValidation>
    <dataValidation type="list" allowBlank="1" showInputMessage="1" showErrorMessage="1" errorTitle="Errore" error="Valore di Scelta contraente non valido" sqref="F5625">
      <formula1>'Scelta Contraente'!$A$1:$A$28</formula1>
    </dataValidation>
    <dataValidation type="list" allowBlank="1" showInputMessage="1" showErrorMessage="1" errorTitle="Errore" error="Valore di Ruolo non valido" sqref="K5625">
      <formula1>Ruolo!$A$1:$A$5</formula1>
    </dataValidation>
    <dataValidation type="list" allowBlank="1" showInputMessage="1" showErrorMessage="1" errorTitle="Errore" error="Valore di Aggiudicataria non valido" sqref="L5625">
      <formula1>"SI,NO"</formula1>
    </dataValidation>
    <dataValidation type="list" allowBlank="1" showInputMessage="1" showErrorMessage="1" errorTitle="Errore" error="Valore di Scelta contraente non valido" sqref="F5626">
      <formula1>'Scelta Contraente'!$A$1:$A$28</formula1>
    </dataValidation>
    <dataValidation type="list" allowBlank="1" showInputMessage="1" showErrorMessage="1" errorTitle="Errore" error="Valore di Ruolo non valido" sqref="K5626">
      <formula1>Ruolo!$A$1:$A$5</formula1>
    </dataValidation>
    <dataValidation type="list" allowBlank="1" showInputMessage="1" showErrorMessage="1" errorTitle="Errore" error="Valore di Aggiudicataria non valido" sqref="L5626">
      <formula1>"SI,NO"</formula1>
    </dataValidation>
    <dataValidation type="list" allowBlank="1" showInputMessage="1" showErrorMessage="1" errorTitle="Errore" error="Valore di Scelta contraente non valido" sqref="F5627">
      <formula1>'Scelta Contraente'!$A$1:$A$28</formula1>
    </dataValidation>
    <dataValidation type="list" allowBlank="1" showInputMessage="1" showErrorMessage="1" errorTitle="Errore" error="Valore di Ruolo non valido" sqref="K5627">
      <formula1>Ruolo!$A$1:$A$5</formula1>
    </dataValidation>
    <dataValidation type="list" allowBlank="1" showInputMessage="1" showErrorMessage="1" errorTitle="Errore" error="Valore di Aggiudicataria non valido" sqref="L5627">
      <formula1>"SI,NO"</formula1>
    </dataValidation>
    <dataValidation type="list" allowBlank="1" showInputMessage="1" showErrorMessage="1" errorTitle="Errore" error="Valore di Scelta contraente non valido" sqref="F5628">
      <formula1>'Scelta Contraente'!$A$1:$A$28</formula1>
    </dataValidation>
    <dataValidation type="list" allowBlank="1" showInputMessage="1" showErrorMessage="1" errorTitle="Errore" error="Valore di Ruolo non valido" sqref="K5628">
      <formula1>Ruolo!$A$1:$A$5</formula1>
    </dataValidation>
    <dataValidation type="list" allowBlank="1" showInputMessage="1" showErrorMessage="1" errorTitle="Errore" error="Valore di Aggiudicataria non valido" sqref="L5628">
      <formula1>"SI,NO"</formula1>
    </dataValidation>
    <dataValidation type="list" allowBlank="1" showInputMessage="1" showErrorMessage="1" errorTitle="Errore" error="Valore di Scelta contraente non valido" sqref="F5629">
      <formula1>'Scelta Contraente'!$A$1:$A$28</formula1>
    </dataValidation>
    <dataValidation type="list" allowBlank="1" showInputMessage="1" showErrorMessage="1" errorTitle="Errore" error="Valore di Ruolo non valido" sqref="K5629">
      <formula1>Ruolo!$A$1:$A$5</formula1>
    </dataValidation>
    <dataValidation type="list" allowBlank="1" showInputMessage="1" showErrorMessage="1" errorTitle="Errore" error="Valore di Aggiudicataria non valido" sqref="L5629">
      <formula1>"SI,NO"</formula1>
    </dataValidation>
    <dataValidation type="list" allowBlank="1" showInputMessage="1" showErrorMessage="1" errorTitle="Errore" error="Valore di Scelta contraente non valido" sqref="F5630">
      <formula1>'Scelta Contraente'!$A$1:$A$28</formula1>
    </dataValidation>
    <dataValidation type="list" allowBlank="1" showInputMessage="1" showErrorMessage="1" errorTitle="Errore" error="Valore di Ruolo non valido" sqref="K5630">
      <formula1>Ruolo!$A$1:$A$5</formula1>
    </dataValidation>
    <dataValidation type="list" allowBlank="1" showInputMessage="1" showErrorMessage="1" errorTitle="Errore" error="Valore di Aggiudicataria non valido" sqref="L5630">
      <formula1>"SI,NO"</formula1>
    </dataValidation>
    <dataValidation type="list" allowBlank="1" showInputMessage="1" showErrorMessage="1" errorTitle="Errore" error="Valore di Scelta contraente non valido" sqref="F5631">
      <formula1>'Scelta Contraente'!$A$1:$A$28</formula1>
    </dataValidation>
    <dataValidation type="list" allowBlank="1" showInputMessage="1" showErrorMessage="1" errorTitle="Errore" error="Valore di Ruolo non valido" sqref="K5631">
      <formula1>Ruolo!$A$1:$A$5</formula1>
    </dataValidation>
    <dataValidation type="list" allowBlank="1" showInputMessage="1" showErrorMessage="1" errorTitle="Errore" error="Valore di Aggiudicataria non valido" sqref="L5631">
      <formula1>"SI,NO"</formula1>
    </dataValidation>
    <dataValidation type="list" allowBlank="1" showInputMessage="1" showErrorMessage="1" errorTitle="Errore" error="Valore di Scelta contraente non valido" sqref="F5632">
      <formula1>'Scelta Contraente'!$A$1:$A$28</formula1>
    </dataValidation>
    <dataValidation type="list" allowBlank="1" showInputMessage="1" showErrorMessage="1" errorTitle="Errore" error="Valore di Ruolo non valido" sqref="K5632">
      <formula1>Ruolo!$A$1:$A$5</formula1>
    </dataValidation>
    <dataValidation type="list" allowBlank="1" showInputMessage="1" showErrorMessage="1" errorTitle="Errore" error="Valore di Aggiudicataria non valido" sqref="L5632">
      <formula1>"SI,NO"</formula1>
    </dataValidation>
    <dataValidation type="list" allowBlank="1" showInputMessage="1" showErrorMessage="1" errorTitle="Errore" error="Valore di Scelta contraente non valido" sqref="F5633">
      <formula1>'Scelta Contraente'!$A$1:$A$28</formula1>
    </dataValidation>
    <dataValidation type="list" allowBlank="1" showInputMessage="1" showErrorMessage="1" errorTitle="Errore" error="Valore di Ruolo non valido" sqref="K5633">
      <formula1>Ruolo!$A$1:$A$5</formula1>
    </dataValidation>
    <dataValidation type="list" allowBlank="1" showInputMessage="1" showErrorMessage="1" errorTitle="Errore" error="Valore di Aggiudicataria non valido" sqref="L5633">
      <formula1>"SI,NO"</formula1>
    </dataValidation>
    <dataValidation type="list" allowBlank="1" showInputMessage="1" showErrorMessage="1" errorTitle="Errore" error="Valore di Scelta contraente non valido" sqref="F5634">
      <formula1>'Scelta Contraente'!$A$1:$A$28</formula1>
    </dataValidation>
    <dataValidation type="list" allowBlank="1" showInputMessage="1" showErrorMessage="1" errorTitle="Errore" error="Valore di Ruolo non valido" sqref="K5634">
      <formula1>Ruolo!$A$1:$A$5</formula1>
    </dataValidation>
    <dataValidation type="list" allowBlank="1" showInputMessage="1" showErrorMessage="1" errorTitle="Errore" error="Valore di Aggiudicataria non valido" sqref="L5634">
      <formula1>"SI,NO"</formula1>
    </dataValidation>
    <dataValidation type="list" allowBlank="1" showInputMessage="1" showErrorMessage="1" errorTitle="Errore" error="Valore di Scelta contraente non valido" sqref="F5635">
      <formula1>'Scelta Contraente'!$A$1:$A$28</formula1>
    </dataValidation>
    <dataValidation type="list" allowBlank="1" showInputMessage="1" showErrorMessage="1" errorTitle="Errore" error="Valore di Ruolo non valido" sqref="K5635">
      <formula1>Ruolo!$A$1:$A$5</formula1>
    </dataValidation>
    <dataValidation type="list" allowBlank="1" showInputMessage="1" showErrorMessage="1" errorTitle="Errore" error="Valore di Aggiudicataria non valido" sqref="L5635">
      <formula1>"SI,NO"</formula1>
    </dataValidation>
    <dataValidation type="list" allowBlank="1" showInputMessage="1" showErrorMessage="1" errorTitle="Errore" error="Valore di Scelta contraente non valido" sqref="F5636">
      <formula1>'Scelta Contraente'!$A$1:$A$28</formula1>
    </dataValidation>
    <dataValidation type="list" allowBlank="1" showInputMessage="1" showErrorMessage="1" errorTitle="Errore" error="Valore di Ruolo non valido" sqref="K5636">
      <formula1>Ruolo!$A$1:$A$5</formula1>
    </dataValidation>
    <dataValidation type="list" allowBlank="1" showInputMessage="1" showErrorMessage="1" errorTitle="Errore" error="Valore di Aggiudicataria non valido" sqref="L5636">
      <formula1>"SI,NO"</formula1>
    </dataValidation>
    <dataValidation type="list" allowBlank="1" showInputMessage="1" showErrorMessage="1" errorTitle="Errore" error="Valore di Scelta contraente non valido" sqref="F5637">
      <formula1>'Scelta Contraente'!$A$1:$A$28</formula1>
    </dataValidation>
    <dataValidation type="list" allowBlank="1" showInputMessage="1" showErrorMessage="1" errorTitle="Errore" error="Valore di Ruolo non valido" sqref="K5637">
      <formula1>Ruolo!$A$1:$A$5</formula1>
    </dataValidation>
    <dataValidation type="list" allowBlank="1" showInputMessage="1" showErrorMessage="1" errorTitle="Errore" error="Valore di Aggiudicataria non valido" sqref="L5637">
      <formula1>"SI,NO"</formula1>
    </dataValidation>
    <dataValidation type="list" allowBlank="1" showInputMessage="1" showErrorMessage="1" errorTitle="Errore" error="Valore di Scelta contraente non valido" sqref="F5638">
      <formula1>'Scelta Contraente'!$A$1:$A$28</formula1>
    </dataValidation>
    <dataValidation type="list" allowBlank="1" showInputMessage="1" showErrorMessage="1" errorTitle="Errore" error="Valore di Ruolo non valido" sqref="K5638">
      <formula1>Ruolo!$A$1:$A$5</formula1>
    </dataValidation>
    <dataValidation type="list" allowBlank="1" showInputMessage="1" showErrorMessage="1" errorTitle="Errore" error="Valore di Aggiudicataria non valido" sqref="L5638">
      <formula1>"SI,NO"</formula1>
    </dataValidation>
    <dataValidation type="list" allowBlank="1" showInputMessage="1" showErrorMessage="1" errorTitle="Errore" error="Valore di Scelta contraente non valido" sqref="F5639">
      <formula1>'Scelta Contraente'!$A$1:$A$28</formula1>
    </dataValidation>
    <dataValidation type="list" allowBlank="1" showInputMessage="1" showErrorMessage="1" errorTitle="Errore" error="Valore di Ruolo non valido" sqref="K5639">
      <formula1>Ruolo!$A$1:$A$5</formula1>
    </dataValidation>
    <dataValidation type="list" allowBlank="1" showInputMessage="1" showErrorMessage="1" errorTitle="Errore" error="Valore di Aggiudicataria non valido" sqref="L5639">
      <formula1>"SI,NO"</formula1>
    </dataValidation>
    <dataValidation type="list" allowBlank="1" showInputMessage="1" showErrorMessage="1" errorTitle="Errore" error="Valore di Scelta contraente non valido" sqref="F5640">
      <formula1>'Scelta Contraente'!$A$1:$A$28</formula1>
    </dataValidation>
    <dataValidation type="list" allowBlank="1" showInputMessage="1" showErrorMessage="1" errorTitle="Errore" error="Valore di Ruolo non valido" sqref="K5640">
      <formula1>Ruolo!$A$1:$A$5</formula1>
    </dataValidation>
    <dataValidation type="list" allowBlank="1" showInputMessage="1" showErrorMessage="1" errorTitle="Errore" error="Valore di Aggiudicataria non valido" sqref="L5640">
      <formula1>"SI,NO"</formula1>
    </dataValidation>
    <dataValidation type="list" allowBlank="1" showInputMessage="1" showErrorMessage="1" errorTitle="Errore" error="Valore di Scelta contraente non valido" sqref="F5641">
      <formula1>'Scelta Contraente'!$A$1:$A$28</formula1>
    </dataValidation>
    <dataValidation type="list" allowBlank="1" showInputMessage="1" showErrorMessage="1" errorTitle="Errore" error="Valore di Ruolo non valido" sqref="K5641">
      <formula1>Ruolo!$A$1:$A$5</formula1>
    </dataValidation>
    <dataValidation type="list" allowBlank="1" showInputMessage="1" showErrorMessage="1" errorTitle="Errore" error="Valore di Aggiudicataria non valido" sqref="L5641">
      <formula1>"SI,NO"</formula1>
    </dataValidation>
    <dataValidation type="list" allowBlank="1" showInputMessage="1" showErrorMessage="1" errorTitle="Errore" error="Valore di Scelta contraente non valido" sqref="F5642">
      <formula1>'Scelta Contraente'!$A$1:$A$28</formula1>
    </dataValidation>
    <dataValidation type="list" allowBlank="1" showInputMessage="1" showErrorMessage="1" errorTitle="Errore" error="Valore di Ruolo non valido" sqref="K5642">
      <formula1>Ruolo!$A$1:$A$5</formula1>
    </dataValidation>
    <dataValidation type="list" allowBlank="1" showInputMessage="1" showErrorMessage="1" errorTitle="Errore" error="Valore di Aggiudicataria non valido" sqref="L5642">
      <formula1>"SI,NO"</formula1>
    </dataValidation>
    <dataValidation type="list" allowBlank="1" showInputMessage="1" showErrorMessage="1" errorTitle="Errore" error="Valore di Scelta contraente non valido" sqref="F5643">
      <formula1>'Scelta Contraente'!$A$1:$A$28</formula1>
    </dataValidation>
    <dataValidation type="list" allowBlank="1" showInputMessage="1" showErrorMessage="1" errorTitle="Errore" error="Valore di Ruolo non valido" sqref="K5643">
      <formula1>Ruolo!$A$1:$A$5</formula1>
    </dataValidation>
    <dataValidation type="list" allowBlank="1" showInputMessage="1" showErrorMessage="1" errorTitle="Errore" error="Valore di Aggiudicataria non valido" sqref="L5643">
      <formula1>"SI,NO"</formula1>
    </dataValidation>
    <dataValidation type="list" allowBlank="1" showInputMessage="1" showErrorMessage="1" errorTitle="Errore" error="Valore di Scelta contraente non valido" sqref="F5644">
      <formula1>'Scelta Contraente'!$A$1:$A$28</formula1>
    </dataValidation>
    <dataValidation type="list" allowBlank="1" showInputMessage="1" showErrorMessage="1" errorTitle="Errore" error="Valore di Ruolo non valido" sqref="K5644">
      <formula1>Ruolo!$A$1:$A$5</formula1>
    </dataValidation>
    <dataValidation type="list" allowBlank="1" showInputMessage="1" showErrorMessage="1" errorTitle="Errore" error="Valore di Aggiudicataria non valido" sqref="L5644">
      <formula1>"SI,NO"</formula1>
    </dataValidation>
    <dataValidation type="list" allowBlank="1" showInputMessage="1" showErrorMessage="1" errorTitle="Errore" error="Valore di Scelta contraente non valido" sqref="F5645">
      <formula1>'Scelta Contraente'!$A$1:$A$28</formula1>
    </dataValidation>
    <dataValidation type="list" allowBlank="1" showInputMessage="1" showErrorMessage="1" errorTitle="Errore" error="Valore di Ruolo non valido" sqref="K5645">
      <formula1>Ruolo!$A$1:$A$5</formula1>
    </dataValidation>
    <dataValidation type="list" allowBlank="1" showInputMessage="1" showErrorMessage="1" errorTitle="Errore" error="Valore di Aggiudicataria non valido" sqref="L5645">
      <formula1>"SI,NO"</formula1>
    </dataValidation>
    <dataValidation type="list" allowBlank="1" showInputMessage="1" showErrorMessage="1" errorTitle="Errore" error="Valore di Scelta contraente non valido" sqref="F5646">
      <formula1>'Scelta Contraente'!$A$1:$A$28</formula1>
    </dataValidation>
    <dataValidation type="list" allowBlank="1" showInputMessage="1" showErrorMessage="1" errorTitle="Errore" error="Valore di Ruolo non valido" sqref="K5646">
      <formula1>Ruolo!$A$1:$A$5</formula1>
    </dataValidation>
    <dataValidation type="list" allowBlank="1" showInputMessage="1" showErrorMessage="1" errorTitle="Errore" error="Valore di Aggiudicataria non valido" sqref="L5646">
      <formula1>"SI,NO"</formula1>
    </dataValidation>
    <dataValidation type="list" allowBlank="1" showInputMessage="1" showErrorMessage="1" errorTitle="Errore" error="Valore di Scelta contraente non valido" sqref="F5647">
      <formula1>'Scelta Contraente'!$A$1:$A$28</formula1>
    </dataValidation>
    <dataValidation type="list" allowBlank="1" showInputMessage="1" showErrorMessage="1" errorTitle="Errore" error="Valore di Ruolo non valido" sqref="K5647">
      <formula1>Ruolo!$A$1:$A$5</formula1>
    </dataValidation>
    <dataValidation type="list" allowBlank="1" showInputMessage="1" showErrorMessage="1" errorTitle="Errore" error="Valore di Aggiudicataria non valido" sqref="L5647">
      <formula1>"SI,NO"</formula1>
    </dataValidation>
    <dataValidation type="list" allowBlank="1" showInputMessage="1" showErrorMessage="1" errorTitle="Errore" error="Valore di Scelta contraente non valido" sqref="F5648">
      <formula1>'Scelta Contraente'!$A$1:$A$28</formula1>
    </dataValidation>
    <dataValidation type="list" allowBlank="1" showInputMessage="1" showErrorMessage="1" errorTitle="Errore" error="Valore di Ruolo non valido" sqref="K5648">
      <formula1>Ruolo!$A$1:$A$5</formula1>
    </dataValidation>
    <dataValidation type="list" allowBlank="1" showInputMessage="1" showErrorMessage="1" errorTitle="Errore" error="Valore di Aggiudicataria non valido" sqref="L5648">
      <formula1>"SI,NO"</formula1>
    </dataValidation>
    <dataValidation type="list" allowBlank="1" showInputMessage="1" showErrorMessage="1" errorTitle="Errore" error="Valore di Scelta contraente non valido" sqref="F5649">
      <formula1>'Scelta Contraente'!$A$1:$A$28</formula1>
    </dataValidation>
    <dataValidation type="list" allowBlank="1" showInputMessage="1" showErrorMessage="1" errorTitle="Errore" error="Valore di Ruolo non valido" sqref="K5649">
      <formula1>Ruolo!$A$1:$A$5</formula1>
    </dataValidation>
    <dataValidation type="list" allowBlank="1" showInputMessage="1" showErrorMessage="1" errorTitle="Errore" error="Valore di Aggiudicataria non valido" sqref="L5649">
      <formula1>"SI,NO"</formula1>
    </dataValidation>
    <dataValidation type="list" allowBlank="1" showInputMessage="1" showErrorMessage="1" errorTitle="Errore" error="Valore di Scelta contraente non valido" sqref="F5650">
      <formula1>'Scelta Contraente'!$A$1:$A$28</formula1>
    </dataValidation>
    <dataValidation type="list" allowBlank="1" showInputMessage="1" showErrorMessage="1" errorTitle="Errore" error="Valore di Ruolo non valido" sqref="K5650">
      <formula1>Ruolo!$A$1:$A$5</formula1>
    </dataValidation>
    <dataValidation type="list" allowBlank="1" showInputMessage="1" showErrorMessage="1" errorTitle="Errore" error="Valore di Aggiudicataria non valido" sqref="L5650">
      <formula1>"SI,NO"</formula1>
    </dataValidation>
    <dataValidation type="list" allowBlank="1" showInputMessage="1" showErrorMessage="1" errorTitle="Errore" error="Valore di Scelta contraente non valido" sqref="F5651">
      <formula1>'Scelta Contraente'!$A$1:$A$28</formula1>
    </dataValidation>
    <dataValidation type="list" allowBlank="1" showInputMessage="1" showErrorMessage="1" errorTitle="Errore" error="Valore di Ruolo non valido" sqref="K5651">
      <formula1>Ruolo!$A$1:$A$5</formula1>
    </dataValidation>
    <dataValidation type="list" allowBlank="1" showInputMessage="1" showErrorMessage="1" errorTitle="Errore" error="Valore di Aggiudicataria non valido" sqref="L5651">
      <formula1>"SI,NO"</formula1>
    </dataValidation>
    <dataValidation type="list" allowBlank="1" showInputMessage="1" showErrorMessage="1" errorTitle="Errore" error="Valore di Scelta contraente non valido" sqref="F5652">
      <formula1>'Scelta Contraente'!$A$1:$A$28</formula1>
    </dataValidation>
    <dataValidation type="list" allowBlank="1" showInputMessage="1" showErrorMessage="1" errorTitle="Errore" error="Valore di Ruolo non valido" sqref="K5652">
      <formula1>Ruolo!$A$1:$A$5</formula1>
    </dataValidation>
    <dataValidation type="list" allowBlank="1" showInputMessage="1" showErrorMessage="1" errorTitle="Errore" error="Valore di Aggiudicataria non valido" sqref="L5652">
      <formula1>"SI,NO"</formula1>
    </dataValidation>
    <dataValidation type="list" allowBlank="1" showInputMessage="1" showErrorMessage="1" errorTitle="Errore" error="Valore di Scelta contraente non valido" sqref="F5653">
      <formula1>'Scelta Contraente'!$A$1:$A$28</formula1>
    </dataValidation>
    <dataValidation type="list" allowBlank="1" showInputMessage="1" showErrorMessage="1" errorTitle="Errore" error="Valore di Ruolo non valido" sqref="K5653">
      <formula1>Ruolo!$A$1:$A$5</formula1>
    </dataValidation>
    <dataValidation type="list" allowBlank="1" showInputMessage="1" showErrorMessage="1" errorTitle="Errore" error="Valore di Aggiudicataria non valido" sqref="L5653">
      <formula1>"SI,NO"</formula1>
    </dataValidation>
    <dataValidation type="list" allowBlank="1" showInputMessage="1" showErrorMessage="1" errorTitle="Errore" error="Valore di Scelta contraente non valido" sqref="F5654">
      <formula1>'Scelta Contraente'!$A$1:$A$28</formula1>
    </dataValidation>
    <dataValidation type="list" allowBlank="1" showInputMessage="1" showErrorMessage="1" errorTitle="Errore" error="Valore di Ruolo non valido" sqref="K5654">
      <formula1>Ruolo!$A$1:$A$5</formula1>
    </dataValidation>
    <dataValidation type="list" allowBlank="1" showInputMessage="1" showErrorMessage="1" errorTitle="Errore" error="Valore di Aggiudicataria non valido" sqref="L5654">
      <formula1>"SI,NO"</formula1>
    </dataValidation>
    <dataValidation type="list" allowBlank="1" showInputMessage="1" showErrorMessage="1" errorTitle="Errore" error="Valore di Scelta contraente non valido" sqref="F5655">
      <formula1>'Scelta Contraente'!$A$1:$A$28</formula1>
    </dataValidation>
    <dataValidation type="list" allowBlank="1" showInputMessage="1" showErrorMessage="1" errorTitle="Errore" error="Valore di Ruolo non valido" sqref="K5655">
      <formula1>Ruolo!$A$1:$A$5</formula1>
    </dataValidation>
    <dataValidation type="list" allowBlank="1" showInputMessage="1" showErrorMessage="1" errorTitle="Errore" error="Valore di Aggiudicataria non valido" sqref="L5655">
      <formula1>"SI,NO"</formula1>
    </dataValidation>
    <dataValidation type="list" allowBlank="1" showInputMessage="1" showErrorMessage="1" errorTitle="Errore" error="Valore di Scelta contraente non valido" sqref="F5656">
      <formula1>'Scelta Contraente'!$A$1:$A$28</formula1>
    </dataValidation>
    <dataValidation type="list" allowBlank="1" showInputMessage="1" showErrorMessage="1" errorTitle="Errore" error="Valore di Ruolo non valido" sqref="K5656">
      <formula1>Ruolo!$A$1:$A$5</formula1>
    </dataValidation>
    <dataValidation type="list" allowBlank="1" showInputMessage="1" showErrorMessage="1" errorTitle="Errore" error="Valore di Aggiudicataria non valido" sqref="L5656">
      <formula1>"SI,NO"</formula1>
    </dataValidation>
    <dataValidation type="list" allowBlank="1" showInputMessage="1" showErrorMessage="1" errorTitle="Errore" error="Valore di Scelta contraente non valido" sqref="F5657">
      <formula1>'Scelta Contraente'!$A$1:$A$28</formula1>
    </dataValidation>
    <dataValidation type="list" allowBlank="1" showInputMessage="1" showErrorMessage="1" errorTitle="Errore" error="Valore di Ruolo non valido" sqref="K5657">
      <formula1>Ruolo!$A$1:$A$5</formula1>
    </dataValidation>
    <dataValidation type="list" allowBlank="1" showInputMessage="1" showErrorMessage="1" errorTitle="Errore" error="Valore di Aggiudicataria non valido" sqref="L5657">
      <formula1>"SI,NO"</formula1>
    </dataValidation>
    <dataValidation type="list" allowBlank="1" showInputMessage="1" showErrorMessage="1" errorTitle="Errore" error="Valore di Scelta contraente non valido" sqref="F5658">
      <formula1>'Scelta Contraente'!$A$1:$A$28</formula1>
    </dataValidation>
    <dataValidation type="list" allowBlank="1" showInputMessage="1" showErrorMessage="1" errorTitle="Errore" error="Valore di Ruolo non valido" sqref="K5658">
      <formula1>Ruolo!$A$1:$A$5</formula1>
    </dataValidation>
    <dataValidation type="list" allowBlank="1" showInputMessage="1" showErrorMessage="1" errorTitle="Errore" error="Valore di Aggiudicataria non valido" sqref="L5658">
      <formula1>"SI,NO"</formula1>
    </dataValidation>
    <dataValidation type="list" allowBlank="1" showInputMessage="1" showErrorMessage="1" errorTitle="Errore" error="Valore di Scelta contraente non valido" sqref="F5659">
      <formula1>'Scelta Contraente'!$A$1:$A$28</formula1>
    </dataValidation>
    <dataValidation type="list" allowBlank="1" showInputMessage="1" showErrorMessage="1" errorTitle="Errore" error="Valore di Ruolo non valido" sqref="K5659">
      <formula1>Ruolo!$A$1:$A$5</formula1>
    </dataValidation>
    <dataValidation type="list" allowBlank="1" showInputMessage="1" showErrorMessage="1" errorTitle="Errore" error="Valore di Aggiudicataria non valido" sqref="L5659">
      <formula1>"SI,NO"</formula1>
    </dataValidation>
    <dataValidation type="list" allowBlank="1" showInputMessage="1" showErrorMessage="1" errorTitle="Errore" error="Valore di Scelta contraente non valido" sqref="F5660">
      <formula1>'Scelta Contraente'!$A$1:$A$28</formula1>
    </dataValidation>
    <dataValidation type="list" allowBlank="1" showInputMessage="1" showErrorMessage="1" errorTitle="Errore" error="Valore di Ruolo non valido" sqref="K5660">
      <formula1>Ruolo!$A$1:$A$5</formula1>
    </dataValidation>
    <dataValidation type="list" allowBlank="1" showInputMessage="1" showErrorMessage="1" errorTitle="Errore" error="Valore di Aggiudicataria non valido" sqref="L5660">
      <formula1>"SI,NO"</formula1>
    </dataValidation>
    <dataValidation type="list" allowBlank="1" showInputMessage="1" showErrorMessage="1" errorTitle="Errore" error="Valore di Scelta contraente non valido" sqref="F5661">
      <formula1>'Scelta Contraente'!$A$1:$A$28</formula1>
    </dataValidation>
    <dataValidation type="list" allowBlank="1" showInputMessage="1" showErrorMessage="1" errorTitle="Errore" error="Valore di Ruolo non valido" sqref="K5661">
      <formula1>Ruolo!$A$1:$A$5</formula1>
    </dataValidation>
    <dataValidation type="list" allowBlank="1" showInputMessage="1" showErrorMessage="1" errorTitle="Errore" error="Valore di Aggiudicataria non valido" sqref="L5661">
      <formula1>"SI,NO"</formula1>
    </dataValidation>
    <dataValidation type="list" allowBlank="1" showInputMessage="1" showErrorMessage="1" errorTitle="Errore" error="Valore di Scelta contraente non valido" sqref="F5662">
      <formula1>'Scelta Contraente'!$A$1:$A$28</formula1>
    </dataValidation>
    <dataValidation type="list" allowBlank="1" showInputMessage="1" showErrorMessage="1" errorTitle="Errore" error="Valore di Ruolo non valido" sqref="K5662">
      <formula1>Ruolo!$A$1:$A$5</formula1>
    </dataValidation>
    <dataValidation type="list" allowBlank="1" showInputMessage="1" showErrorMessage="1" errorTitle="Errore" error="Valore di Aggiudicataria non valido" sqref="L5662">
      <formula1>"SI,NO"</formula1>
    </dataValidation>
    <dataValidation type="list" allowBlank="1" showInputMessage="1" showErrorMessage="1" errorTitle="Errore" error="Valore di Scelta contraente non valido" sqref="F5663">
      <formula1>'Scelta Contraente'!$A$1:$A$28</formula1>
    </dataValidation>
    <dataValidation type="list" allowBlank="1" showInputMessage="1" showErrorMessage="1" errorTitle="Errore" error="Valore di Ruolo non valido" sqref="K5663">
      <formula1>Ruolo!$A$1:$A$5</formula1>
    </dataValidation>
    <dataValidation type="list" allowBlank="1" showInputMessage="1" showErrorMessage="1" errorTitle="Errore" error="Valore di Aggiudicataria non valido" sqref="L5663">
      <formula1>"SI,NO"</formula1>
    </dataValidation>
    <dataValidation type="list" allowBlank="1" showInputMessage="1" showErrorMessage="1" errorTitle="Errore" error="Valore di Scelta contraente non valido" sqref="F5664">
      <formula1>'Scelta Contraente'!$A$1:$A$28</formula1>
    </dataValidation>
    <dataValidation type="list" allowBlank="1" showInputMessage="1" showErrorMessage="1" errorTitle="Errore" error="Valore di Ruolo non valido" sqref="K5664">
      <formula1>Ruolo!$A$1:$A$5</formula1>
    </dataValidation>
    <dataValidation type="list" allowBlank="1" showInputMessage="1" showErrorMessage="1" errorTitle="Errore" error="Valore di Aggiudicataria non valido" sqref="L5664">
      <formula1>"SI,NO"</formula1>
    </dataValidation>
    <dataValidation type="list" allowBlank="1" showInputMessage="1" showErrorMessage="1" errorTitle="Errore" error="Valore di Scelta contraente non valido" sqref="F5665">
      <formula1>'Scelta Contraente'!$A$1:$A$28</formula1>
    </dataValidation>
    <dataValidation type="list" allowBlank="1" showInputMessage="1" showErrorMessage="1" errorTitle="Errore" error="Valore di Ruolo non valido" sqref="K5665">
      <formula1>Ruolo!$A$1:$A$5</formula1>
    </dataValidation>
    <dataValidation type="list" allowBlank="1" showInputMessage="1" showErrorMessage="1" errorTitle="Errore" error="Valore di Aggiudicataria non valido" sqref="L5665">
      <formula1>"SI,NO"</formula1>
    </dataValidation>
    <dataValidation type="list" allowBlank="1" showInputMessage="1" showErrorMessage="1" errorTitle="Errore" error="Valore di Scelta contraente non valido" sqref="F5666">
      <formula1>'Scelta Contraente'!$A$1:$A$28</formula1>
    </dataValidation>
    <dataValidation type="list" allowBlank="1" showInputMessage="1" showErrorMessage="1" errorTitle="Errore" error="Valore di Ruolo non valido" sqref="K5666">
      <formula1>Ruolo!$A$1:$A$5</formula1>
    </dataValidation>
    <dataValidation type="list" allowBlank="1" showInputMessage="1" showErrorMessage="1" errorTitle="Errore" error="Valore di Aggiudicataria non valido" sqref="L5666">
      <formula1>"SI,NO"</formula1>
    </dataValidation>
    <dataValidation type="list" allowBlank="1" showInputMessage="1" showErrorMessage="1" errorTitle="Errore" error="Valore di Scelta contraente non valido" sqref="F5667">
      <formula1>'Scelta Contraente'!$A$1:$A$28</formula1>
    </dataValidation>
    <dataValidation type="list" allowBlank="1" showInputMessage="1" showErrorMessage="1" errorTitle="Errore" error="Valore di Ruolo non valido" sqref="K5667">
      <formula1>Ruolo!$A$1:$A$5</formula1>
    </dataValidation>
    <dataValidation type="list" allowBlank="1" showInputMessage="1" showErrorMessage="1" errorTitle="Errore" error="Valore di Aggiudicataria non valido" sqref="L5667">
      <formula1>"SI,NO"</formula1>
    </dataValidation>
    <dataValidation type="list" allowBlank="1" showInputMessage="1" showErrorMessage="1" errorTitle="Errore" error="Valore di Scelta contraente non valido" sqref="F5668">
      <formula1>'Scelta Contraente'!$A$1:$A$28</formula1>
    </dataValidation>
    <dataValidation type="list" allowBlank="1" showInputMessage="1" showErrorMessage="1" errorTitle="Errore" error="Valore di Ruolo non valido" sqref="K5668">
      <formula1>Ruolo!$A$1:$A$5</formula1>
    </dataValidation>
    <dataValidation type="list" allowBlank="1" showInputMessage="1" showErrorMessage="1" errorTitle="Errore" error="Valore di Aggiudicataria non valido" sqref="L5668">
      <formula1>"SI,NO"</formula1>
    </dataValidation>
    <dataValidation type="list" allowBlank="1" showInputMessage="1" showErrorMessage="1" errorTitle="Errore" error="Valore di Scelta contraente non valido" sqref="F5669">
      <formula1>'Scelta Contraente'!$A$1:$A$28</formula1>
    </dataValidation>
    <dataValidation type="list" allowBlank="1" showInputMessage="1" showErrorMessage="1" errorTitle="Errore" error="Valore di Ruolo non valido" sqref="K5669">
      <formula1>Ruolo!$A$1:$A$5</formula1>
    </dataValidation>
    <dataValidation type="list" allowBlank="1" showInputMessage="1" showErrorMessage="1" errorTitle="Errore" error="Valore di Aggiudicataria non valido" sqref="L5669">
      <formula1>"SI,NO"</formula1>
    </dataValidation>
    <dataValidation type="list" allowBlank="1" showInputMessage="1" showErrorMessage="1" errorTitle="Errore" error="Valore di Scelta contraente non valido" sqref="F5670">
      <formula1>'Scelta Contraente'!$A$1:$A$28</formula1>
    </dataValidation>
    <dataValidation type="list" allowBlank="1" showInputMessage="1" showErrorMessage="1" errorTitle="Errore" error="Valore di Ruolo non valido" sqref="K5670">
      <formula1>Ruolo!$A$1:$A$5</formula1>
    </dataValidation>
    <dataValidation type="list" allowBlank="1" showInputMessage="1" showErrorMessage="1" errorTitle="Errore" error="Valore di Aggiudicataria non valido" sqref="L5670">
      <formula1>"SI,NO"</formula1>
    </dataValidation>
    <dataValidation type="list" allowBlank="1" showInputMessage="1" showErrorMessage="1" errorTitle="Errore" error="Valore di Scelta contraente non valido" sqref="F5671">
      <formula1>'Scelta Contraente'!$A$1:$A$28</formula1>
    </dataValidation>
    <dataValidation type="list" allowBlank="1" showInputMessage="1" showErrorMessage="1" errorTitle="Errore" error="Valore di Ruolo non valido" sqref="K5671">
      <formula1>Ruolo!$A$1:$A$5</formula1>
    </dataValidation>
    <dataValidation type="list" allowBlank="1" showInputMessage="1" showErrorMessage="1" errorTitle="Errore" error="Valore di Aggiudicataria non valido" sqref="L5671">
      <formula1>"SI,NO"</formula1>
    </dataValidation>
    <dataValidation type="list" allowBlank="1" showInputMessage="1" showErrorMessage="1" errorTitle="Errore" error="Valore di Scelta contraente non valido" sqref="F5672">
      <formula1>'Scelta Contraente'!$A$1:$A$28</formula1>
    </dataValidation>
    <dataValidation type="list" allowBlank="1" showInputMessage="1" showErrorMessage="1" errorTitle="Errore" error="Valore di Ruolo non valido" sqref="K5672">
      <formula1>Ruolo!$A$1:$A$5</formula1>
    </dataValidation>
    <dataValidation type="list" allowBlank="1" showInputMessage="1" showErrorMessage="1" errorTitle="Errore" error="Valore di Aggiudicataria non valido" sqref="L5672">
      <formula1>"SI,NO"</formula1>
    </dataValidation>
    <dataValidation type="list" allowBlank="1" showInputMessage="1" showErrorMessage="1" errorTitle="Errore" error="Valore di Scelta contraente non valido" sqref="F5673">
      <formula1>'Scelta Contraente'!$A$1:$A$28</formula1>
    </dataValidation>
    <dataValidation type="list" allowBlank="1" showInputMessage="1" showErrorMessage="1" errorTitle="Errore" error="Valore di Ruolo non valido" sqref="K5673">
      <formula1>Ruolo!$A$1:$A$5</formula1>
    </dataValidation>
    <dataValidation type="list" allowBlank="1" showInputMessage="1" showErrorMessage="1" errorTitle="Errore" error="Valore di Aggiudicataria non valido" sqref="L5673">
      <formula1>"SI,NO"</formula1>
    </dataValidation>
    <dataValidation type="list" allowBlank="1" showInputMessage="1" showErrorMessage="1" errorTitle="Errore" error="Valore di Scelta contraente non valido" sqref="F5674">
      <formula1>'Scelta Contraente'!$A$1:$A$28</formula1>
    </dataValidation>
    <dataValidation type="list" allowBlank="1" showInputMessage="1" showErrorMessage="1" errorTitle="Errore" error="Valore di Ruolo non valido" sqref="K5674">
      <formula1>Ruolo!$A$1:$A$5</formula1>
    </dataValidation>
    <dataValidation type="list" allowBlank="1" showInputMessage="1" showErrorMessage="1" errorTitle="Errore" error="Valore di Aggiudicataria non valido" sqref="L5674">
      <formula1>"SI,NO"</formula1>
    </dataValidation>
    <dataValidation type="list" allowBlank="1" showInputMessage="1" showErrorMessage="1" errorTitle="Errore" error="Valore di Scelta contraente non valido" sqref="F5675">
      <formula1>'Scelta Contraente'!$A$1:$A$28</formula1>
    </dataValidation>
    <dataValidation type="list" allowBlank="1" showInputMessage="1" showErrorMessage="1" errorTitle="Errore" error="Valore di Ruolo non valido" sqref="K5675">
      <formula1>Ruolo!$A$1:$A$5</formula1>
    </dataValidation>
    <dataValidation type="list" allowBlank="1" showInputMessage="1" showErrorMessage="1" errorTitle="Errore" error="Valore di Aggiudicataria non valido" sqref="L5675">
      <formula1>"SI,NO"</formula1>
    </dataValidation>
    <dataValidation type="list" allowBlank="1" showInputMessage="1" showErrorMessage="1" errorTitle="Errore" error="Valore di Scelta contraente non valido" sqref="F5676">
      <formula1>'Scelta Contraente'!$A$1:$A$28</formula1>
    </dataValidation>
    <dataValidation type="list" allowBlank="1" showInputMessage="1" showErrorMessage="1" errorTitle="Errore" error="Valore di Ruolo non valido" sqref="K5676">
      <formula1>Ruolo!$A$1:$A$5</formula1>
    </dataValidation>
    <dataValidation type="list" allowBlank="1" showInputMessage="1" showErrorMessage="1" errorTitle="Errore" error="Valore di Aggiudicataria non valido" sqref="L5676">
      <formula1>"SI,NO"</formula1>
    </dataValidation>
    <dataValidation type="list" allowBlank="1" showInputMessage="1" showErrorMessage="1" errorTitle="Errore" error="Valore di Scelta contraente non valido" sqref="F5677">
      <formula1>'Scelta Contraente'!$A$1:$A$28</formula1>
    </dataValidation>
    <dataValidation type="list" allowBlank="1" showInputMessage="1" showErrorMessage="1" errorTitle="Errore" error="Valore di Ruolo non valido" sqref="K5677">
      <formula1>Ruolo!$A$1:$A$5</formula1>
    </dataValidation>
    <dataValidation type="list" allowBlank="1" showInputMessage="1" showErrorMessage="1" errorTitle="Errore" error="Valore di Aggiudicataria non valido" sqref="L5677">
      <formula1>"SI,NO"</formula1>
    </dataValidation>
    <dataValidation type="list" allowBlank="1" showInputMessage="1" showErrorMessage="1" errorTitle="Errore" error="Valore di Scelta contraente non valido" sqref="F5678">
      <formula1>'Scelta Contraente'!$A$1:$A$28</formula1>
    </dataValidation>
    <dataValidation type="list" allowBlank="1" showInputMessage="1" showErrorMessage="1" errorTitle="Errore" error="Valore di Ruolo non valido" sqref="K5678">
      <formula1>Ruolo!$A$1:$A$5</formula1>
    </dataValidation>
    <dataValidation type="list" allowBlank="1" showInputMessage="1" showErrorMessage="1" errorTitle="Errore" error="Valore di Aggiudicataria non valido" sqref="L5678">
      <formula1>"SI,NO"</formula1>
    </dataValidation>
    <dataValidation type="list" allowBlank="1" showInputMessage="1" showErrorMessage="1" errorTitle="Errore" error="Valore di Scelta contraente non valido" sqref="F5679">
      <formula1>'Scelta Contraente'!$A$1:$A$28</formula1>
    </dataValidation>
    <dataValidation type="list" allowBlank="1" showInputMessage="1" showErrorMessage="1" errorTitle="Errore" error="Valore di Ruolo non valido" sqref="K5679">
      <formula1>Ruolo!$A$1:$A$5</formula1>
    </dataValidation>
    <dataValidation type="list" allowBlank="1" showInputMessage="1" showErrorMessage="1" errorTitle="Errore" error="Valore di Aggiudicataria non valido" sqref="L5679">
      <formula1>"SI,NO"</formula1>
    </dataValidation>
    <dataValidation type="list" allowBlank="1" showInputMessage="1" showErrorMessage="1" errorTitle="Errore" error="Valore di Scelta contraente non valido" sqref="F5680">
      <formula1>'Scelta Contraente'!$A$1:$A$28</formula1>
    </dataValidation>
    <dataValidation type="list" allowBlank="1" showInputMessage="1" showErrorMessage="1" errorTitle="Errore" error="Valore di Ruolo non valido" sqref="K5680">
      <formula1>Ruolo!$A$1:$A$5</formula1>
    </dataValidation>
    <dataValidation type="list" allowBlank="1" showInputMessage="1" showErrorMessage="1" errorTitle="Errore" error="Valore di Aggiudicataria non valido" sqref="L5680">
      <formula1>"SI,NO"</formula1>
    </dataValidation>
    <dataValidation type="list" allowBlank="1" showInputMessage="1" showErrorMessage="1" errorTitle="Errore" error="Valore di Scelta contraente non valido" sqref="F5681">
      <formula1>'Scelta Contraente'!$A$1:$A$28</formula1>
    </dataValidation>
    <dataValidation type="list" allowBlank="1" showInputMessage="1" showErrorMessage="1" errorTitle="Errore" error="Valore di Ruolo non valido" sqref="K5681">
      <formula1>Ruolo!$A$1:$A$5</formula1>
    </dataValidation>
    <dataValidation type="list" allowBlank="1" showInputMessage="1" showErrorMessage="1" errorTitle="Errore" error="Valore di Aggiudicataria non valido" sqref="L5681">
      <formula1>"SI,NO"</formula1>
    </dataValidation>
    <dataValidation type="list" allowBlank="1" showInputMessage="1" showErrorMessage="1" errorTitle="Errore" error="Valore di Scelta contraente non valido" sqref="F5682">
      <formula1>'Scelta Contraente'!$A$1:$A$28</formula1>
    </dataValidation>
    <dataValidation type="list" allowBlank="1" showInputMessage="1" showErrorMessage="1" errorTitle="Errore" error="Valore di Ruolo non valido" sqref="K5682">
      <formula1>Ruolo!$A$1:$A$5</formula1>
    </dataValidation>
    <dataValidation type="list" allowBlank="1" showInputMessage="1" showErrorMessage="1" errorTitle="Errore" error="Valore di Aggiudicataria non valido" sqref="L5682">
      <formula1>"SI,NO"</formula1>
    </dataValidation>
    <dataValidation type="list" allowBlank="1" showInputMessage="1" showErrorMessage="1" errorTitle="Errore" error="Valore di Scelta contraente non valido" sqref="F5683">
      <formula1>'Scelta Contraente'!$A$1:$A$28</formula1>
    </dataValidation>
    <dataValidation type="list" allowBlank="1" showInputMessage="1" showErrorMessage="1" errorTitle="Errore" error="Valore di Ruolo non valido" sqref="K5683">
      <formula1>Ruolo!$A$1:$A$5</formula1>
    </dataValidation>
    <dataValidation type="list" allowBlank="1" showInputMessage="1" showErrorMessage="1" errorTitle="Errore" error="Valore di Aggiudicataria non valido" sqref="L5683">
      <formula1>"SI,NO"</formula1>
    </dataValidation>
    <dataValidation type="list" allowBlank="1" showInputMessage="1" showErrorMessage="1" errorTitle="Errore" error="Valore di Scelta contraente non valido" sqref="F5684">
      <formula1>'Scelta Contraente'!$A$1:$A$28</formula1>
    </dataValidation>
    <dataValidation type="list" allowBlank="1" showInputMessage="1" showErrorMessage="1" errorTitle="Errore" error="Valore di Ruolo non valido" sqref="K5684">
      <formula1>Ruolo!$A$1:$A$5</formula1>
    </dataValidation>
    <dataValidation type="list" allowBlank="1" showInputMessage="1" showErrorMessage="1" errorTitle="Errore" error="Valore di Aggiudicataria non valido" sqref="L5684">
      <formula1>"SI,NO"</formula1>
    </dataValidation>
    <dataValidation type="list" allowBlank="1" showInputMessage="1" showErrorMessage="1" errorTitle="Errore" error="Valore di Scelta contraente non valido" sqref="F5685">
      <formula1>'Scelta Contraente'!$A$1:$A$28</formula1>
    </dataValidation>
    <dataValidation type="list" allowBlank="1" showInputMessage="1" showErrorMessage="1" errorTitle="Errore" error="Valore di Ruolo non valido" sqref="K5685">
      <formula1>Ruolo!$A$1:$A$5</formula1>
    </dataValidation>
    <dataValidation type="list" allowBlank="1" showInputMessage="1" showErrorMessage="1" errorTitle="Errore" error="Valore di Aggiudicataria non valido" sqref="L5685">
      <formula1>"SI,NO"</formula1>
    </dataValidation>
    <dataValidation type="list" allowBlank="1" showInputMessage="1" showErrorMessage="1" errorTitle="Errore" error="Valore di Scelta contraente non valido" sqref="F5686">
      <formula1>'Scelta Contraente'!$A$1:$A$28</formula1>
    </dataValidation>
    <dataValidation type="list" allowBlank="1" showInputMessage="1" showErrorMessage="1" errorTitle="Errore" error="Valore di Ruolo non valido" sqref="K5686">
      <formula1>Ruolo!$A$1:$A$5</formula1>
    </dataValidation>
    <dataValidation type="list" allowBlank="1" showInputMessage="1" showErrorMessage="1" errorTitle="Errore" error="Valore di Aggiudicataria non valido" sqref="L5686">
      <formula1>"SI,NO"</formula1>
    </dataValidation>
    <dataValidation type="list" allowBlank="1" showInputMessage="1" showErrorMessage="1" errorTitle="Errore" error="Valore di Scelta contraente non valido" sqref="F5687">
      <formula1>'Scelta Contraente'!$A$1:$A$28</formula1>
    </dataValidation>
    <dataValidation type="list" allowBlank="1" showInputMessage="1" showErrorMessage="1" errorTitle="Errore" error="Valore di Ruolo non valido" sqref="K5687">
      <formula1>Ruolo!$A$1:$A$5</formula1>
    </dataValidation>
    <dataValidation type="list" allowBlank="1" showInputMessage="1" showErrorMessage="1" errorTitle="Errore" error="Valore di Aggiudicataria non valido" sqref="L5687">
      <formula1>"SI,NO"</formula1>
    </dataValidation>
    <dataValidation type="list" allowBlank="1" showInputMessage="1" showErrorMessage="1" errorTitle="Errore" error="Valore di Scelta contraente non valido" sqref="F5688">
      <formula1>'Scelta Contraente'!$A$1:$A$28</formula1>
    </dataValidation>
    <dataValidation type="list" allowBlank="1" showInputMessage="1" showErrorMessage="1" errorTitle="Errore" error="Valore di Ruolo non valido" sqref="K5688">
      <formula1>Ruolo!$A$1:$A$5</formula1>
    </dataValidation>
    <dataValidation type="list" allowBlank="1" showInputMessage="1" showErrorMessage="1" errorTitle="Errore" error="Valore di Aggiudicataria non valido" sqref="L5688">
      <formula1>"SI,NO"</formula1>
    </dataValidation>
    <dataValidation type="list" allowBlank="1" showInputMessage="1" showErrorMessage="1" errorTitle="Errore" error="Valore di Scelta contraente non valido" sqref="F5689">
      <formula1>'Scelta Contraente'!$A$1:$A$28</formula1>
    </dataValidation>
    <dataValidation type="list" allowBlank="1" showInputMessage="1" showErrorMessage="1" errorTitle="Errore" error="Valore di Ruolo non valido" sqref="K5689">
      <formula1>Ruolo!$A$1:$A$5</formula1>
    </dataValidation>
    <dataValidation type="list" allowBlank="1" showInputMessage="1" showErrorMessage="1" errorTitle="Errore" error="Valore di Aggiudicataria non valido" sqref="L5689">
      <formula1>"SI,NO"</formula1>
    </dataValidation>
    <dataValidation type="list" allowBlank="1" showInputMessage="1" showErrorMessage="1" errorTitle="Errore" error="Valore di Scelta contraente non valido" sqref="F5690">
      <formula1>'Scelta Contraente'!$A$1:$A$28</formula1>
    </dataValidation>
    <dataValidation type="list" allowBlank="1" showInputMessage="1" showErrorMessage="1" errorTitle="Errore" error="Valore di Ruolo non valido" sqref="K5690">
      <formula1>Ruolo!$A$1:$A$5</formula1>
    </dataValidation>
    <dataValidation type="list" allowBlank="1" showInputMessage="1" showErrorMessage="1" errorTitle="Errore" error="Valore di Aggiudicataria non valido" sqref="L5690">
      <formula1>"SI,NO"</formula1>
    </dataValidation>
    <dataValidation type="list" allowBlank="1" showInputMessage="1" showErrorMessage="1" errorTitle="Errore" error="Valore di Scelta contraente non valido" sqref="F5691">
      <formula1>'Scelta Contraente'!$A$1:$A$28</formula1>
    </dataValidation>
    <dataValidation type="list" allowBlank="1" showInputMessage="1" showErrorMessage="1" errorTitle="Errore" error="Valore di Ruolo non valido" sqref="K5691">
      <formula1>Ruolo!$A$1:$A$5</formula1>
    </dataValidation>
    <dataValidation type="list" allowBlank="1" showInputMessage="1" showErrorMessage="1" errorTitle="Errore" error="Valore di Aggiudicataria non valido" sqref="L5691">
      <formula1>"SI,NO"</formula1>
    </dataValidation>
    <dataValidation type="list" allowBlank="1" showInputMessage="1" showErrorMessage="1" errorTitle="Errore" error="Valore di Scelta contraente non valido" sqref="F5692">
      <formula1>'Scelta Contraente'!$A$1:$A$28</formula1>
    </dataValidation>
    <dataValidation type="list" allowBlank="1" showInputMessage="1" showErrorMessage="1" errorTitle="Errore" error="Valore di Ruolo non valido" sqref="K5692">
      <formula1>Ruolo!$A$1:$A$5</formula1>
    </dataValidation>
    <dataValidation type="list" allowBlank="1" showInputMessage="1" showErrorMessage="1" errorTitle="Errore" error="Valore di Aggiudicataria non valido" sqref="L5692">
      <formula1>"SI,NO"</formula1>
    </dataValidation>
    <dataValidation type="list" allowBlank="1" showInputMessage="1" showErrorMessage="1" errorTitle="Errore" error="Valore di Scelta contraente non valido" sqref="F5693">
      <formula1>'Scelta Contraente'!$A$1:$A$28</formula1>
    </dataValidation>
    <dataValidation type="list" allowBlank="1" showInputMessage="1" showErrorMessage="1" errorTitle="Errore" error="Valore di Ruolo non valido" sqref="K5693">
      <formula1>Ruolo!$A$1:$A$5</formula1>
    </dataValidation>
    <dataValidation type="list" allowBlank="1" showInputMessage="1" showErrorMessage="1" errorTitle="Errore" error="Valore di Aggiudicataria non valido" sqref="L5693">
      <formula1>"SI,NO"</formula1>
    </dataValidation>
    <dataValidation type="list" allowBlank="1" showInputMessage="1" showErrorMessage="1" errorTitle="Errore" error="Valore di Scelta contraente non valido" sqref="F5694">
      <formula1>'Scelta Contraente'!$A$1:$A$28</formula1>
    </dataValidation>
    <dataValidation type="list" allowBlank="1" showInputMessage="1" showErrorMessage="1" errorTitle="Errore" error="Valore di Ruolo non valido" sqref="K5694">
      <formula1>Ruolo!$A$1:$A$5</formula1>
    </dataValidation>
    <dataValidation type="list" allowBlank="1" showInputMessage="1" showErrorMessage="1" errorTitle="Errore" error="Valore di Aggiudicataria non valido" sqref="L5694">
      <formula1>"SI,NO"</formula1>
    </dataValidation>
    <dataValidation type="list" allowBlank="1" showInputMessage="1" showErrorMessage="1" errorTitle="Errore" error="Valore di Scelta contraente non valido" sqref="F5695">
      <formula1>'Scelta Contraente'!$A$1:$A$28</formula1>
    </dataValidation>
    <dataValidation type="list" allowBlank="1" showInputMessage="1" showErrorMessage="1" errorTitle="Errore" error="Valore di Ruolo non valido" sqref="K5695">
      <formula1>Ruolo!$A$1:$A$5</formula1>
    </dataValidation>
    <dataValidation type="list" allowBlank="1" showInputMessage="1" showErrorMessage="1" errorTitle="Errore" error="Valore di Aggiudicataria non valido" sqref="L5695">
      <formula1>"SI,NO"</formula1>
    </dataValidation>
    <dataValidation type="list" allowBlank="1" showInputMessage="1" showErrorMessage="1" errorTitle="Errore" error="Valore di Scelta contraente non valido" sqref="F5696">
      <formula1>'Scelta Contraente'!$A$1:$A$28</formula1>
    </dataValidation>
    <dataValidation type="list" allowBlank="1" showInputMessage="1" showErrorMessage="1" errorTitle="Errore" error="Valore di Ruolo non valido" sqref="K5696">
      <formula1>Ruolo!$A$1:$A$5</formula1>
    </dataValidation>
    <dataValidation type="list" allowBlank="1" showInputMessage="1" showErrorMessage="1" errorTitle="Errore" error="Valore di Aggiudicataria non valido" sqref="L5696">
      <formula1>"SI,NO"</formula1>
    </dataValidation>
    <dataValidation type="list" allowBlank="1" showInputMessage="1" showErrorMessage="1" errorTitle="Errore" error="Valore di Scelta contraente non valido" sqref="F5697">
      <formula1>'Scelta Contraente'!$A$1:$A$28</formula1>
    </dataValidation>
    <dataValidation type="list" allowBlank="1" showInputMessage="1" showErrorMessage="1" errorTitle="Errore" error="Valore di Ruolo non valido" sqref="K5697">
      <formula1>Ruolo!$A$1:$A$5</formula1>
    </dataValidation>
    <dataValidation type="list" allowBlank="1" showInputMessage="1" showErrorMessage="1" errorTitle="Errore" error="Valore di Aggiudicataria non valido" sqref="L5697">
      <formula1>"SI,NO"</formula1>
    </dataValidation>
    <dataValidation type="list" allowBlank="1" showInputMessage="1" showErrorMessage="1" errorTitle="Errore" error="Valore di Scelta contraente non valido" sqref="F5698">
      <formula1>'Scelta Contraente'!$A$1:$A$28</formula1>
    </dataValidation>
    <dataValidation type="list" allowBlank="1" showInputMessage="1" showErrorMessage="1" errorTitle="Errore" error="Valore di Ruolo non valido" sqref="K5698">
      <formula1>Ruolo!$A$1:$A$5</formula1>
    </dataValidation>
    <dataValidation type="list" allowBlank="1" showInputMessage="1" showErrorMessage="1" errorTitle="Errore" error="Valore di Aggiudicataria non valido" sqref="L5698">
      <formula1>"SI,NO"</formula1>
    </dataValidation>
    <dataValidation type="list" allowBlank="1" showInputMessage="1" showErrorMessage="1" errorTitle="Errore" error="Valore di Scelta contraente non valido" sqref="F5699">
      <formula1>'Scelta Contraente'!$A$1:$A$28</formula1>
    </dataValidation>
    <dataValidation type="list" allowBlank="1" showInputMessage="1" showErrorMessage="1" errorTitle="Errore" error="Valore di Ruolo non valido" sqref="K5699">
      <formula1>Ruolo!$A$1:$A$5</formula1>
    </dataValidation>
    <dataValidation type="list" allowBlank="1" showInputMessage="1" showErrorMessage="1" errorTitle="Errore" error="Valore di Aggiudicataria non valido" sqref="L5699">
      <formula1>"SI,NO"</formula1>
    </dataValidation>
    <dataValidation type="list" allowBlank="1" showInputMessage="1" showErrorMessage="1" errorTitle="Errore" error="Valore di Scelta contraente non valido" sqref="F5700">
      <formula1>'Scelta Contraente'!$A$1:$A$28</formula1>
    </dataValidation>
    <dataValidation type="list" allowBlank="1" showInputMessage="1" showErrorMessage="1" errorTitle="Errore" error="Valore di Ruolo non valido" sqref="K5700">
      <formula1>Ruolo!$A$1:$A$5</formula1>
    </dataValidation>
    <dataValidation type="list" allowBlank="1" showInputMessage="1" showErrorMessage="1" errorTitle="Errore" error="Valore di Aggiudicataria non valido" sqref="L5700">
      <formula1>"SI,NO"</formula1>
    </dataValidation>
    <dataValidation type="list" allowBlank="1" showInputMessage="1" showErrorMessage="1" errorTitle="Errore" error="Valore di Scelta contraente non valido" sqref="F5701">
      <formula1>'Scelta Contraente'!$A$1:$A$28</formula1>
    </dataValidation>
    <dataValidation type="list" allowBlank="1" showInputMessage="1" showErrorMessage="1" errorTitle="Errore" error="Valore di Ruolo non valido" sqref="K5701">
      <formula1>Ruolo!$A$1:$A$5</formula1>
    </dataValidation>
    <dataValidation type="list" allowBlank="1" showInputMessage="1" showErrorMessage="1" errorTitle="Errore" error="Valore di Aggiudicataria non valido" sqref="L5701">
      <formula1>"SI,NO"</formula1>
    </dataValidation>
    <dataValidation type="list" allowBlank="1" showInputMessage="1" showErrorMessage="1" errorTitle="Errore" error="Valore di Scelta contraente non valido" sqref="F5702">
      <formula1>'Scelta Contraente'!$A$1:$A$28</formula1>
    </dataValidation>
    <dataValidation type="list" allowBlank="1" showInputMessage="1" showErrorMessage="1" errorTitle="Errore" error="Valore di Ruolo non valido" sqref="K5702">
      <formula1>Ruolo!$A$1:$A$5</formula1>
    </dataValidation>
    <dataValidation type="list" allowBlank="1" showInputMessage="1" showErrorMessage="1" errorTitle="Errore" error="Valore di Aggiudicataria non valido" sqref="L5702">
      <formula1>"SI,NO"</formula1>
    </dataValidation>
    <dataValidation type="list" allowBlank="1" showInputMessage="1" showErrorMessage="1" errorTitle="Errore" error="Valore di Scelta contraente non valido" sqref="F5703">
      <formula1>'Scelta Contraente'!$A$1:$A$28</formula1>
    </dataValidation>
    <dataValidation type="list" allowBlank="1" showInputMessage="1" showErrorMessage="1" errorTitle="Errore" error="Valore di Ruolo non valido" sqref="K5703">
      <formula1>Ruolo!$A$1:$A$5</formula1>
    </dataValidation>
    <dataValidation type="list" allowBlank="1" showInputMessage="1" showErrorMessage="1" errorTitle="Errore" error="Valore di Aggiudicataria non valido" sqref="L5703">
      <formula1>"SI,NO"</formula1>
    </dataValidation>
    <dataValidation type="list" allowBlank="1" showInputMessage="1" showErrorMessage="1" errorTitle="Errore" error="Valore di Scelta contraente non valido" sqref="F5704">
      <formula1>'Scelta Contraente'!$A$1:$A$28</formula1>
    </dataValidation>
    <dataValidation type="list" allowBlank="1" showInputMessage="1" showErrorMessage="1" errorTitle="Errore" error="Valore di Ruolo non valido" sqref="K5704">
      <formula1>Ruolo!$A$1:$A$5</formula1>
    </dataValidation>
    <dataValidation type="list" allowBlank="1" showInputMessage="1" showErrorMessage="1" errorTitle="Errore" error="Valore di Aggiudicataria non valido" sqref="L5704">
      <formula1>"SI,NO"</formula1>
    </dataValidation>
    <dataValidation type="list" allowBlank="1" showInputMessage="1" showErrorMessage="1" errorTitle="Errore" error="Valore di Scelta contraente non valido" sqref="F5705">
      <formula1>'Scelta Contraente'!$A$1:$A$28</formula1>
    </dataValidation>
    <dataValidation type="list" allowBlank="1" showInputMessage="1" showErrorMessage="1" errorTitle="Errore" error="Valore di Ruolo non valido" sqref="K5705">
      <formula1>Ruolo!$A$1:$A$5</formula1>
    </dataValidation>
    <dataValidation type="list" allowBlank="1" showInputMessage="1" showErrorMessage="1" errorTitle="Errore" error="Valore di Aggiudicataria non valido" sqref="L5705">
      <formula1>"SI,NO"</formula1>
    </dataValidation>
    <dataValidation type="list" allowBlank="1" showInputMessage="1" showErrorMessage="1" errorTitle="Errore" error="Valore di Scelta contraente non valido" sqref="F5706">
      <formula1>'Scelta Contraente'!$A$1:$A$28</formula1>
    </dataValidation>
    <dataValidation type="list" allowBlank="1" showInputMessage="1" showErrorMessage="1" errorTitle="Errore" error="Valore di Ruolo non valido" sqref="K5706">
      <formula1>Ruolo!$A$1:$A$5</formula1>
    </dataValidation>
    <dataValidation type="list" allowBlank="1" showInputMessage="1" showErrorMessage="1" errorTitle="Errore" error="Valore di Aggiudicataria non valido" sqref="L5706">
      <formula1>"SI,NO"</formula1>
    </dataValidation>
    <dataValidation type="list" allowBlank="1" showInputMessage="1" showErrorMessage="1" errorTitle="Errore" error="Valore di Scelta contraente non valido" sqref="F5707">
      <formula1>'Scelta Contraente'!$A$1:$A$28</formula1>
    </dataValidation>
    <dataValidation type="list" allowBlank="1" showInputMessage="1" showErrorMessage="1" errorTitle="Errore" error="Valore di Ruolo non valido" sqref="K5707">
      <formula1>Ruolo!$A$1:$A$5</formula1>
    </dataValidation>
    <dataValidation type="list" allowBlank="1" showInputMessage="1" showErrorMessage="1" errorTitle="Errore" error="Valore di Aggiudicataria non valido" sqref="L5707">
      <formula1>"SI,NO"</formula1>
    </dataValidation>
    <dataValidation type="list" allowBlank="1" showInputMessage="1" showErrorMessage="1" errorTitle="Errore" error="Valore di Scelta contraente non valido" sqref="F5708">
      <formula1>'Scelta Contraente'!$A$1:$A$28</formula1>
    </dataValidation>
    <dataValidation type="list" allowBlank="1" showInputMessage="1" showErrorMessage="1" errorTitle="Errore" error="Valore di Ruolo non valido" sqref="K5708">
      <formula1>Ruolo!$A$1:$A$5</formula1>
    </dataValidation>
    <dataValidation type="list" allowBlank="1" showInputMessage="1" showErrorMessage="1" errorTitle="Errore" error="Valore di Aggiudicataria non valido" sqref="L5708">
      <formula1>"SI,NO"</formula1>
    </dataValidation>
    <dataValidation type="list" allowBlank="1" showInputMessage="1" showErrorMessage="1" errorTitle="Errore" error="Valore di Scelta contraente non valido" sqref="F5709">
      <formula1>'Scelta Contraente'!$A$1:$A$28</formula1>
    </dataValidation>
    <dataValidation type="list" allowBlank="1" showInputMessage="1" showErrorMessage="1" errorTitle="Errore" error="Valore di Ruolo non valido" sqref="K5709">
      <formula1>Ruolo!$A$1:$A$5</formula1>
    </dataValidation>
    <dataValidation type="list" allowBlank="1" showInputMessage="1" showErrorMessage="1" errorTitle="Errore" error="Valore di Aggiudicataria non valido" sqref="L5709">
      <formula1>"SI,NO"</formula1>
    </dataValidation>
    <dataValidation type="list" allowBlank="1" showInputMessage="1" showErrorMessage="1" errorTitle="Errore" error="Valore di Scelta contraente non valido" sqref="F5710">
      <formula1>'Scelta Contraente'!$A$1:$A$28</formula1>
    </dataValidation>
    <dataValidation type="list" allowBlank="1" showInputMessage="1" showErrorMessage="1" errorTitle="Errore" error="Valore di Ruolo non valido" sqref="K5710">
      <formula1>Ruolo!$A$1:$A$5</formula1>
    </dataValidation>
    <dataValidation type="list" allowBlank="1" showInputMessage="1" showErrorMessage="1" errorTitle="Errore" error="Valore di Aggiudicataria non valido" sqref="L5710">
      <formula1>"SI,NO"</formula1>
    </dataValidation>
    <dataValidation type="list" allowBlank="1" showInputMessage="1" showErrorMessage="1" errorTitle="Errore" error="Valore di Scelta contraente non valido" sqref="F5711">
      <formula1>'Scelta Contraente'!$A$1:$A$28</formula1>
    </dataValidation>
    <dataValidation type="list" allowBlank="1" showInputMessage="1" showErrorMessage="1" errorTitle="Errore" error="Valore di Ruolo non valido" sqref="K5711">
      <formula1>Ruolo!$A$1:$A$5</formula1>
    </dataValidation>
    <dataValidation type="list" allowBlank="1" showInputMessage="1" showErrorMessage="1" errorTitle="Errore" error="Valore di Aggiudicataria non valido" sqref="L5711">
      <formula1>"SI,NO"</formula1>
    </dataValidation>
    <dataValidation type="list" allowBlank="1" showInputMessage="1" showErrorMessage="1" errorTitle="Errore" error="Valore di Scelta contraente non valido" sqref="F5712">
      <formula1>'Scelta Contraente'!$A$1:$A$28</formula1>
    </dataValidation>
    <dataValidation type="list" allowBlank="1" showInputMessage="1" showErrorMessage="1" errorTitle="Errore" error="Valore di Ruolo non valido" sqref="K5712">
      <formula1>Ruolo!$A$1:$A$5</formula1>
    </dataValidation>
    <dataValidation type="list" allowBlank="1" showInputMessage="1" showErrorMessage="1" errorTitle="Errore" error="Valore di Aggiudicataria non valido" sqref="L5712">
      <formula1>"SI,NO"</formula1>
    </dataValidation>
    <dataValidation type="list" allowBlank="1" showInputMessage="1" showErrorMessage="1" errorTitle="Errore" error="Valore di Scelta contraente non valido" sqref="F5713">
      <formula1>'Scelta Contraente'!$A$1:$A$28</formula1>
    </dataValidation>
    <dataValidation type="list" allowBlank="1" showInputMessage="1" showErrorMessage="1" errorTitle="Errore" error="Valore di Ruolo non valido" sqref="K5713">
      <formula1>Ruolo!$A$1:$A$5</formula1>
    </dataValidation>
    <dataValidation type="list" allowBlank="1" showInputMessage="1" showErrorMessage="1" errorTitle="Errore" error="Valore di Aggiudicataria non valido" sqref="L5713">
      <formula1>"SI,NO"</formula1>
    </dataValidation>
    <dataValidation type="list" allowBlank="1" showInputMessage="1" showErrorMessage="1" errorTitle="Errore" error="Valore di Scelta contraente non valido" sqref="F5714">
      <formula1>'Scelta Contraente'!$A$1:$A$28</formula1>
    </dataValidation>
    <dataValidation type="list" allowBlank="1" showInputMessage="1" showErrorMessage="1" errorTitle="Errore" error="Valore di Ruolo non valido" sqref="K5714">
      <formula1>Ruolo!$A$1:$A$5</formula1>
    </dataValidation>
    <dataValidation type="list" allowBlank="1" showInputMessage="1" showErrorMessage="1" errorTitle="Errore" error="Valore di Aggiudicataria non valido" sqref="L5714">
      <formula1>"SI,NO"</formula1>
    </dataValidation>
    <dataValidation type="list" allowBlank="1" showInputMessage="1" showErrorMessage="1" errorTitle="Errore" error="Valore di Scelta contraente non valido" sqref="F5715">
      <formula1>'Scelta Contraente'!$A$1:$A$28</formula1>
    </dataValidation>
    <dataValidation type="list" allowBlank="1" showInputMessage="1" showErrorMessage="1" errorTitle="Errore" error="Valore di Ruolo non valido" sqref="K5715">
      <formula1>Ruolo!$A$1:$A$5</formula1>
    </dataValidation>
    <dataValidation type="list" allowBlank="1" showInputMessage="1" showErrorMessage="1" errorTitle="Errore" error="Valore di Aggiudicataria non valido" sqref="L5715">
      <formula1>"SI,NO"</formula1>
    </dataValidation>
    <dataValidation type="list" allowBlank="1" showInputMessage="1" showErrorMessage="1" errorTitle="Errore" error="Valore di Scelta contraente non valido" sqref="F5716">
      <formula1>'Scelta Contraente'!$A$1:$A$28</formula1>
    </dataValidation>
    <dataValidation type="list" allowBlank="1" showInputMessage="1" showErrorMessage="1" errorTitle="Errore" error="Valore di Ruolo non valido" sqref="K5716">
      <formula1>Ruolo!$A$1:$A$5</formula1>
    </dataValidation>
    <dataValidation type="list" allowBlank="1" showInputMessage="1" showErrorMessage="1" errorTitle="Errore" error="Valore di Aggiudicataria non valido" sqref="L5716">
      <formula1>"SI,NO"</formula1>
    </dataValidation>
    <dataValidation type="list" allowBlank="1" showInputMessage="1" showErrorMessage="1" errorTitle="Errore" error="Valore di Scelta contraente non valido" sqref="F5717">
      <formula1>'Scelta Contraente'!$A$1:$A$28</formula1>
    </dataValidation>
    <dataValidation type="list" allowBlank="1" showInputMessage="1" showErrorMessage="1" errorTitle="Errore" error="Valore di Ruolo non valido" sqref="K5717">
      <formula1>Ruolo!$A$1:$A$5</formula1>
    </dataValidation>
    <dataValidation type="list" allowBlank="1" showInputMessage="1" showErrorMessage="1" errorTitle="Errore" error="Valore di Aggiudicataria non valido" sqref="L5717">
      <formula1>"SI,NO"</formula1>
    </dataValidation>
    <dataValidation type="list" allowBlank="1" showInputMessage="1" showErrorMessage="1" errorTitle="Errore" error="Valore di Scelta contraente non valido" sqref="F5718">
      <formula1>'Scelta Contraente'!$A$1:$A$28</formula1>
    </dataValidation>
    <dataValidation type="list" allowBlank="1" showInputMessage="1" showErrorMessage="1" errorTitle="Errore" error="Valore di Ruolo non valido" sqref="K5718">
      <formula1>Ruolo!$A$1:$A$5</formula1>
    </dataValidation>
    <dataValidation type="list" allowBlank="1" showInputMessage="1" showErrorMessage="1" errorTitle="Errore" error="Valore di Aggiudicataria non valido" sqref="L5718">
      <formula1>"SI,NO"</formula1>
    </dataValidation>
    <dataValidation type="list" allowBlank="1" showInputMessage="1" showErrorMessage="1" errorTitle="Errore" error="Valore di Scelta contraente non valido" sqref="F5719">
      <formula1>'Scelta Contraente'!$A$1:$A$28</formula1>
    </dataValidation>
    <dataValidation type="list" allowBlank="1" showInputMessage="1" showErrorMessage="1" errorTitle="Errore" error="Valore di Ruolo non valido" sqref="K5719">
      <formula1>Ruolo!$A$1:$A$5</formula1>
    </dataValidation>
    <dataValidation type="list" allowBlank="1" showInputMessage="1" showErrorMessage="1" errorTitle="Errore" error="Valore di Aggiudicataria non valido" sqref="L5719">
      <formula1>"SI,NO"</formula1>
    </dataValidation>
    <dataValidation type="list" allowBlank="1" showInputMessage="1" showErrorMessage="1" errorTitle="Errore" error="Valore di Scelta contraente non valido" sqref="F5720">
      <formula1>'Scelta Contraente'!$A$1:$A$28</formula1>
    </dataValidation>
    <dataValidation type="list" allowBlank="1" showInputMessage="1" showErrorMessage="1" errorTitle="Errore" error="Valore di Ruolo non valido" sqref="K5720">
      <formula1>Ruolo!$A$1:$A$5</formula1>
    </dataValidation>
    <dataValidation type="list" allowBlank="1" showInputMessage="1" showErrorMessage="1" errorTitle="Errore" error="Valore di Aggiudicataria non valido" sqref="L5720">
      <formula1>"SI,NO"</formula1>
    </dataValidation>
    <dataValidation type="list" allowBlank="1" showInputMessage="1" showErrorMessage="1" errorTitle="Errore" error="Valore di Scelta contraente non valido" sqref="F5721">
      <formula1>'Scelta Contraente'!$A$1:$A$28</formula1>
    </dataValidation>
    <dataValidation type="list" allowBlank="1" showInputMessage="1" showErrorMessage="1" errorTitle="Errore" error="Valore di Ruolo non valido" sqref="K5721">
      <formula1>Ruolo!$A$1:$A$5</formula1>
    </dataValidation>
    <dataValidation type="list" allowBlank="1" showInputMessage="1" showErrorMessage="1" errorTitle="Errore" error="Valore di Aggiudicataria non valido" sqref="L5721">
      <formula1>"SI,NO"</formula1>
    </dataValidation>
    <dataValidation type="list" allowBlank="1" showInputMessage="1" showErrorMessage="1" errorTitle="Errore" error="Valore di Scelta contraente non valido" sqref="F5722">
      <formula1>'Scelta Contraente'!$A$1:$A$28</formula1>
    </dataValidation>
    <dataValidation type="list" allowBlank="1" showInputMessage="1" showErrorMessage="1" errorTitle="Errore" error="Valore di Ruolo non valido" sqref="K5722">
      <formula1>Ruolo!$A$1:$A$5</formula1>
    </dataValidation>
    <dataValidation type="list" allowBlank="1" showInputMessage="1" showErrorMessage="1" errorTitle="Errore" error="Valore di Aggiudicataria non valido" sqref="L5722">
      <formula1>"SI,NO"</formula1>
    </dataValidation>
    <dataValidation type="list" allowBlank="1" showInputMessage="1" showErrorMessage="1" errorTitle="Errore" error="Valore di Scelta contraente non valido" sqref="F5723">
      <formula1>'Scelta Contraente'!$A$1:$A$28</formula1>
    </dataValidation>
    <dataValidation type="list" allowBlank="1" showInputMessage="1" showErrorMessage="1" errorTitle="Errore" error="Valore di Ruolo non valido" sqref="K5723">
      <formula1>Ruolo!$A$1:$A$5</formula1>
    </dataValidation>
    <dataValidation type="list" allowBlank="1" showInputMessage="1" showErrorMessage="1" errorTitle="Errore" error="Valore di Aggiudicataria non valido" sqref="L5723">
      <formula1>"SI,NO"</formula1>
    </dataValidation>
    <dataValidation type="list" allowBlank="1" showInputMessage="1" showErrorMessage="1" errorTitle="Errore" error="Valore di Scelta contraente non valido" sqref="F5724">
      <formula1>'Scelta Contraente'!$A$1:$A$28</formula1>
    </dataValidation>
    <dataValidation type="list" allowBlank="1" showInputMessage="1" showErrorMessage="1" errorTitle="Errore" error="Valore di Ruolo non valido" sqref="K5724">
      <formula1>Ruolo!$A$1:$A$5</formula1>
    </dataValidation>
    <dataValidation type="list" allowBlank="1" showInputMessage="1" showErrorMessage="1" errorTitle="Errore" error="Valore di Aggiudicataria non valido" sqref="L5724">
      <formula1>"SI,NO"</formula1>
    </dataValidation>
    <dataValidation type="list" allowBlank="1" showInputMessage="1" showErrorMessage="1" errorTitle="Errore" error="Valore di Scelta contraente non valido" sqref="F5725">
      <formula1>'Scelta Contraente'!$A$1:$A$28</formula1>
    </dataValidation>
    <dataValidation type="list" allowBlank="1" showInputMessage="1" showErrorMessage="1" errorTitle="Errore" error="Valore di Ruolo non valido" sqref="K5725">
      <formula1>Ruolo!$A$1:$A$5</formula1>
    </dataValidation>
    <dataValidation type="list" allowBlank="1" showInputMessage="1" showErrorMessage="1" errorTitle="Errore" error="Valore di Aggiudicataria non valido" sqref="L5725">
      <formula1>"SI,NO"</formula1>
    </dataValidation>
    <dataValidation type="list" allowBlank="1" showInputMessage="1" showErrorMessage="1" errorTitle="Errore" error="Valore di Scelta contraente non valido" sqref="F5726">
      <formula1>'Scelta Contraente'!$A$1:$A$28</formula1>
    </dataValidation>
    <dataValidation type="list" allowBlank="1" showInputMessage="1" showErrorMessage="1" errorTitle="Errore" error="Valore di Ruolo non valido" sqref="K5726">
      <formula1>Ruolo!$A$1:$A$5</formula1>
    </dataValidation>
    <dataValidation type="list" allowBlank="1" showInputMessage="1" showErrorMessage="1" errorTitle="Errore" error="Valore di Aggiudicataria non valido" sqref="L5726">
      <formula1>"SI,NO"</formula1>
    </dataValidation>
    <dataValidation type="list" allowBlank="1" showInputMessage="1" showErrorMessage="1" errorTitle="Errore" error="Valore di Scelta contraente non valido" sqref="F5727">
      <formula1>'Scelta Contraente'!$A$1:$A$28</formula1>
    </dataValidation>
    <dataValidation type="list" allowBlank="1" showInputMessage="1" showErrorMessage="1" errorTitle="Errore" error="Valore di Ruolo non valido" sqref="K5727">
      <formula1>Ruolo!$A$1:$A$5</formula1>
    </dataValidation>
    <dataValidation type="list" allowBlank="1" showInputMessage="1" showErrorMessage="1" errorTitle="Errore" error="Valore di Aggiudicataria non valido" sqref="L5727">
      <formula1>"SI,NO"</formula1>
    </dataValidation>
    <dataValidation type="list" allowBlank="1" showInputMessage="1" showErrorMessage="1" errorTitle="Errore" error="Valore di Scelta contraente non valido" sqref="F5728">
      <formula1>'Scelta Contraente'!$A$1:$A$28</formula1>
    </dataValidation>
    <dataValidation type="list" allowBlank="1" showInputMessage="1" showErrorMessage="1" errorTitle="Errore" error="Valore di Ruolo non valido" sqref="K5728">
      <formula1>Ruolo!$A$1:$A$5</formula1>
    </dataValidation>
    <dataValidation type="list" allowBlank="1" showInputMessage="1" showErrorMessage="1" errorTitle="Errore" error="Valore di Aggiudicataria non valido" sqref="L5728">
      <formula1>"SI,NO"</formula1>
    </dataValidation>
    <dataValidation type="list" allowBlank="1" showInputMessage="1" showErrorMessage="1" errorTitle="Errore" error="Valore di Scelta contraente non valido" sqref="F5729">
      <formula1>'Scelta Contraente'!$A$1:$A$28</formula1>
    </dataValidation>
    <dataValidation type="list" allowBlank="1" showInputMessage="1" showErrorMessage="1" errorTitle="Errore" error="Valore di Ruolo non valido" sqref="K5729">
      <formula1>Ruolo!$A$1:$A$5</formula1>
    </dataValidation>
    <dataValidation type="list" allowBlank="1" showInputMessage="1" showErrorMessage="1" errorTitle="Errore" error="Valore di Aggiudicataria non valido" sqref="L5729">
      <formula1>"SI,NO"</formula1>
    </dataValidation>
    <dataValidation type="list" allowBlank="1" showInputMessage="1" showErrorMessage="1" errorTitle="Errore" error="Valore di Scelta contraente non valido" sqref="F5730">
      <formula1>'Scelta Contraente'!$A$1:$A$28</formula1>
    </dataValidation>
    <dataValidation type="list" allowBlank="1" showInputMessage="1" showErrorMessage="1" errorTitle="Errore" error="Valore di Ruolo non valido" sqref="K5730">
      <formula1>Ruolo!$A$1:$A$5</formula1>
    </dataValidation>
    <dataValidation type="list" allowBlank="1" showInputMessage="1" showErrorMessage="1" errorTitle="Errore" error="Valore di Aggiudicataria non valido" sqref="L5730">
      <formula1>"SI,NO"</formula1>
    </dataValidation>
    <dataValidation type="list" allowBlank="1" showInputMessage="1" showErrorMessage="1" errorTitle="Errore" error="Valore di Scelta contraente non valido" sqref="F5731">
      <formula1>'Scelta Contraente'!$A$1:$A$28</formula1>
    </dataValidation>
    <dataValidation type="list" allowBlank="1" showInputMessage="1" showErrorMessage="1" errorTitle="Errore" error="Valore di Ruolo non valido" sqref="K5731">
      <formula1>Ruolo!$A$1:$A$5</formula1>
    </dataValidation>
    <dataValidation type="list" allowBlank="1" showInputMessage="1" showErrorMessage="1" errorTitle="Errore" error="Valore di Aggiudicataria non valido" sqref="L5731">
      <formula1>"SI,NO"</formula1>
    </dataValidation>
    <dataValidation type="list" allowBlank="1" showInputMessage="1" showErrorMessage="1" errorTitle="Errore" error="Valore di Scelta contraente non valido" sqref="F5732">
      <formula1>'Scelta Contraente'!$A$1:$A$28</formula1>
    </dataValidation>
    <dataValidation type="list" allowBlank="1" showInputMessage="1" showErrorMessage="1" errorTitle="Errore" error="Valore di Ruolo non valido" sqref="K5732">
      <formula1>Ruolo!$A$1:$A$5</formula1>
    </dataValidation>
    <dataValidation type="list" allowBlank="1" showInputMessage="1" showErrorMessage="1" errorTitle="Errore" error="Valore di Aggiudicataria non valido" sqref="L5732">
      <formula1>"SI,NO"</formula1>
    </dataValidation>
    <dataValidation type="list" allowBlank="1" showInputMessage="1" showErrorMessage="1" errorTitle="Errore" error="Valore di Scelta contraente non valido" sqref="F5733">
      <formula1>'Scelta Contraente'!$A$1:$A$28</formula1>
    </dataValidation>
    <dataValidation type="list" allowBlank="1" showInputMessage="1" showErrorMessage="1" errorTitle="Errore" error="Valore di Ruolo non valido" sqref="K5733">
      <formula1>Ruolo!$A$1:$A$5</formula1>
    </dataValidation>
    <dataValidation type="list" allowBlank="1" showInputMessage="1" showErrorMessage="1" errorTitle="Errore" error="Valore di Aggiudicataria non valido" sqref="L5733">
      <formula1>"SI,NO"</formula1>
    </dataValidation>
    <dataValidation type="list" allowBlank="1" showInputMessage="1" showErrorMessage="1" errorTitle="Errore" error="Valore di Scelta contraente non valido" sqref="F5734">
      <formula1>'Scelta Contraente'!$A$1:$A$28</formula1>
    </dataValidation>
    <dataValidation type="list" allowBlank="1" showInputMessage="1" showErrorMessage="1" errorTitle="Errore" error="Valore di Ruolo non valido" sqref="K5734">
      <formula1>Ruolo!$A$1:$A$5</formula1>
    </dataValidation>
    <dataValidation type="list" allowBlank="1" showInputMessage="1" showErrorMessage="1" errorTitle="Errore" error="Valore di Aggiudicataria non valido" sqref="L5734">
      <formula1>"SI,NO"</formula1>
    </dataValidation>
    <dataValidation type="list" allowBlank="1" showInputMessage="1" showErrorMessage="1" errorTitle="Errore" error="Valore di Scelta contraente non valido" sqref="F5735">
      <formula1>'Scelta Contraente'!$A$1:$A$28</formula1>
    </dataValidation>
    <dataValidation type="list" allowBlank="1" showInputMessage="1" showErrorMessage="1" errorTitle="Errore" error="Valore di Ruolo non valido" sqref="K5735">
      <formula1>Ruolo!$A$1:$A$5</formula1>
    </dataValidation>
    <dataValidation type="list" allowBlank="1" showInputMessage="1" showErrorMessage="1" errorTitle="Errore" error="Valore di Aggiudicataria non valido" sqref="L5735">
      <formula1>"SI,NO"</formula1>
    </dataValidation>
    <dataValidation type="list" allowBlank="1" showInputMessage="1" showErrorMessage="1" errorTitle="Errore" error="Valore di Scelta contraente non valido" sqref="F5736">
      <formula1>'Scelta Contraente'!$A$1:$A$28</formula1>
    </dataValidation>
    <dataValidation type="list" allowBlank="1" showInputMessage="1" showErrorMessage="1" errorTitle="Errore" error="Valore di Ruolo non valido" sqref="K5736">
      <formula1>Ruolo!$A$1:$A$5</formula1>
    </dataValidation>
    <dataValidation type="list" allowBlank="1" showInputMessage="1" showErrorMessage="1" errorTitle="Errore" error="Valore di Aggiudicataria non valido" sqref="L5736">
      <formula1>"SI,NO"</formula1>
    </dataValidation>
    <dataValidation type="list" allowBlank="1" showInputMessage="1" showErrorMessage="1" errorTitle="Errore" error="Valore di Scelta contraente non valido" sqref="F5737">
      <formula1>'Scelta Contraente'!$A$1:$A$28</formula1>
    </dataValidation>
    <dataValidation type="list" allowBlank="1" showInputMessage="1" showErrorMessage="1" errorTitle="Errore" error="Valore di Ruolo non valido" sqref="K5737">
      <formula1>Ruolo!$A$1:$A$5</formula1>
    </dataValidation>
    <dataValidation type="list" allowBlank="1" showInputMessage="1" showErrorMessage="1" errorTitle="Errore" error="Valore di Aggiudicataria non valido" sqref="L5737">
      <formula1>"SI,NO"</formula1>
    </dataValidation>
    <dataValidation type="list" allowBlank="1" showInputMessage="1" showErrorMessage="1" errorTitle="Errore" error="Valore di Scelta contraente non valido" sqref="F5738">
      <formula1>'Scelta Contraente'!$A$1:$A$28</formula1>
    </dataValidation>
    <dataValidation type="list" allowBlank="1" showInputMessage="1" showErrorMessage="1" errorTitle="Errore" error="Valore di Ruolo non valido" sqref="K5738">
      <formula1>Ruolo!$A$1:$A$5</formula1>
    </dataValidation>
    <dataValidation type="list" allowBlank="1" showInputMessage="1" showErrorMessage="1" errorTitle="Errore" error="Valore di Aggiudicataria non valido" sqref="L5738">
      <formula1>"SI,NO"</formula1>
    </dataValidation>
    <dataValidation type="list" allowBlank="1" showInputMessage="1" showErrorMessage="1" errorTitle="Errore" error="Valore di Scelta contraente non valido" sqref="F5739">
      <formula1>'Scelta Contraente'!$A$1:$A$28</formula1>
    </dataValidation>
    <dataValidation type="list" allowBlank="1" showInputMessage="1" showErrorMessage="1" errorTitle="Errore" error="Valore di Ruolo non valido" sqref="K5739">
      <formula1>Ruolo!$A$1:$A$5</formula1>
    </dataValidation>
    <dataValidation type="list" allowBlank="1" showInputMessage="1" showErrorMessage="1" errorTitle="Errore" error="Valore di Aggiudicataria non valido" sqref="L5739">
      <formula1>"SI,NO"</formula1>
    </dataValidation>
    <dataValidation type="list" allowBlank="1" showInputMessage="1" showErrorMessage="1" errorTitle="Errore" error="Valore di Scelta contraente non valido" sqref="F5740">
      <formula1>'Scelta Contraente'!$A$1:$A$28</formula1>
    </dataValidation>
    <dataValidation type="list" allowBlank="1" showInputMessage="1" showErrorMessage="1" errorTitle="Errore" error="Valore di Ruolo non valido" sqref="K5740">
      <formula1>Ruolo!$A$1:$A$5</formula1>
    </dataValidation>
    <dataValidation type="list" allowBlank="1" showInputMessage="1" showErrorMessage="1" errorTitle="Errore" error="Valore di Aggiudicataria non valido" sqref="L5740">
      <formula1>"SI,NO"</formula1>
    </dataValidation>
    <dataValidation type="list" allowBlank="1" showInputMessage="1" showErrorMessage="1" errorTitle="Errore" error="Valore di Scelta contraente non valido" sqref="F5741">
      <formula1>'Scelta Contraente'!$A$1:$A$28</formula1>
    </dataValidation>
    <dataValidation type="list" allowBlank="1" showInputMessage="1" showErrorMessage="1" errorTitle="Errore" error="Valore di Ruolo non valido" sqref="K5741">
      <formula1>Ruolo!$A$1:$A$5</formula1>
    </dataValidation>
    <dataValidation type="list" allowBlank="1" showInputMessage="1" showErrorMessage="1" errorTitle="Errore" error="Valore di Aggiudicataria non valido" sqref="L5741">
      <formula1>"SI,NO"</formula1>
    </dataValidation>
    <dataValidation type="list" allowBlank="1" showInputMessage="1" showErrorMessage="1" errorTitle="Errore" error="Valore di Scelta contraente non valido" sqref="F5742">
      <formula1>'Scelta Contraente'!$A$1:$A$28</formula1>
    </dataValidation>
    <dataValidation type="list" allowBlank="1" showInputMessage="1" showErrorMessage="1" errorTitle="Errore" error="Valore di Ruolo non valido" sqref="K5742">
      <formula1>Ruolo!$A$1:$A$5</formula1>
    </dataValidation>
    <dataValidation type="list" allowBlank="1" showInputMessage="1" showErrorMessage="1" errorTitle="Errore" error="Valore di Aggiudicataria non valido" sqref="L5742">
      <formula1>"SI,NO"</formula1>
    </dataValidation>
    <dataValidation type="list" allowBlank="1" showInputMessage="1" showErrorMessage="1" errorTitle="Errore" error="Valore di Scelta contraente non valido" sqref="F5743">
      <formula1>'Scelta Contraente'!$A$1:$A$28</formula1>
    </dataValidation>
    <dataValidation type="list" allowBlank="1" showInputMessage="1" showErrorMessage="1" errorTitle="Errore" error="Valore di Ruolo non valido" sqref="K5743">
      <formula1>Ruolo!$A$1:$A$5</formula1>
    </dataValidation>
    <dataValidation type="list" allowBlank="1" showInputMessage="1" showErrorMessage="1" errorTitle="Errore" error="Valore di Aggiudicataria non valido" sqref="L5743">
      <formula1>"SI,NO"</formula1>
    </dataValidation>
    <dataValidation type="list" allowBlank="1" showInputMessage="1" showErrorMessage="1" errorTitle="Errore" error="Valore di Scelta contraente non valido" sqref="F5744">
      <formula1>'Scelta Contraente'!$A$1:$A$28</formula1>
    </dataValidation>
    <dataValidation type="list" allowBlank="1" showInputMessage="1" showErrorMessage="1" errorTitle="Errore" error="Valore di Ruolo non valido" sqref="K5744">
      <formula1>Ruolo!$A$1:$A$5</formula1>
    </dataValidation>
    <dataValidation type="list" allowBlank="1" showInputMessage="1" showErrorMessage="1" errorTitle="Errore" error="Valore di Aggiudicataria non valido" sqref="L5744">
      <formula1>"SI,NO"</formula1>
    </dataValidation>
    <dataValidation type="list" allowBlank="1" showInputMessage="1" showErrorMessage="1" errorTitle="Errore" error="Valore di Scelta contraente non valido" sqref="F5745">
      <formula1>'Scelta Contraente'!$A$1:$A$28</formula1>
    </dataValidation>
    <dataValidation type="list" allowBlank="1" showInputMessage="1" showErrorMessage="1" errorTitle="Errore" error="Valore di Ruolo non valido" sqref="K5745">
      <formula1>Ruolo!$A$1:$A$5</formula1>
    </dataValidation>
    <dataValidation type="list" allowBlank="1" showInputMessage="1" showErrorMessage="1" errorTitle="Errore" error="Valore di Aggiudicataria non valido" sqref="L5745">
      <formula1>"SI,NO"</formula1>
    </dataValidation>
    <dataValidation type="list" allowBlank="1" showInputMessage="1" showErrorMessage="1" errorTitle="Errore" error="Valore di Scelta contraente non valido" sqref="F5746">
      <formula1>'Scelta Contraente'!$A$1:$A$28</formula1>
    </dataValidation>
    <dataValidation type="list" allowBlank="1" showInputMessage="1" showErrorMessage="1" errorTitle="Errore" error="Valore di Ruolo non valido" sqref="K5746">
      <formula1>Ruolo!$A$1:$A$5</formula1>
    </dataValidation>
    <dataValidation type="list" allowBlank="1" showInputMessage="1" showErrorMessage="1" errorTitle="Errore" error="Valore di Aggiudicataria non valido" sqref="L5746">
      <formula1>"SI,NO"</formula1>
    </dataValidation>
    <dataValidation type="list" allowBlank="1" showInputMessage="1" showErrorMessage="1" errorTitle="Errore" error="Valore di Scelta contraente non valido" sqref="F5747">
      <formula1>'Scelta Contraente'!$A$1:$A$28</formula1>
    </dataValidation>
    <dataValidation type="list" allowBlank="1" showInputMessage="1" showErrorMessage="1" errorTitle="Errore" error="Valore di Ruolo non valido" sqref="K5747">
      <formula1>Ruolo!$A$1:$A$5</formula1>
    </dataValidation>
    <dataValidation type="list" allowBlank="1" showInputMessage="1" showErrorMessage="1" errorTitle="Errore" error="Valore di Aggiudicataria non valido" sqref="L5747">
      <formula1>"SI,NO"</formula1>
    </dataValidation>
    <dataValidation type="list" allowBlank="1" showInputMessage="1" showErrorMessage="1" errorTitle="Errore" error="Valore di Scelta contraente non valido" sqref="F5748">
      <formula1>'Scelta Contraente'!$A$1:$A$28</formula1>
    </dataValidation>
    <dataValidation type="list" allowBlank="1" showInputMessage="1" showErrorMessage="1" errorTitle="Errore" error="Valore di Ruolo non valido" sqref="K5748">
      <formula1>Ruolo!$A$1:$A$5</formula1>
    </dataValidation>
    <dataValidation type="list" allowBlank="1" showInputMessage="1" showErrorMessage="1" errorTitle="Errore" error="Valore di Aggiudicataria non valido" sqref="L5748">
      <formula1>"SI,NO"</formula1>
    </dataValidation>
    <dataValidation type="list" allowBlank="1" showInputMessage="1" showErrorMessage="1" errorTitle="Errore" error="Valore di Scelta contraente non valido" sqref="F5749">
      <formula1>'Scelta Contraente'!$A$1:$A$28</formula1>
    </dataValidation>
    <dataValidation type="list" allowBlank="1" showInputMessage="1" showErrorMessage="1" errorTitle="Errore" error="Valore di Ruolo non valido" sqref="K5749">
      <formula1>Ruolo!$A$1:$A$5</formula1>
    </dataValidation>
    <dataValidation type="list" allowBlank="1" showInputMessage="1" showErrorMessage="1" errorTitle="Errore" error="Valore di Aggiudicataria non valido" sqref="L5749">
      <formula1>"SI,NO"</formula1>
    </dataValidation>
    <dataValidation type="list" allowBlank="1" showInputMessage="1" showErrorMessage="1" errorTitle="Errore" error="Valore di Scelta contraente non valido" sqref="F5750">
      <formula1>'Scelta Contraente'!$A$1:$A$28</formula1>
    </dataValidation>
    <dataValidation type="list" allowBlank="1" showInputMessage="1" showErrorMessage="1" errorTitle="Errore" error="Valore di Ruolo non valido" sqref="K5750">
      <formula1>Ruolo!$A$1:$A$5</formula1>
    </dataValidation>
    <dataValidation type="list" allowBlank="1" showInputMessage="1" showErrorMessage="1" errorTitle="Errore" error="Valore di Aggiudicataria non valido" sqref="L5750">
      <formula1>"SI,NO"</formula1>
    </dataValidation>
    <dataValidation type="list" allowBlank="1" showInputMessage="1" showErrorMessage="1" errorTitle="Errore" error="Valore di Scelta contraente non valido" sqref="F5751">
      <formula1>'Scelta Contraente'!$A$1:$A$28</formula1>
    </dataValidation>
    <dataValidation type="list" allowBlank="1" showInputMessage="1" showErrorMessage="1" errorTitle="Errore" error="Valore di Ruolo non valido" sqref="K5751">
      <formula1>Ruolo!$A$1:$A$5</formula1>
    </dataValidation>
    <dataValidation type="list" allowBlank="1" showInputMessage="1" showErrorMessage="1" errorTitle="Errore" error="Valore di Aggiudicataria non valido" sqref="L5751">
      <formula1>"SI,NO"</formula1>
    </dataValidation>
    <dataValidation type="list" allowBlank="1" showInputMessage="1" showErrorMessage="1" errorTitle="Errore" error="Valore di Scelta contraente non valido" sqref="F5752">
      <formula1>'Scelta Contraente'!$A$1:$A$28</formula1>
    </dataValidation>
    <dataValidation type="list" allowBlank="1" showInputMessage="1" showErrorMessage="1" errorTitle="Errore" error="Valore di Ruolo non valido" sqref="K5752">
      <formula1>Ruolo!$A$1:$A$5</formula1>
    </dataValidation>
    <dataValidation type="list" allowBlank="1" showInputMessage="1" showErrorMessage="1" errorTitle="Errore" error="Valore di Aggiudicataria non valido" sqref="L5752">
      <formula1>"SI,NO"</formula1>
    </dataValidation>
    <dataValidation type="list" allowBlank="1" showInputMessage="1" showErrorMessage="1" errorTitle="Errore" error="Valore di Scelta contraente non valido" sqref="F5753">
      <formula1>'Scelta Contraente'!$A$1:$A$28</formula1>
    </dataValidation>
    <dataValidation type="list" allowBlank="1" showInputMessage="1" showErrorMessage="1" errorTitle="Errore" error="Valore di Ruolo non valido" sqref="K5753">
      <formula1>Ruolo!$A$1:$A$5</formula1>
    </dataValidation>
    <dataValidation type="list" allowBlank="1" showInputMessage="1" showErrorMessage="1" errorTitle="Errore" error="Valore di Aggiudicataria non valido" sqref="L5753">
      <formula1>"SI,NO"</formula1>
    </dataValidation>
    <dataValidation type="list" allowBlank="1" showInputMessage="1" showErrorMessage="1" errorTitle="Errore" error="Valore di Scelta contraente non valido" sqref="F5754">
      <formula1>'Scelta Contraente'!$A$1:$A$28</formula1>
    </dataValidation>
    <dataValidation type="list" allowBlank="1" showInputMessage="1" showErrorMessage="1" errorTitle="Errore" error="Valore di Ruolo non valido" sqref="K5754">
      <formula1>Ruolo!$A$1:$A$5</formula1>
    </dataValidation>
    <dataValidation type="list" allowBlank="1" showInputMessage="1" showErrorMessage="1" errorTitle="Errore" error="Valore di Aggiudicataria non valido" sqref="L5754">
      <formula1>"SI,NO"</formula1>
    </dataValidation>
    <dataValidation type="list" allowBlank="1" showInputMessage="1" showErrorMessage="1" errorTitle="Errore" error="Valore di Scelta contraente non valido" sqref="F5755">
      <formula1>'Scelta Contraente'!$A$1:$A$28</formula1>
    </dataValidation>
    <dataValidation type="list" allowBlank="1" showInputMessage="1" showErrorMessage="1" errorTitle="Errore" error="Valore di Ruolo non valido" sqref="K5755">
      <formula1>Ruolo!$A$1:$A$5</formula1>
    </dataValidation>
    <dataValidation type="list" allowBlank="1" showInputMessage="1" showErrorMessage="1" errorTitle="Errore" error="Valore di Aggiudicataria non valido" sqref="L5755">
      <formula1>"SI,NO"</formula1>
    </dataValidation>
    <dataValidation type="list" allowBlank="1" showInputMessage="1" showErrorMessage="1" errorTitle="Errore" error="Valore di Scelta contraente non valido" sqref="F5756">
      <formula1>'Scelta Contraente'!$A$1:$A$28</formula1>
    </dataValidation>
    <dataValidation type="list" allowBlank="1" showInputMessage="1" showErrorMessage="1" errorTitle="Errore" error="Valore di Ruolo non valido" sqref="K5756">
      <formula1>Ruolo!$A$1:$A$5</formula1>
    </dataValidation>
    <dataValidation type="list" allowBlank="1" showInputMessage="1" showErrorMessage="1" errorTitle="Errore" error="Valore di Aggiudicataria non valido" sqref="L5756">
      <formula1>"SI,NO"</formula1>
    </dataValidation>
    <dataValidation type="list" allowBlank="1" showInputMessage="1" showErrorMessage="1" errorTitle="Errore" error="Valore di Scelta contraente non valido" sqref="F5757">
      <formula1>'Scelta Contraente'!$A$1:$A$28</formula1>
    </dataValidation>
    <dataValidation type="list" allowBlank="1" showInputMessage="1" showErrorMessage="1" errorTitle="Errore" error="Valore di Ruolo non valido" sqref="K5757">
      <formula1>Ruolo!$A$1:$A$5</formula1>
    </dataValidation>
    <dataValidation type="list" allowBlank="1" showInputMessage="1" showErrorMessage="1" errorTitle="Errore" error="Valore di Aggiudicataria non valido" sqref="L5757">
      <formula1>"SI,NO"</formula1>
    </dataValidation>
    <dataValidation type="list" allowBlank="1" showInputMessage="1" showErrorMessage="1" errorTitle="Errore" error="Valore di Scelta contraente non valido" sqref="F5758">
      <formula1>'Scelta Contraente'!$A$1:$A$28</formula1>
    </dataValidation>
    <dataValidation type="list" allowBlank="1" showInputMessage="1" showErrorMessage="1" errorTitle="Errore" error="Valore di Ruolo non valido" sqref="K5758">
      <formula1>Ruolo!$A$1:$A$5</formula1>
    </dataValidation>
    <dataValidation type="list" allowBlank="1" showInputMessage="1" showErrorMessage="1" errorTitle="Errore" error="Valore di Aggiudicataria non valido" sqref="L5758">
      <formula1>"SI,NO"</formula1>
    </dataValidation>
    <dataValidation type="list" allowBlank="1" showInputMessage="1" showErrorMessage="1" errorTitle="Errore" error="Valore di Scelta contraente non valido" sqref="F5759">
      <formula1>'Scelta Contraente'!$A$1:$A$28</formula1>
    </dataValidation>
    <dataValidation type="list" allowBlank="1" showInputMessage="1" showErrorMessage="1" errorTitle="Errore" error="Valore di Ruolo non valido" sqref="K5759">
      <formula1>Ruolo!$A$1:$A$5</formula1>
    </dataValidation>
    <dataValidation type="list" allowBlank="1" showInputMessage="1" showErrorMessage="1" errorTitle="Errore" error="Valore di Aggiudicataria non valido" sqref="L5759">
      <formula1>"SI,NO"</formula1>
    </dataValidation>
    <dataValidation type="list" allowBlank="1" showInputMessage="1" showErrorMessage="1" errorTitle="Errore" error="Valore di Scelta contraente non valido" sqref="F5760">
      <formula1>'Scelta Contraente'!$A$1:$A$28</formula1>
    </dataValidation>
    <dataValidation type="list" allowBlank="1" showInputMessage="1" showErrorMessage="1" errorTitle="Errore" error="Valore di Ruolo non valido" sqref="K5760">
      <formula1>Ruolo!$A$1:$A$5</formula1>
    </dataValidation>
    <dataValidation type="list" allowBlank="1" showInputMessage="1" showErrorMessage="1" errorTitle="Errore" error="Valore di Aggiudicataria non valido" sqref="L5760">
      <formula1>"SI,NO"</formula1>
    </dataValidation>
    <dataValidation type="list" allowBlank="1" showInputMessage="1" showErrorMessage="1" errorTitle="Errore" error="Valore di Scelta contraente non valido" sqref="F5761">
      <formula1>'Scelta Contraente'!$A$1:$A$28</formula1>
    </dataValidation>
    <dataValidation type="list" allowBlank="1" showInputMessage="1" showErrorMessage="1" errorTitle="Errore" error="Valore di Ruolo non valido" sqref="K5761">
      <formula1>Ruolo!$A$1:$A$5</formula1>
    </dataValidation>
    <dataValidation type="list" allowBlank="1" showInputMessage="1" showErrorMessage="1" errorTitle="Errore" error="Valore di Aggiudicataria non valido" sqref="L5761">
      <formula1>"SI,NO"</formula1>
    </dataValidation>
    <dataValidation type="list" allowBlank="1" showInputMessage="1" showErrorMessage="1" errorTitle="Errore" error="Valore di Scelta contraente non valido" sqref="F5762">
      <formula1>'Scelta Contraente'!$A$1:$A$28</formula1>
    </dataValidation>
    <dataValidation type="list" allowBlank="1" showInputMessage="1" showErrorMessage="1" errorTitle="Errore" error="Valore di Ruolo non valido" sqref="K5762">
      <formula1>Ruolo!$A$1:$A$5</formula1>
    </dataValidation>
    <dataValidation type="list" allowBlank="1" showInputMessage="1" showErrorMessage="1" errorTitle="Errore" error="Valore di Aggiudicataria non valido" sqref="L5762">
      <formula1>"SI,NO"</formula1>
    </dataValidation>
    <dataValidation type="list" allowBlank="1" showInputMessage="1" showErrorMessage="1" errorTitle="Errore" error="Valore di Scelta contraente non valido" sqref="F5763">
      <formula1>'Scelta Contraente'!$A$1:$A$28</formula1>
    </dataValidation>
    <dataValidation type="list" allowBlank="1" showInputMessage="1" showErrorMessage="1" errorTitle="Errore" error="Valore di Ruolo non valido" sqref="K5763">
      <formula1>Ruolo!$A$1:$A$5</formula1>
    </dataValidation>
    <dataValidation type="list" allowBlank="1" showInputMessage="1" showErrorMessage="1" errorTitle="Errore" error="Valore di Aggiudicataria non valido" sqref="L5763">
      <formula1>"SI,NO"</formula1>
    </dataValidation>
    <dataValidation type="list" allowBlank="1" showInputMessage="1" showErrorMessage="1" errorTitle="Errore" error="Valore di Scelta contraente non valido" sqref="F5764">
      <formula1>'Scelta Contraente'!$A$1:$A$28</formula1>
    </dataValidation>
    <dataValidation type="list" allowBlank="1" showInputMessage="1" showErrorMessage="1" errorTitle="Errore" error="Valore di Ruolo non valido" sqref="K5764">
      <formula1>Ruolo!$A$1:$A$5</formula1>
    </dataValidation>
    <dataValidation type="list" allowBlank="1" showInputMessage="1" showErrorMessage="1" errorTitle="Errore" error="Valore di Aggiudicataria non valido" sqref="L5764">
      <formula1>"SI,NO"</formula1>
    </dataValidation>
    <dataValidation type="list" allowBlank="1" showInputMessage="1" showErrorMessage="1" errorTitle="Errore" error="Valore di Scelta contraente non valido" sqref="F5765">
      <formula1>'Scelta Contraente'!$A$1:$A$28</formula1>
    </dataValidation>
    <dataValidation type="list" allowBlank="1" showInputMessage="1" showErrorMessage="1" errorTitle="Errore" error="Valore di Ruolo non valido" sqref="K5765">
      <formula1>Ruolo!$A$1:$A$5</formula1>
    </dataValidation>
    <dataValidation type="list" allowBlank="1" showInputMessage="1" showErrorMessage="1" errorTitle="Errore" error="Valore di Aggiudicataria non valido" sqref="L5765">
      <formula1>"SI,NO"</formula1>
    </dataValidation>
    <dataValidation type="list" allowBlank="1" showInputMessage="1" showErrorMessage="1" errorTitle="Errore" error="Valore di Scelta contraente non valido" sqref="F5766">
      <formula1>'Scelta Contraente'!$A$1:$A$28</formula1>
    </dataValidation>
    <dataValidation type="list" allowBlank="1" showInputMessage="1" showErrorMessage="1" errorTitle="Errore" error="Valore di Ruolo non valido" sqref="K5766">
      <formula1>Ruolo!$A$1:$A$5</formula1>
    </dataValidation>
    <dataValidation type="list" allowBlank="1" showInputMessage="1" showErrorMessage="1" errorTitle="Errore" error="Valore di Aggiudicataria non valido" sqref="L5766">
      <formula1>"SI,NO"</formula1>
    </dataValidation>
    <dataValidation type="list" allowBlank="1" showInputMessage="1" showErrorMessage="1" errorTitle="Errore" error="Valore di Scelta contraente non valido" sqref="F5767">
      <formula1>'Scelta Contraente'!$A$1:$A$28</formula1>
    </dataValidation>
    <dataValidation type="list" allowBlank="1" showInputMessage="1" showErrorMessage="1" errorTitle="Errore" error="Valore di Ruolo non valido" sqref="K5767">
      <formula1>Ruolo!$A$1:$A$5</formula1>
    </dataValidation>
    <dataValidation type="list" allowBlank="1" showInputMessage="1" showErrorMessage="1" errorTitle="Errore" error="Valore di Aggiudicataria non valido" sqref="L5767">
      <formula1>"SI,NO"</formula1>
    </dataValidation>
    <dataValidation type="list" allowBlank="1" showInputMessage="1" showErrorMessage="1" errorTitle="Errore" error="Valore di Scelta contraente non valido" sqref="F5768">
      <formula1>'Scelta Contraente'!$A$1:$A$28</formula1>
    </dataValidation>
    <dataValidation type="list" allowBlank="1" showInputMessage="1" showErrorMessage="1" errorTitle="Errore" error="Valore di Ruolo non valido" sqref="K5768">
      <formula1>Ruolo!$A$1:$A$5</formula1>
    </dataValidation>
    <dataValidation type="list" allowBlank="1" showInputMessage="1" showErrorMessage="1" errorTitle="Errore" error="Valore di Aggiudicataria non valido" sqref="L5768">
      <formula1>"SI,NO"</formula1>
    </dataValidation>
    <dataValidation type="list" allowBlank="1" showInputMessage="1" showErrorMessage="1" errorTitle="Errore" error="Valore di Scelta contraente non valido" sqref="F5769">
      <formula1>'Scelta Contraente'!$A$1:$A$28</formula1>
    </dataValidation>
    <dataValidation type="list" allowBlank="1" showInputMessage="1" showErrorMessage="1" errorTitle="Errore" error="Valore di Ruolo non valido" sqref="K5769">
      <formula1>Ruolo!$A$1:$A$5</formula1>
    </dataValidation>
    <dataValidation type="list" allowBlank="1" showInputMessage="1" showErrorMessage="1" errorTitle="Errore" error="Valore di Aggiudicataria non valido" sqref="L5769">
      <formula1>"SI,NO"</formula1>
    </dataValidation>
    <dataValidation type="list" allowBlank="1" showInputMessage="1" showErrorMessage="1" errorTitle="Errore" error="Valore di Scelta contraente non valido" sqref="F5770">
      <formula1>'Scelta Contraente'!$A$1:$A$28</formula1>
    </dataValidation>
    <dataValidation type="list" allowBlank="1" showInputMessage="1" showErrorMessage="1" errorTitle="Errore" error="Valore di Ruolo non valido" sqref="K5770">
      <formula1>Ruolo!$A$1:$A$5</formula1>
    </dataValidation>
    <dataValidation type="list" allowBlank="1" showInputMessage="1" showErrorMessage="1" errorTitle="Errore" error="Valore di Aggiudicataria non valido" sqref="L5770">
      <formula1>"SI,NO"</formula1>
    </dataValidation>
    <dataValidation type="list" allowBlank="1" showInputMessage="1" showErrorMessage="1" errorTitle="Errore" error="Valore di Scelta contraente non valido" sqref="F5771">
      <formula1>'Scelta Contraente'!$A$1:$A$28</formula1>
    </dataValidation>
    <dataValidation type="list" allowBlank="1" showInputMessage="1" showErrorMessage="1" errorTitle="Errore" error="Valore di Ruolo non valido" sqref="K5771">
      <formula1>Ruolo!$A$1:$A$5</formula1>
    </dataValidation>
    <dataValidation type="list" allowBlank="1" showInputMessage="1" showErrorMessage="1" errorTitle="Errore" error="Valore di Aggiudicataria non valido" sqref="L5771">
      <formula1>"SI,NO"</formula1>
    </dataValidation>
    <dataValidation type="list" allowBlank="1" showInputMessage="1" showErrorMessage="1" errorTitle="Errore" error="Valore di Scelta contraente non valido" sqref="F5772">
      <formula1>'Scelta Contraente'!$A$1:$A$28</formula1>
    </dataValidation>
    <dataValidation type="list" allowBlank="1" showInputMessage="1" showErrorMessage="1" errorTitle="Errore" error="Valore di Ruolo non valido" sqref="K5772">
      <formula1>Ruolo!$A$1:$A$5</formula1>
    </dataValidation>
    <dataValidation type="list" allowBlank="1" showInputMessage="1" showErrorMessage="1" errorTitle="Errore" error="Valore di Aggiudicataria non valido" sqref="L5772">
      <formula1>"SI,NO"</formula1>
    </dataValidation>
    <dataValidation type="list" allowBlank="1" showInputMessage="1" showErrorMessage="1" errorTitle="Errore" error="Valore di Scelta contraente non valido" sqref="F5773">
      <formula1>'Scelta Contraente'!$A$1:$A$28</formula1>
    </dataValidation>
    <dataValidation type="list" allowBlank="1" showInputMessage="1" showErrorMessage="1" errorTitle="Errore" error="Valore di Ruolo non valido" sqref="K5773">
      <formula1>Ruolo!$A$1:$A$5</formula1>
    </dataValidation>
    <dataValidation type="list" allowBlank="1" showInputMessage="1" showErrorMessage="1" errorTitle="Errore" error="Valore di Aggiudicataria non valido" sqref="L5773">
      <formula1>"SI,NO"</formula1>
    </dataValidation>
    <dataValidation type="list" allowBlank="1" showInputMessage="1" showErrorMessage="1" errorTitle="Errore" error="Valore di Scelta contraente non valido" sqref="F5774">
      <formula1>'Scelta Contraente'!$A$1:$A$28</formula1>
    </dataValidation>
    <dataValidation type="list" allowBlank="1" showInputMessage="1" showErrorMessage="1" errorTitle="Errore" error="Valore di Ruolo non valido" sqref="K5774">
      <formula1>Ruolo!$A$1:$A$5</formula1>
    </dataValidation>
    <dataValidation type="list" allowBlank="1" showInputMessage="1" showErrorMessage="1" errorTitle="Errore" error="Valore di Aggiudicataria non valido" sqref="L5774">
      <formula1>"SI,NO"</formula1>
    </dataValidation>
    <dataValidation type="list" allowBlank="1" showInputMessage="1" showErrorMessage="1" errorTitle="Errore" error="Valore di Scelta contraente non valido" sqref="F5775">
      <formula1>'Scelta Contraente'!$A$1:$A$28</formula1>
    </dataValidation>
    <dataValidation type="list" allowBlank="1" showInputMessage="1" showErrorMessage="1" errorTitle="Errore" error="Valore di Ruolo non valido" sqref="K5775">
      <formula1>Ruolo!$A$1:$A$5</formula1>
    </dataValidation>
    <dataValidation type="list" allowBlank="1" showInputMessage="1" showErrorMessage="1" errorTitle="Errore" error="Valore di Aggiudicataria non valido" sqref="L5775">
      <formula1>"SI,NO"</formula1>
    </dataValidation>
    <dataValidation type="list" allowBlank="1" showInputMessage="1" showErrorMessage="1" errorTitle="Errore" error="Valore di Scelta contraente non valido" sqref="F5776">
      <formula1>'Scelta Contraente'!$A$1:$A$28</formula1>
    </dataValidation>
    <dataValidation type="list" allowBlank="1" showInputMessage="1" showErrorMessage="1" errorTitle="Errore" error="Valore di Ruolo non valido" sqref="K5776">
      <formula1>Ruolo!$A$1:$A$5</formula1>
    </dataValidation>
    <dataValidation type="list" allowBlank="1" showInputMessage="1" showErrorMessage="1" errorTitle="Errore" error="Valore di Aggiudicataria non valido" sqref="L5776">
      <formula1>"SI,NO"</formula1>
    </dataValidation>
    <dataValidation type="list" allowBlank="1" showInputMessage="1" showErrorMessage="1" errorTitle="Errore" error="Valore di Scelta contraente non valido" sqref="F5777">
      <formula1>'Scelta Contraente'!$A$1:$A$28</formula1>
    </dataValidation>
    <dataValidation type="list" allowBlank="1" showInputMessage="1" showErrorMessage="1" errorTitle="Errore" error="Valore di Ruolo non valido" sqref="K5777">
      <formula1>Ruolo!$A$1:$A$5</formula1>
    </dataValidation>
    <dataValidation type="list" allowBlank="1" showInputMessage="1" showErrorMessage="1" errorTitle="Errore" error="Valore di Aggiudicataria non valido" sqref="L5777">
      <formula1>"SI,NO"</formula1>
    </dataValidation>
    <dataValidation type="list" allowBlank="1" showInputMessage="1" showErrorMessage="1" errorTitle="Errore" error="Valore di Scelta contraente non valido" sqref="F5778">
      <formula1>'Scelta Contraente'!$A$1:$A$28</formula1>
    </dataValidation>
    <dataValidation type="list" allowBlank="1" showInputMessage="1" showErrorMessage="1" errorTitle="Errore" error="Valore di Ruolo non valido" sqref="K5778">
      <formula1>Ruolo!$A$1:$A$5</formula1>
    </dataValidation>
    <dataValidation type="list" allowBlank="1" showInputMessage="1" showErrorMessage="1" errorTitle="Errore" error="Valore di Aggiudicataria non valido" sqref="L5778">
      <formula1>"SI,NO"</formula1>
    </dataValidation>
    <dataValidation type="list" allowBlank="1" showInputMessage="1" showErrorMessage="1" errorTitle="Errore" error="Valore di Scelta contraente non valido" sqref="F5779">
      <formula1>'Scelta Contraente'!$A$1:$A$28</formula1>
    </dataValidation>
    <dataValidation type="list" allowBlank="1" showInputMessage="1" showErrorMessage="1" errorTitle="Errore" error="Valore di Ruolo non valido" sqref="K5779">
      <formula1>Ruolo!$A$1:$A$5</formula1>
    </dataValidation>
    <dataValidation type="list" allowBlank="1" showInputMessage="1" showErrorMessage="1" errorTitle="Errore" error="Valore di Aggiudicataria non valido" sqref="L5779">
      <formula1>"SI,NO"</formula1>
    </dataValidation>
    <dataValidation type="list" allowBlank="1" showInputMessage="1" showErrorMessage="1" errorTitle="Errore" error="Valore di Scelta contraente non valido" sqref="F5780">
      <formula1>'Scelta Contraente'!$A$1:$A$28</formula1>
    </dataValidation>
    <dataValidation type="list" allowBlank="1" showInputMessage="1" showErrorMessage="1" errorTitle="Errore" error="Valore di Ruolo non valido" sqref="K5780">
      <formula1>Ruolo!$A$1:$A$5</formula1>
    </dataValidation>
    <dataValidation type="list" allowBlank="1" showInputMessage="1" showErrorMessage="1" errorTitle="Errore" error="Valore di Aggiudicataria non valido" sqref="L5780">
      <formula1>"SI,NO"</formula1>
    </dataValidation>
    <dataValidation type="list" allowBlank="1" showInputMessage="1" showErrorMessage="1" errorTitle="Errore" error="Valore di Scelta contraente non valido" sqref="F5781">
      <formula1>'Scelta Contraente'!$A$1:$A$28</formula1>
    </dataValidation>
    <dataValidation type="list" allowBlank="1" showInputMessage="1" showErrorMessage="1" errorTitle="Errore" error="Valore di Ruolo non valido" sqref="K5781">
      <formula1>Ruolo!$A$1:$A$5</formula1>
    </dataValidation>
    <dataValidation type="list" allowBlank="1" showInputMessage="1" showErrorMessage="1" errorTitle="Errore" error="Valore di Aggiudicataria non valido" sqref="L5781">
      <formula1>"SI,NO"</formula1>
    </dataValidation>
    <dataValidation type="list" allowBlank="1" showInputMessage="1" showErrorMessage="1" errorTitle="Errore" error="Valore di Scelta contraente non valido" sqref="F5782">
      <formula1>'Scelta Contraente'!$A$1:$A$28</formula1>
    </dataValidation>
    <dataValidation type="list" allowBlank="1" showInputMessage="1" showErrorMessage="1" errorTitle="Errore" error="Valore di Ruolo non valido" sqref="K5782">
      <formula1>Ruolo!$A$1:$A$5</formula1>
    </dataValidation>
    <dataValidation type="list" allowBlank="1" showInputMessage="1" showErrorMessage="1" errorTitle="Errore" error="Valore di Aggiudicataria non valido" sqref="L5782">
      <formula1>"SI,NO"</formula1>
    </dataValidation>
    <dataValidation type="list" allowBlank="1" showInputMessage="1" showErrorMessage="1" errorTitle="Errore" error="Valore di Scelta contraente non valido" sqref="F5783">
      <formula1>'Scelta Contraente'!$A$1:$A$28</formula1>
    </dataValidation>
    <dataValidation type="list" allowBlank="1" showInputMessage="1" showErrorMessage="1" errorTitle="Errore" error="Valore di Ruolo non valido" sqref="K5783">
      <formula1>Ruolo!$A$1:$A$5</formula1>
    </dataValidation>
    <dataValidation type="list" allowBlank="1" showInputMessage="1" showErrorMessage="1" errorTitle="Errore" error="Valore di Aggiudicataria non valido" sqref="L5783">
      <formula1>"SI,NO"</formula1>
    </dataValidation>
    <dataValidation type="list" allowBlank="1" showInputMessage="1" showErrorMessage="1" errorTitle="Errore" error="Valore di Scelta contraente non valido" sqref="F5784">
      <formula1>'Scelta Contraente'!$A$1:$A$28</formula1>
    </dataValidation>
    <dataValidation type="list" allowBlank="1" showInputMessage="1" showErrorMessage="1" errorTitle="Errore" error="Valore di Ruolo non valido" sqref="K5784">
      <formula1>Ruolo!$A$1:$A$5</formula1>
    </dataValidation>
    <dataValidation type="list" allowBlank="1" showInputMessage="1" showErrorMessage="1" errorTitle="Errore" error="Valore di Aggiudicataria non valido" sqref="L5784">
      <formula1>"SI,NO"</formula1>
    </dataValidation>
    <dataValidation type="list" allowBlank="1" showInputMessage="1" showErrorMessage="1" errorTitle="Errore" error="Valore di Scelta contraente non valido" sqref="F5785">
      <formula1>'Scelta Contraente'!$A$1:$A$28</formula1>
    </dataValidation>
    <dataValidation type="list" allowBlank="1" showInputMessage="1" showErrorMessage="1" errorTitle="Errore" error="Valore di Ruolo non valido" sqref="K5785">
      <formula1>Ruolo!$A$1:$A$5</formula1>
    </dataValidation>
    <dataValidation type="list" allowBlank="1" showInputMessage="1" showErrorMessage="1" errorTitle="Errore" error="Valore di Aggiudicataria non valido" sqref="L5785">
      <formula1>"SI,NO"</formula1>
    </dataValidation>
    <dataValidation type="list" allowBlank="1" showInputMessage="1" showErrorMessage="1" errorTitle="Errore" error="Valore di Scelta contraente non valido" sqref="F5786">
      <formula1>'Scelta Contraente'!$A$1:$A$28</formula1>
    </dataValidation>
    <dataValidation type="list" allowBlank="1" showInputMessage="1" showErrorMessage="1" errorTitle="Errore" error="Valore di Ruolo non valido" sqref="K5786">
      <formula1>Ruolo!$A$1:$A$5</formula1>
    </dataValidation>
    <dataValidation type="list" allowBlank="1" showInputMessage="1" showErrorMessage="1" errorTitle="Errore" error="Valore di Aggiudicataria non valido" sqref="L5786">
      <formula1>"SI,NO"</formula1>
    </dataValidation>
    <dataValidation type="list" allowBlank="1" showInputMessage="1" showErrorMessage="1" errorTitle="Errore" error="Valore di Scelta contraente non valido" sqref="F5787">
      <formula1>'Scelta Contraente'!$A$1:$A$28</formula1>
    </dataValidation>
    <dataValidation type="list" allowBlank="1" showInputMessage="1" showErrorMessage="1" errorTitle="Errore" error="Valore di Ruolo non valido" sqref="K5787">
      <formula1>Ruolo!$A$1:$A$5</formula1>
    </dataValidation>
    <dataValidation type="list" allowBlank="1" showInputMessage="1" showErrorMessage="1" errorTitle="Errore" error="Valore di Aggiudicataria non valido" sqref="L5787">
      <formula1>"SI,NO"</formula1>
    </dataValidation>
    <dataValidation type="list" allowBlank="1" showInputMessage="1" showErrorMessage="1" errorTitle="Errore" error="Valore di Scelta contraente non valido" sqref="F5788">
      <formula1>'Scelta Contraente'!$A$1:$A$28</formula1>
    </dataValidation>
    <dataValidation type="list" allowBlank="1" showInputMessage="1" showErrorMessage="1" errorTitle="Errore" error="Valore di Ruolo non valido" sqref="K5788">
      <formula1>Ruolo!$A$1:$A$5</formula1>
    </dataValidation>
    <dataValidation type="list" allowBlank="1" showInputMessage="1" showErrorMessage="1" errorTitle="Errore" error="Valore di Aggiudicataria non valido" sqref="L5788">
      <formula1>"SI,NO"</formula1>
    </dataValidation>
    <dataValidation type="list" allowBlank="1" showInputMessage="1" showErrorMessage="1" errorTitle="Errore" error="Valore di Scelta contraente non valido" sqref="F5789">
      <formula1>'Scelta Contraente'!$A$1:$A$28</formula1>
    </dataValidation>
    <dataValidation type="list" allowBlank="1" showInputMessage="1" showErrorMessage="1" errorTitle="Errore" error="Valore di Ruolo non valido" sqref="K5789">
      <formula1>Ruolo!$A$1:$A$5</formula1>
    </dataValidation>
    <dataValidation type="list" allowBlank="1" showInputMessage="1" showErrorMessage="1" errorTitle="Errore" error="Valore di Aggiudicataria non valido" sqref="L5789">
      <formula1>"SI,NO"</formula1>
    </dataValidation>
    <dataValidation type="list" allowBlank="1" showInputMessage="1" showErrorMessage="1" errorTitle="Errore" error="Valore di Scelta contraente non valido" sqref="F5790">
      <formula1>'Scelta Contraente'!$A$1:$A$28</formula1>
    </dataValidation>
    <dataValidation type="list" allowBlank="1" showInputMessage="1" showErrorMessage="1" errorTitle="Errore" error="Valore di Ruolo non valido" sqref="K5790">
      <formula1>Ruolo!$A$1:$A$5</formula1>
    </dataValidation>
    <dataValidation type="list" allowBlank="1" showInputMessage="1" showErrorMessage="1" errorTitle="Errore" error="Valore di Aggiudicataria non valido" sqref="L5790">
      <formula1>"SI,NO"</formula1>
    </dataValidation>
    <dataValidation type="list" allowBlank="1" showInputMessage="1" showErrorMessage="1" errorTitle="Errore" error="Valore di Scelta contraente non valido" sqref="F5791">
      <formula1>'Scelta Contraente'!$A$1:$A$28</formula1>
    </dataValidation>
    <dataValidation type="list" allowBlank="1" showInputMessage="1" showErrorMessage="1" errorTitle="Errore" error="Valore di Ruolo non valido" sqref="K5791">
      <formula1>Ruolo!$A$1:$A$5</formula1>
    </dataValidation>
    <dataValidation type="list" allowBlank="1" showInputMessage="1" showErrorMessage="1" errorTitle="Errore" error="Valore di Aggiudicataria non valido" sqref="L5791">
      <formula1>"SI,NO"</formula1>
    </dataValidation>
    <dataValidation type="list" allowBlank="1" showInputMessage="1" showErrorMessage="1" errorTitle="Errore" error="Valore di Scelta contraente non valido" sqref="F5792">
      <formula1>'Scelta Contraente'!$A$1:$A$28</formula1>
    </dataValidation>
    <dataValidation type="list" allowBlank="1" showInputMessage="1" showErrorMessage="1" errorTitle="Errore" error="Valore di Ruolo non valido" sqref="K5792">
      <formula1>Ruolo!$A$1:$A$5</formula1>
    </dataValidation>
    <dataValidation type="list" allowBlank="1" showInputMessage="1" showErrorMessage="1" errorTitle="Errore" error="Valore di Aggiudicataria non valido" sqref="L5792">
      <formula1>"SI,NO"</formula1>
    </dataValidation>
    <dataValidation type="list" allowBlank="1" showInputMessage="1" showErrorMessage="1" errorTitle="Errore" error="Valore di Scelta contraente non valido" sqref="F5793">
      <formula1>'Scelta Contraente'!$A$1:$A$28</formula1>
    </dataValidation>
    <dataValidation type="list" allowBlank="1" showInputMessage="1" showErrorMessage="1" errorTitle="Errore" error="Valore di Ruolo non valido" sqref="K5793">
      <formula1>Ruolo!$A$1:$A$5</formula1>
    </dataValidation>
    <dataValidation type="list" allowBlank="1" showInputMessage="1" showErrorMessage="1" errorTitle="Errore" error="Valore di Aggiudicataria non valido" sqref="L5793">
      <formula1>"SI,NO"</formula1>
    </dataValidation>
    <dataValidation type="list" allowBlank="1" showInputMessage="1" showErrorMessage="1" errorTitle="Errore" error="Valore di Scelta contraente non valido" sqref="F5794">
      <formula1>'Scelta Contraente'!$A$1:$A$28</formula1>
    </dataValidation>
    <dataValidation type="list" allowBlank="1" showInputMessage="1" showErrorMessage="1" errorTitle="Errore" error="Valore di Ruolo non valido" sqref="K5794">
      <formula1>Ruolo!$A$1:$A$5</formula1>
    </dataValidation>
    <dataValidation type="list" allowBlank="1" showInputMessage="1" showErrorMessage="1" errorTitle="Errore" error="Valore di Aggiudicataria non valido" sqref="L5794">
      <formula1>"SI,NO"</formula1>
    </dataValidation>
    <dataValidation type="list" allowBlank="1" showInputMessage="1" showErrorMessage="1" errorTitle="Errore" error="Valore di Scelta contraente non valido" sqref="F5795">
      <formula1>'Scelta Contraente'!$A$1:$A$28</formula1>
    </dataValidation>
    <dataValidation type="list" allowBlank="1" showInputMessage="1" showErrorMessage="1" errorTitle="Errore" error="Valore di Ruolo non valido" sqref="K5795">
      <formula1>Ruolo!$A$1:$A$5</formula1>
    </dataValidation>
    <dataValidation type="list" allowBlank="1" showInputMessage="1" showErrorMessage="1" errorTitle="Errore" error="Valore di Aggiudicataria non valido" sqref="L5795">
      <formula1>"SI,NO"</formula1>
    </dataValidation>
    <dataValidation type="list" allowBlank="1" showInputMessage="1" showErrorMessage="1" errorTitle="Errore" error="Valore di Scelta contraente non valido" sqref="F5796">
      <formula1>'Scelta Contraente'!$A$1:$A$28</formula1>
    </dataValidation>
    <dataValidation type="list" allowBlank="1" showInputMessage="1" showErrorMessage="1" errorTitle="Errore" error="Valore di Ruolo non valido" sqref="K5796">
      <formula1>Ruolo!$A$1:$A$5</formula1>
    </dataValidation>
    <dataValidation type="list" allowBlank="1" showInputMessage="1" showErrorMessage="1" errorTitle="Errore" error="Valore di Aggiudicataria non valido" sqref="L5796">
      <formula1>"SI,NO"</formula1>
    </dataValidation>
    <dataValidation type="list" allowBlank="1" showInputMessage="1" showErrorMessage="1" errorTitle="Errore" error="Valore di Scelta contraente non valido" sqref="F5797">
      <formula1>'Scelta Contraente'!$A$1:$A$28</formula1>
    </dataValidation>
    <dataValidation type="list" allowBlank="1" showInputMessage="1" showErrorMessage="1" errorTitle="Errore" error="Valore di Ruolo non valido" sqref="K5797">
      <formula1>Ruolo!$A$1:$A$5</formula1>
    </dataValidation>
    <dataValidation type="list" allowBlank="1" showInputMessage="1" showErrorMessage="1" errorTitle="Errore" error="Valore di Aggiudicataria non valido" sqref="L5797">
      <formula1>"SI,NO"</formula1>
    </dataValidation>
    <dataValidation type="list" allowBlank="1" showInputMessage="1" showErrorMessage="1" errorTitle="Errore" error="Valore di Scelta contraente non valido" sqref="F5798">
      <formula1>'Scelta Contraente'!$A$1:$A$28</formula1>
    </dataValidation>
    <dataValidation type="list" allowBlank="1" showInputMessage="1" showErrorMessage="1" errorTitle="Errore" error="Valore di Ruolo non valido" sqref="K5798">
      <formula1>Ruolo!$A$1:$A$5</formula1>
    </dataValidation>
    <dataValidation type="list" allowBlank="1" showInputMessage="1" showErrorMessage="1" errorTitle="Errore" error="Valore di Aggiudicataria non valido" sqref="L5798">
      <formula1>"SI,NO"</formula1>
    </dataValidation>
    <dataValidation type="list" allowBlank="1" showInputMessage="1" showErrorMessage="1" errorTitle="Errore" error="Valore di Scelta contraente non valido" sqref="F5799">
      <formula1>'Scelta Contraente'!$A$1:$A$28</formula1>
    </dataValidation>
    <dataValidation type="list" allowBlank="1" showInputMessage="1" showErrorMessage="1" errorTitle="Errore" error="Valore di Ruolo non valido" sqref="K5799">
      <formula1>Ruolo!$A$1:$A$5</formula1>
    </dataValidation>
    <dataValidation type="list" allowBlank="1" showInputMessage="1" showErrorMessage="1" errorTitle="Errore" error="Valore di Aggiudicataria non valido" sqref="L5799">
      <formula1>"SI,NO"</formula1>
    </dataValidation>
    <dataValidation type="list" allowBlank="1" showInputMessage="1" showErrorMessage="1" errorTitle="Errore" error="Valore di Scelta contraente non valido" sqref="F5800">
      <formula1>'Scelta Contraente'!$A$1:$A$28</formula1>
    </dataValidation>
    <dataValidation type="list" allowBlank="1" showInputMessage="1" showErrorMessage="1" errorTitle="Errore" error="Valore di Ruolo non valido" sqref="K5800">
      <formula1>Ruolo!$A$1:$A$5</formula1>
    </dataValidation>
    <dataValidation type="list" allowBlank="1" showInputMessage="1" showErrorMessage="1" errorTitle="Errore" error="Valore di Aggiudicataria non valido" sqref="L5800">
      <formula1>"SI,NO"</formula1>
    </dataValidation>
    <dataValidation type="list" allowBlank="1" showInputMessage="1" showErrorMessage="1" errorTitle="Errore" error="Valore di Scelta contraente non valido" sqref="F5801">
      <formula1>'Scelta Contraente'!$A$1:$A$28</formula1>
    </dataValidation>
    <dataValidation type="list" allowBlank="1" showInputMessage="1" showErrorMessage="1" errorTitle="Errore" error="Valore di Ruolo non valido" sqref="K5801">
      <formula1>Ruolo!$A$1:$A$5</formula1>
    </dataValidation>
    <dataValidation type="list" allowBlank="1" showInputMessage="1" showErrorMessage="1" errorTitle="Errore" error="Valore di Aggiudicataria non valido" sqref="L5801">
      <formula1>"SI,NO"</formula1>
    </dataValidation>
    <dataValidation type="list" allowBlank="1" showInputMessage="1" showErrorMessage="1" errorTitle="Errore" error="Valore di Scelta contraente non valido" sqref="F5802">
      <formula1>'Scelta Contraente'!$A$1:$A$28</formula1>
    </dataValidation>
    <dataValidation type="list" allowBlank="1" showInputMessage="1" showErrorMessage="1" errorTitle="Errore" error="Valore di Ruolo non valido" sqref="K5802">
      <formula1>Ruolo!$A$1:$A$5</formula1>
    </dataValidation>
    <dataValidation type="list" allowBlank="1" showInputMessage="1" showErrorMessage="1" errorTitle="Errore" error="Valore di Aggiudicataria non valido" sqref="L5802">
      <formula1>"SI,NO"</formula1>
    </dataValidation>
    <dataValidation type="list" allowBlank="1" showInputMessage="1" showErrorMessage="1" errorTitle="Errore" error="Valore di Scelta contraente non valido" sqref="F5803">
      <formula1>'Scelta Contraente'!$A$1:$A$28</formula1>
    </dataValidation>
    <dataValidation type="list" allowBlank="1" showInputMessage="1" showErrorMessage="1" errorTitle="Errore" error="Valore di Ruolo non valido" sqref="K5803">
      <formula1>Ruolo!$A$1:$A$5</formula1>
    </dataValidation>
    <dataValidation type="list" allowBlank="1" showInputMessage="1" showErrorMessage="1" errorTitle="Errore" error="Valore di Aggiudicataria non valido" sqref="L5803">
      <formula1>"SI,NO"</formula1>
    </dataValidation>
    <dataValidation type="list" allowBlank="1" showInputMessage="1" showErrorMessage="1" errorTitle="Errore" error="Valore di Scelta contraente non valido" sqref="F5804">
      <formula1>'Scelta Contraente'!$A$1:$A$28</formula1>
    </dataValidation>
    <dataValidation type="list" allowBlank="1" showInputMessage="1" showErrorMessage="1" errorTitle="Errore" error="Valore di Ruolo non valido" sqref="K5804">
      <formula1>Ruolo!$A$1:$A$5</formula1>
    </dataValidation>
    <dataValidation type="list" allowBlank="1" showInputMessage="1" showErrorMessage="1" errorTitle="Errore" error="Valore di Aggiudicataria non valido" sqref="L5804">
      <formula1>"SI,NO"</formula1>
    </dataValidation>
    <dataValidation type="list" allowBlank="1" showInputMessage="1" showErrorMessage="1" errorTitle="Errore" error="Valore di Scelta contraente non valido" sqref="F5805">
      <formula1>'Scelta Contraente'!$A$1:$A$28</formula1>
    </dataValidation>
    <dataValidation type="list" allowBlank="1" showInputMessage="1" showErrorMessage="1" errorTitle="Errore" error="Valore di Ruolo non valido" sqref="K5805">
      <formula1>Ruolo!$A$1:$A$5</formula1>
    </dataValidation>
    <dataValidation type="list" allowBlank="1" showInputMessage="1" showErrorMessage="1" errorTitle="Errore" error="Valore di Aggiudicataria non valido" sqref="L5805">
      <formula1>"SI,NO"</formula1>
    </dataValidation>
    <dataValidation type="list" allowBlank="1" showInputMessage="1" showErrorMessage="1" errorTitle="Errore" error="Valore di Scelta contraente non valido" sqref="F5806">
      <formula1>'Scelta Contraente'!$A$1:$A$28</formula1>
    </dataValidation>
    <dataValidation type="list" allowBlank="1" showInputMessage="1" showErrorMessage="1" errorTitle="Errore" error="Valore di Ruolo non valido" sqref="K5806">
      <formula1>Ruolo!$A$1:$A$5</formula1>
    </dataValidation>
    <dataValidation type="list" allowBlank="1" showInputMessage="1" showErrorMessage="1" errorTitle="Errore" error="Valore di Aggiudicataria non valido" sqref="L5806">
      <formula1>"SI,NO"</formula1>
    </dataValidation>
    <dataValidation type="list" allowBlank="1" showInputMessage="1" showErrorMessage="1" errorTitle="Errore" error="Valore di Scelta contraente non valido" sqref="F5807">
      <formula1>'Scelta Contraente'!$A$1:$A$28</formula1>
    </dataValidation>
    <dataValidation type="list" allowBlank="1" showInputMessage="1" showErrorMessage="1" errorTitle="Errore" error="Valore di Ruolo non valido" sqref="K5807">
      <formula1>Ruolo!$A$1:$A$5</formula1>
    </dataValidation>
    <dataValidation type="list" allowBlank="1" showInputMessage="1" showErrorMessage="1" errorTitle="Errore" error="Valore di Aggiudicataria non valido" sqref="L5807">
      <formula1>"SI,NO"</formula1>
    </dataValidation>
    <dataValidation type="list" allowBlank="1" showInputMessage="1" showErrorMessage="1" errorTitle="Errore" error="Valore di Scelta contraente non valido" sqref="F5808">
      <formula1>'Scelta Contraente'!$A$1:$A$28</formula1>
    </dataValidation>
    <dataValidation type="list" allowBlank="1" showInputMessage="1" showErrorMessage="1" errorTitle="Errore" error="Valore di Ruolo non valido" sqref="K5808">
      <formula1>Ruolo!$A$1:$A$5</formula1>
    </dataValidation>
    <dataValidation type="list" allowBlank="1" showInputMessage="1" showErrorMessage="1" errorTitle="Errore" error="Valore di Aggiudicataria non valido" sqref="L5808">
      <formula1>"SI,NO"</formula1>
    </dataValidation>
    <dataValidation type="list" allowBlank="1" showInputMessage="1" showErrorMessage="1" errorTitle="Errore" error="Valore di Scelta contraente non valido" sqref="F5809">
      <formula1>'Scelta Contraente'!$A$1:$A$28</formula1>
    </dataValidation>
    <dataValidation type="list" allowBlank="1" showInputMessage="1" showErrorMessage="1" errorTitle="Errore" error="Valore di Ruolo non valido" sqref="K5809">
      <formula1>Ruolo!$A$1:$A$5</formula1>
    </dataValidation>
    <dataValidation type="list" allowBlank="1" showInputMessage="1" showErrorMessage="1" errorTitle="Errore" error="Valore di Aggiudicataria non valido" sqref="L5809">
      <formula1>"SI,NO"</formula1>
    </dataValidation>
    <dataValidation type="list" allowBlank="1" showInputMessage="1" showErrorMessage="1" errorTitle="Errore" error="Valore di Scelta contraente non valido" sqref="F5810">
      <formula1>'Scelta Contraente'!$A$1:$A$28</formula1>
    </dataValidation>
    <dataValidation type="list" allowBlank="1" showInputMessage="1" showErrorMessage="1" errorTitle="Errore" error="Valore di Ruolo non valido" sqref="K5810">
      <formula1>Ruolo!$A$1:$A$5</formula1>
    </dataValidation>
    <dataValidation type="list" allowBlank="1" showInputMessage="1" showErrorMessage="1" errorTitle="Errore" error="Valore di Aggiudicataria non valido" sqref="L5810">
      <formula1>"SI,NO"</formula1>
    </dataValidation>
    <dataValidation type="list" allowBlank="1" showInputMessage="1" showErrorMessage="1" errorTitle="Errore" error="Valore di Scelta contraente non valido" sqref="F5811">
      <formula1>'Scelta Contraente'!$A$1:$A$28</formula1>
    </dataValidation>
    <dataValidation type="list" allowBlank="1" showInputMessage="1" showErrorMessage="1" errorTitle="Errore" error="Valore di Ruolo non valido" sqref="K5811">
      <formula1>Ruolo!$A$1:$A$5</formula1>
    </dataValidation>
    <dataValidation type="list" allowBlank="1" showInputMessage="1" showErrorMessage="1" errorTitle="Errore" error="Valore di Aggiudicataria non valido" sqref="L5811">
      <formula1>"SI,NO"</formula1>
    </dataValidation>
    <dataValidation type="list" allowBlank="1" showInputMessage="1" showErrorMessage="1" errorTitle="Errore" error="Valore di Scelta contraente non valido" sqref="F5812">
      <formula1>'Scelta Contraente'!$A$1:$A$28</formula1>
    </dataValidation>
    <dataValidation type="list" allowBlank="1" showInputMessage="1" showErrorMessage="1" errorTitle="Errore" error="Valore di Ruolo non valido" sqref="K5812">
      <formula1>Ruolo!$A$1:$A$5</formula1>
    </dataValidation>
    <dataValidation type="list" allowBlank="1" showInputMessage="1" showErrorMessage="1" errorTitle="Errore" error="Valore di Aggiudicataria non valido" sqref="L5812">
      <formula1>"SI,NO"</formula1>
    </dataValidation>
    <dataValidation type="list" allowBlank="1" showInputMessage="1" showErrorMessage="1" errorTitle="Errore" error="Valore di Scelta contraente non valido" sqref="F5813">
      <formula1>'Scelta Contraente'!$A$1:$A$28</formula1>
    </dataValidation>
    <dataValidation type="list" allowBlank="1" showInputMessage="1" showErrorMessage="1" errorTitle="Errore" error="Valore di Ruolo non valido" sqref="K5813">
      <formula1>Ruolo!$A$1:$A$5</formula1>
    </dataValidation>
    <dataValidation type="list" allowBlank="1" showInputMessage="1" showErrorMessage="1" errorTitle="Errore" error="Valore di Aggiudicataria non valido" sqref="L5813">
      <formula1>"SI,NO"</formula1>
    </dataValidation>
    <dataValidation type="list" allowBlank="1" showInputMessage="1" showErrorMessage="1" errorTitle="Errore" error="Valore di Scelta contraente non valido" sqref="F5814">
      <formula1>'Scelta Contraente'!$A$1:$A$28</formula1>
    </dataValidation>
    <dataValidation type="list" allowBlank="1" showInputMessage="1" showErrorMessage="1" errorTitle="Errore" error="Valore di Ruolo non valido" sqref="K5814">
      <formula1>Ruolo!$A$1:$A$5</formula1>
    </dataValidation>
    <dataValidation type="list" allowBlank="1" showInputMessage="1" showErrorMessage="1" errorTitle="Errore" error="Valore di Aggiudicataria non valido" sqref="L5814">
      <formula1>"SI,NO"</formula1>
    </dataValidation>
    <dataValidation type="list" allowBlank="1" showInputMessage="1" showErrorMessage="1" errorTitle="Errore" error="Valore di Scelta contraente non valido" sqref="F5815">
      <formula1>'Scelta Contraente'!$A$1:$A$28</formula1>
    </dataValidation>
    <dataValidation type="list" allowBlank="1" showInputMessage="1" showErrorMessage="1" errorTitle="Errore" error="Valore di Ruolo non valido" sqref="K5815">
      <formula1>Ruolo!$A$1:$A$5</formula1>
    </dataValidation>
    <dataValidation type="list" allowBlank="1" showInputMessage="1" showErrorMessage="1" errorTitle="Errore" error="Valore di Aggiudicataria non valido" sqref="L5815">
      <formula1>"SI,NO"</formula1>
    </dataValidation>
    <dataValidation type="list" allowBlank="1" showInputMessage="1" showErrorMessage="1" errorTitle="Errore" error="Valore di Scelta contraente non valido" sqref="F5816">
      <formula1>'Scelta Contraente'!$A$1:$A$28</formula1>
    </dataValidation>
    <dataValidation type="list" allowBlank="1" showInputMessage="1" showErrorMessage="1" errorTitle="Errore" error="Valore di Ruolo non valido" sqref="K5816">
      <formula1>Ruolo!$A$1:$A$5</formula1>
    </dataValidation>
    <dataValidation type="list" allowBlank="1" showInputMessage="1" showErrorMessage="1" errorTitle="Errore" error="Valore di Aggiudicataria non valido" sqref="L5816">
      <formula1>"SI,NO"</formula1>
    </dataValidation>
    <dataValidation type="list" allowBlank="1" showInputMessage="1" showErrorMessage="1" errorTitle="Errore" error="Valore di Scelta contraente non valido" sqref="F5817">
      <formula1>'Scelta Contraente'!$A$1:$A$28</formula1>
    </dataValidation>
    <dataValidation type="list" allowBlank="1" showInputMessage="1" showErrorMessage="1" errorTitle="Errore" error="Valore di Ruolo non valido" sqref="K5817">
      <formula1>Ruolo!$A$1:$A$5</formula1>
    </dataValidation>
    <dataValidation type="list" allowBlank="1" showInputMessage="1" showErrorMessage="1" errorTitle="Errore" error="Valore di Aggiudicataria non valido" sqref="L5817">
      <formula1>"SI,NO"</formula1>
    </dataValidation>
    <dataValidation type="list" allowBlank="1" showInputMessage="1" showErrorMessage="1" errorTitle="Errore" error="Valore di Scelta contraente non valido" sqref="F5818">
      <formula1>'Scelta Contraente'!$A$1:$A$28</formula1>
    </dataValidation>
    <dataValidation type="list" allowBlank="1" showInputMessage="1" showErrorMessage="1" errorTitle="Errore" error="Valore di Ruolo non valido" sqref="K5818">
      <formula1>Ruolo!$A$1:$A$5</formula1>
    </dataValidation>
    <dataValidation type="list" allowBlank="1" showInputMessage="1" showErrorMessage="1" errorTitle="Errore" error="Valore di Aggiudicataria non valido" sqref="L5818">
      <formula1>"SI,NO"</formula1>
    </dataValidation>
    <dataValidation type="list" allowBlank="1" showInputMessage="1" showErrorMessage="1" errorTitle="Errore" error="Valore di Scelta contraente non valido" sqref="F5819">
      <formula1>'Scelta Contraente'!$A$1:$A$28</formula1>
    </dataValidation>
    <dataValidation type="list" allowBlank="1" showInputMessage="1" showErrorMessage="1" errorTitle="Errore" error="Valore di Ruolo non valido" sqref="K5819">
      <formula1>Ruolo!$A$1:$A$5</formula1>
    </dataValidation>
    <dataValidation type="list" allowBlank="1" showInputMessage="1" showErrorMessage="1" errorTitle="Errore" error="Valore di Aggiudicataria non valido" sqref="L5819">
      <formula1>"SI,NO"</formula1>
    </dataValidation>
    <dataValidation type="list" allowBlank="1" showInputMessage="1" showErrorMessage="1" errorTitle="Errore" error="Valore di Scelta contraente non valido" sqref="F5820">
      <formula1>'Scelta Contraente'!$A$1:$A$28</formula1>
    </dataValidation>
    <dataValidation type="list" allowBlank="1" showInputMessage="1" showErrorMessage="1" errorTitle="Errore" error="Valore di Ruolo non valido" sqref="K5820">
      <formula1>Ruolo!$A$1:$A$5</formula1>
    </dataValidation>
    <dataValidation type="list" allowBlank="1" showInputMessage="1" showErrorMessage="1" errorTitle="Errore" error="Valore di Aggiudicataria non valido" sqref="L5820">
      <formula1>"SI,NO"</formula1>
    </dataValidation>
    <dataValidation type="list" allowBlank="1" showInputMessage="1" showErrorMessage="1" errorTitle="Errore" error="Valore di Scelta contraente non valido" sqref="F5821">
      <formula1>'Scelta Contraente'!$A$1:$A$28</formula1>
    </dataValidation>
    <dataValidation type="list" allowBlank="1" showInputMessage="1" showErrorMessage="1" errorTitle="Errore" error="Valore di Ruolo non valido" sqref="K5821">
      <formula1>Ruolo!$A$1:$A$5</formula1>
    </dataValidation>
    <dataValidation type="list" allowBlank="1" showInputMessage="1" showErrorMessage="1" errorTitle="Errore" error="Valore di Aggiudicataria non valido" sqref="L5821">
      <formula1>"SI,NO"</formula1>
    </dataValidation>
    <dataValidation type="list" allowBlank="1" showInputMessage="1" showErrorMessage="1" errorTitle="Errore" error="Valore di Scelta contraente non valido" sqref="F5822">
      <formula1>'Scelta Contraente'!$A$1:$A$28</formula1>
    </dataValidation>
    <dataValidation type="list" allowBlank="1" showInputMessage="1" showErrorMessage="1" errorTitle="Errore" error="Valore di Ruolo non valido" sqref="K5822">
      <formula1>Ruolo!$A$1:$A$5</formula1>
    </dataValidation>
    <dataValidation type="list" allowBlank="1" showInputMessage="1" showErrorMessage="1" errorTitle="Errore" error="Valore di Aggiudicataria non valido" sqref="L5822">
      <formula1>"SI,NO"</formula1>
    </dataValidation>
    <dataValidation type="list" allowBlank="1" showInputMessage="1" showErrorMessage="1" errorTitle="Errore" error="Valore di Scelta contraente non valido" sqref="F5823">
      <formula1>'Scelta Contraente'!$A$1:$A$28</formula1>
    </dataValidation>
    <dataValidation type="list" allowBlank="1" showInputMessage="1" showErrorMessage="1" errorTitle="Errore" error="Valore di Ruolo non valido" sqref="K5823">
      <formula1>Ruolo!$A$1:$A$5</formula1>
    </dataValidation>
    <dataValidation type="list" allowBlank="1" showInputMessage="1" showErrorMessage="1" errorTitle="Errore" error="Valore di Aggiudicataria non valido" sqref="L5823">
      <formula1>"SI,NO"</formula1>
    </dataValidation>
    <dataValidation type="list" allowBlank="1" showInputMessage="1" showErrorMessage="1" errorTitle="Errore" error="Valore di Scelta contraente non valido" sqref="F5824">
      <formula1>'Scelta Contraente'!$A$1:$A$28</formula1>
    </dataValidation>
    <dataValidation type="list" allowBlank="1" showInputMessage="1" showErrorMessage="1" errorTitle="Errore" error="Valore di Ruolo non valido" sqref="K5824">
      <formula1>Ruolo!$A$1:$A$5</formula1>
    </dataValidation>
    <dataValidation type="list" allowBlank="1" showInputMessage="1" showErrorMessage="1" errorTitle="Errore" error="Valore di Aggiudicataria non valido" sqref="L5824">
      <formula1>"SI,NO"</formula1>
    </dataValidation>
    <dataValidation type="list" allowBlank="1" showInputMessage="1" showErrorMessage="1" errorTitle="Errore" error="Valore di Scelta contraente non valido" sqref="F5825">
      <formula1>'Scelta Contraente'!$A$1:$A$28</formula1>
    </dataValidation>
    <dataValidation type="list" allowBlank="1" showInputMessage="1" showErrorMessage="1" errorTitle="Errore" error="Valore di Ruolo non valido" sqref="K5825">
      <formula1>Ruolo!$A$1:$A$5</formula1>
    </dataValidation>
    <dataValidation type="list" allowBlank="1" showInputMessage="1" showErrorMessage="1" errorTitle="Errore" error="Valore di Aggiudicataria non valido" sqref="L5825">
      <formula1>"SI,NO"</formula1>
    </dataValidation>
    <dataValidation type="list" allowBlank="1" showInputMessage="1" showErrorMessage="1" errorTitle="Errore" error="Valore di Scelta contraente non valido" sqref="F5826">
      <formula1>'Scelta Contraente'!$A$1:$A$28</formula1>
    </dataValidation>
    <dataValidation type="list" allowBlank="1" showInputMessage="1" showErrorMessage="1" errorTitle="Errore" error="Valore di Ruolo non valido" sqref="K5826">
      <formula1>Ruolo!$A$1:$A$5</formula1>
    </dataValidation>
    <dataValidation type="list" allowBlank="1" showInputMessage="1" showErrorMessage="1" errorTitle="Errore" error="Valore di Aggiudicataria non valido" sqref="L5826">
      <formula1>"SI,NO"</formula1>
    </dataValidation>
    <dataValidation type="list" allowBlank="1" showInputMessage="1" showErrorMessage="1" errorTitle="Errore" error="Valore di Scelta contraente non valido" sqref="F5827">
      <formula1>'Scelta Contraente'!$A$1:$A$28</formula1>
    </dataValidation>
    <dataValidation type="list" allowBlank="1" showInputMessage="1" showErrorMessage="1" errorTitle="Errore" error="Valore di Ruolo non valido" sqref="K5827">
      <formula1>Ruolo!$A$1:$A$5</formula1>
    </dataValidation>
    <dataValidation type="list" allowBlank="1" showInputMessage="1" showErrorMessage="1" errorTitle="Errore" error="Valore di Aggiudicataria non valido" sqref="L5827">
      <formula1>"SI,NO"</formula1>
    </dataValidation>
    <dataValidation type="list" allowBlank="1" showInputMessage="1" showErrorMessage="1" errorTitle="Errore" error="Valore di Scelta contraente non valido" sqref="F5828">
      <formula1>'Scelta Contraente'!$A$1:$A$28</formula1>
    </dataValidation>
    <dataValidation type="list" allowBlank="1" showInputMessage="1" showErrorMessage="1" errorTitle="Errore" error="Valore di Ruolo non valido" sqref="K5828">
      <formula1>Ruolo!$A$1:$A$5</formula1>
    </dataValidation>
    <dataValidation type="list" allowBlank="1" showInputMessage="1" showErrorMessage="1" errorTitle="Errore" error="Valore di Aggiudicataria non valido" sqref="L5828">
      <formula1>"SI,NO"</formula1>
    </dataValidation>
    <dataValidation type="list" allowBlank="1" showInputMessage="1" showErrorMessage="1" errorTitle="Errore" error="Valore di Scelta contraente non valido" sqref="F5829">
      <formula1>'Scelta Contraente'!$A$1:$A$28</formula1>
    </dataValidation>
    <dataValidation type="list" allowBlank="1" showInputMessage="1" showErrorMessage="1" errorTitle="Errore" error="Valore di Ruolo non valido" sqref="K5829">
      <formula1>Ruolo!$A$1:$A$5</formula1>
    </dataValidation>
    <dataValidation type="list" allowBlank="1" showInputMessage="1" showErrorMessage="1" errorTitle="Errore" error="Valore di Aggiudicataria non valido" sqref="L5829">
      <formula1>"SI,NO"</formula1>
    </dataValidation>
    <dataValidation type="list" allowBlank="1" showInputMessage="1" showErrorMessage="1" errorTitle="Errore" error="Valore di Scelta contraente non valido" sqref="F5830">
      <formula1>'Scelta Contraente'!$A$1:$A$28</formula1>
    </dataValidation>
    <dataValidation type="list" allowBlank="1" showInputMessage="1" showErrorMessage="1" errorTitle="Errore" error="Valore di Ruolo non valido" sqref="K5830">
      <formula1>Ruolo!$A$1:$A$5</formula1>
    </dataValidation>
    <dataValidation type="list" allowBlank="1" showInputMessage="1" showErrorMessage="1" errorTitle="Errore" error="Valore di Aggiudicataria non valido" sqref="L5830">
      <formula1>"SI,NO"</formula1>
    </dataValidation>
    <dataValidation type="list" allowBlank="1" showInputMessage="1" showErrorMessage="1" errorTitle="Errore" error="Valore di Scelta contraente non valido" sqref="F5831">
      <formula1>'Scelta Contraente'!$A$1:$A$28</formula1>
    </dataValidation>
    <dataValidation type="list" allowBlank="1" showInputMessage="1" showErrorMessage="1" errorTitle="Errore" error="Valore di Ruolo non valido" sqref="K5831">
      <formula1>Ruolo!$A$1:$A$5</formula1>
    </dataValidation>
    <dataValidation type="list" allowBlank="1" showInputMessage="1" showErrorMessage="1" errorTitle="Errore" error="Valore di Aggiudicataria non valido" sqref="L5831">
      <formula1>"SI,NO"</formula1>
    </dataValidation>
    <dataValidation type="list" allowBlank="1" showInputMessage="1" showErrorMessage="1" errorTitle="Errore" error="Valore di Scelta contraente non valido" sqref="F5832">
      <formula1>'Scelta Contraente'!$A$1:$A$28</formula1>
    </dataValidation>
    <dataValidation type="list" allowBlank="1" showInputMessage="1" showErrorMessage="1" errorTitle="Errore" error="Valore di Ruolo non valido" sqref="K5832">
      <formula1>Ruolo!$A$1:$A$5</formula1>
    </dataValidation>
    <dataValidation type="list" allowBlank="1" showInputMessage="1" showErrorMessage="1" errorTitle="Errore" error="Valore di Aggiudicataria non valido" sqref="L5832">
      <formula1>"SI,NO"</formula1>
    </dataValidation>
    <dataValidation type="list" allowBlank="1" showInputMessage="1" showErrorMessage="1" errorTitle="Errore" error="Valore di Scelta contraente non valido" sqref="F5833">
      <formula1>'Scelta Contraente'!$A$1:$A$28</formula1>
    </dataValidation>
    <dataValidation type="list" allowBlank="1" showInputMessage="1" showErrorMessage="1" errorTitle="Errore" error="Valore di Ruolo non valido" sqref="K5833">
      <formula1>Ruolo!$A$1:$A$5</formula1>
    </dataValidation>
    <dataValidation type="list" allowBlank="1" showInputMessage="1" showErrorMessage="1" errorTitle="Errore" error="Valore di Aggiudicataria non valido" sqref="L5833">
      <formula1>"SI,NO"</formula1>
    </dataValidation>
    <dataValidation type="list" allowBlank="1" showInputMessage="1" showErrorMessage="1" errorTitle="Errore" error="Valore di Scelta contraente non valido" sqref="F5834">
      <formula1>'Scelta Contraente'!$A$1:$A$28</formula1>
    </dataValidation>
    <dataValidation type="list" allowBlank="1" showInputMessage="1" showErrorMessage="1" errorTitle="Errore" error="Valore di Ruolo non valido" sqref="K5834">
      <formula1>Ruolo!$A$1:$A$5</formula1>
    </dataValidation>
    <dataValidation type="list" allowBlank="1" showInputMessage="1" showErrorMessage="1" errorTitle="Errore" error="Valore di Aggiudicataria non valido" sqref="L5834">
      <formula1>"SI,NO"</formula1>
    </dataValidation>
    <dataValidation type="list" allowBlank="1" showInputMessage="1" showErrorMessage="1" errorTitle="Errore" error="Valore di Scelta contraente non valido" sqref="F5835">
      <formula1>'Scelta Contraente'!$A$1:$A$28</formula1>
    </dataValidation>
    <dataValidation type="list" allowBlank="1" showInputMessage="1" showErrorMessage="1" errorTitle="Errore" error="Valore di Ruolo non valido" sqref="K5835">
      <formula1>Ruolo!$A$1:$A$5</formula1>
    </dataValidation>
    <dataValidation type="list" allowBlank="1" showInputMessage="1" showErrorMessage="1" errorTitle="Errore" error="Valore di Aggiudicataria non valido" sqref="L5835">
      <formula1>"SI,NO"</formula1>
    </dataValidation>
    <dataValidation type="list" allowBlank="1" showInputMessage="1" showErrorMessage="1" errorTitle="Errore" error="Valore di Scelta contraente non valido" sqref="F5836">
      <formula1>'Scelta Contraente'!$A$1:$A$28</formula1>
    </dataValidation>
    <dataValidation type="list" allowBlank="1" showInputMessage="1" showErrorMessage="1" errorTitle="Errore" error="Valore di Ruolo non valido" sqref="K5836">
      <formula1>Ruolo!$A$1:$A$5</formula1>
    </dataValidation>
    <dataValidation type="list" allowBlank="1" showInputMessage="1" showErrorMessage="1" errorTitle="Errore" error="Valore di Aggiudicataria non valido" sqref="L5836">
      <formula1>"SI,NO"</formula1>
    </dataValidation>
    <dataValidation type="list" allowBlank="1" showInputMessage="1" showErrorMessage="1" errorTitle="Errore" error="Valore di Scelta contraente non valido" sqref="F5837">
      <formula1>'Scelta Contraente'!$A$1:$A$28</formula1>
    </dataValidation>
    <dataValidation type="list" allowBlank="1" showInputMessage="1" showErrorMessage="1" errorTitle="Errore" error="Valore di Ruolo non valido" sqref="K5837">
      <formula1>Ruolo!$A$1:$A$5</formula1>
    </dataValidation>
    <dataValidation type="list" allowBlank="1" showInputMessage="1" showErrorMessage="1" errorTitle="Errore" error="Valore di Aggiudicataria non valido" sqref="L5837">
      <formula1>"SI,NO"</formula1>
    </dataValidation>
    <dataValidation type="list" allowBlank="1" showInputMessage="1" showErrorMessage="1" errorTitle="Errore" error="Valore di Scelta contraente non valido" sqref="F5838">
      <formula1>'Scelta Contraente'!$A$1:$A$28</formula1>
    </dataValidation>
    <dataValidation type="list" allowBlank="1" showInputMessage="1" showErrorMessage="1" errorTitle="Errore" error="Valore di Ruolo non valido" sqref="K5838">
      <formula1>Ruolo!$A$1:$A$5</formula1>
    </dataValidation>
    <dataValidation type="list" allowBlank="1" showInputMessage="1" showErrorMessage="1" errorTitle="Errore" error="Valore di Aggiudicataria non valido" sqref="L5838">
      <formula1>"SI,NO"</formula1>
    </dataValidation>
    <dataValidation type="list" allowBlank="1" showInputMessage="1" showErrorMessage="1" errorTitle="Errore" error="Valore di Scelta contraente non valido" sqref="F5839">
      <formula1>'Scelta Contraente'!$A$1:$A$28</formula1>
    </dataValidation>
    <dataValidation type="list" allowBlank="1" showInputMessage="1" showErrorMessage="1" errorTitle="Errore" error="Valore di Ruolo non valido" sqref="K5839">
      <formula1>Ruolo!$A$1:$A$5</formula1>
    </dataValidation>
    <dataValidation type="list" allowBlank="1" showInputMessage="1" showErrorMessage="1" errorTitle="Errore" error="Valore di Aggiudicataria non valido" sqref="L5839">
      <formula1>"SI,NO"</formula1>
    </dataValidation>
    <dataValidation type="list" allowBlank="1" showInputMessage="1" showErrorMessage="1" errorTitle="Errore" error="Valore di Scelta contraente non valido" sqref="F5840">
      <formula1>'Scelta Contraente'!$A$1:$A$28</formula1>
    </dataValidation>
    <dataValidation type="list" allowBlank="1" showInputMessage="1" showErrorMessage="1" errorTitle="Errore" error="Valore di Ruolo non valido" sqref="K5840">
      <formula1>Ruolo!$A$1:$A$5</formula1>
    </dataValidation>
    <dataValidation type="list" allowBlank="1" showInputMessage="1" showErrorMessage="1" errorTitle="Errore" error="Valore di Aggiudicataria non valido" sqref="L5840">
      <formula1>"SI,NO"</formula1>
    </dataValidation>
    <dataValidation type="list" allowBlank="1" showInputMessage="1" showErrorMessage="1" errorTitle="Errore" error="Valore di Scelta contraente non valido" sqref="F5841">
      <formula1>'Scelta Contraente'!$A$1:$A$28</formula1>
    </dataValidation>
    <dataValidation type="list" allowBlank="1" showInputMessage="1" showErrorMessage="1" errorTitle="Errore" error="Valore di Ruolo non valido" sqref="K5841">
      <formula1>Ruolo!$A$1:$A$5</formula1>
    </dataValidation>
    <dataValidation type="list" allowBlank="1" showInputMessage="1" showErrorMessage="1" errorTitle="Errore" error="Valore di Aggiudicataria non valido" sqref="L5841">
      <formula1>"SI,NO"</formula1>
    </dataValidation>
    <dataValidation type="list" allowBlank="1" showInputMessage="1" showErrorMessage="1" errorTitle="Errore" error="Valore di Scelta contraente non valido" sqref="F5842">
      <formula1>'Scelta Contraente'!$A$1:$A$28</formula1>
    </dataValidation>
    <dataValidation type="list" allowBlank="1" showInputMessage="1" showErrorMessage="1" errorTitle="Errore" error="Valore di Ruolo non valido" sqref="K5842">
      <formula1>Ruolo!$A$1:$A$5</formula1>
    </dataValidation>
    <dataValidation type="list" allowBlank="1" showInputMessage="1" showErrorMessage="1" errorTitle="Errore" error="Valore di Aggiudicataria non valido" sqref="L5842">
      <formula1>"SI,NO"</formula1>
    </dataValidation>
    <dataValidation type="list" allowBlank="1" showInputMessage="1" showErrorMessage="1" errorTitle="Errore" error="Valore di Scelta contraente non valido" sqref="F5843">
      <formula1>'Scelta Contraente'!$A$1:$A$28</formula1>
    </dataValidation>
    <dataValidation type="list" allowBlank="1" showInputMessage="1" showErrorMessage="1" errorTitle="Errore" error="Valore di Ruolo non valido" sqref="K5843">
      <formula1>Ruolo!$A$1:$A$5</formula1>
    </dataValidation>
    <dataValidation type="list" allowBlank="1" showInputMessage="1" showErrorMessage="1" errorTitle="Errore" error="Valore di Aggiudicataria non valido" sqref="L5843">
      <formula1>"SI,NO"</formula1>
    </dataValidation>
    <dataValidation type="list" allowBlank="1" showInputMessage="1" showErrorMessage="1" errorTitle="Errore" error="Valore di Scelta contraente non valido" sqref="F5844">
      <formula1>'Scelta Contraente'!$A$1:$A$28</formula1>
    </dataValidation>
    <dataValidation type="list" allowBlank="1" showInputMessage="1" showErrorMessage="1" errorTitle="Errore" error="Valore di Ruolo non valido" sqref="K5844">
      <formula1>Ruolo!$A$1:$A$5</formula1>
    </dataValidation>
    <dataValidation type="list" allowBlank="1" showInputMessage="1" showErrorMessage="1" errorTitle="Errore" error="Valore di Aggiudicataria non valido" sqref="L5844">
      <formula1>"SI,NO"</formula1>
    </dataValidation>
    <dataValidation type="list" allowBlank="1" showInputMessage="1" showErrorMessage="1" errorTitle="Errore" error="Valore di Scelta contraente non valido" sqref="F5845">
      <formula1>'Scelta Contraente'!$A$1:$A$28</formula1>
    </dataValidation>
    <dataValidation type="list" allowBlank="1" showInputMessage="1" showErrorMessage="1" errorTitle="Errore" error="Valore di Ruolo non valido" sqref="K5845">
      <formula1>Ruolo!$A$1:$A$5</formula1>
    </dataValidation>
    <dataValidation type="list" allowBlank="1" showInputMessage="1" showErrorMessage="1" errorTitle="Errore" error="Valore di Aggiudicataria non valido" sqref="L5845">
      <formula1>"SI,NO"</formula1>
    </dataValidation>
    <dataValidation type="list" allowBlank="1" showInputMessage="1" showErrorMessage="1" errorTitle="Errore" error="Valore di Scelta contraente non valido" sqref="F5846">
      <formula1>'Scelta Contraente'!$A$1:$A$28</formula1>
    </dataValidation>
    <dataValidation type="list" allowBlank="1" showInputMessage="1" showErrorMessage="1" errorTitle="Errore" error="Valore di Ruolo non valido" sqref="K5846">
      <formula1>Ruolo!$A$1:$A$5</formula1>
    </dataValidation>
    <dataValidation type="list" allowBlank="1" showInputMessage="1" showErrorMessage="1" errorTitle="Errore" error="Valore di Aggiudicataria non valido" sqref="L5846">
      <formula1>"SI,NO"</formula1>
    </dataValidation>
    <dataValidation type="list" allowBlank="1" showInputMessage="1" showErrorMessage="1" errorTitle="Errore" error="Valore di Scelta contraente non valido" sqref="F5847">
      <formula1>'Scelta Contraente'!$A$1:$A$28</formula1>
    </dataValidation>
    <dataValidation type="list" allowBlank="1" showInputMessage="1" showErrorMessage="1" errorTitle="Errore" error="Valore di Ruolo non valido" sqref="K5847">
      <formula1>Ruolo!$A$1:$A$5</formula1>
    </dataValidation>
    <dataValidation type="list" allowBlank="1" showInputMessage="1" showErrorMessage="1" errorTitle="Errore" error="Valore di Aggiudicataria non valido" sqref="L5847">
      <formula1>"SI,NO"</formula1>
    </dataValidation>
    <dataValidation type="list" allowBlank="1" showInputMessage="1" showErrorMessage="1" errorTitle="Errore" error="Valore di Scelta contraente non valido" sqref="F5848">
      <formula1>'Scelta Contraente'!$A$1:$A$28</formula1>
    </dataValidation>
    <dataValidation type="list" allowBlank="1" showInputMessage="1" showErrorMessage="1" errorTitle="Errore" error="Valore di Ruolo non valido" sqref="K5848">
      <formula1>Ruolo!$A$1:$A$5</formula1>
    </dataValidation>
    <dataValidation type="list" allowBlank="1" showInputMessage="1" showErrorMessage="1" errorTitle="Errore" error="Valore di Aggiudicataria non valido" sqref="L5848">
      <formula1>"SI,NO"</formula1>
    </dataValidation>
    <dataValidation type="list" allowBlank="1" showInputMessage="1" showErrorMessage="1" errorTitle="Errore" error="Valore di Scelta contraente non valido" sqref="F5849">
      <formula1>'Scelta Contraente'!$A$1:$A$28</formula1>
    </dataValidation>
    <dataValidation type="list" allowBlank="1" showInputMessage="1" showErrorMessage="1" errorTitle="Errore" error="Valore di Ruolo non valido" sqref="K5849">
      <formula1>Ruolo!$A$1:$A$5</formula1>
    </dataValidation>
    <dataValidation type="list" allowBlank="1" showInputMessage="1" showErrorMessage="1" errorTitle="Errore" error="Valore di Aggiudicataria non valido" sqref="L5849">
      <formula1>"SI,NO"</formula1>
    </dataValidation>
    <dataValidation type="list" allowBlank="1" showInputMessage="1" showErrorMessage="1" errorTitle="Errore" error="Valore di Scelta contraente non valido" sqref="F5850">
      <formula1>'Scelta Contraente'!$A$1:$A$28</formula1>
    </dataValidation>
    <dataValidation type="list" allowBlank="1" showInputMessage="1" showErrorMessage="1" errorTitle="Errore" error="Valore di Ruolo non valido" sqref="K5850">
      <formula1>Ruolo!$A$1:$A$5</formula1>
    </dataValidation>
    <dataValidation type="list" allowBlank="1" showInputMessage="1" showErrorMessage="1" errorTitle="Errore" error="Valore di Aggiudicataria non valido" sqref="L5850">
      <formula1>"SI,NO"</formula1>
    </dataValidation>
    <dataValidation type="list" allowBlank="1" showInputMessage="1" showErrorMessage="1" errorTitle="Errore" error="Valore di Scelta contraente non valido" sqref="F5851">
      <formula1>'Scelta Contraente'!$A$1:$A$28</formula1>
    </dataValidation>
    <dataValidation type="list" allowBlank="1" showInputMessage="1" showErrorMessage="1" errorTitle="Errore" error="Valore di Ruolo non valido" sqref="K5851">
      <formula1>Ruolo!$A$1:$A$5</formula1>
    </dataValidation>
    <dataValidation type="list" allowBlank="1" showInputMessage="1" showErrorMessage="1" errorTitle="Errore" error="Valore di Aggiudicataria non valido" sqref="L5851">
      <formula1>"SI,NO"</formula1>
    </dataValidation>
    <dataValidation type="list" allowBlank="1" showInputMessage="1" showErrorMessage="1" errorTitle="Errore" error="Valore di Scelta contraente non valido" sqref="F5852">
      <formula1>'Scelta Contraente'!$A$1:$A$28</formula1>
    </dataValidation>
    <dataValidation type="list" allowBlank="1" showInputMessage="1" showErrorMessage="1" errorTitle="Errore" error="Valore di Ruolo non valido" sqref="K5852">
      <formula1>Ruolo!$A$1:$A$5</formula1>
    </dataValidation>
    <dataValidation type="list" allowBlank="1" showInputMessage="1" showErrorMessage="1" errorTitle="Errore" error="Valore di Aggiudicataria non valido" sqref="L5852">
      <formula1>"SI,NO"</formula1>
    </dataValidation>
    <dataValidation type="list" allowBlank="1" showInputMessage="1" showErrorMessage="1" errorTitle="Errore" error="Valore di Scelta contraente non valido" sqref="F5853">
      <formula1>'Scelta Contraente'!$A$1:$A$28</formula1>
    </dataValidation>
    <dataValidation type="list" allowBlank="1" showInputMessage="1" showErrorMessage="1" errorTitle="Errore" error="Valore di Ruolo non valido" sqref="K5853">
      <formula1>Ruolo!$A$1:$A$5</formula1>
    </dataValidation>
    <dataValidation type="list" allowBlank="1" showInputMessage="1" showErrorMessage="1" errorTitle="Errore" error="Valore di Aggiudicataria non valido" sqref="L5853">
      <formula1>"SI,NO"</formula1>
    </dataValidation>
    <dataValidation type="list" allowBlank="1" showInputMessage="1" showErrorMessage="1" errorTitle="Errore" error="Valore di Scelta contraente non valido" sqref="F5854">
      <formula1>'Scelta Contraente'!$A$1:$A$28</formula1>
    </dataValidation>
    <dataValidation type="list" allowBlank="1" showInputMessage="1" showErrorMessage="1" errorTitle="Errore" error="Valore di Ruolo non valido" sqref="K5854">
      <formula1>Ruolo!$A$1:$A$5</formula1>
    </dataValidation>
    <dataValidation type="list" allowBlank="1" showInputMessage="1" showErrorMessage="1" errorTitle="Errore" error="Valore di Aggiudicataria non valido" sqref="L5854">
      <formula1>"SI,NO"</formula1>
    </dataValidation>
    <dataValidation type="list" allowBlank="1" showInputMessage="1" showErrorMessage="1" errorTitle="Errore" error="Valore di Scelta contraente non valido" sqref="F5855">
      <formula1>'Scelta Contraente'!$A$1:$A$28</formula1>
    </dataValidation>
    <dataValidation type="list" allowBlank="1" showInputMessage="1" showErrorMessage="1" errorTitle="Errore" error="Valore di Ruolo non valido" sqref="K5855">
      <formula1>Ruolo!$A$1:$A$5</formula1>
    </dataValidation>
    <dataValidation type="list" allowBlank="1" showInputMessage="1" showErrorMessage="1" errorTitle="Errore" error="Valore di Aggiudicataria non valido" sqref="L5855">
      <formula1>"SI,NO"</formula1>
    </dataValidation>
    <dataValidation type="list" allowBlank="1" showInputMessage="1" showErrorMessage="1" errorTitle="Errore" error="Valore di Scelta contraente non valido" sqref="F5856">
      <formula1>'Scelta Contraente'!$A$1:$A$28</formula1>
    </dataValidation>
    <dataValidation type="list" allowBlank="1" showInputMessage="1" showErrorMessage="1" errorTitle="Errore" error="Valore di Ruolo non valido" sqref="K5856">
      <formula1>Ruolo!$A$1:$A$5</formula1>
    </dataValidation>
    <dataValidation type="list" allowBlank="1" showInputMessage="1" showErrorMessage="1" errorTitle="Errore" error="Valore di Aggiudicataria non valido" sqref="L5856">
      <formula1>"SI,NO"</formula1>
    </dataValidation>
    <dataValidation type="list" allowBlank="1" showInputMessage="1" showErrorMessage="1" errorTitle="Errore" error="Valore di Scelta contraente non valido" sqref="F5857">
      <formula1>'Scelta Contraente'!$A$1:$A$28</formula1>
    </dataValidation>
    <dataValidation type="list" allowBlank="1" showInputMessage="1" showErrorMessage="1" errorTitle="Errore" error="Valore di Ruolo non valido" sqref="K5857">
      <formula1>Ruolo!$A$1:$A$5</formula1>
    </dataValidation>
    <dataValidation type="list" allowBlank="1" showInputMessage="1" showErrorMessage="1" errorTitle="Errore" error="Valore di Aggiudicataria non valido" sqref="L5857">
      <formula1>"SI,NO"</formula1>
    </dataValidation>
    <dataValidation type="list" allowBlank="1" showInputMessage="1" showErrorMessage="1" errorTitle="Errore" error="Valore di Scelta contraente non valido" sqref="F5858">
      <formula1>'Scelta Contraente'!$A$1:$A$28</formula1>
    </dataValidation>
    <dataValidation type="list" allowBlank="1" showInputMessage="1" showErrorMessage="1" errorTitle="Errore" error="Valore di Ruolo non valido" sqref="K5858">
      <formula1>Ruolo!$A$1:$A$5</formula1>
    </dataValidation>
    <dataValidation type="list" allowBlank="1" showInputMessage="1" showErrorMessage="1" errorTitle="Errore" error="Valore di Aggiudicataria non valido" sqref="L5858">
      <formula1>"SI,NO"</formula1>
    </dataValidation>
    <dataValidation type="list" allowBlank="1" showInputMessage="1" showErrorMessage="1" errorTitle="Errore" error="Valore di Scelta contraente non valido" sqref="F5859">
      <formula1>'Scelta Contraente'!$A$1:$A$28</formula1>
    </dataValidation>
    <dataValidation type="list" allowBlank="1" showInputMessage="1" showErrorMessage="1" errorTitle="Errore" error="Valore di Ruolo non valido" sqref="K5859">
      <formula1>Ruolo!$A$1:$A$5</formula1>
    </dataValidation>
    <dataValidation type="list" allowBlank="1" showInputMessage="1" showErrorMessage="1" errorTitle="Errore" error="Valore di Aggiudicataria non valido" sqref="L5859">
      <formula1>"SI,NO"</formula1>
    </dataValidation>
    <dataValidation type="list" allowBlank="1" showInputMessage="1" showErrorMessage="1" errorTitle="Errore" error="Valore di Scelta contraente non valido" sqref="F5860">
      <formula1>'Scelta Contraente'!$A$1:$A$28</formula1>
    </dataValidation>
    <dataValidation type="list" allowBlank="1" showInputMessage="1" showErrorMessage="1" errorTitle="Errore" error="Valore di Ruolo non valido" sqref="K5860">
      <formula1>Ruolo!$A$1:$A$5</formula1>
    </dataValidation>
    <dataValidation type="list" allowBlank="1" showInputMessage="1" showErrorMessage="1" errorTitle="Errore" error="Valore di Aggiudicataria non valido" sqref="L5860">
      <formula1>"SI,NO"</formula1>
    </dataValidation>
    <dataValidation type="list" allowBlank="1" showInputMessage="1" showErrorMessage="1" errorTitle="Errore" error="Valore di Scelta contraente non valido" sqref="F5861">
      <formula1>'Scelta Contraente'!$A$1:$A$28</formula1>
    </dataValidation>
    <dataValidation type="list" allowBlank="1" showInputMessage="1" showErrorMessage="1" errorTitle="Errore" error="Valore di Ruolo non valido" sqref="K5861">
      <formula1>Ruolo!$A$1:$A$5</formula1>
    </dataValidation>
    <dataValidation type="list" allowBlank="1" showInputMessage="1" showErrorMessage="1" errorTitle="Errore" error="Valore di Aggiudicataria non valido" sqref="L5861">
      <formula1>"SI,NO"</formula1>
    </dataValidation>
    <dataValidation type="list" allowBlank="1" showInputMessage="1" showErrorMessage="1" errorTitle="Errore" error="Valore di Scelta contraente non valido" sqref="F5862">
      <formula1>'Scelta Contraente'!$A$1:$A$28</formula1>
    </dataValidation>
    <dataValidation type="list" allowBlank="1" showInputMessage="1" showErrorMessage="1" errorTitle="Errore" error="Valore di Ruolo non valido" sqref="K5862">
      <formula1>Ruolo!$A$1:$A$5</formula1>
    </dataValidation>
    <dataValidation type="list" allowBlank="1" showInputMessage="1" showErrorMessage="1" errorTitle="Errore" error="Valore di Aggiudicataria non valido" sqref="L5862">
      <formula1>"SI,NO"</formula1>
    </dataValidation>
    <dataValidation type="list" allowBlank="1" showInputMessage="1" showErrorMessage="1" errorTitle="Errore" error="Valore di Scelta contraente non valido" sqref="F5863">
      <formula1>'Scelta Contraente'!$A$1:$A$28</formula1>
    </dataValidation>
    <dataValidation type="list" allowBlank="1" showInputMessage="1" showErrorMessage="1" errorTitle="Errore" error="Valore di Ruolo non valido" sqref="K5863">
      <formula1>Ruolo!$A$1:$A$5</formula1>
    </dataValidation>
    <dataValidation type="list" allowBlank="1" showInputMessage="1" showErrorMessage="1" errorTitle="Errore" error="Valore di Aggiudicataria non valido" sqref="L5863">
      <formula1>"SI,NO"</formula1>
    </dataValidation>
    <dataValidation type="list" allowBlank="1" showInputMessage="1" showErrorMessage="1" errorTitle="Errore" error="Valore di Scelta contraente non valido" sqref="F5864">
      <formula1>'Scelta Contraente'!$A$1:$A$28</formula1>
    </dataValidation>
    <dataValidation type="list" allowBlank="1" showInputMessage="1" showErrorMessage="1" errorTitle="Errore" error="Valore di Ruolo non valido" sqref="K5864">
      <formula1>Ruolo!$A$1:$A$5</formula1>
    </dataValidation>
    <dataValidation type="list" allowBlank="1" showInputMessage="1" showErrorMessage="1" errorTitle="Errore" error="Valore di Aggiudicataria non valido" sqref="L5864">
      <formula1>"SI,NO"</formula1>
    </dataValidation>
    <dataValidation type="list" allowBlank="1" showInputMessage="1" showErrorMessage="1" errorTitle="Errore" error="Valore di Scelta contraente non valido" sqref="F5865">
      <formula1>'Scelta Contraente'!$A$1:$A$28</formula1>
    </dataValidation>
    <dataValidation type="list" allowBlank="1" showInputMessage="1" showErrorMessage="1" errorTitle="Errore" error="Valore di Ruolo non valido" sqref="K5865">
      <formula1>Ruolo!$A$1:$A$5</formula1>
    </dataValidation>
    <dataValidation type="list" allowBlank="1" showInputMessage="1" showErrorMessage="1" errorTitle="Errore" error="Valore di Aggiudicataria non valido" sqref="L5865">
      <formula1>"SI,NO"</formula1>
    </dataValidation>
    <dataValidation type="list" allowBlank="1" showInputMessage="1" showErrorMessage="1" errorTitle="Errore" error="Valore di Scelta contraente non valido" sqref="F5866">
      <formula1>'Scelta Contraente'!$A$1:$A$28</formula1>
    </dataValidation>
    <dataValidation type="list" allowBlank="1" showInputMessage="1" showErrorMessage="1" errorTitle="Errore" error="Valore di Ruolo non valido" sqref="K5866">
      <formula1>Ruolo!$A$1:$A$5</formula1>
    </dataValidation>
    <dataValidation type="list" allowBlank="1" showInputMessage="1" showErrorMessage="1" errorTitle="Errore" error="Valore di Aggiudicataria non valido" sqref="L5866">
      <formula1>"SI,NO"</formula1>
    </dataValidation>
    <dataValidation type="list" allowBlank="1" showInputMessage="1" showErrorMessage="1" errorTitle="Errore" error="Valore di Scelta contraente non valido" sqref="F5867">
      <formula1>'Scelta Contraente'!$A$1:$A$28</formula1>
    </dataValidation>
    <dataValidation type="list" allowBlank="1" showInputMessage="1" showErrorMessage="1" errorTitle="Errore" error="Valore di Ruolo non valido" sqref="K5867">
      <formula1>Ruolo!$A$1:$A$5</formula1>
    </dataValidation>
    <dataValidation type="list" allowBlank="1" showInputMessage="1" showErrorMessage="1" errorTitle="Errore" error="Valore di Aggiudicataria non valido" sqref="L5867">
      <formula1>"SI,NO"</formula1>
    </dataValidation>
    <dataValidation type="list" allowBlank="1" showInputMessage="1" showErrorMessage="1" errorTitle="Errore" error="Valore di Scelta contraente non valido" sqref="F5868">
      <formula1>'Scelta Contraente'!$A$1:$A$28</formula1>
    </dataValidation>
    <dataValidation type="list" allowBlank="1" showInputMessage="1" showErrorMessage="1" errorTitle="Errore" error="Valore di Ruolo non valido" sqref="K5868">
      <formula1>Ruolo!$A$1:$A$5</formula1>
    </dataValidation>
    <dataValidation type="list" allowBlank="1" showInputMessage="1" showErrorMessage="1" errorTitle="Errore" error="Valore di Aggiudicataria non valido" sqref="L5868">
      <formula1>"SI,NO"</formula1>
    </dataValidation>
    <dataValidation type="list" allowBlank="1" showInputMessage="1" showErrorMessage="1" errorTitle="Errore" error="Valore di Scelta contraente non valido" sqref="F5869">
      <formula1>'Scelta Contraente'!$A$1:$A$28</formula1>
    </dataValidation>
    <dataValidation type="list" allowBlank="1" showInputMessage="1" showErrorMessage="1" errorTitle="Errore" error="Valore di Ruolo non valido" sqref="K5869">
      <formula1>Ruolo!$A$1:$A$5</formula1>
    </dataValidation>
    <dataValidation type="list" allowBlank="1" showInputMessage="1" showErrorMessage="1" errorTitle="Errore" error="Valore di Aggiudicataria non valido" sqref="L5869">
      <formula1>"SI,NO"</formula1>
    </dataValidation>
    <dataValidation type="list" allowBlank="1" showInputMessage="1" showErrorMessage="1" errorTitle="Errore" error="Valore di Scelta contraente non valido" sqref="F5870">
      <formula1>'Scelta Contraente'!$A$1:$A$28</formula1>
    </dataValidation>
    <dataValidation type="list" allowBlank="1" showInputMessage="1" showErrorMessage="1" errorTitle="Errore" error="Valore di Ruolo non valido" sqref="K5870">
      <formula1>Ruolo!$A$1:$A$5</formula1>
    </dataValidation>
    <dataValidation type="list" allowBlank="1" showInputMessage="1" showErrorMessage="1" errorTitle="Errore" error="Valore di Aggiudicataria non valido" sqref="L5870">
      <formula1>"SI,NO"</formula1>
    </dataValidation>
    <dataValidation type="list" allowBlank="1" showInputMessage="1" showErrorMessage="1" errorTitle="Errore" error="Valore di Scelta contraente non valido" sqref="F5871">
      <formula1>'Scelta Contraente'!$A$1:$A$28</formula1>
    </dataValidation>
    <dataValidation type="list" allowBlank="1" showInputMessage="1" showErrorMessage="1" errorTitle="Errore" error="Valore di Ruolo non valido" sqref="K5871">
      <formula1>Ruolo!$A$1:$A$5</formula1>
    </dataValidation>
    <dataValidation type="list" allowBlank="1" showInputMessage="1" showErrorMessage="1" errorTitle="Errore" error="Valore di Aggiudicataria non valido" sqref="L5871">
      <formula1>"SI,NO"</formula1>
    </dataValidation>
    <dataValidation type="list" allowBlank="1" showInputMessage="1" showErrorMessage="1" errorTitle="Errore" error="Valore di Scelta contraente non valido" sqref="F5872">
      <formula1>'Scelta Contraente'!$A$1:$A$28</formula1>
    </dataValidation>
    <dataValidation type="list" allowBlank="1" showInputMessage="1" showErrorMessage="1" errorTitle="Errore" error="Valore di Ruolo non valido" sqref="K5872">
      <formula1>Ruolo!$A$1:$A$5</formula1>
    </dataValidation>
    <dataValidation type="list" allowBlank="1" showInputMessage="1" showErrorMessage="1" errorTitle="Errore" error="Valore di Aggiudicataria non valido" sqref="L5872">
      <formula1>"SI,NO"</formula1>
    </dataValidation>
    <dataValidation type="list" allowBlank="1" showInputMessage="1" showErrorMessage="1" errorTitle="Errore" error="Valore di Scelta contraente non valido" sqref="F5873">
      <formula1>'Scelta Contraente'!$A$1:$A$28</formula1>
    </dataValidation>
    <dataValidation type="list" allowBlank="1" showInputMessage="1" showErrorMessage="1" errorTitle="Errore" error="Valore di Ruolo non valido" sqref="K5873">
      <formula1>Ruolo!$A$1:$A$5</formula1>
    </dataValidation>
    <dataValidation type="list" allowBlank="1" showInputMessage="1" showErrorMessage="1" errorTitle="Errore" error="Valore di Aggiudicataria non valido" sqref="L5873">
      <formula1>"SI,NO"</formula1>
    </dataValidation>
    <dataValidation type="list" allowBlank="1" showInputMessage="1" showErrorMessage="1" errorTitle="Errore" error="Valore di Scelta contraente non valido" sqref="F5874">
      <formula1>'Scelta Contraente'!$A$1:$A$28</formula1>
    </dataValidation>
    <dataValidation type="list" allowBlank="1" showInputMessage="1" showErrorMessage="1" errorTitle="Errore" error="Valore di Ruolo non valido" sqref="K5874">
      <formula1>Ruolo!$A$1:$A$5</formula1>
    </dataValidation>
    <dataValidation type="list" allowBlank="1" showInputMessage="1" showErrorMessage="1" errorTitle="Errore" error="Valore di Aggiudicataria non valido" sqref="L5874">
      <formula1>"SI,NO"</formula1>
    </dataValidation>
    <dataValidation type="list" allowBlank="1" showInputMessage="1" showErrorMessage="1" errorTitle="Errore" error="Valore di Scelta contraente non valido" sqref="F5875">
      <formula1>'Scelta Contraente'!$A$1:$A$28</formula1>
    </dataValidation>
    <dataValidation type="list" allowBlank="1" showInputMessage="1" showErrorMessage="1" errorTitle="Errore" error="Valore di Ruolo non valido" sqref="K5875">
      <formula1>Ruolo!$A$1:$A$5</formula1>
    </dataValidation>
    <dataValidation type="list" allowBlank="1" showInputMessage="1" showErrorMessage="1" errorTitle="Errore" error="Valore di Aggiudicataria non valido" sqref="L5875">
      <formula1>"SI,NO"</formula1>
    </dataValidation>
    <dataValidation type="list" allowBlank="1" showInputMessage="1" showErrorMessage="1" errorTitle="Errore" error="Valore di Scelta contraente non valido" sqref="F5876">
      <formula1>'Scelta Contraente'!$A$1:$A$28</formula1>
    </dataValidation>
    <dataValidation type="list" allowBlank="1" showInputMessage="1" showErrorMessage="1" errorTitle="Errore" error="Valore di Ruolo non valido" sqref="K5876">
      <formula1>Ruolo!$A$1:$A$5</formula1>
    </dataValidation>
    <dataValidation type="list" allowBlank="1" showInputMessage="1" showErrorMessage="1" errorTitle="Errore" error="Valore di Aggiudicataria non valido" sqref="L5876">
      <formula1>"SI,NO"</formula1>
    </dataValidation>
    <dataValidation type="list" allowBlank="1" showInputMessage="1" showErrorMessage="1" errorTitle="Errore" error="Valore di Scelta contraente non valido" sqref="F5877">
      <formula1>'Scelta Contraente'!$A$1:$A$28</formula1>
    </dataValidation>
    <dataValidation type="list" allowBlank="1" showInputMessage="1" showErrorMessage="1" errorTitle="Errore" error="Valore di Ruolo non valido" sqref="K5877">
      <formula1>Ruolo!$A$1:$A$5</formula1>
    </dataValidation>
    <dataValidation type="list" allowBlank="1" showInputMessage="1" showErrorMessage="1" errorTitle="Errore" error="Valore di Aggiudicataria non valido" sqref="L5877">
      <formula1>"SI,NO"</formula1>
    </dataValidation>
    <dataValidation type="list" allowBlank="1" showInputMessage="1" showErrorMessage="1" errorTitle="Errore" error="Valore di Scelta contraente non valido" sqref="F5878">
      <formula1>'Scelta Contraente'!$A$1:$A$28</formula1>
    </dataValidation>
    <dataValidation type="list" allowBlank="1" showInputMessage="1" showErrorMessage="1" errorTitle="Errore" error="Valore di Ruolo non valido" sqref="K5878">
      <formula1>Ruolo!$A$1:$A$5</formula1>
    </dataValidation>
    <dataValidation type="list" allowBlank="1" showInputMessage="1" showErrorMessage="1" errorTitle="Errore" error="Valore di Aggiudicataria non valido" sqref="L5878">
      <formula1>"SI,NO"</formula1>
    </dataValidation>
    <dataValidation type="list" allowBlank="1" showInputMessage="1" showErrorMessage="1" errorTitle="Errore" error="Valore di Scelta contraente non valido" sqref="F5879">
      <formula1>'Scelta Contraente'!$A$1:$A$28</formula1>
    </dataValidation>
    <dataValidation type="list" allowBlank="1" showInputMessage="1" showErrorMessage="1" errorTitle="Errore" error="Valore di Ruolo non valido" sqref="K5879">
      <formula1>Ruolo!$A$1:$A$5</formula1>
    </dataValidation>
    <dataValidation type="list" allowBlank="1" showInputMessage="1" showErrorMessage="1" errorTitle="Errore" error="Valore di Aggiudicataria non valido" sqref="L5879">
      <formula1>"SI,NO"</formula1>
    </dataValidation>
    <dataValidation type="list" allowBlank="1" showInputMessage="1" showErrorMessage="1" errorTitle="Errore" error="Valore di Scelta contraente non valido" sqref="F5880">
      <formula1>'Scelta Contraente'!$A$1:$A$28</formula1>
    </dataValidation>
    <dataValidation type="list" allowBlank="1" showInputMessage="1" showErrorMessage="1" errorTitle="Errore" error="Valore di Ruolo non valido" sqref="K5880">
      <formula1>Ruolo!$A$1:$A$5</formula1>
    </dataValidation>
    <dataValidation type="list" allowBlank="1" showInputMessage="1" showErrorMessage="1" errorTitle="Errore" error="Valore di Aggiudicataria non valido" sqref="L5880">
      <formula1>"SI,NO"</formula1>
    </dataValidation>
    <dataValidation type="list" allowBlank="1" showInputMessage="1" showErrorMessage="1" errorTitle="Errore" error="Valore di Scelta contraente non valido" sqref="F5881">
      <formula1>'Scelta Contraente'!$A$1:$A$28</formula1>
    </dataValidation>
    <dataValidation type="list" allowBlank="1" showInputMessage="1" showErrorMessage="1" errorTitle="Errore" error="Valore di Ruolo non valido" sqref="K5881">
      <formula1>Ruolo!$A$1:$A$5</formula1>
    </dataValidation>
    <dataValidation type="list" allowBlank="1" showInputMessage="1" showErrorMessage="1" errorTitle="Errore" error="Valore di Aggiudicataria non valido" sqref="L5881">
      <formula1>"SI,NO"</formula1>
    </dataValidation>
    <dataValidation type="list" allowBlank="1" showInputMessage="1" showErrorMessage="1" errorTitle="Errore" error="Valore di Scelta contraente non valido" sqref="F5882">
      <formula1>'Scelta Contraente'!$A$1:$A$28</formula1>
    </dataValidation>
    <dataValidation type="list" allowBlank="1" showInputMessage="1" showErrorMessage="1" errorTitle="Errore" error="Valore di Ruolo non valido" sqref="K5882">
      <formula1>Ruolo!$A$1:$A$5</formula1>
    </dataValidation>
    <dataValidation type="list" allowBlank="1" showInputMessage="1" showErrorMessage="1" errorTitle="Errore" error="Valore di Aggiudicataria non valido" sqref="L5882">
      <formula1>"SI,NO"</formula1>
    </dataValidation>
    <dataValidation type="list" allowBlank="1" showInputMessage="1" showErrorMessage="1" errorTitle="Errore" error="Valore di Scelta contraente non valido" sqref="F5883">
      <formula1>'Scelta Contraente'!$A$1:$A$28</formula1>
    </dataValidation>
    <dataValidation type="list" allowBlank="1" showInputMessage="1" showErrorMessage="1" errorTitle="Errore" error="Valore di Ruolo non valido" sqref="K5883">
      <formula1>Ruolo!$A$1:$A$5</formula1>
    </dataValidation>
    <dataValidation type="list" allowBlank="1" showInputMessage="1" showErrorMessage="1" errorTitle="Errore" error="Valore di Aggiudicataria non valido" sqref="L5883">
      <formula1>"SI,NO"</formula1>
    </dataValidation>
    <dataValidation type="list" allowBlank="1" showInputMessage="1" showErrorMessage="1" errorTitle="Errore" error="Valore di Scelta contraente non valido" sqref="F5884">
      <formula1>'Scelta Contraente'!$A$1:$A$28</formula1>
    </dataValidation>
    <dataValidation type="list" allowBlank="1" showInputMessage="1" showErrorMessage="1" errorTitle="Errore" error="Valore di Ruolo non valido" sqref="K5884">
      <formula1>Ruolo!$A$1:$A$5</formula1>
    </dataValidation>
    <dataValidation type="list" allowBlank="1" showInputMessage="1" showErrorMessage="1" errorTitle="Errore" error="Valore di Aggiudicataria non valido" sqref="L5884">
      <formula1>"SI,NO"</formula1>
    </dataValidation>
    <dataValidation type="list" allowBlank="1" showInputMessage="1" showErrorMessage="1" errorTitle="Errore" error="Valore di Scelta contraente non valido" sqref="F5885">
      <formula1>'Scelta Contraente'!$A$1:$A$28</formula1>
    </dataValidation>
    <dataValidation type="list" allowBlank="1" showInputMessage="1" showErrorMessage="1" errorTitle="Errore" error="Valore di Ruolo non valido" sqref="K5885">
      <formula1>Ruolo!$A$1:$A$5</formula1>
    </dataValidation>
    <dataValidation type="list" allowBlank="1" showInputMessage="1" showErrorMessage="1" errorTitle="Errore" error="Valore di Aggiudicataria non valido" sqref="L5885">
      <formula1>"SI,NO"</formula1>
    </dataValidation>
    <dataValidation type="list" allowBlank="1" showInputMessage="1" showErrorMessage="1" errorTitle="Errore" error="Valore di Scelta contraente non valido" sqref="F5886">
      <formula1>'Scelta Contraente'!$A$1:$A$28</formula1>
    </dataValidation>
    <dataValidation type="list" allowBlank="1" showInputMessage="1" showErrorMessage="1" errorTitle="Errore" error="Valore di Ruolo non valido" sqref="K5886">
      <formula1>Ruolo!$A$1:$A$5</formula1>
    </dataValidation>
    <dataValidation type="list" allowBlank="1" showInputMessage="1" showErrorMessage="1" errorTitle="Errore" error="Valore di Aggiudicataria non valido" sqref="L5886">
      <formula1>"SI,NO"</formula1>
    </dataValidation>
    <dataValidation type="list" allowBlank="1" showInputMessage="1" showErrorMessage="1" errorTitle="Errore" error="Valore di Scelta contraente non valido" sqref="F5887">
      <formula1>'Scelta Contraente'!$A$1:$A$28</formula1>
    </dataValidation>
    <dataValidation type="list" allowBlank="1" showInputMessage="1" showErrorMessage="1" errorTitle="Errore" error="Valore di Ruolo non valido" sqref="K5887">
      <formula1>Ruolo!$A$1:$A$5</formula1>
    </dataValidation>
    <dataValidation type="list" allowBlank="1" showInputMessage="1" showErrorMessage="1" errorTitle="Errore" error="Valore di Aggiudicataria non valido" sqref="L5887">
      <formula1>"SI,NO"</formula1>
    </dataValidation>
    <dataValidation type="list" allowBlank="1" showInputMessage="1" showErrorMessage="1" errorTitle="Errore" error="Valore di Scelta contraente non valido" sqref="F5888">
      <formula1>'Scelta Contraente'!$A$1:$A$28</formula1>
    </dataValidation>
    <dataValidation type="list" allowBlank="1" showInputMessage="1" showErrorMessage="1" errorTitle="Errore" error="Valore di Ruolo non valido" sqref="K5888">
      <formula1>Ruolo!$A$1:$A$5</formula1>
    </dataValidation>
    <dataValidation type="list" allowBlank="1" showInputMessage="1" showErrorMessage="1" errorTitle="Errore" error="Valore di Aggiudicataria non valido" sqref="L5888">
      <formula1>"SI,NO"</formula1>
    </dataValidation>
    <dataValidation type="list" allowBlank="1" showInputMessage="1" showErrorMessage="1" errorTitle="Errore" error="Valore di Scelta contraente non valido" sqref="F5889">
      <formula1>'Scelta Contraente'!$A$1:$A$28</formula1>
    </dataValidation>
    <dataValidation type="list" allowBlank="1" showInputMessage="1" showErrorMessage="1" errorTitle="Errore" error="Valore di Ruolo non valido" sqref="K5889">
      <formula1>Ruolo!$A$1:$A$5</formula1>
    </dataValidation>
    <dataValidation type="list" allowBlank="1" showInputMessage="1" showErrorMessage="1" errorTitle="Errore" error="Valore di Aggiudicataria non valido" sqref="L5889">
      <formula1>"SI,NO"</formula1>
    </dataValidation>
    <dataValidation type="list" allowBlank="1" showInputMessage="1" showErrorMessage="1" errorTitle="Errore" error="Valore di Scelta contraente non valido" sqref="F5890">
      <formula1>'Scelta Contraente'!$A$1:$A$28</formula1>
    </dataValidation>
    <dataValidation type="list" allowBlank="1" showInputMessage="1" showErrorMessage="1" errorTitle="Errore" error="Valore di Ruolo non valido" sqref="K5890">
      <formula1>Ruolo!$A$1:$A$5</formula1>
    </dataValidation>
    <dataValidation type="list" allowBlank="1" showInputMessage="1" showErrorMessage="1" errorTitle="Errore" error="Valore di Aggiudicataria non valido" sqref="L5890">
      <formula1>"SI,NO"</formula1>
    </dataValidation>
    <dataValidation type="list" allowBlank="1" showInputMessage="1" showErrorMessage="1" errorTitle="Errore" error="Valore di Scelta contraente non valido" sqref="F5891">
      <formula1>'Scelta Contraente'!$A$1:$A$28</formula1>
    </dataValidation>
    <dataValidation type="list" allowBlank="1" showInputMessage="1" showErrorMessage="1" errorTitle="Errore" error="Valore di Ruolo non valido" sqref="K5891">
      <formula1>Ruolo!$A$1:$A$5</formula1>
    </dataValidation>
    <dataValidation type="list" allowBlank="1" showInputMessage="1" showErrorMessage="1" errorTitle="Errore" error="Valore di Aggiudicataria non valido" sqref="L5891">
      <formula1>"SI,NO"</formula1>
    </dataValidation>
    <dataValidation type="list" allowBlank="1" showInputMessage="1" showErrorMessage="1" errorTitle="Errore" error="Valore di Scelta contraente non valido" sqref="F5892">
      <formula1>'Scelta Contraente'!$A$1:$A$28</formula1>
    </dataValidation>
    <dataValidation type="list" allowBlank="1" showInputMessage="1" showErrorMessage="1" errorTitle="Errore" error="Valore di Ruolo non valido" sqref="K5892">
      <formula1>Ruolo!$A$1:$A$5</formula1>
    </dataValidation>
    <dataValidation type="list" allowBlank="1" showInputMessage="1" showErrorMessage="1" errorTitle="Errore" error="Valore di Aggiudicataria non valido" sqref="L5892">
      <formula1>"SI,NO"</formula1>
    </dataValidation>
    <dataValidation type="list" allowBlank="1" showInputMessage="1" showErrorMessage="1" errorTitle="Errore" error="Valore di Scelta contraente non valido" sqref="F5893">
      <formula1>'Scelta Contraente'!$A$1:$A$28</formula1>
    </dataValidation>
    <dataValidation type="list" allowBlank="1" showInputMessage="1" showErrorMessage="1" errorTitle="Errore" error="Valore di Ruolo non valido" sqref="K5893">
      <formula1>Ruolo!$A$1:$A$5</formula1>
    </dataValidation>
    <dataValidation type="list" allowBlank="1" showInputMessage="1" showErrorMessage="1" errorTitle="Errore" error="Valore di Aggiudicataria non valido" sqref="L5893">
      <formula1>"SI,NO"</formula1>
    </dataValidation>
    <dataValidation type="list" allowBlank="1" showInputMessage="1" showErrorMessage="1" errorTitle="Errore" error="Valore di Scelta contraente non valido" sqref="F5894">
      <formula1>'Scelta Contraente'!$A$1:$A$28</formula1>
    </dataValidation>
    <dataValidation type="list" allowBlank="1" showInputMessage="1" showErrorMessage="1" errorTitle="Errore" error="Valore di Ruolo non valido" sqref="K5894">
      <formula1>Ruolo!$A$1:$A$5</formula1>
    </dataValidation>
    <dataValidation type="list" allowBlank="1" showInputMessage="1" showErrorMessage="1" errorTitle="Errore" error="Valore di Aggiudicataria non valido" sqref="L5894">
      <formula1>"SI,NO"</formula1>
    </dataValidation>
    <dataValidation type="list" allowBlank="1" showInputMessage="1" showErrorMessage="1" errorTitle="Errore" error="Valore di Scelta contraente non valido" sqref="F5895">
      <formula1>'Scelta Contraente'!$A$1:$A$28</formula1>
    </dataValidation>
    <dataValidation type="list" allowBlank="1" showInputMessage="1" showErrorMessage="1" errorTitle="Errore" error="Valore di Ruolo non valido" sqref="K5895">
      <formula1>Ruolo!$A$1:$A$5</formula1>
    </dataValidation>
    <dataValidation type="list" allowBlank="1" showInputMessage="1" showErrorMessage="1" errorTitle="Errore" error="Valore di Aggiudicataria non valido" sqref="L5895">
      <formula1>"SI,NO"</formula1>
    </dataValidation>
    <dataValidation type="list" allowBlank="1" showInputMessage="1" showErrorMessage="1" errorTitle="Errore" error="Valore di Scelta contraente non valido" sqref="F5896">
      <formula1>'Scelta Contraente'!$A$1:$A$28</formula1>
    </dataValidation>
    <dataValidation type="list" allowBlank="1" showInputMessage="1" showErrorMessage="1" errorTitle="Errore" error="Valore di Ruolo non valido" sqref="K5896">
      <formula1>Ruolo!$A$1:$A$5</formula1>
    </dataValidation>
    <dataValidation type="list" allowBlank="1" showInputMessage="1" showErrorMessage="1" errorTitle="Errore" error="Valore di Aggiudicataria non valido" sqref="L5896">
      <formula1>"SI,NO"</formula1>
    </dataValidation>
    <dataValidation type="list" allowBlank="1" showInputMessage="1" showErrorMessage="1" errorTitle="Errore" error="Valore di Scelta contraente non valido" sqref="F5897">
      <formula1>'Scelta Contraente'!$A$1:$A$28</formula1>
    </dataValidation>
    <dataValidation type="list" allowBlank="1" showInputMessage="1" showErrorMessage="1" errorTitle="Errore" error="Valore di Ruolo non valido" sqref="K5897">
      <formula1>Ruolo!$A$1:$A$5</formula1>
    </dataValidation>
    <dataValidation type="list" allowBlank="1" showInputMessage="1" showErrorMessage="1" errorTitle="Errore" error="Valore di Aggiudicataria non valido" sqref="L5897">
      <formula1>"SI,NO"</formula1>
    </dataValidation>
    <dataValidation type="list" allowBlank="1" showInputMessage="1" showErrorMessage="1" errorTitle="Errore" error="Valore di Scelta contraente non valido" sqref="F5898">
      <formula1>'Scelta Contraente'!$A$1:$A$28</formula1>
    </dataValidation>
    <dataValidation type="list" allowBlank="1" showInputMessage="1" showErrorMessage="1" errorTitle="Errore" error="Valore di Ruolo non valido" sqref="K5898">
      <formula1>Ruolo!$A$1:$A$5</formula1>
    </dataValidation>
    <dataValidation type="list" allowBlank="1" showInputMessage="1" showErrorMessage="1" errorTitle="Errore" error="Valore di Aggiudicataria non valido" sqref="L5898">
      <formula1>"SI,NO"</formula1>
    </dataValidation>
    <dataValidation type="list" allowBlank="1" showInputMessage="1" showErrorMessage="1" errorTitle="Errore" error="Valore di Scelta contraente non valido" sqref="F5899">
      <formula1>'Scelta Contraente'!$A$1:$A$28</formula1>
    </dataValidation>
    <dataValidation type="list" allowBlank="1" showInputMessage="1" showErrorMessage="1" errorTitle="Errore" error="Valore di Ruolo non valido" sqref="K5899">
      <formula1>Ruolo!$A$1:$A$5</formula1>
    </dataValidation>
    <dataValidation type="list" allowBlank="1" showInputMessage="1" showErrorMessage="1" errorTitle="Errore" error="Valore di Aggiudicataria non valido" sqref="L5899">
      <formula1>"SI,NO"</formula1>
    </dataValidation>
    <dataValidation type="list" allowBlank="1" showInputMessage="1" showErrorMessage="1" errorTitle="Errore" error="Valore di Scelta contraente non valido" sqref="F5900">
      <formula1>'Scelta Contraente'!$A$1:$A$28</formula1>
    </dataValidation>
    <dataValidation type="list" allowBlank="1" showInputMessage="1" showErrorMessage="1" errorTitle="Errore" error="Valore di Ruolo non valido" sqref="K5900">
      <formula1>Ruolo!$A$1:$A$5</formula1>
    </dataValidation>
    <dataValidation type="list" allowBlank="1" showInputMessage="1" showErrorMessage="1" errorTitle="Errore" error="Valore di Aggiudicataria non valido" sqref="L5900">
      <formula1>"SI,NO"</formula1>
    </dataValidation>
    <dataValidation type="list" allowBlank="1" showInputMessage="1" showErrorMessage="1" errorTitle="Errore" error="Valore di Scelta contraente non valido" sqref="F5901">
      <formula1>'Scelta Contraente'!$A$1:$A$28</formula1>
    </dataValidation>
    <dataValidation type="list" allowBlank="1" showInputMessage="1" showErrorMessage="1" errorTitle="Errore" error="Valore di Ruolo non valido" sqref="K5901">
      <formula1>Ruolo!$A$1:$A$5</formula1>
    </dataValidation>
    <dataValidation type="list" allowBlank="1" showInputMessage="1" showErrorMessage="1" errorTitle="Errore" error="Valore di Aggiudicataria non valido" sqref="L5901">
      <formula1>"SI,NO"</formula1>
    </dataValidation>
    <dataValidation type="list" allowBlank="1" showInputMessage="1" showErrorMessage="1" errorTitle="Errore" error="Valore di Scelta contraente non valido" sqref="F5902">
      <formula1>'Scelta Contraente'!$A$1:$A$28</formula1>
    </dataValidation>
    <dataValidation type="list" allowBlank="1" showInputMessage="1" showErrorMessage="1" errorTitle="Errore" error="Valore di Ruolo non valido" sqref="K5902">
      <formula1>Ruolo!$A$1:$A$5</formula1>
    </dataValidation>
    <dataValidation type="list" allowBlank="1" showInputMessage="1" showErrorMessage="1" errorTitle="Errore" error="Valore di Aggiudicataria non valido" sqref="L5902">
      <formula1>"SI,NO"</formula1>
    </dataValidation>
    <dataValidation type="list" allowBlank="1" showInputMessage="1" showErrorMessage="1" errorTitle="Errore" error="Valore di Scelta contraente non valido" sqref="F5903">
      <formula1>'Scelta Contraente'!$A$1:$A$28</formula1>
    </dataValidation>
    <dataValidation type="list" allowBlank="1" showInputMessage="1" showErrorMessage="1" errorTitle="Errore" error="Valore di Ruolo non valido" sqref="K5903">
      <formula1>Ruolo!$A$1:$A$5</formula1>
    </dataValidation>
    <dataValidation type="list" allowBlank="1" showInputMessage="1" showErrorMessage="1" errorTitle="Errore" error="Valore di Aggiudicataria non valido" sqref="L5903">
      <formula1>"SI,NO"</formula1>
    </dataValidation>
    <dataValidation type="list" allowBlank="1" showInputMessage="1" showErrorMessage="1" errorTitle="Errore" error="Valore di Scelta contraente non valido" sqref="F5904">
      <formula1>'Scelta Contraente'!$A$1:$A$28</formula1>
    </dataValidation>
    <dataValidation type="list" allowBlank="1" showInputMessage="1" showErrorMessage="1" errorTitle="Errore" error="Valore di Ruolo non valido" sqref="K5904">
      <formula1>Ruolo!$A$1:$A$5</formula1>
    </dataValidation>
    <dataValidation type="list" allowBlank="1" showInputMessage="1" showErrorMessage="1" errorTitle="Errore" error="Valore di Aggiudicataria non valido" sqref="L5904">
      <formula1>"SI,NO"</formula1>
    </dataValidation>
    <dataValidation type="list" allowBlank="1" showInputMessage="1" showErrorMessage="1" errorTitle="Errore" error="Valore di Scelta contraente non valido" sqref="F5905">
      <formula1>'Scelta Contraente'!$A$1:$A$28</formula1>
    </dataValidation>
    <dataValidation type="list" allowBlank="1" showInputMessage="1" showErrorMessage="1" errorTitle="Errore" error="Valore di Ruolo non valido" sqref="K5905">
      <formula1>Ruolo!$A$1:$A$5</formula1>
    </dataValidation>
    <dataValidation type="list" allowBlank="1" showInputMessage="1" showErrorMessage="1" errorTitle="Errore" error="Valore di Aggiudicataria non valido" sqref="L5905">
      <formula1>"SI,NO"</formula1>
    </dataValidation>
    <dataValidation type="list" allowBlank="1" showInputMessage="1" showErrorMessage="1" errorTitle="Errore" error="Valore di Scelta contraente non valido" sqref="F5906">
      <formula1>'Scelta Contraente'!$A$1:$A$28</formula1>
    </dataValidation>
    <dataValidation type="list" allowBlank="1" showInputMessage="1" showErrorMessage="1" errorTitle="Errore" error="Valore di Ruolo non valido" sqref="K5906">
      <formula1>Ruolo!$A$1:$A$5</formula1>
    </dataValidation>
    <dataValidation type="list" allowBlank="1" showInputMessage="1" showErrorMessage="1" errorTitle="Errore" error="Valore di Aggiudicataria non valido" sqref="L5906">
      <formula1>"SI,NO"</formula1>
    </dataValidation>
    <dataValidation type="list" allowBlank="1" showInputMessage="1" showErrorMessage="1" errorTitle="Errore" error="Valore di Scelta contraente non valido" sqref="F5907">
      <formula1>'Scelta Contraente'!$A$1:$A$28</formula1>
    </dataValidation>
    <dataValidation type="list" allowBlank="1" showInputMessage="1" showErrorMessage="1" errorTitle="Errore" error="Valore di Ruolo non valido" sqref="K5907">
      <formula1>Ruolo!$A$1:$A$5</formula1>
    </dataValidation>
    <dataValidation type="list" allowBlank="1" showInputMessage="1" showErrorMessage="1" errorTitle="Errore" error="Valore di Aggiudicataria non valido" sqref="L5907">
      <formula1>"SI,NO"</formula1>
    </dataValidation>
    <dataValidation type="list" allowBlank="1" showInputMessage="1" showErrorMessage="1" errorTitle="Errore" error="Valore di Scelta contraente non valido" sqref="F5908">
      <formula1>'Scelta Contraente'!$A$1:$A$28</formula1>
    </dataValidation>
    <dataValidation type="list" allowBlank="1" showInputMessage="1" showErrorMessage="1" errorTitle="Errore" error="Valore di Ruolo non valido" sqref="K5908">
      <formula1>Ruolo!$A$1:$A$5</formula1>
    </dataValidation>
    <dataValidation type="list" allowBlank="1" showInputMessage="1" showErrorMessage="1" errorTitle="Errore" error="Valore di Aggiudicataria non valido" sqref="L5908">
      <formula1>"SI,NO"</formula1>
    </dataValidation>
    <dataValidation type="list" allowBlank="1" showInputMessage="1" showErrorMessage="1" errorTitle="Errore" error="Valore di Scelta contraente non valido" sqref="F5909">
      <formula1>'Scelta Contraente'!$A$1:$A$28</formula1>
    </dataValidation>
    <dataValidation type="list" allowBlank="1" showInputMessage="1" showErrorMessage="1" errorTitle="Errore" error="Valore di Ruolo non valido" sqref="K5909">
      <formula1>Ruolo!$A$1:$A$5</formula1>
    </dataValidation>
    <dataValidation type="list" allowBlank="1" showInputMessage="1" showErrorMessage="1" errorTitle="Errore" error="Valore di Aggiudicataria non valido" sqref="L5909">
      <formula1>"SI,NO"</formula1>
    </dataValidation>
    <dataValidation type="list" allowBlank="1" showInputMessage="1" showErrorMessage="1" errorTitle="Errore" error="Valore di Scelta contraente non valido" sqref="F5910">
      <formula1>'Scelta Contraente'!$A$1:$A$28</formula1>
    </dataValidation>
    <dataValidation type="list" allowBlank="1" showInputMessage="1" showErrorMessage="1" errorTitle="Errore" error="Valore di Ruolo non valido" sqref="K5910">
      <formula1>Ruolo!$A$1:$A$5</formula1>
    </dataValidation>
    <dataValidation type="list" allowBlank="1" showInputMessage="1" showErrorMessage="1" errorTitle="Errore" error="Valore di Aggiudicataria non valido" sqref="L5910">
      <formula1>"SI,NO"</formula1>
    </dataValidation>
    <dataValidation type="list" allowBlank="1" showInputMessage="1" showErrorMessage="1" errorTitle="Errore" error="Valore di Scelta contraente non valido" sqref="F5911">
      <formula1>'Scelta Contraente'!$A$1:$A$28</formula1>
    </dataValidation>
    <dataValidation type="list" allowBlank="1" showInputMessage="1" showErrorMessage="1" errorTitle="Errore" error="Valore di Ruolo non valido" sqref="K5911">
      <formula1>Ruolo!$A$1:$A$5</formula1>
    </dataValidation>
    <dataValidation type="list" allowBlank="1" showInputMessage="1" showErrorMessage="1" errorTitle="Errore" error="Valore di Aggiudicataria non valido" sqref="L5911">
      <formula1>"SI,NO"</formula1>
    </dataValidation>
    <dataValidation type="list" allowBlank="1" showInputMessage="1" showErrorMessage="1" errorTitle="Errore" error="Valore di Scelta contraente non valido" sqref="F5912">
      <formula1>'Scelta Contraente'!$A$1:$A$28</formula1>
    </dataValidation>
    <dataValidation type="list" allowBlank="1" showInputMessage="1" showErrorMessage="1" errorTitle="Errore" error="Valore di Ruolo non valido" sqref="K5912">
      <formula1>Ruolo!$A$1:$A$5</formula1>
    </dataValidation>
    <dataValidation type="list" allowBlank="1" showInputMessage="1" showErrorMessage="1" errorTitle="Errore" error="Valore di Aggiudicataria non valido" sqref="L5912">
      <formula1>"SI,NO"</formula1>
    </dataValidation>
    <dataValidation type="list" allowBlank="1" showInputMessage="1" showErrorMessage="1" errorTitle="Errore" error="Valore di Scelta contraente non valido" sqref="F5913">
      <formula1>'Scelta Contraente'!$A$1:$A$28</formula1>
    </dataValidation>
    <dataValidation type="list" allowBlank="1" showInputMessage="1" showErrorMessage="1" errorTitle="Errore" error="Valore di Ruolo non valido" sqref="K5913">
      <formula1>Ruolo!$A$1:$A$5</formula1>
    </dataValidation>
    <dataValidation type="list" allowBlank="1" showInputMessage="1" showErrorMessage="1" errorTitle="Errore" error="Valore di Aggiudicataria non valido" sqref="L5913">
      <formula1>"SI,NO"</formula1>
    </dataValidation>
    <dataValidation type="list" allowBlank="1" showInputMessage="1" showErrorMessage="1" errorTitle="Errore" error="Valore di Scelta contraente non valido" sqref="F5914">
      <formula1>'Scelta Contraente'!$A$1:$A$28</formula1>
    </dataValidation>
    <dataValidation type="list" allowBlank="1" showInputMessage="1" showErrorMessage="1" errorTitle="Errore" error="Valore di Ruolo non valido" sqref="K5914">
      <formula1>Ruolo!$A$1:$A$5</formula1>
    </dataValidation>
    <dataValidation type="list" allowBlank="1" showInputMessage="1" showErrorMessage="1" errorTitle="Errore" error="Valore di Aggiudicataria non valido" sqref="L5914">
      <formula1>"SI,NO"</formula1>
    </dataValidation>
    <dataValidation type="list" allowBlank="1" showInputMessage="1" showErrorMessage="1" errorTitle="Errore" error="Valore di Scelta contraente non valido" sqref="F5915">
      <formula1>'Scelta Contraente'!$A$1:$A$28</formula1>
    </dataValidation>
    <dataValidation type="list" allowBlank="1" showInputMessage="1" showErrorMessage="1" errorTitle="Errore" error="Valore di Ruolo non valido" sqref="K5915">
      <formula1>Ruolo!$A$1:$A$5</formula1>
    </dataValidation>
    <dataValidation type="list" allowBlank="1" showInputMessage="1" showErrorMessage="1" errorTitle="Errore" error="Valore di Aggiudicataria non valido" sqref="L5915">
      <formula1>"SI,NO"</formula1>
    </dataValidation>
    <dataValidation type="list" allowBlank="1" showInputMessage="1" showErrorMessage="1" errorTitle="Errore" error="Valore di Scelta contraente non valido" sqref="F5916">
      <formula1>'Scelta Contraente'!$A$1:$A$28</formula1>
    </dataValidation>
    <dataValidation type="list" allowBlank="1" showInputMessage="1" showErrorMessage="1" errorTitle="Errore" error="Valore di Ruolo non valido" sqref="K5916">
      <formula1>Ruolo!$A$1:$A$5</formula1>
    </dataValidation>
    <dataValidation type="list" allowBlank="1" showInputMessage="1" showErrorMessage="1" errorTitle="Errore" error="Valore di Aggiudicataria non valido" sqref="L5916">
      <formula1>"SI,NO"</formula1>
    </dataValidation>
    <dataValidation type="list" allowBlank="1" showInputMessage="1" showErrorMessage="1" errorTitle="Errore" error="Valore di Scelta contraente non valido" sqref="F5917">
      <formula1>'Scelta Contraente'!$A$1:$A$28</formula1>
    </dataValidation>
    <dataValidation type="list" allowBlank="1" showInputMessage="1" showErrorMessage="1" errorTitle="Errore" error="Valore di Ruolo non valido" sqref="K5917">
      <formula1>Ruolo!$A$1:$A$5</formula1>
    </dataValidation>
    <dataValidation type="list" allowBlank="1" showInputMessage="1" showErrorMessage="1" errorTitle="Errore" error="Valore di Aggiudicataria non valido" sqref="L5917">
      <formula1>"SI,NO"</formula1>
    </dataValidation>
    <dataValidation type="list" allowBlank="1" showInputMessage="1" showErrorMessage="1" errorTitle="Errore" error="Valore di Scelta contraente non valido" sqref="F5918">
      <formula1>'Scelta Contraente'!$A$1:$A$28</formula1>
    </dataValidation>
    <dataValidation type="list" allowBlank="1" showInputMessage="1" showErrorMessage="1" errorTitle="Errore" error="Valore di Ruolo non valido" sqref="K5918">
      <formula1>Ruolo!$A$1:$A$5</formula1>
    </dataValidation>
    <dataValidation type="list" allowBlank="1" showInputMessage="1" showErrorMessage="1" errorTitle="Errore" error="Valore di Aggiudicataria non valido" sqref="L5918">
      <formula1>"SI,NO"</formula1>
    </dataValidation>
    <dataValidation type="list" allowBlank="1" showInputMessage="1" showErrorMessage="1" errorTitle="Errore" error="Valore di Scelta contraente non valido" sqref="F5919">
      <formula1>'Scelta Contraente'!$A$1:$A$28</formula1>
    </dataValidation>
    <dataValidation type="list" allowBlank="1" showInputMessage="1" showErrorMessage="1" errorTitle="Errore" error="Valore di Ruolo non valido" sqref="K5919">
      <formula1>Ruolo!$A$1:$A$5</formula1>
    </dataValidation>
    <dataValidation type="list" allowBlank="1" showInputMessage="1" showErrorMessage="1" errorTitle="Errore" error="Valore di Aggiudicataria non valido" sqref="L5919">
      <formula1>"SI,NO"</formula1>
    </dataValidation>
    <dataValidation type="list" allowBlank="1" showInputMessage="1" showErrorMessage="1" errorTitle="Errore" error="Valore di Scelta contraente non valido" sqref="F5920">
      <formula1>'Scelta Contraente'!$A$1:$A$28</formula1>
    </dataValidation>
    <dataValidation type="list" allowBlank="1" showInputMessage="1" showErrorMessage="1" errorTitle="Errore" error="Valore di Ruolo non valido" sqref="K5920">
      <formula1>Ruolo!$A$1:$A$5</formula1>
    </dataValidation>
    <dataValidation type="list" allowBlank="1" showInputMessage="1" showErrorMessage="1" errorTitle="Errore" error="Valore di Aggiudicataria non valido" sqref="L5920">
      <formula1>"SI,NO"</formula1>
    </dataValidation>
    <dataValidation type="list" allowBlank="1" showInputMessage="1" showErrorMessage="1" errorTitle="Errore" error="Valore di Scelta contraente non valido" sqref="F5921">
      <formula1>'Scelta Contraente'!$A$1:$A$28</formula1>
    </dataValidation>
    <dataValidation type="list" allowBlank="1" showInputMessage="1" showErrorMessage="1" errorTitle="Errore" error="Valore di Ruolo non valido" sqref="K5921">
      <formula1>Ruolo!$A$1:$A$5</formula1>
    </dataValidation>
    <dataValidation type="list" allowBlank="1" showInputMessage="1" showErrorMessage="1" errorTitle="Errore" error="Valore di Aggiudicataria non valido" sqref="L5921">
      <formula1>"SI,NO"</formula1>
    </dataValidation>
    <dataValidation type="list" allowBlank="1" showInputMessage="1" showErrorMessage="1" errorTitle="Errore" error="Valore di Scelta contraente non valido" sqref="F5922">
      <formula1>'Scelta Contraente'!$A$1:$A$28</formula1>
    </dataValidation>
    <dataValidation type="list" allowBlank="1" showInputMessage="1" showErrorMessage="1" errorTitle="Errore" error="Valore di Ruolo non valido" sqref="K5922">
      <formula1>Ruolo!$A$1:$A$5</formula1>
    </dataValidation>
    <dataValidation type="list" allowBlank="1" showInputMessage="1" showErrorMessage="1" errorTitle="Errore" error="Valore di Aggiudicataria non valido" sqref="L5922">
      <formula1>"SI,NO"</formula1>
    </dataValidation>
    <dataValidation type="list" allowBlank="1" showInputMessage="1" showErrorMessage="1" errorTitle="Errore" error="Valore di Scelta contraente non valido" sqref="F5923">
      <formula1>'Scelta Contraente'!$A$1:$A$28</formula1>
    </dataValidation>
    <dataValidation type="list" allowBlank="1" showInputMessage="1" showErrorMessage="1" errorTitle="Errore" error="Valore di Ruolo non valido" sqref="K5923">
      <formula1>Ruolo!$A$1:$A$5</formula1>
    </dataValidation>
    <dataValidation type="list" allowBlank="1" showInputMessage="1" showErrorMessage="1" errorTitle="Errore" error="Valore di Aggiudicataria non valido" sqref="L5923">
      <formula1>"SI,NO"</formula1>
    </dataValidation>
    <dataValidation type="list" allowBlank="1" showInputMessage="1" showErrorMessage="1" errorTitle="Errore" error="Valore di Scelta contraente non valido" sqref="F5924">
      <formula1>'Scelta Contraente'!$A$1:$A$28</formula1>
    </dataValidation>
    <dataValidation type="list" allowBlank="1" showInputMessage="1" showErrorMessage="1" errorTitle="Errore" error="Valore di Ruolo non valido" sqref="K5924">
      <formula1>Ruolo!$A$1:$A$5</formula1>
    </dataValidation>
    <dataValidation type="list" allowBlank="1" showInputMessage="1" showErrorMessage="1" errorTitle="Errore" error="Valore di Aggiudicataria non valido" sqref="L5924">
      <formula1>"SI,NO"</formula1>
    </dataValidation>
    <dataValidation type="list" allowBlank="1" showInputMessage="1" showErrorMessage="1" errorTitle="Errore" error="Valore di Scelta contraente non valido" sqref="F5925">
      <formula1>'Scelta Contraente'!$A$1:$A$28</formula1>
    </dataValidation>
    <dataValidation type="list" allowBlank="1" showInputMessage="1" showErrorMessage="1" errorTitle="Errore" error="Valore di Ruolo non valido" sqref="K5925">
      <formula1>Ruolo!$A$1:$A$5</formula1>
    </dataValidation>
    <dataValidation type="list" allowBlank="1" showInputMessage="1" showErrorMessage="1" errorTitle="Errore" error="Valore di Aggiudicataria non valido" sqref="L5925">
      <formula1>"SI,NO"</formula1>
    </dataValidation>
    <dataValidation type="list" allowBlank="1" showInputMessage="1" showErrorMessage="1" errorTitle="Errore" error="Valore di Scelta contraente non valido" sqref="F5926">
      <formula1>'Scelta Contraente'!$A$1:$A$28</formula1>
    </dataValidation>
    <dataValidation type="list" allowBlank="1" showInputMessage="1" showErrorMessage="1" errorTitle="Errore" error="Valore di Ruolo non valido" sqref="K5926">
      <formula1>Ruolo!$A$1:$A$5</formula1>
    </dataValidation>
    <dataValidation type="list" allowBlank="1" showInputMessage="1" showErrorMessage="1" errorTitle="Errore" error="Valore di Aggiudicataria non valido" sqref="L5926">
      <formula1>"SI,NO"</formula1>
    </dataValidation>
    <dataValidation type="list" allowBlank="1" showInputMessage="1" showErrorMessage="1" errorTitle="Errore" error="Valore di Scelta contraente non valido" sqref="F5927">
      <formula1>'Scelta Contraente'!$A$1:$A$28</formula1>
    </dataValidation>
    <dataValidation type="list" allowBlank="1" showInputMessage="1" showErrorMessage="1" errorTitle="Errore" error="Valore di Ruolo non valido" sqref="K5927">
      <formula1>Ruolo!$A$1:$A$5</formula1>
    </dataValidation>
    <dataValidation type="list" allowBlank="1" showInputMessage="1" showErrorMessage="1" errorTitle="Errore" error="Valore di Aggiudicataria non valido" sqref="L5927">
      <formula1>"SI,NO"</formula1>
    </dataValidation>
    <dataValidation type="list" allowBlank="1" showInputMessage="1" showErrorMessage="1" errorTitle="Errore" error="Valore di Scelta contraente non valido" sqref="F5928">
      <formula1>'Scelta Contraente'!$A$1:$A$28</formula1>
    </dataValidation>
    <dataValidation type="list" allowBlank="1" showInputMessage="1" showErrorMessage="1" errorTitle="Errore" error="Valore di Ruolo non valido" sqref="K5928">
      <formula1>Ruolo!$A$1:$A$5</formula1>
    </dataValidation>
    <dataValidation type="list" allowBlank="1" showInputMessage="1" showErrorMessage="1" errorTitle="Errore" error="Valore di Aggiudicataria non valido" sqref="L5928">
      <formula1>"SI,NO"</formula1>
    </dataValidation>
    <dataValidation type="list" allowBlank="1" showInputMessage="1" showErrorMessage="1" errorTitle="Errore" error="Valore di Scelta contraente non valido" sqref="F5929">
      <formula1>'Scelta Contraente'!$A$1:$A$28</formula1>
    </dataValidation>
    <dataValidation type="list" allowBlank="1" showInputMessage="1" showErrorMessage="1" errorTitle="Errore" error="Valore di Ruolo non valido" sqref="K5929">
      <formula1>Ruolo!$A$1:$A$5</formula1>
    </dataValidation>
    <dataValidation type="list" allowBlank="1" showInputMessage="1" showErrorMessage="1" errorTitle="Errore" error="Valore di Aggiudicataria non valido" sqref="L5929">
      <formula1>"SI,NO"</formula1>
    </dataValidation>
    <dataValidation type="list" allowBlank="1" showInputMessage="1" showErrorMessage="1" errorTitle="Errore" error="Valore di Scelta contraente non valido" sqref="F5930">
      <formula1>'Scelta Contraente'!$A$1:$A$28</formula1>
    </dataValidation>
    <dataValidation type="list" allowBlank="1" showInputMessage="1" showErrorMessage="1" errorTitle="Errore" error="Valore di Ruolo non valido" sqref="K5930">
      <formula1>Ruolo!$A$1:$A$5</formula1>
    </dataValidation>
    <dataValidation type="list" allowBlank="1" showInputMessage="1" showErrorMessage="1" errorTitle="Errore" error="Valore di Aggiudicataria non valido" sqref="L5930">
      <formula1>"SI,NO"</formula1>
    </dataValidation>
    <dataValidation type="list" allowBlank="1" showInputMessage="1" showErrorMessage="1" errorTitle="Errore" error="Valore di Scelta contraente non valido" sqref="F5931">
      <formula1>'Scelta Contraente'!$A$1:$A$28</formula1>
    </dataValidation>
    <dataValidation type="list" allowBlank="1" showInputMessage="1" showErrorMessage="1" errorTitle="Errore" error="Valore di Ruolo non valido" sqref="K5931">
      <formula1>Ruolo!$A$1:$A$5</formula1>
    </dataValidation>
    <dataValidation type="list" allowBlank="1" showInputMessage="1" showErrorMessage="1" errorTitle="Errore" error="Valore di Aggiudicataria non valido" sqref="L5931">
      <formula1>"SI,NO"</formula1>
    </dataValidation>
    <dataValidation type="list" allowBlank="1" showInputMessage="1" showErrorMessage="1" errorTitle="Errore" error="Valore di Scelta contraente non valido" sqref="F5932">
      <formula1>'Scelta Contraente'!$A$1:$A$28</formula1>
    </dataValidation>
    <dataValidation type="list" allowBlank="1" showInputMessage="1" showErrorMessage="1" errorTitle="Errore" error="Valore di Ruolo non valido" sqref="K5932">
      <formula1>Ruolo!$A$1:$A$5</formula1>
    </dataValidation>
    <dataValidation type="list" allowBlank="1" showInputMessage="1" showErrorMessage="1" errorTitle="Errore" error="Valore di Aggiudicataria non valido" sqref="L5932">
      <formula1>"SI,NO"</formula1>
    </dataValidation>
    <dataValidation type="list" allowBlank="1" showInputMessage="1" showErrorMessage="1" errorTitle="Errore" error="Valore di Scelta contraente non valido" sqref="F5933">
      <formula1>'Scelta Contraente'!$A$1:$A$28</formula1>
    </dataValidation>
    <dataValidation type="list" allowBlank="1" showInputMessage="1" showErrorMessage="1" errorTitle="Errore" error="Valore di Ruolo non valido" sqref="K5933">
      <formula1>Ruolo!$A$1:$A$5</formula1>
    </dataValidation>
    <dataValidation type="list" allowBlank="1" showInputMessage="1" showErrorMessage="1" errorTitle="Errore" error="Valore di Aggiudicataria non valido" sqref="L5933">
      <formula1>"SI,NO"</formula1>
    </dataValidation>
    <dataValidation type="list" allowBlank="1" showInputMessage="1" showErrorMessage="1" errorTitle="Errore" error="Valore di Scelta contraente non valido" sqref="F5934">
      <formula1>'Scelta Contraente'!$A$1:$A$28</formula1>
    </dataValidation>
    <dataValidation type="list" allowBlank="1" showInputMessage="1" showErrorMessage="1" errorTitle="Errore" error="Valore di Ruolo non valido" sqref="K5934">
      <formula1>Ruolo!$A$1:$A$5</formula1>
    </dataValidation>
    <dataValidation type="list" allowBlank="1" showInputMessage="1" showErrorMessage="1" errorTitle="Errore" error="Valore di Aggiudicataria non valido" sqref="L5934">
      <formula1>"SI,NO"</formula1>
    </dataValidation>
    <dataValidation type="list" allowBlank="1" showInputMessage="1" showErrorMessage="1" errorTitle="Errore" error="Valore di Scelta contraente non valido" sqref="F5935">
      <formula1>'Scelta Contraente'!$A$1:$A$28</formula1>
    </dataValidation>
    <dataValidation type="list" allowBlank="1" showInputMessage="1" showErrorMessage="1" errorTitle="Errore" error="Valore di Ruolo non valido" sqref="K5935">
      <formula1>Ruolo!$A$1:$A$5</formula1>
    </dataValidation>
    <dataValidation type="list" allowBlank="1" showInputMessage="1" showErrorMessage="1" errorTitle="Errore" error="Valore di Aggiudicataria non valido" sqref="L5935">
      <formula1>"SI,NO"</formula1>
    </dataValidation>
    <dataValidation type="list" allowBlank="1" showInputMessage="1" showErrorMessage="1" errorTitle="Errore" error="Valore di Scelta contraente non valido" sqref="F5936">
      <formula1>'Scelta Contraente'!$A$1:$A$28</formula1>
    </dataValidation>
    <dataValidation type="list" allowBlank="1" showInputMessage="1" showErrorMessage="1" errorTitle="Errore" error="Valore di Ruolo non valido" sqref="K5936">
      <formula1>Ruolo!$A$1:$A$5</formula1>
    </dataValidation>
    <dataValidation type="list" allowBlank="1" showInputMessage="1" showErrorMessage="1" errorTitle="Errore" error="Valore di Aggiudicataria non valido" sqref="L5936">
      <formula1>"SI,NO"</formula1>
    </dataValidation>
    <dataValidation type="list" allowBlank="1" showInputMessage="1" showErrorMessage="1" errorTitle="Errore" error="Valore di Scelta contraente non valido" sqref="F5937">
      <formula1>'Scelta Contraente'!$A$1:$A$28</formula1>
    </dataValidation>
    <dataValidation type="list" allowBlank="1" showInputMessage="1" showErrorMessage="1" errorTitle="Errore" error="Valore di Ruolo non valido" sqref="K5937">
      <formula1>Ruolo!$A$1:$A$5</formula1>
    </dataValidation>
    <dataValidation type="list" allowBlank="1" showInputMessage="1" showErrorMessage="1" errorTitle="Errore" error="Valore di Aggiudicataria non valido" sqref="L5937">
      <formula1>"SI,NO"</formula1>
    </dataValidation>
    <dataValidation type="list" allowBlank="1" showInputMessage="1" showErrorMessage="1" errorTitle="Errore" error="Valore di Scelta contraente non valido" sqref="F5938">
      <formula1>'Scelta Contraente'!$A$1:$A$28</formula1>
    </dataValidation>
    <dataValidation type="list" allowBlank="1" showInputMessage="1" showErrorMessage="1" errorTitle="Errore" error="Valore di Ruolo non valido" sqref="K5938">
      <formula1>Ruolo!$A$1:$A$5</formula1>
    </dataValidation>
    <dataValidation type="list" allowBlank="1" showInputMessage="1" showErrorMessage="1" errorTitle="Errore" error="Valore di Aggiudicataria non valido" sqref="L5938">
      <formula1>"SI,NO"</formula1>
    </dataValidation>
    <dataValidation type="list" allowBlank="1" showInputMessage="1" showErrorMessage="1" errorTitle="Errore" error="Valore di Scelta contraente non valido" sqref="F5939">
      <formula1>'Scelta Contraente'!$A$1:$A$28</formula1>
    </dataValidation>
    <dataValidation type="list" allowBlank="1" showInputMessage="1" showErrorMessage="1" errorTitle="Errore" error="Valore di Ruolo non valido" sqref="K5939">
      <formula1>Ruolo!$A$1:$A$5</formula1>
    </dataValidation>
    <dataValidation type="list" allowBlank="1" showInputMessage="1" showErrorMessage="1" errorTitle="Errore" error="Valore di Aggiudicataria non valido" sqref="L5939">
      <formula1>"SI,NO"</formula1>
    </dataValidation>
    <dataValidation type="list" allowBlank="1" showInputMessage="1" showErrorMessage="1" errorTitle="Errore" error="Valore di Scelta contraente non valido" sqref="F5940">
      <formula1>'Scelta Contraente'!$A$1:$A$28</formula1>
    </dataValidation>
    <dataValidation type="list" allowBlank="1" showInputMessage="1" showErrorMessage="1" errorTitle="Errore" error="Valore di Ruolo non valido" sqref="K5940">
      <formula1>Ruolo!$A$1:$A$5</formula1>
    </dataValidation>
    <dataValidation type="list" allowBlank="1" showInputMessage="1" showErrorMessage="1" errorTitle="Errore" error="Valore di Aggiudicataria non valido" sqref="L5940">
      <formula1>"SI,NO"</formula1>
    </dataValidation>
    <dataValidation type="list" allowBlank="1" showInputMessage="1" showErrorMessage="1" errorTitle="Errore" error="Valore di Scelta contraente non valido" sqref="F5941">
      <formula1>'Scelta Contraente'!$A$1:$A$28</formula1>
    </dataValidation>
    <dataValidation type="list" allowBlank="1" showInputMessage="1" showErrorMessage="1" errorTitle="Errore" error="Valore di Ruolo non valido" sqref="K5941">
      <formula1>Ruolo!$A$1:$A$5</formula1>
    </dataValidation>
    <dataValidation type="list" allowBlank="1" showInputMessage="1" showErrorMessage="1" errorTitle="Errore" error="Valore di Aggiudicataria non valido" sqref="L5941">
      <formula1>"SI,NO"</formula1>
    </dataValidation>
    <dataValidation type="list" allowBlank="1" showInputMessage="1" showErrorMessage="1" errorTitle="Errore" error="Valore di Scelta contraente non valido" sqref="F5942">
      <formula1>'Scelta Contraente'!$A$1:$A$28</formula1>
    </dataValidation>
    <dataValidation type="list" allowBlank="1" showInputMessage="1" showErrorMessage="1" errorTitle="Errore" error="Valore di Ruolo non valido" sqref="K5942">
      <formula1>Ruolo!$A$1:$A$5</formula1>
    </dataValidation>
    <dataValidation type="list" allowBlank="1" showInputMessage="1" showErrorMessage="1" errorTitle="Errore" error="Valore di Aggiudicataria non valido" sqref="L5942">
      <formula1>"SI,NO"</formula1>
    </dataValidation>
    <dataValidation type="list" allowBlank="1" showInputMessage="1" showErrorMessage="1" errorTitle="Errore" error="Valore di Scelta contraente non valido" sqref="F5943">
      <formula1>'Scelta Contraente'!$A$1:$A$28</formula1>
    </dataValidation>
    <dataValidation type="list" allowBlank="1" showInputMessage="1" showErrorMessage="1" errorTitle="Errore" error="Valore di Ruolo non valido" sqref="K5943">
      <formula1>Ruolo!$A$1:$A$5</formula1>
    </dataValidation>
    <dataValidation type="list" allowBlank="1" showInputMessage="1" showErrorMessage="1" errorTitle="Errore" error="Valore di Aggiudicataria non valido" sqref="L5943">
      <formula1>"SI,NO"</formula1>
    </dataValidation>
    <dataValidation type="list" allowBlank="1" showInputMessage="1" showErrorMessage="1" errorTitle="Errore" error="Valore di Scelta contraente non valido" sqref="F5944">
      <formula1>'Scelta Contraente'!$A$1:$A$28</formula1>
    </dataValidation>
    <dataValidation type="list" allowBlank="1" showInputMessage="1" showErrorMessage="1" errorTitle="Errore" error="Valore di Ruolo non valido" sqref="K5944">
      <formula1>Ruolo!$A$1:$A$5</formula1>
    </dataValidation>
    <dataValidation type="list" allowBlank="1" showInputMessage="1" showErrorMessage="1" errorTitle="Errore" error="Valore di Aggiudicataria non valido" sqref="L5944">
      <formula1>"SI,NO"</formula1>
    </dataValidation>
    <dataValidation type="list" allowBlank="1" showInputMessage="1" showErrorMessage="1" errorTitle="Errore" error="Valore di Scelta contraente non valido" sqref="F5945">
      <formula1>'Scelta Contraente'!$A$1:$A$28</formula1>
    </dataValidation>
    <dataValidation type="list" allowBlank="1" showInputMessage="1" showErrorMessage="1" errorTitle="Errore" error="Valore di Ruolo non valido" sqref="K5945">
      <formula1>Ruolo!$A$1:$A$5</formula1>
    </dataValidation>
    <dataValidation type="list" allowBlank="1" showInputMessage="1" showErrorMessage="1" errorTitle="Errore" error="Valore di Aggiudicataria non valido" sqref="L5945">
      <formula1>"SI,NO"</formula1>
    </dataValidation>
    <dataValidation type="list" allowBlank="1" showInputMessage="1" showErrorMessage="1" errorTitle="Errore" error="Valore di Scelta contraente non valido" sqref="F5946">
      <formula1>'Scelta Contraente'!$A$1:$A$28</formula1>
    </dataValidation>
    <dataValidation type="list" allowBlank="1" showInputMessage="1" showErrorMessage="1" errorTitle="Errore" error="Valore di Ruolo non valido" sqref="K5946">
      <formula1>Ruolo!$A$1:$A$5</formula1>
    </dataValidation>
    <dataValidation type="list" allowBlank="1" showInputMessage="1" showErrorMessage="1" errorTitle="Errore" error="Valore di Aggiudicataria non valido" sqref="L5946">
      <formula1>"SI,NO"</formula1>
    </dataValidation>
    <dataValidation type="list" allowBlank="1" showInputMessage="1" showErrorMessage="1" errorTitle="Errore" error="Valore di Scelta contraente non valido" sqref="F5947">
      <formula1>'Scelta Contraente'!$A$1:$A$28</formula1>
    </dataValidation>
    <dataValidation type="list" allowBlank="1" showInputMessage="1" showErrorMessage="1" errorTitle="Errore" error="Valore di Ruolo non valido" sqref="K5947">
      <formula1>Ruolo!$A$1:$A$5</formula1>
    </dataValidation>
    <dataValidation type="list" allowBlank="1" showInputMessage="1" showErrorMessage="1" errorTitle="Errore" error="Valore di Aggiudicataria non valido" sqref="L5947">
      <formula1>"SI,NO"</formula1>
    </dataValidation>
    <dataValidation type="list" allowBlank="1" showInputMessage="1" showErrorMessage="1" errorTitle="Errore" error="Valore di Scelta contraente non valido" sqref="F5948">
      <formula1>'Scelta Contraente'!$A$1:$A$28</formula1>
    </dataValidation>
    <dataValidation type="list" allowBlank="1" showInputMessage="1" showErrorMessage="1" errorTitle="Errore" error="Valore di Ruolo non valido" sqref="K5948">
      <formula1>Ruolo!$A$1:$A$5</formula1>
    </dataValidation>
    <dataValidation type="list" allowBlank="1" showInputMessage="1" showErrorMessage="1" errorTitle="Errore" error="Valore di Aggiudicataria non valido" sqref="L5948">
      <formula1>"SI,NO"</formula1>
    </dataValidation>
    <dataValidation type="list" allowBlank="1" showInputMessage="1" showErrorMessage="1" errorTitle="Errore" error="Valore di Scelta contraente non valido" sqref="F5949">
      <formula1>'Scelta Contraente'!$A$1:$A$28</formula1>
    </dataValidation>
    <dataValidation type="list" allowBlank="1" showInputMessage="1" showErrorMessage="1" errorTitle="Errore" error="Valore di Ruolo non valido" sqref="K5949">
      <formula1>Ruolo!$A$1:$A$5</formula1>
    </dataValidation>
    <dataValidation type="list" allowBlank="1" showInputMessage="1" showErrorMessage="1" errorTitle="Errore" error="Valore di Aggiudicataria non valido" sqref="L5949">
      <formula1>"SI,NO"</formula1>
    </dataValidation>
    <dataValidation type="list" allowBlank="1" showInputMessage="1" showErrorMessage="1" errorTitle="Errore" error="Valore di Scelta contraente non valido" sqref="F5950">
      <formula1>'Scelta Contraente'!$A$1:$A$28</formula1>
    </dataValidation>
    <dataValidation type="list" allowBlank="1" showInputMessage="1" showErrorMessage="1" errorTitle="Errore" error="Valore di Ruolo non valido" sqref="K5950">
      <formula1>Ruolo!$A$1:$A$5</formula1>
    </dataValidation>
    <dataValidation type="list" allowBlank="1" showInputMessage="1" showErrorMessage="1" errorTitle="Errore" error="Valore di Aggiudicataria non valido" sqref="L5950">
      <formula1>"SI,NO"</formula1>
    </dataValidation>
    <dataValidation type="list" allowBlank="1" showInputMessage="1" showErrorMessage="1" errorTitle="Errore" error="Valore di Scelta contraente non valido" sqref="F5951">
      <formula1>'Scelta Contraente'!$A$1:$A$28</formula1>
    </dataValidation>
    <dataValidation type="list" allowBlank="1" showInputMessage="1" showErrorMessage="1" errorTitle="Errore" error="Valore di Ruolo non valido" sqref="K5951">
      <formula1>Ruolo!$A$1:$A$5</formula1>
    </dataValidation>
    <dataValidation type="list" allowBlank="1" showInputMessage="1" showErrorMessage="1" errorTitle="Errore" error="Valore di Aggiudicataria non valido" sqref="L5951">
      <formula1>"SI,NO"</formula1>
    </dataValidation>
    <dataValidation type="list" allowBlank="1" showInputMessage="1" showErrorMessage="1" errorTitle="Errore" error="Valore di Scelta contraente non valido" sqref="F5952">
      <formula1>'Scelta Contraente'!$A$1:$A$28</formula1>
    </dataValidation>
    <dataValidation type="list" allowBlank="1" showInputMessage="1" showErrorMessage="1" errorTitle="Errore" error="Valore di Ruolo non valido" sqref="K5952">
      <formula1>Ruolo!$A$1:$A$5</formula1>
    </dataValidation>
    <dataValidation type="list" allowBlank="1" showInputMessage="1" showErrorMessage="1" errorTitle="Errore" error="Valore di Aggiudicataria non valido" sqref="L5952">
      <formula1>"SI,NO"</formula1>
    </dataValidation>
    <dataValidation type="list" allowBlank="1" showInputMessage="1" showErrorMessage="1" errorTitle="Errore" error="Valore di Scelta contraente non valido" sqref="F5953">
      <formula1>'Scelta Contraente'!$A$1:$A$28</formula1>
    </dataValidation>
    <dataValidation type="list" allowBlank="1" showInputMessage="1" showErrorMessage="1" errorTitle="Errore" error="Valore di Ruolo non valido" sqref="K5953">
      <formula1>Ruolo!$A$1:$A$5</formula1>
    </dataValidation>
    <dataValidation type="list" allowBlank="1" showInputMessage="1" showErrorMessage="1" errorTitle="Errore" error="Valore di Aggiudicataria non valido" sqref="L5953">
      <formula1>"SI,NO"</formula1>
    </dataValidation>
    <dataValidation type="list" allowBlank="1" showInputMessage="1" showErrorMessage="1" errorTitle="Errore" error="Valore di Scelta contraente non valido" sqref="F5954">
      <formula1>'Scelta Contraente'!$A$1:$A$28</formula1>
    </dataValidation>
    <dataValidation type="list" allowBlank="1" showInputMessage="1" showErrorMessage="1" errorTitle="Errore" error="Valore di Ruolo non valido" sqref="K5954">
      <formula1>Ruolo!$A$1:$A$5</formula1>
    </dataValidation>
    <dataValidation type="list" allowBlank="1" showInputMessage="1" showErrorMessage="1" errorTitle="Errore" error="Valore di Aggiudicataria non valido" sqref="L5954">
      <formula1>"SI,NO"</formula1>
    </dataValidation>
    <dataValidation type="list" allowBlank="1" showInputMessage="1" showErrorMessage="1" errorTitle="Errore" error="Valore di Scelta contraente non valido" sqref="F5955">
      <formula1>'Scelta Contraente'!$A$1:$A$28</formula1>
    </dataValidation>
    <dataValidation type="list" allowBlank="1" showInputMessage="1" showErrorMessage="1" errorTitle="Errore" error="Valore di Ruolo non valido" sqref="K5955">
      <formula1>Ruolo!$A$1:$A$5</formula1>
    </dataValidation>
    <dataValidation type="list" allowBlank="1" showInputMessage="1" showErrorMessage="1" errorTitle="Errore" error="Valore di Aggiudicataria non valido" sqref="L5955">
      <formula1>"SI,NO"</formula1>
    </dataValidation>
    <dataValidation type="list" allowBlank="1" showInputMessage="1" showErrorMessage="1" errorTitle="Errore" error="Valore di Scelta contraente non valido" sqref="F5956">
      <formula1>'Scelta Contraente'!$A$1:$A$28</formula1>
    </dataValidation>
    <dataValidation type="list" allowBlank="1" showInputMessage="1" showErrorMessage="1" errorTitle="Errore" error="Valore di Ruolo non valido" sqref="K5956">
      <formula1>Ruolo!$A$1:$A$5</formula1>
    </dataValidation>
    <dataValidation type="list" allowBlank="1" showInputMessage="1" showErrorMessage="1" errorTitle="Errore" error="Valore di Aggiudicataria non valido" sqref="L5956">
      <formula1>"SI,NO"</formula1>
    </dataValidation>
    <dataValidation type="list" allowBlank="1" showInputMessage="1" showErrorMessage="1" errorTitle="Errore" error="Valore di Scelta contraente non valido" sqref="F5957">
      <formula1>'Scelta Contraente'!$A$1:$A$28</formula1>
    </dataValidation>
    <dataValidation type="list" allowBlank="1" showInputMessage="1" showErrorMessage="1" errorTitle="Errore" error="Valore di Ruolo non valido" sqref="K5957">
      <formula1>Ruolo!$A$1:$A$5</formula1>
    </dataValidation>
    <dataValidation type="list" allowBlank="1" showInputMessage="1" showErrorMessage="1" errorTitle="Errore" error="Valore di Aggiudicataria non valido" sqref="L5957">
      <formula1>"SI,NO"</formula1>
    </dataValidation>
    <dataValidation type="list" allowBlank="1" showInputMessage="1" showErrorMessage="1" errorTitle="Errore" error="Valore di Scelta contraente non valido" sqref="F5958">
      <formula1>'Scelta Contraente'!$A$1:$A$28</formula1>
    </dataValidation>
    <dataValidation type="list" allowBlank="1" showInputMessage="1" showErrorMessage="1" errorTitle="Errore" error="Valore di Ruolo non valido" sqref="K5958">
      <formula1>Ruolo!$A$1:$A$5</formula1>
    </dataValidation>
    <dataValidation type="list" allowBlank="1" showInputMessage="1" showErrorMessage="1" errorTitle="Errore" error="Valore di Aggiudicataria non valido" sqref="L5958">
      <formula1>"SI,NO"</formula1>
    </dataValidation>
    <dataValidation type="list" allowBlank="1" showInputMessage="1" showErrorMessage="1" errorTitle="Errore" error="Valore di Scelta contraente non valido" sqref="F5959">
      <formula1>'Scelta Contraente'!$A$1:$A$28</formula1>
    </dataValidation>
    <dataValidation type="list" allowBlank="1" showInputMessage="1" showErrorMessage="1" errorTitle="Errore" error="Valore di Ruolo non valido" sqref="K5959">
      <formula1>Ruolo!$A$1:$A$5</formula1>
    </dataValidation>
    <dataValidation type="list" allowBlank="1" showInputMessage="1" showErrorMessage="1" errorTitle="Errore" error="Valore di Aggiudicataria non valido" sqref="L5959">
      <formula1>"SI,NO"</formula1>
    </dataValidation>
    <dataValidation type="list" allowBlank="1" showInputMessage="1" showErrorMessage="1" errorTitle="Errore" error="Valore di Scelta contraente non valido" sqref="F5960">
      <formula1>'Scelta Contraente'!$A$1:$A$28</formula1>
    </dataValidation>
    <dataValidation type="list" allowBlank="1" showInputMessage="1" showErrorMessage="1" errorTitle="Errore" error="Valore di Ruolo non valido" sqref="K5960">
      <formula1>Ruolo!$A$1:$A$5</formula1>
    </dataValidation>
    <dataValidation type="list" allowBlank="1" showInputMessage="1" showErrorMessage="1" errorTitle="Errore" error="Valore di Aggiudicataria non valido" sqref="L5960">
      <formula1>"SI,NO"</formula1>
    </dataValidation>
    <dataValidation type="list" allowBlank="1" showInputMessage="1" showErrorMessage="1" errorTitle="Errore" error="Valore di Scelta contraente non valido" sqref="F5961">
      <formula1>'Scelta Contraente'!$A$1:$A$28</formula1>
    </dataValidation>
    <dataValidation type="list" allowBlank="1" showInputMessage="1" showErrorMessage="1" errorTitle="Errore" error="Valore di Ruolo non valido" sqref="K5961">
      <formula1>Ruolo!$A$1:$A$5</formula1>
    </dataValidation>
    <dataValidation type="list" allowBlank="1" showInputMessage="1" showErrorMessage="1" errorTitle="Errore" error="Valore di Aggiudicataria non valido" sqref="L5961">
      <formula1>"SI,NO"</formula1>
    </dataValidation>
    <dataValidation type="list" allowBlank="1" showInputMessage="1" showErrorMessage="1" errorTitle="Errore" error="Valore di Scelta contraente non valido" sqref="F5962">
      <formula1>'Scelta Contraente'!$A$1:$A$28</formula1>
    </dataValidation>
    <dataValidation type="list" allowBlank="1" showInputMessage="1" showErrorMessage="1" errorTitle="Errore" error="Valore di Ruolo non valido" sqref="K5962">
      <formula1>Ruolo!$A$1:$A$5</formula1>
    </dataValidation>
    <dataValidation type="list" allowBlank="1" showInputMessage="1" showErrorMessage="1" errorTitle="Errore" error="Valore di Aggiudicataria non valido" sqref="L5962">
      <formula1>"SI,NO"</formula1>
    </dataValidation>
    <dataValidation type="list" allowBlank="1" showInputMessage="1" showErrorMessage="1" errorTitle="Errore" error="Valore di Scelta contraente non valido" sqref="F5963">
      <formula1>'Scelta Contraente'!$A$1:$A$28</formula1>
    </dataValidation>
    <dataValidation type="list" allowBlank="1" showInputMessage="1" showErrorMessage="1" errorTitle="Errore" error="Valore di Ruolo non valido" sqref="K5963">
      <formula1>Ruolo!$A$1:$A$5</formula1>
    </dataValidation>
    <dataValidation type="list" allowBlank="1" showInputMessage="1" showErrorMessage="1" errorTitle="Errore" error="Valore di Aggiudicataria non valido" sqref="L5963">
      <formula1>"SI,NO"</formula1>
    </dataValidation>
    <dataValidation type="list" allowBlank="1" showInputMessage="1" showErrorMessage="1" errorTitle="Errore" error="Valore di Scelta contraente non valido" sqref="F5964">
      <formula1>'Scelta Contraente'!$A$1:$A$28</formula1>
    </dataValidation>
    <dataValidation type="list" allowBlank="1" showInputMessage="1" showErrorMessage="1" errorTitle="Errore" error="Valore di Ruolo non valido" sqref="K5964">
      <formula1>Ruolo!$A$1:$A$5</formula1>
    </dataValidation>
    <dataValidation type="list" allowBlank="1" showInputMessage="1" showErrorMessage="1" errorTitle="Errore" error="Valore di Aggiudicataria non valido" sqref="L5964">
      <formula1>"SI,NO"</formula1>
    </dataValidation>
    <dataValidation type="list" allowBlank="1" showInputMessage="1" showErrorMessage="1" errorTitle="Errore" error="Valore di Scelta contraente non valido" sqref="F5965">
      <formula1>'Scelta Contraente'!$A$1:$A$28</formula1>
    </dataValidation>
    <dataValidation type="list" allowBlank="1" showInputMessage="1" showErrorMessage="1" errorTitle="Errore" error="Valore di Ruolo non valido" sqref="K5965">
      <formula1>Ruolo!$A$1:$A$5</formula1>
    </dataValidation>
    <dataValidation type="list" allowBlank="1" showInputMessage="1" showErrorMessage="1" errorTitle="Errore" error="Valore di Aggiudicataria non valido" sqref="L5965">
      <formula1>"SI,NO"</formula1>
    </dataValidation>
    <dataValidation type="list" allowBlank="1" showInputMessage="1" showErrorMessage="1" errorTitle="Errore" error="Valore di Scelta contraente non valido" sqref="F5966">
      <formula1>'Scelta Contraente'!$A$1:$A$28</formula1>
    </dataValidation>
    <dataValidation type="list" allowBlank="1" showInputMessage="1" showErrorMessage="1" errorTitle="Errore" error="Valore di Ruolo non valido" sqref="K5966">
      <formula1>Ruolo!$A$1:$A$5</formula1>
    </dataValidation>
    <dataValidation type="list" allowBlank="1" showInputMessage="1" showErrorMessage="1" errorTitle="Errore" error="Valore di Aggiudicataria non valido" sqref="L5966">
      <formula1>"SI,NO"</formula1>
    </dataValidation>
    <dataValidation type="list" allowBlank="1" showInputMessage="1" showErrorMessage="1" errorTitle="Errore" error="Valore di Scelta contraente non valido" sqref="F5967">
      <formula1>'Scelta Contraente'!$A$1:$A$28</formula1>
    </dataValidation>
    <dataValidation type="list" allowBlank="1" showInputMessage="1" showErrorMessage="1" errorTitle="Errore" error="Valore di Ruolo non valido" sqref="K5967">
      <formula1>Ruolo!$A$1:$A$5</formula1>
    </dataValidation>
    <dataValidation type="list" allowBlank="1" showInputMessage="1" showErrorMessage="1" errorTitle="Errore" error="Valore di Aggiudicataria non valido" sqref="L5967">
      <formula1>"SI,NO"</formula1>
    </dataValidation>
    <dataValidation type="list" allowBlank="1" showInputMessage="1" showErrorMessage="1" errorTitle="Errore" error="Valore di Scelta contraente non valido" sqref="F5968">
      <formula1>'Scelta Contraente'!$A$1:$A$28</formula1>
    </dataValidation>
    <dataValidation type="list" allowBlank="1" showInputMessage="1" showErrorMessage="1" errorTitle="Errore" error="Valore di Ruolo non valido" sqref="K5968">
      <formula1>Ruolo!$A$1:$A$5</formula1>
    </dataValidation>
    <dataValidation type="list" allowBlank="1" showInputMessage="1" showErrorMessage="1" errorTitle="Errore" error="Valore di Aggiudicataria non valido" sqref="L5968">
      <formula1>"SI,NO"</formula1>
    </dataValidation>
    <dataValidation type="list" allowBlank="1" showInputMessage="1" showErrorMessage="1" errorTitle="Errore" error="Valore di Scelta contraente non valido" sqref="F5969">
      <formula1>'Scelta Contraente'!$A$1:$A$28</formula1>
    </dataValidation>
    <dataValidation type="list" allowBlank="1" showInputMessage="1" showErrorMessage="1" errorTitle="Errore" error="Valore di Ruolo non valido" sqref="K5969">
      <formula1>Ruolo!$A$1:$A$5</formula1>
    </dataValidation>
    <dataValidation type="list" allowBlank="1" showInputMessage="1" showErrorMessage="1" errorTitle="Errore" error="Valore di Aggiudicataria non valido" sqref="L5969">
      <formula1>"SI,NO"</formula1>
    </dataValidation>
    <dataValidation type="list" allowBlank="1" showInputMessage="1" showErrorMessage="1" errorTitle="Errore" error="Valore di Scelta contraente non valido" sqref="F5970">
      <formula1>'Scelta Contraente'!$A$1:$A$28</formula1>
    </dataValidation>
    <dataValidation type="list" allowBlank="1" showInputMessage="1" showErrorMessage="1" errorTitle="Errore" error="Valore di Ruolo non valido" sqref="K5970">
      <formula1>Ruolo!$A$1:$A$5</formula1>
    </dataValidation>
    <dataValidation type="list" allowBlank="1" showInputMessage="1" showErrorMessage="1" errorTitle="Errore" error="Valore di Aggiudicataria non valido" sqref="L5970">
      <formula1>"SI,NO"</formula1>
    </dataValidation>
    <dataValidation type="list" allowBlank="1" showInputMessage="1" showErrorMessage="1" errorTitle="Errore" error="Valore di Scelta contraente non valido" sqref="F5971">
      <formula1>'Scelta Contraente'!$A$1:$A$28</formula1>
    </dataValidation>
    <dataValidation type="list" allowBlank="1" showInputMessage="1" showErrorMessage="1" errorTitle="Errore" error="Valore di Ruolo non valido" sqref="K5971">
      <formula1>Ruolo!$A$1:$A$5</formula1>
    </dataValidation>
    <dataValidation type="list" allowBlank="1" showInputMessage="1" showErrorMessage="1" errorTitle="Errore" error="Valore di Aggiudicataria non valido" sqref="L5971">
      <formula1>"SI,NO"</formula1>
    </dataValidation>
    <dataValidation type="list" allowBlank="1" showInputMessage="1" showErrorMessage="1" errorTitle="Errore" error="Valore di Scelta contraente non valido" sqref="F5972">
      <formula1>'Scelta Contraente'!$A$1:$A$28</formula1>
    </dataValidation>
    <dataValidation type="list" allowBlank="1" showInputMessage="1" showErrorMessage="1" errorTitle="Errore" error="Valore di Ruolo non valido" sqref="K5972">
      <formula1>Ruolo!$A$1:$A$5</formula1>
    </dataValidation>
    <dataValidation type="list" allowBlank="1" showInputMessage="1" showErrorMessage="1" errorTitle="Errore" error="Valore di Aggiudicataria non valido" sqref="L5972">
      <formula1>"SI,NO"</formula1>
    </dataValidation>
    <dataValidation type="list" allowBlank="1" showInputMessage="1" showErrorMessage="1" errorTitle="Errore" error="Valore di Scelta contraente non valido" sqref="F5973">
      <formula1>'Scelta Contraente'!$A$1:$A$28</formula1>
    </dataValidation>
    <dataValidation type="list" allowBlank="1" showInputMessage="1" showErrorMessage="1" errorTitle="Errore" error="Valore di Ruolo non valido" sqref="K5973">
      <formula1>Ruolo!$A$1:$A$5</formula1>
    </dataValidation>
    <dataValidation type="list" allowBlank="1" showInputMessage="1" showErrorMessage="1" errorTitle="Errore" error="Valore di Aggiudicataria non valido" sqref="L5973">
      <formula1>"SI,NO"</formula1>
    </dataValidation>
    <dataValidation type="list" allowBlank="1" showInputMessage="1" showErrorMessage="1" errorTitle="Errore" error="Valore di Scelta contraente non valido" sqref="F5974">
      <formula1>'Scelta Contraente'!$A$1:$A$28</formula1>
    </dataValidation>
    <dataValidation type="list" allowBlank="1" showInputMessage="1" showErrorMessage="1" errorTitle="Errore" error="Valore di Ruolo non valido" sqref="K5974">
      <formula1>Ruolo!$A$1:$A$5</formula1>
    </dataValidation>
    <dataValidation type="list" allowBlank="1" showInputMessage="1" showErrorMessage="1" errorTitle="Errore" error="Valore di Aggiudicataria non valido" sqref="L5974">
      <formula1>"SI,NO"</formula1>
    </dataValidation>
    <dataValidation type="list" allowBlank="1" showInputMessage="1" showErrorMessage="1" errorTitle="Errore" error="Valore di Scelta contraente non valido" sqref="F5975">
      <formula1>'Scelta Contraente'!$A$1:$A$28</formula1>
    </dataValidation>
    <dataValidation type="list" allowBlank="1" showInputMessage="1" showErrorMessage="1" errorTitle="Errore" error="Valore di Ruolo non valido" sqref="K5975">
      <formula1>Ruolo!$A$1:$A$5</formula1>
    </dataValidation>
    <dataValidation type="list" allowBlank="1" showInputMessage="1" showErrorMessage="1" errorTitle="Errore" error="Valore di Aggiudicataria non valido" sqref="L5975">
      <formula1>"SI,NO"</formula1>
    </dataValidation>
    <dataValidation type="list" allowBlank="1" showInputMessage="1" showErrorMessage="1" errorTitle="Errore" error="Valore di Scelta contraente non valido" sqref="F5976">
      <formula1>'Scelta Contraente'!$A$1:$A$28</formula1>
    </dataValidation>
    <dataValidation type="list" allowBlank="1" showInputMessage="1" showErrorMessage="1" errorTitle="Errore" error="Valore di Ruolo non valido" sqref="K5976">
      <formula1>Ruolo!$A$1:$A$5</formula1>
    </dataValidation>
    <dataValidation type="list" allowBlank="1" showInputMessage="1" showErrorMessage="1" errorTitle="Errore" error="Valore di Aggiudicataria non valido" sqref="L5976">
      <formula1>"SI,NO"</formula1>
    </dataValidation>
    <dataValidation type="list" allowBlank="1" showInputMessage="1" showErrorMessage="1" errorTitle="Errore" error="Valore di Scelta contraente non valido" sqref="F5977">
      <formula1>'Scelta Contraente'!$A$1:$A$28</formula1>
    </dataValidation>
    <dataValidation type="list" allowBlank="1" showInputMessage="1" showErrorMessage="1" errorTitle="Errore" error="Valore di Ruolo non valido" sqref="K5977">
      <formula1>Ruolo!$A$1:$A$5</formula1>
    </dataValidation>
    <dataValidation type="list" allowBlank="1" showInputMessage="1" showErrorMessage="1" errorTitle="Errore" error="Valore di Aggiudicataria non valido" sqref="L5977">
      <formula1>"SI,NO"</formula1>
    </dataValidation>
    <dataValidation type="list" allowBlank="1" showInputMessage="1" showErrorMessage="1" errorTitle="Errore" error="Valore di Scelta contraente non valido" sqref="F5978">
      <formula1>'Scelta Contraente'!$A$1:$A$28</formula1>
    </dataValidation>
    <dataValidation type="list" allowBlank="1" showInputMessage="1" showErrorMessage="1" errorTitle="Errore" error="Valore di Ruolo non valido" sqref="K5978">
      <formula1>Ruolo!$A$1:$A$5</formula1>
    </dataValidation>
    <dataValidation type="list" allowBlank="1" showInputMessage="1" showErrorMessage="1" errorTitle="Errore" error="Valore di Aggiudicataria non valido" sqref="L5978">
      <formula1>"SI,NO"</formula1>
    </dataValidation>
    <dataValidation type="list" allowBlank="1" showInputMessage="1" showErrorMessage="1" errorTitle="Errore" error="Valore di Scelta contraente non valido" sqref="F5979">
      <formula1>'Scelta Contraente'!$A$1:$A$28</formula1>
    </dataValidation>
    <dataValidation type="list" allowBlank="1" showInputMessage="1" showErrorMessage="1" errorTitle="Errore" error="Valore di Ruolo non valido" sqref="K5979">
      <formula1>Ruolo!$A$1:$A$5</formula1>
    </dataValidation>
    <dataValidation type="list" allowBlank="1" showInputMessage="1" showErrorMessage="1" errorTitle="Errore" error="Valore di Aggiudicataria non valido" sqref="L5979">
      <formula1>"SI,NO"</formula1>
    </dataValidation>
    <dataValidation type="list" allowBlank="1" showInputMessage="1" showErrorMessage="1" errorTitle="Errore" error="Valore di Scelta contraente non valido" sqref="F5980">
      <formula1>'Scelta Contraente'!$A$1:$A$28</formula1>
    </dataValidation>
    <dataValidation type="list" allowBlank="1" showInputMessage="1" showErrorMessage="1" errorTitle="Errore" error="Valore di Ruolo non valido" sqref="K5980">
      <formula1>Ruolo!$A$1:$A$5</formula1>
    </dataValidation>
    <dataValidation type="list" allowBlank="1" showInputMessage="1" showErrorMessage="1" errorTitle="Errore" error="Valore di Aggiudicataria non valido" sqref="L5980">
      <formula1>"SI,NO"</formula1>
    </dataValidation>
    <dataValidation type="list" allowBlank="1" showInputMessage="1" showErrorMessage="1" errorTitle="Errore" error="Valore di Scelta contraente non valido" sqref="F5981">
      <formula1>'Scelta Contraente'!$A$1:$A$28</formula1>
    </dataValidation>
    <dataValidation type="list" allowBlank="1" showInputMessage="1" showErrorMessage="1" errorTitle="Errore" error="Valore di Ruolo non valido" sqref="K5981">
      <formula1>Ruolo!$A$1:$A$5</formula1>
    </dataValidation>
    <dataValidation type="list" allowBlank="1" showInputMessage="1" showErrorMessage="1" errorTitle="Errore" error="Valore di Aggiudicataria non valido" sqref="L5981">
      <formula1>"SI,NO"</formula1>
    </dataValidation>
    <dataValidation type="list" allowBlank="1" showInputMessage="1" showErrorMessage="1" errorTitle="Errore" error="Valore di Scelta contraente non valido" sqref="F5982">
      <formula1>'Scelta Contraente'!$A$1:$A$28</formula1>
    </dataValidation>
    <dataValidation type="list" allowBlank="1" showInputMessage="1" showErrorMessage="1" errorTitle="Errore" error="Valore di Ruolo non valido" sqref="K5982">
      <formula1>Ruolo!$A$1:$A$5</formula1>
    </dataValidation>
    <dataValidation type="list" allowBlank="1" showInputMessage="1" showErrorMessage="1" errorTitle="Errore" error="Valore di Aggiudicataria non valido" sqref="L5982">
      <formula1>"SI,NO"</formula1>
    </dataValidation>
    <dataValidation type="list" allowBlank="1" showInputMessage="1" showErrorMessage="1" errorTitle="Errore" error="Valore di Scelta contraente non valido" sqref="F5983">
      <formula1>'Scelta Contraente'!$A$1:$A$28</formula1>
    </dataValidation>
    <dataValidation type="list" allowBlank="1" showInputMessage="1" showErrorMessage="1" errorTitle="Errore" error="Valore di Ruolo non valido" sqref="K5983">
      <formula1>Ruolo!$A$1:$A$5</formula1>
    </dataValidation>
    <dataValidation type="list" allowBlank="1" showInputMessage="1" showErrorMessage="1" errorTitle="Errore" error="Valore di Aggiudicataria non valido" sqref="L5983">
      <formula1>"SI,NO"</formula1>
    </dataValidation>
    <dataValidation type="list" allowBlank="1" showInputMessage="1" showErrorMessage="1" errorTitle="Errore" error="Valore di Scelta contraente non valido" sqref="F5984">
      <formula1>'Scelta Contraente'!$A$1:$A$28</formula1>
    </dataValidation>
    <dataValidation type="list" allowBlank="1" showInputMessage="1" showErrorMessage="1" errorTitle="Errore" error="Valore di Ruolo non valido" sqref="K5984">
      <formula1>Ruolo!$A$1:$A$5</formula1>
    </dataValidation>
    <dataValidation type="list" allowBlank="1" showInputMessage="1" showErrorMessage="1" errorTitle="Errore" error="Valore di Aggiudicataria non valido" sqref="L5984">
      <formula1>"SI,NO"</formula1>
    </dataValidation>
    <dataValidation type="list" allowBlank="1" showInputMessage="1" showErrorMessage="1" errorTitle="Errore" error="Valore di Scelta contraente non valido" sqref="F5985">
      <formula1>'Scelta Contraente'!$A$1:$A$28</formula1>
    </dataValidation>
    <dataValidation type="list" allowBlank="1" showInputMessage="1" showErrorMessage="1" errorTitle="Errore" error="Valore di Ruolo non valido" sqref="K5985">
      <formula1>Ruolo!$A$1:$A$5</formula1>
    </dataValidation>
    <dataValidation type="list" allowBlank="1" showInputMessage="1" showErrorMessage="1" errorTitle="Errore" error="Valore di Aggiudicataria non valido" sqref="L5985">
      <formula1>"SI,NO"</formula1>
    </dataValidation>
    <dataValidation type="list" allowBlank="1" showInputMessage="1" showErrorMessage="1" errorTitle="Errore" error="Valore di Scelta contraente non valido" sqref="F5986">
      <formula1>'Scelta Contraente'!$A$1:$A$28</formula1>
    </dataValidation>
    <dataValidation type="list" allowBlank="1" showInputMessage="1" showErrorMessage="1" errorTitle="Errore" error="Valore di Ruolo non valido" sqref="K5986">
      <formula1>Ruolo!$A$1:$A$5</formula1>
    </dataValidation>
    <dataValidation type="list" allowBlank="1" showInputMessage="1" showErrorMessage="1" errorTitle="Errore" error="Valore di Aggiudicataria non valido" sqref="L5986">
      <formula1>"SI,NO"</formula1>
    </dataValidation>
    <dataValidation type="list" allowBlank="1" showInputMessage="1" showErrorMessage="1" errorTitle="Errore" error="Valore di Scelta contraente non valido" sqref="F5987">
      <formula1>'Scelta Contraente'!$A$1:$A$28</formula1>
    </dataValidation>
    <dataValidation type="list" allowBlank="1" showInputMessage="1" showErrorMessage="1" errorTitle="Errore" error="Valore di Ruolo non valido" sqref="K5987">
      <formula1>Ruolo!$A$1:$A$5</formula1>
    </dataValidation>
    <dataValidation type="list" allowBlank="1" showInputMessage="1" showErrorMessage="1" errorTitle="Errore" error="Valore di Aggiudicataria non valido" sqref="L5987">
      <formula1>"SI,NO"</formula1>
    </dataValidation>
    <dataValidation type="list" allowBlank="1" showInputMessage="1" showErrorMessage="1" errorTitle="Errore" error="Valore di Scelta contraente non valido" sqref="F5988">
      <formula1>'Scelta Contraente'!$A$1:$A$28</formula1>
    </dataValidation>
    <dataValidation type="list" allowBlank="1" showInputMessage="1" showErrorMessage="1" errorTitle="Errore" error="Valore di Ruolo non valido" sqref="K5988">
      <formula1>Ruolo!$A$1:$A$5</formula1>
    </dataValidation>
    <dataValidation type="list" allowBlank="1" showInputMessage="1" showErrorMessage="1" errorTitle="Errore" error="Valore di Aggiudicataria non valido" sqref="L5988">
      <formula1>"SI,NO"</formula1>
    </dataValidation>
    <dataValidation type="list" allowBlank="1" showInputMessage="1" showErrorMessage="1" errorTitle="Errore" error="Valore di Scelta contraente non valido" sqref="F5989">
      <formula1>'Scelta Contraente'!$A$1:$A$28</formula1>
    </dataValidation>
    <dataValidation type="list" allowBlank="1" showInputMessage="1" showErrorMessage="1" errorTitle="Errore" error="Valore di Ruolo non valido" sqref="K5989">
      <formula1>Ruolo!$A$1:$A$5</formula1>
    </dataValidation>
    <dataValidation type="list" allowBlank="1" showInputMessage="1" showErrorMessage="1" errorTitle="Errore" error="Valore di Aggiudicataria non valido" sqref="L5989">
      <formula1>"SI,NO"</formula1>
    </dataValidation>
    <dataValidation type="list" allowBlank="1" showInputMessage="1" showErrorMessage="1" errorTitle="Errore" error="Valore di Scelta contraente non valido" sqref="F5990">
      <formula1>'Scelta Contraente'!$A$1:$A$28</formula1>
    </dataValidation>
    <dataValidation type="list" allowBlank="1" showInputMessage="1" showErrorMessage="1" errorTitle="Errore" error="Valore di Ruolo non valido" sqref="K5990">
      <formula1>Ruolo!$A$1:$A$5</formula1>
    </dataValidation>
    <dataValidation type="list" allowBlank="1" showInputMessage="1" showErrorMessage="1" errorTitle="Errore" error="Valore di Aggiudicataria non valido" sqref="L5990">
      <formula1>"SI,NO"</formula1>
    </dataValidation>
    <dataValidation type="list" allowBlank="1" showInputMessage="1" showErrorMessage="1" errorTitle="Errore" error="Valore di Scelta contraente non valido" sqref="F5991">
      <formula1>'Scelta Contraente'!$A$1:$A$28</formula1>
    </dataValidation>
    <dataValidation type="list" allowBlank="1" showInputMessage="1" showErrorMessage="1" errorTitle="Errore" error="Valore di Ruolo non valido" sqref="K5991">
      <formula1>Ruolo!$A$1:$A$5</formula1>
    </dataValidation>
    <dataValidation type="list" allowBlank="1" showInputMessage="1" showErrorMessage="1" errorTitle="Errore" error="Valore di Aggiudicataria non valido" sqref="L5991">
      <formula1>"SI,NO"</formula1>
    </dataValidation>
    <dataValidation type="list" allowBlank="1" showInputMessage="1" showErrorMessage="1" errorTitle="Errore" error="Valore di Scelta contraente non valido" sqref="F5992">
      <formula1>'Scelta Contraente'!$A$1:$A$28</formula1>
    </dataValidation>
    <dataValidation type="list" allowBlank="1" showInputMessage="1" showErrorMessage="1" errorTitle="Errore" error="Valore di Ruolo non valido" sqref="K5992">
      <formula1>Ruolo!$A$1:$A$5</formula1>
    </dataValidation>
    <dataValidation type="list" allowBlank="1" showInputMessage="1" showErrorMessage="1" errorTitle="Errore" error="Valore di Aggiudicataria non valido" sqref="L5992">
      <formula1>"SI,NO"</formula1>
    </dataValidation>
    <dataValidation type="list" allowBlank="1" showInputMessage="1" showErrorMessage="1" errorTitle="Errore" error="Valore di Scelta contraente non valido" sqref="F5993">
      <formula1>'Scelta Contraente'!$A$1:$A$28</formula1>
    </dataValidation>
    <dataValidation type="list" allowBlank="1" showInputMessage="1" showErrorMessage="1" errorTitle="Errore" error="Valore di Ruolo non valido" sqref="K5993">
      <formula1>Ruolo!$A$1:$A$5</formula1>
    </dataValidation>
    <dataValidation type="list" allowBlank="1" showInputMessage="1" showErrorMessage="1" errorTitle="Errore" error="Valore di Aggiudicataria non valido" sqref="L5993">
      <formula1>"SI,NO"</formula1>
    </dataValidation>
    <dataValidation type="list" allowBlank="1" showInputMessage="1" showErrorMessage="1" errorTitle="Errore" error="Valore di Scelta contraente non valido" sqref="F5994">
      <formula1>'Scelta Contraente'!$A$1:$A$28</formula1>
    </dataValidation>
    <dataValidation type="list" allowBlank="1" showInputMessage="1" showErrorMessage="1" errorTitle="Errore" error="Valore di Ruolo non valido" sqref="K5994">
      <formula1>Ruolo!$A$1:$A$5</formula1>
    </dataValidation>
    <dataValidation type="list" allowBlank="1" showInputMessage="1" showErrorMessage="1" errorTitle="Errore" error="Valore di Aggiudicataria non valido" sqref="L5994">
      <formula1>"SI,NO"</formula1>
    </dataValidation>
    <dataValidation type="list" allowBlank="1" showInputMessage="1" showErrorMessage="1" errorTitle="Errore" error="Valore di Scelta contraente non valido" sqref="F5995">
      <formula1>'Scelta Contraente'!$A$1:$A$28</formula1>
    </dataValidation>
    <dataValidation type="list" allowBlank="1" showInputMessage="1" showErrorMessage="1" errorTitle="Errore" error="Valore di Ruolo non valido" sqref="K5995">
      <formula1>Ruolo!$A$1:$A$5</formula1>
    </dataValidation>
    <dataValidation type="list" allowBlank="1" showInputMessage="1" showErrorMessage="1" errorTitle="Errore" error="Valore di Aggiudicataria non valido" sqref="L5995">
      <formula1>"SI,NO"</formula1>
    </dataValidation>
    <dataValidation type="list" allowBlank="1" showInputMessage="1" showErrorMessage="1" errorTitle="Errore" error="Valore di Scelta contraente non valido" sqref="F5996">
      <formula1>'Scelta Contraente'!$A$1:$A$28</formula1>
    </dataValidation>
    <dataValidation type="list" allowBlank="1" showInputMessage="1" showErrorMessage="1" errorTitle="Errore" error="Valore di Ruolo non valido" sqref="K5996">
      <formula1>Ruolo!$A$1:$A$5</formula1>
    </dataValidation>
    <dataValidation type="list" allowBlank="1" showInputMessage="1" showErrorMessage="1" errorTitle="Errore" error="Valore di Aggiudicataria non valido" sqref="L5996">
      <formula1>"SI,NO"</formula1>
    </dataValidation>
    <dataValidation type="list" allowBlank="1" showInputMessage="1" showErrorMessage="1" errorTitle="Errore" error="Valore di Scelta contraente non valido" sqref="F5997">
      <formula1>'Scelta Contraente'!$A$1:$A$28</formula1>
    </dataValidation>
    <dataValidation type="list" allowBlank="1" showInputMessage="1" showErrorMessage="1" errorTitle="Errore" error="Valore di Ruolo non valido" sqref="K5997">
      <formula1>Ruolo!$A$1:$A$5</formula1>
    </dataValidation>
    <dataValidation type="list" allowBlank="1" showInputMessage="1" showErrorMessage="1" errorTitle="Errore" error="Valore di Aggiudicataria non valido" sqref="L5997">
      <formula1>"SI,NO"</formula1>
    </dataValidation>
    <dataValidation type="list" allowBlank="1" showInputMessage="1" showErrorMessage="1" errorTitle="Errore" error="Valore di Scelta contraente non valido" sqref="F5998">
      <formula1>'Scelta Contraente'!$A$1:$A$28</formula1>
    </dataValidation>
    <dataValidation type="list" allowBlank="1" showInputMessage="1" showErrorMessage="1" errorTitle="Errore" error="Valore di Ruolo non valido" sqref="K5998">
      <formula1>Ruolo!$A$1:$A$5</formula1>
    </dataValidation>
    <dataValidation type="list" allowBlank="1" showInputMessage="1" showErrorMessage="1" errorTitle="Errore" error="Valore di Aggiudicataria non valido" sqref="L5998">
      <formula1>"SI,NO"</formula1>
    </dataValidation>
    <dataValidation type="list" allowBlank="1" showInputMessage="1" showErrorMessage="1" errorTitle="Errore" error="Valore di Scelta contraente non valido" sqref="F5999">
      <formula1>'Scelta Contraente'!$A$1:$A$28</formula1>
    </dataValidation>
    <dataValidation type="list" allowBlank="1" showInputMessage="1" showErrorMessage="1" errorTitle="Errore" error="Valore di Ruolo non valido" sqref="K5999">
      <formula1>Ruolo!$A$1:$A$5</formula1>
    </dataValidation>
    <dataValidation type="list" allowBlank="1" showInputMessage="1" showErrorMessage="1" errorTitle="Errore" error="Valore di Aggiudicataria non valido" sqref="L5999">
      <formula1>"SI,NO"</formula1>
    </dataValidation>
    <dataValidation type="list" allowBlank="1" showInputMessage="1" showErrorMessage="1" errorTitle="Errore" error="Valore di Scelta contraente non valido" sqref="F6000">
      <formula1>'Scelta Contraente'!$A$1:$A$28</formula1>
    </dataValidation>
    <dataValidation type="list" allowBlank="1" showInputMessage="1" showErrorMessage="1" errorTitle="Errore" error="Valore di Ruolo non valido" sqref="K6000">
      <formula1>Ruolo!$A$1:$A$5</formula1>
    </dataValidation>
    <dataValidation type="list" allowBlank="1" showInputMessage="1" showErrorMessage="1" errorTitle="Errore" error="Valore di Aggiudicataria non valido" sqref="L6000">
      <formula1>"SI,NO"</formula1>
    </dataValidation>
    <dataValidation type="list" allowBlank="1" showInputMessage="1" showErrorMessage="1" errorTitle="Errore" error="Valore di Scelta contraente non valido" sqref="F6001">
      <formula1>'Scelta Contraente'!$A$1:$A$28</formula1>
    </dataValidation>
    <dataValidation type="list" allowBlank="1" showInputMessage="1" showErrorMessage="1" errorTitle="Errore" error="Valore di Ruolo non valido" sqref="K6001">
      <formula1>Ruolo!$A$1:$A$5</formula1>
    </dataValidation>
    <dataValidation type="list" allowBlank="1" showInputMessage="1" showErrorMessage="1" errorTitle="Errore" error="Valore di Aggiudicataria non valido" sqref="L6001">
      <formula1>"SI,NO"</formula1>
    </dataValidation>
    <dataValidation type="list" allowBlank="1" showInputMessage="1" showErrorMessage="1" errorTitle="Errore" error="Valore di Scelta contraente non valido" sqref="F6002">
      <formula1>'Scelta Contraente'!$A$1:$A$28</formula1>
    </dataValidation>
    <dataValidation type="list" allowBlank="1" showInputMessage="1" showErrorMessage="1" errorTitle="Errore" error="Valore di Ruolo non valido" sqref="K6002">
      <formula1>Ruolo!$A$1:$A$5</formula1>
    </dataValidation>
    <dataValidation type="list" allowBlank="1" showInputMessage="1" showErrorMessage="1" errorTitle="Errore" error="Valore di Aggiudicataria non valido" sqref="L6002">
      <formula1>"SI,NO"</formula1>
    </dataValidation>
    <dataValidation type="list" allowBlank="1" showInputMessage="1" showErrorMessage="1" errorTitle="Errore" error="Valore di Scelta contraente non valido" sqref="F6003">
      <formula1>'Scelta Contraente'!$A$1:$A$28</formula1>
    </dataValidation>
    <dataValidation type="list" allowBlank="1" showInputMessage="1" showErrorMessage="1" errorTitle="Errore" error="Valore di Ruolo non valido" sqref="K6003">
      <formula1>Ruolo!$A$1:$A$5</formula1>
    </dataValidation>
    <dataValidation type="list" allowBlank="1" showInputMessage="1" showErrorMessage="1" errorTitle="Errore" error="Valore di Aggiudicataria non valido" sqref="L6003">
      <formula1>"SI,NO"</formula1>
    </dataValidation>
    <dataValidation type="list" allowBlank="1" showInputMessage="1" showErrorMessage="1" errorTitle="Errore" error="Valore di Scelta contraente non valido" sqref="F6004">
      <formula1>'Scelta Contraente'!$A$1:$A$28</formula1>
    </dataValidation>
    <dataValidation type="list" allowBlank="1" showInputMessage="1" showErrorMessage="1" errorTitle="Errore" error="Valore di Ruolo non valido" sqref="K6004">
      <formula1>Ruolo!$A$1:$A$5</formula1>
    </dataValidation>
    <dataValidation type="list" allowBlank="1" showInputMessage="1" showErrorMessage="1" errorTitle="Errore" error="Valore di Aggiudicataria non valido" sqref="L6004">
      <formula1>"SI,NO"</formula1>
    </dataValidation>
    <dataValidation type="list" allowBlank="1" showInputMessage="1" showErrorMessage="1" errorTitle="Errore" error="Valore di Scelta contraente non valido" sqref="F6005">
      <formula1>'Scelta Contraente'!$A$1:$A$28</formula1>
    </dataValidation>
    <dataValidation type="list" allowBlank="1" showInputMessage="1" showErrorMessage="1" errorTitle="Errore" error="Valore di Ruolo non valido" sqref="K6005">
      <formula1>Ruolo!$A$1:$A$5</formula1>
    </dataValidation>
    <dataValidation type="list" allowBlank="1" showInputMessage="1" showErrorMessage="1" errorTitle="Errore" error="Valore di Aggiudicataria non valido" sqref="L6005">
      <formula1>"SI,NO"</formula1>
    </dataValidation>
    <dataValidation type="list" allowBlank="1" showInputMessage="1" showErrorMessage="1" errorTitle="Errore" error="Valore di Scelta contraente non valido" sqref="F6006">
      <formula1>'Scelta Contraente'!$A$1:$A$28</formula1>
    </dataValidation>
    <dataValidation type="list" allowBlank="1" showInputMessage="1" showErrorMessage="1" errorTitle="Errore" error="Valore di Ruolo non valido" sqref="K6006">
      <formula1>Ruolo!$A$1:$A$5</formula1>
    </dataValidation>
    <dataValidation type="list" allowBlank="1" showInputMessage="1" showErrorMessage="1" errorTitle="Errore" error="Valore di Aggiudicataria non valido" sqref="L6006">
      <formula1>"SI,NO"</formula1>
    </dataValidation>
    <dataValidation type="list" allowBlank="1" showInputMessage="1" showErrorMessage="1" errorTitle="Errore" error="Valore di Scelta contraente non valido" sqref="F6007">
      <formula1>'Scelta Contraente'!$A$1:$A$28</formula1>
    </dataValidation>
    <dataValidation type="list" allowBlank="1" showInputMessage="1" showErrorMessage="1" errorTitle="Errore" error="Valore di Ruolo non valido" sqref="K6007">
      <formula1>Ruolo!$A$1:$A$5</formula1>
    </dataValidation>
    <dataValidation type="list" allowBlank="1" showInputMessage="1" showErrorMessage="1" errorTitle="Errore" error="Valore di Aggiudicataria non valido" sqref="L6007">
      <formula1>"SI,NO"</formula1>
    </dataValidation>
    <dataValidation type="list" allowBlank="1" showInputMessage="1" showErrorMessage="1" errorTitle="Errore" error="Valore di Scelta contraente non valido" sqref="F6008">
      <formula1>'Scelta Contraente'!$A$1:$A$28</formula1>
    </dataValidation>
    <dataValidation type="list" allowBlank="1" showInputMessage="1" showErrorMessage="1" errorTitle="Errore" error="Valore di Ruolo non valido" sqref="K6008">
      <formula1>Ruolo!$A$1:$A$5</formula1>
    </dataValidation>
    <dataValidation type="list" allowBlank="1" showInputMessage="1" showErrorMessage="1" errorTitle="Errore" error="Valore di Aggiudicataria non valido" sqref="L6008">
      <formula1>"SI,NO"</formula1>
    </dataValidation>
    <dataValidation type="list" allowBlank="1" showInputMessage="1" showErrorMessage="1" errorTitle="Errore" error="Valore di Scelta contraente non valido" sqref="F6009">
      <formula1>'Scelta Contraente'!$A$1:$A$28</formula1>
    </dataValidation>
    <dataValidation type="list" allowBlank="1" showInputMessage="1" showErrorMessage="1" errorTitle="Errore" error="Valore di Ruolo non valido" sqref="K6009">
      <formula1>Ruolo!$A$1:$A$5</formula1>
    </dataValidation>
    <dataValidation type="list" allowBlank="1" showInputMessage="1" showErrorMessage="1" errorTitle="Errore" error="Valore di Aggiudicataria non valido" sqref="L6009">
      <formula1>"SI,NO"</formula1>
    </dataValidation>
    <dataValidation type="list" allowBlank="1" showInputMessage="1" showErrorMessage="1" errorTitle="Errore" error="Valore di Scelta contraente non valido" sqref="F6010">
      <formula1>'Scelta Contraente'!$A$1:$A$28</formula1>
    </dataValidation>
    <dataValidation type="list" allowBlank="1" showInputMessage="1" showErrorMessage="1" errorTitle="Errore" error="Valore di Ruolo non valido" sqref="K6010">
      <formula1>Ruolo!$A$1:$A$5</formula1>
    </dataValidation>
    <dataValidation type="list" allowBlank="1" showInputMessage="1" showErrorMessage="1" errorTitle="Errore" error="Valore di Aggiudicataria non valido" sqref="L6010">
      <formula1>"SI,NO"</formula1>
    </dataValidation>
    <dataValidation type="list" allowBlank="1" showInputMessage="1" showErrorMessage="1" errorTitle="Errore" error="Valore di Scelta contraente non valido" sqref="F6011">
      <formula1>'Scelta Contraente'!$A$1:$A$28</formula1>
    </dataValidation>
    <dataValidation type="list" allowBlank="1" showInputMessage="1" showErrorMessage="1" errorTitle="Errore" error="Valore di Ruolo non valido" sqref="K6011">
      <formula1>Ruolo!$A$1:$A$5</formula1>
    </dataValidation>
    <dataValidation type="list" allowBlank="1" showInputMessage="1" showErrorMessage="1" errorTitle="Errore" error="Valore di Aggiudicataria non valido" sqref="L6011">
      <formula1>"SI,NO"</formula1>
    </dataValidation>
    <dataValidation type="list" allowBlank="1" showInputMessage="1" showErrorMessage="1" errorTitle="Errore" error="Valore di Scelta contraente non valido" sqref="F6012">
      <formula1>'Scelta Contraente'!$A$1:$A$28</formula1>
    </dataValidation>
    <dataValidation type="list" allowBlank="1" showInputMessage="1" showErrorMessage="1" errorTitle="Errore" error="Valore di Ruolo non valido" sqref="K6012">
      <formula1>Ruolo!$A$1:$A$5</formula1>
    </dataValidation>
    <dataValidation type="list" allowBlank="1" showInputMessage="1" showErrorMessage="1" errorTitle="Errore" error="Valore di Aggiudicataria non valido" sqref="L6012">
      <formula1>"SI,NO"</formula1>
    </dataValidation>
    <dataValidation type="list" allowBlank="1" showInputMessage="1" showErrorMessage="1" errorTitle="Errore" error="Valore di Scelta contraente non valido" sqref="F6013">
      <formula1>'Scelta Contraente'!$A$1:$A$28</formula1>
    </dataValidation>
    <dataValidation type="list" allowBlank="1" showInputMessage="1" showErrorMessage="1" errorTitle="Errore" error="Valore di Ruolo non valido" sqref="K6013">
      <formula1>Ruolo!$A$1:$A$5</formula1>
    </dataValidation>
    <dataValidation type="list" allowBlank="1" showInputMessage="1" showErrorMessage="1" errorTitle="Errore" error="Valore di Aggiudicataria non valido" sqref="L6013">
      <formula1>"SI,NO"</formula1>
    </dataValidation>
    <dataValidation type="list" allowBlank="1" showInputMessage="1" showErrorMessage="1" errorTitle="Errore" error="Valore di Scelta contraente non valido" sqref="F6014">
      <formula1>'Scelta Contraente'!$A$1:$A$28</formula1>
    </dataValidation>
    <dataValidation type="list" allowBlank="1" showInputMessage="1" showErrorMessage="1" errorTitle="Errore" error="Valore di Ruolo non valido" sqref="K6014">
      <formula1>Ruolo!$A$1:$A$5</formula1>
    </dataValidation>
    <dataValidation type="list" allowBlank="1" showInputMessage="1" showErrorMessage="1" errorTitle="Errore" error="Valore di Aggiudicataria non valido" sqref="L6014">
      <formula1>"SI,NO"</formula1>
    </dataValidation>
    <dataValidation type="list" allowBlank="1" showInputMessage="1" showErrorMessage="1" errorTitle="Errore" error="Valore di Scelta contraente non valido" sqref="F6015">
      <formula1>'Scelta Contraente'!$A$1:$A$28</formula1>
    </dataValidation>
    <dataValidation type="list" allowBlank="1" showInputMessage="1" showErrorMessage="1" errorTitle="Errore" error="Valore di Ruolo non valido" sqref="K6015">
      <formula1>Ruolo!$A$1:$A$5</formula1>
    </dataValidation>
    <dataValidation type="list" allowBlank="1" showInputMessage="1" showErrorMessage="1" errorTitle="Errore" error="Valore di Aggiudicataria non valido" sqref="L6015">
      <formula1>"SI,NO"</formula1>
    </dataValidation>
    <dataValidation type="list" allowBlank="1" showInputMessage="1" showErrorMessage="1" errorTitle="Errore" error="Valore di Scelta contraente non valido" sqref="F6016">
      <formula1>'Scelta Contraente'!$A$1:$A$28</formula1>
    </dataValidation>
    <dataValidation type="list" allowBlank="1" showInputMessage="1" showErrorMessage="1" errorTitle="Errore" error="Valore di Ruolo non valido" sqref="K6016">
      <formula1>Ruolo!$A$1:$A$5</formula1>
    </dataValidation>
    <dataValidation type="list" allowBlank="1" showInputMessage="1" showErrorMessage="1" errorTitle="Errore" error="Valore di Aggiudicataria non valido" sqref="L6016">
      <formula1>"SI,NO"</formula1>
    </dataValidation>
    <dataValidation type="list" allowBlank="1" showInputMessage="1" showErrorMessage="1" errorTitle="Errore" error="Valore di Scelta contraente non valido" sqref="F6017">
      <formula1>'Scelta Contraente'!$A$1:$A$28</formula1>
    </dataValidation>
    <dataValidation type="list" allowBlank="1" showInputMessage="1" showErrorMessage="1" errorTitle="Errore" error="Valore di Ruolo non valido" sqref="K6017">
      <formula1>Ruolo!$A$1:$A$5</formula1>
    </dataValidation>
    <dataValidation type="list" allowBlank="1" showInputMessage="1" showErrorMessage="1" errorTitle="Errore" error="Valore di Aggiudicataria non valido" sqref="L6017">
      <formula1>"SI,NO"</formula1>
    </dataValidation>
    <dataValidation type="list" allowBlank="1" showInputMessage="1" showErrorMessage="1" errorTitle="Errore" error="Valore di Scelta contraente non valido" sqref="F6018">
      <formula1>'Scelta Contraente'!$A$1:$A$28</formula1>
    </dataValidation>
    <dataValidation type="list" allowBlank="1" showInputMessage="1" showErrorMessage="1" errorTitle="Errore" error="Valore di Ruolo non valido" sqref="K6018">
      <formula1>Ruolo!$A$1:$A$5</formula1>
    </dataValidation>
    <dataValidation type="list" allowBlank="1" showInputMessage="1" showErrorMessage="1" errorTitle="Errore" error="Valore di Aggiudicataria non valido" sqref="L6018">
      <formula1>"SI,NO"</formula1>
    </dataValidation>
    <dataValidation type="list" allowBlank="1" showInputMessage="1" showErrorMessage="1" errorTitle="Errore" error="Valore di Scelta contraente non valido" sqref="F6019">
      <formula1>'Scelta Contraente'!$A$1:$A$28</formula1>
    </dataValidation>
    <dataValidation type="list" allowBlank="1" showInputMessage="1" showErrorMessage="1" errorTitle="Errore" error="Valore di Ruolo non valido" sqref="K6019">
      <formula1>Ruolo!$A$1:$A$5</formula1>
    </dataValidation>
    <dataValidation type="list" allowBlank="1" showInputMessage="1" showErrorMessage="1" errorTitle="Errore" error="Valore di Aggiudicataria non valido" sqref="L6019">
      <formula1>"SI,NO"</formula1>
    </dataValidation>
    <dataValidation type="list" allowBlank="1" showInputMessage="1" showErrorMessage="1" errorTitle="Errore" error="Valore di Scelta contraente non valido" sqref="F6020">
      <formula1>'Scelta Contraente'!$A$1:$A$28</formula1>
    </dataValidation>
    <dataValidation type="list" allowBlank="1" showInputMessage="1" showErrorMessage="1" errorTitle="Errore" error="Valore di Ruolo non valido" sqref="K6020">
      <formula1>Ruolo!$A$1:$A$5</formula1>
    </dataValidation>
    <dataValidation type="list" allowBlank="1" showInputMessage="1" showErrorMessage="1" errorTitle="Errore" error="Valore di Aggiudicataria non valido" sqref="L6020">
      <formula1>"SI,NO"</formula1>
    </dataValidation>
    <dataValidation type="list" allowBlank="1" showInputMessage="1" showErrorMessage="1" errorTitle="Errore" error="Valore di Scelta contraente non valido" sqref="F6021">
      <formula1>'Scelta Contraente'!$A$1:$A$28</formula1>
    </dataValidation>
    <dataValidation type="list" allowBlank="1" showInputMessage="1" showErrorMessage="1" errorTitle="Errore" error="Valore di Ruolo non valido" sqref="K6021">
      <formula1>Ruolo!$A$1:$A$5</formula1>
    </dataValidation>
    <dataValidation type="list" allowBlank="1" showInputMessage="1" showErrorMessage="1" errorTitle="Errore" error="Valore di Aggiudicataria non valido" sqref="L6021">
      <formula1>"SI,NO"</formula1>
    </dataValidation>
    <dataValidation type="list" allowBlank="1" showInputMessage="1" showErrorMessage="1" errorTitle="Errore" error="Valore di Scelta contraente non valido" sqref="F6022">
      <formula1>'Scelta Contraente'!$A$1:$A$28</formula1>
    </dataValidation>
    <dataValidation type="list" allowBlank="1" showInputMessage="1" showErrorMessage="1" errorTitle="Errore" error="Valore di Ruolo non valido" sqref="K6022">
      <formula1>Ruolo!$A$1:$A$5</formula1>
    </dataValidation>
    <dataValidation type="list" allowBlank="1" showInputMessage="1" showErrorMessage="1" errorTitle="Errore" error="Valore di Aggiudicataria non valido" sqref="L6022">
      <formula1>"SI,NO"</formula1>
    </dataValidation>
    <dataValidation type="list" allowBlank="1" showInputMessage="1" showErrorMessage="1" errorTitle="Errore" error="Valore di Scelta contraente non valido" sqref="F6023">
      <formula1>'Scelta Contraente'!$A$1:$A$28</formula1>
    </dataValidation>
    <dataValidation type="list" allowBlank="1" showInputMessage="1" showErrorMessage="1" errorTitle="Errore" error="Valore di Ruolo non valido" sqref="K6023">
      <formula1>Ruolo!$A$1:$A$5</formula1>
    </dataValidation>
    <dataValidation type="list" allowBlank="1" showInputMessage="1" showErrorMessage="1" errorTitle="Errore" error="Valore di Aggiudicataria non valido" sqref="L6023">
      <formula1>"SI,NO"</formula1>
    </dataValidation>
    <dataValidation type="list" allowBlank="1" showInputMessage="1" showErrorMessage="1" errorTitle="Errore" error="Valore di Scelta contraente non valido" sqref="F6024">
      <formula1>'Scelta Contraente'!$A$1:$A$28</formula1>
    </dataValidation>
    <dataValidation type="list" allowBlank="1" showInputMessage="1" showErrorMessage="1" errorTitle="Errore" error="Valore di Ruolo non valido" sqref="K6024">
      <formula1>Ruolo!$A$1:$A$5</formula1>
    </dataValidation>
    <dataValidation type="list" allowBlank="1" showInputMessage="1" showErrorMessage="1" errorTitle="Errore" error="Valore di Aggiudicataria non valido" sqref="L6024">
      <formula1>"SI,NO"</formula1>
    </dataValidation>
    <dataValidation type="list" allowBlank="1" showInputMessage="1" showErrorMessage="1" errorTitle="Errore" error="Valore di Scelta contraente non valido" sqref="F6025">
      <formula1>'Scelta Contraente'!$A$1:$A$28</formula1>
    </dataValidation>
    <dataValidation type="list" allowBlank="1" showInputMessage="1" showErrorMessage="1" errorTitle="Errore" error="Valore di Ruolo non valido" sqref="K6025">
      <formula1>Ruolo!$A$1:$A$5</formula1>
    </dataValidation>
    <dataValidation type="list" allowBlank="1" showInputMessage="1" showErrorMessage="1" errorTitle="Errore" error="Valore di Aggiudicataria non valido" sqref="L6025">
      <formula1>"SI,NO"</formula1>
    </dataValidation>
    <dataValidation type="list" allowBlank="1" showInputMessage="1" showErrorMessage="1" errorTitle="Errore" error="Valore di Scelta contraente non valido" sqref="F6026">
      <formula1>'Scelta Contraente'!$A$1:$A$28</formula1>
    </dataValidation>
    <dataValidation type="list" allowBlank="1" showInputMessage="1" showErrorMessage="1" errorTitle="Errore" error="Valore di Ruolo non valido" sqref="K6026">
      <formula1>Ruolo!$A$1:$A$5</formula1>
    </dataValidation>
    <dataValidation type="list" allowBlank="1" showInputMessage="1" showErrorMessage="1" errorTitle="Errore" error="Valore di Aggiudicataria non valido" sqref="L6026">
      <formula1>"SI,NO"</formula1>
    </dataValidation>
    <dataValidation type="list" allowBlank="1" showInputMessage="1" showErrorMessage="1" errorTitle="Errore" error="Valore di Scelta contraente non valido" sqref="F6027">
      <formula1>'Scelta Contraente'!$A$1:$A$28</formula1>
    </dataValidation>
    <dataValidation type="list" allowBlank="1" showInputMessage="1" showErrorMessage="1" errorTitle="Errore" error="Valore di Ruolo non valido" sqref="K6027">
      <formula1>Ruolo!$A$1:$A$5</formula1>
    </dataValidation>
    <dataValidation type="list" allowBlank="1" showInputMessage="1" showErrorMessage="1" errorTitle="Errore" error="Valore di Aggiudicataria non valido" sqref="L6027">
      <formula1>"SI,NO"</formula1>
    </dataValidation>
    <dataValidation type="list" allowBlank="1" showInputMessage="1" showErrorMessage="1" errorTitle="Errore" error="Valore di Scelta contraente non valido" sqref="F6028">
      <formula1>'Scelta Contraente'!$A$1:$A$28</formula1>
    </dataValidation>
    <dataValidation type="list" allowBlank="1" showInputMessage="1" showErrorMessage="1" errorTitle="Errore" error="Valore di Ruolo non valido" sqref="K6028">
      <formula1>Ruolo!$A$1:$A$5</formula1>
    </dataValidation>
    <dataValidation type="list" allowBlank="1" showInputMessage="1" showErrorMessage="1" errorTitle="Errore" error="Valore di Aggiudicataria non valido" sqref="L6028">
      <formula1>"SI,NO"</formula1>
    </dataValidation>
    <dataValidation type="list" allowBlank="1" showInputMessage="1" showErrorMessage="1" errorTitle="Errore" error="Valore di Scelta contraente non valido" sqref="F6029">
      <formula1>'Scelta Contraente'!$A$1:$A$28</formula1>
    </dataValidation>
    <dataValidation type="list" allowBlank="1" showInputMessage="1" showErrorMessage="1" errorTitle="Errore" error="Valore di Ruolo non valido" sqref="K6029">
      <formula1>Ruolo!$A$1:$A$5</formula1>
    </dataValidation>
    <dataValidation type="list" allowBlank="1" showInputMessage="1" showErrorMessage="1" errorTitle="Errore" error="Valore di Aggiudicataria non valido" sqref="L6029">
      <formula1>"SI,NO"</formula1>
    </dataValidation>
    <dataValidation type="list" allowBlank="1" showInputMessage="1" showErrorMessage="1" errorTitle="Errore" error="Valore di Scelta contraente non valido" sqref="F6030">
      <formula1>'Scelta Contraente'!$A$1:$A$28</formula1>
    </dataValidation>
    <dataValidation type="list" allowBlank="1" showInputMessage="1" showErrorMessage="1" errorTitle="Errore" error="Valore di Ruolo non valido" sqref="K6030">
      <formula1>Ruolo!$A$1:$A$5</formula1>
    </dataValidation>
    <dataValidation type="list" allowBlank="1" showInputMessage="1" showErrorMessage="1" errorTitle="Errore" error="Valore di Aggiudicataria non valido" sqref="L6030">
      <formula1>"SI,NO"</formula1>
    </dataValidation>
    <dataValidation type="list" allowBlank="1" showInputMessage="1" showErrorMessage="1" errorTitle="Errore" error="Valore di Scelta contraente non valido" sqref="F6031">
      <formula1>'Scelta Contraente'!$A$1:$A$28</formula1>
    </dataValidation>
    <dataValidation type="list" allowBlank="1" showInputMessage="1" showErrorMessage="1" errorTitle="Errore" error="Valore di Ruolo non valido" sqref="K6031">
      <formula1>Ruolo!$A$1:$A$5</formula1>
    </dataValidation>
    <dataValidation type="list" allowBlank="1" showInputMessage="1" showErrorMessage="1" errorTitle="Errore" error="Valore di Aggiudicataria non valido" sqref="L6031">
      <formula1>"SI,NO"</formula1>
    </dataValidation>
    <dataValidation type="list" allowBlank="1" showInputMessage="1" showErrorMessage="1" errorTitle="Errore" error="Valore di Scelta contraente non valido" sqref="F6032">
      <formula1>'Scelta Contraente'!$A$1:$A$28</formula1>
    </dataValidation>
    <dataValidation type="list" allowBlank="1" showInputMessage="1" showErrorMessage="1" errorTitle="Errore" error="Valore di Ruolo non valido" sqref="K6032">
      <formula1>Ruolo!$A$1:$A$5</formula1>
    </dataValidation>
    <dataValidation type="list" allowBlank="1" showInputMessage="1" showErrorMessage="1" errorTitle="Errore" error="Valore di Aggiudicataria non valido" sqref="L6032">
      <formula1>"SI,NO"</formula1>
    </dataValidation>
    <dataValidation type="list" allowBlank="1" showInputMessage="1" showErrorMessage="1" errorTitle="Errore" error="Valore di Scelta contraente non valido" sqref="F6033">
      <formula1>'Scelta Contraente'!$A$1:$A$28</formula1>
    </dataValidation>
    <dataValidation type="list" allowBlank="1" showInputMessage="1" showErrorMessage="1" errorTitle="Errore" error="Valore di Ruolo non valido" sqref="K6033">
      <formula1>Ruolo!$A$1:$A$5</formula1>
    </dataValidation>
    <dataValidation type="list" allowBlank="1" showInputMessage="1" showErrorMessage="1" errorTitle="Errore" error="Valore di Aggiudicataria non valido" sqref="L6033">
      <formula1>"SI,NO"</formula1>
    </dataValidation>
    <dataValidation type="list" allowBlank="1" showInputMessage="1" showErrorMessage="1" errorTitle="Errore" error="Valore di Scelta contraente non valido" sqref="F6034">
      <formula1>'Scelta Contraente'!$A$1:$A$28</formula1>
    </dataValidation>
    <dataValidation type="list" allowBlank="1" showInputMessage="1" showErrorMessage="1" errorTitle="Errore" error="Valore di Ruolo non valido" sqref="K6034">
      <formula1>Ruolo!$A$1:$A$5</formula1>
    </dataValidation>
    <dataValidation type="list" allowBlank="1" showInputMessage="1" showErrorMessage="1" errorTitle="Errore" error="Valore di Aggiudicataria non valido" sqref="L6034">
      <formula1>"SI,NO"</formula1>
    </dataValidation>
    <dataValidation type="list" allowBlank="1" showInputMessage="1" showErrorMessage="1" errorTitle="Errore" error="Valore di Scelta contraente non valido" sqref="F6035">
      <formula1>'Scelta Contraente'!$A$1:$A$28</formula1>
    </dataValidation>
    <dataValidation type="list" allowBlank="1" showInputMessage="1" showErrorMessage="1" errorTitle="Errore" error="Valore di Ruolo non valido" sqref="K6035">
      <formula1>Ruolo!$A$1:$A$5</formula1>
    </dataValidation>
    <dataValidation type="list" allowBlank="1" showInputMessage="1" showErrorMessage="1" errorTitle="Errore" error="Valore di Aggiudicataria non valido" sqref="L6035">
      <formula1>"SI,NO"</formula1>
    </dataValidation>
    <dataValidation type="list" allowBlank="1" showInputMessage="1" showErrorMessage="1" errorTitle="Errore" error="Valore di Scelta contraente non valido" sqref="F6036">
      <formula1>'Scelta Contraente'!$A$1:$A$28</formula1>
    </dataValidation>
    <dataValidation type="list" allowBlank="1" showInputMessage="1" showErrorMessage="1" errorTitle="Errore" error="Valore di Ruolo non valido" sqref="K6036">
      <formula1>Ruolo!$A$1:$A$5</formula1>
    </dataValidation>
    <dataValidation type="list" allowBlank="1" showInputMessage="1" showErrorMessage="1" errorTitle="Errore" error="Valore di Aggiudicataria non valido" sqref="L6036">
      <formula1>"SI,NO"</formula1>
    </dataValidation>
    <dataValidation type="list" allowBlank="1" showInputMessage="1" showErrorMessage="1" errorTitle="Errore" error="Valore di Scelta contraente non valido" sqref="F6037">
      <formula1>'Scelta Contraente'!$A$1:$A$28</formula1>
    </dataValidation>
    <dataValidation type="list" allowBlank="1" showInputMessage="1" showErrorMessage="1" errorTitle="Errore" error="Valore di Ruolo non valido" sqref="K6037">
      <formula1>Ruolo!$A$1:$A$5</formula1>
    </dataValidation>
    <dataValidation type="list" allowBlank="1" showInputMessage="1" showErrorMessage="1" errorTitle="Errore" error="Valore di Aggiudicataria non valido" sqref="L6037">
      <formula1>"SI,NO"</formula1>
    </dataValidation>
    <dataValidation type="list" allowBlank="1" showInputMessage="1" showErrorMessage="1" errorTitle="Errore" error="Valore di Scelta contraente non valido" sqref="F6038">
      <formula1>'Scelta Contraente'!$A$1:$A$28</formula1>
    </dataValidation>
    <dataValidation type="list" allowBlank="1" showInputMessage="1" showErrorMessage="1" errorTitle="Errore" error="Valore di Ruolo non valido" sqref="K6038">
      <formula1>Ruolo!$A$1:$A$5</formula1>
    </dataValidation>
    <dataValidation type="list" allowBlank="1" showInputMessage="1" showErrorMessage="1" errorTitle="Errore" error="Valore di Aggiudicataria non valido" sqref="L6038">
      <formula1>"SI,NO"</formula1>
    </dataValidation>
    <dataValidation type="list" allowBlank="1" showInputMessage="1" showErrorMessage="1" errorTitle="Errore" error="Valore di Scelta contraente non valido" sqref="F6039">
      <formula1>'Scelta Contraente'!$A$1:$A$28</formula1>
    </dataValidation>
    <dataValidation type="list" allowBlank="1" showInputMessage="1" showErrorMessage="1" errorTitle="Errore" error="Valore di Ruolo non valido" sqref="K6039">
      <formula1>Ruolo!$A$1:$A$5</formula1>
    </dataValidation>
    <dataValidation type="list" allowBlank="1" showInputMessage="1" showErrorMessage="1" errorTitle="Errore" error="Valore di Aggiudicataria non valido" sqref="L6039">
      <formula1>"SI,NO"</formula1>
    </dataValidation>
    <dataValidation type="list" allowBlank="1" showInputMessage="1" showErrorMessage="1" errorTitle="Errore" error="Valore di Scelta contraente non valido" sqref="F6040">
      <formula1>'Scelta Contraente'!$A$1:$A$28</formula1>
    </dataValidation>
    <dataValidation type="list" allowBlank="1" showInputMessage="1" showErrorMessage="1" errorTitle="Errore" error="Valore di Ruolo non valido" sqref="K6040">
      <formula1>Ruolo!$A$1:$A$5</formula1>
    </dataValidation>
    <dataValidation type="list" allowBlank="1" showInputMessage="1" showErrorMessage="1" errorTitle="Errore" error="Valore di Aggiudicataria non valido" sqref="L6040">
      <formula1>"SI,NO"</formula1>
    </dataValidation>
    <dataValidation type="list" allowBlank="1" showInputMessage="1" showErrorMessage="1" errorTitle="Errore" error="Valore di Scelta contraente non valido" sqref="F6041">
      <formula1>'Scelta Contraente'!$A$1:$A$28</formula1>
    </dataValidation>
    <dataValidation type="list" allowBlank="1" showInputMessage="1" showErrorMessage="1" errorTitle="Errore" error="Valore di Ruolo non valido" sqref="K6041">
      <formula1>Ruolo!$A$1:$A$5</formula1>
    </dataValidation>
    <dataValidation type="list" allowBlank="1" showInputMessage="1" showErrorMessage="1" errorTitle="Errore" error="Valore di Aggiudicataria non valido" sqref="L6041">
      <formula1>"SI,NO"</formula1>
    </dataValidation>
    <dataValidation type="list" allowBlank="1" showInputMessage="1" showErrorMessage="1" errorTitle="Errore" error="Valore di Scelta contraente non valido" sqref="F6042">
      <formula1>'Scelta Contraente'!$A$1:$A$28</formula1>
    </dataValidation>
    <dataValidation type="list" allowBlank="1" showInputMessage="1" showErrorMessage="1" errorTitle="Errore" error="Valore di Ruolo non valido" sqref="K6042">
      <formula1>Ruolo!$A$1:$A$5</formula1>
    </dataValidation>
    <dataValidation type="list" allowBlank="1" showInputMessage="1" showErrorMessage="1" errorTitle="Errore" error="Valore di Aggiudicataria non valido" sqref="L6042">
      <formula1>"SI,NO"</formula1>
    </dataValidation>
    <dataValidation type="list" allowBlank="1" showInputMessage="1" showErrorMessage="1" errorTitle="Errore" error="Valore di Scelta contraente non valido" sqref="F6043">
      <formula1>'Scelta Contraente'!$A$1:$A$28</formula1>
    </dataValidation>
    <dataValidation type="list" allowBlank="1" showInputMessage="1" showErrorMessage="1" errorTitle="Errore" error="Valore di Ruolo non valido" sqref="K6043">
      <formula1>Ruolo!$A$1:$A$5</formula1>
    </dataValidation>
    <dataValidation type="list" allowBlank="1" showInputMessage="1" showErrorMessage="1" errorTitle="Errore" error="Valore di Aggiudicataria non valido" sqref="L6043">
      <formula1>"SI,NO"</formula1>
    </dataValidation>
    <dataValidation type="list" allowBlank="1" showInputMessage="1" showErrorMessage="1" errorTitle="Errore" error="Valore di Scelta contraente non valido" sqref="F6044">
      <formula1>'Scelta Contraente'!$A$1:$A$28</formula1>
    </dataValidation>
    <dataValidation type="list" allowBlank="1" showInputMessage="1" showErrorMessage="1" errorTitle="Errore" error="Valore di Ruolo non valido" sqref="K6044">
      <formula1>Ruolo!$A$1:$A$5</formula1>
    </dataValidation>
    <dataValidation type="list" allowBlank="1" showInputMessage="1" showErrorMessage="1" errorTitle="Errore" error="Valore di Aggiudicataria non valido" sqref="L6044">
      <formula1>"SI,NO"</formula1>
    </dataValidation>
    <dataValidation type="list" allowBlank="1" showInputMessage="1" showErrorMessage="1" errorTitle="Errore" error="Valore di Scelta contraente non valido" sqref="F6045">
      <formula1>'Scelta Contraente'!$A$1:$A$28</formula1>
    </dataValidation>
    <dataValidation type="list" allowBlank="1" showInputMessage="1" showErrorMessage="1" errorTitle="Errore" error="Valore di Ruolo non valido" sqref="K6045">
      <formula1>Ruolo!$A$1:$A$5</formula1>
    </dataValidation>
    <dataValidation type="list" allowBlank="1" showInputMessage="1" showErrorMessage="1" errorTitle="Errore" error="Valore di Aggiudicataria non valido" sqref="L6045">
      <formula1>"SI,NO"</formula1>
    </dataValidation>
    <dataValidation type="list" allowBlank="1" showInputMessage="1" showErrorMessage="1" errorTitle="Errore" error="Valore di Scelta contraente non valido" sqref="F6046">
      <formula1>'Scelta Contraente'!$A$1:$A$28</formula1>
    </dataValidation>
    <dataValidation type="list" allowBlank="1" showInputMessage="1" showErrorMessage="1" errorTitle="Errore" error="Valore di Ruolo non valido" sqref="K6046">
      <formula1>Ruolo!$A$1:$A$5</formula1>
    </dataValidation>
    <dataValidation type="list" allowBlank="1" showInputMessage="1" showErrorMessage="1" errorTitle="Errore" error="Valore di Aggiudicataria non valido" sqref="L6046">
      <formula1>"SI,NO"</formula1>
    </dataValidation>
    <dataValidation type="list" allowBlank="1" showInputMessage="1" showErrorMessage="1" errorTitle="Errore" error="Valore di Scelta contraente non valido" sqref="F6047">
      <formula1>'Scelta Contraente'!$A$1:$A$28</formula1>
    </dataValidation>
    <dataValidation type="list" allowBlank="1" showInputMessage="1" showErrorMessage="1" errorTitle="Errore" error="Valore di Ruolo non valido" sqref="K6047">
      <formula1>Ruolo!$A$1:$A$5</formula1>
    </dataValidation>
    <dataValidation type="list" allowBlank="1" showInputMessage="1" showErrorMessage="1" errorTitle="Errore" error="Valore di Aggiudicataria non valido" sqref="L6047">
      <formula1>"SI,NO"</formula1>
    </dataValidation>
    <dataValidation type="list" allowBlank="1" showInputMessage="1" showErrorMessage="1" errorTitle="Errore" error="Valore di Scelta contraente non valido" sqref="F6048">
      <formula1>'Scelta Contraente'!$A$1:$A$28</formula1>
    </dataValidation>
    <dataValidation type="list" allowBlank="1" showInputMessage="1" showErrorMessage="1" errorTitle="Errore" error="Valore di Ruolo non valido" sqref="K6048">
      <formula1>Ruolo!$A$1:$A$5</formula1>
    </dataValidation>
    <dataValidation type="list" allowBlank="1" showInputMessage="1" showErrorMessage="1" errorTitle="Errore" error="Valore di Aggiudicataria non valido" sqref="L6048">
      <formula1>"SI,NO"</formula1>
    </dataValidation>
    <dataValidation type="list" allowBlank="1" showInputMessage="1" showErrorMessage="1" errorTitle="Errore" error="Valore di Scelta contraente non valido" sqref="F6049">
      <formula1>'Scelta Contraente'!$A$1:$A$28</formula1>
    </dataValidation>
    <dataValidation type="list" allowBlank="1" showInputMessage="1" showErrorMessage="1" errorTitle="Errore" error="Valore di Ruolo non valido" sqref="K6049">
      <formula1>Ruolo!$A$1:$A$5</formula1>
    </dataValidation>
    <dataValidation type="list" allowBlank="1" showInputMessage="1" showErrorMessage="1" errorTitle="Errore" error="Valore di Aggiudicataria non valido" sqref="L6049">
      <formula1>"SI,NO"</formula1>
    </dataValidation>
    <dataValidation type="list" allowBlank="1" showInputMessage="1" showErrorMessage="1" errorTitle="Errore" error="Valore di Scelta contraente non valido" sqref="F6050">
      <formula1>'Scelta Contraente'!$A$1:$A$28</formula1>
    </dataValidation>
    <dataValidation type="list" allowBlank="1" showInputMessage="1" showErrorMessage="1" errorTitle="Errore" error="Valore di Ruolo non valido" sqref="K6050">
      <formula1>Ruolo!$A$1:$A$5</formula1>
    </dataValidation>
    <dataValidation type="list" allowBlank="1" showInputMessage="1" showErrorMessage="1" errorTitle="Errore" error="Valore di Aggiudicataria non valido" sqref="L6050">
      <formula1>"SI,NO"</formula1>
    </dataValidation>
    <dataValidation type="list" allowBlank="1" showInputMessage="1" showErrorMessage="1" errorTitle="Errore" error="Valore di Scelta contraente non valido" sqref="F6051">
      <formula1>'Scelta Contraente'!$A$1:$A$28</formula1>
    </dataValidation>
    <dataValidation type="list" allowBlank="1" showInputMessage="1" showErrorMessage="1" errorTitle="Errore" error="Valore di Ruolo non valido" sqref="K6051">
      <formula1>Ruolo!$A$1:$A$5</formula1>
    </dataValidation>
    <dataValidation type="list" allowBlank="1" showInputMessage="1" showErrorMessage="1" errorTitle="Errore" error="Valore di Aggiudicataria non valido" sqref="L6051">
      <formula1>"SI,NO"</formula1>
    </dataValidation>
    <dataValidation type="list" allowBlank="1" showInputMessage="1" showErrorMessage="1" errorTitle="Errore" error="Valore di Scelta contraente non valido" sqref="F6052">
      <formula1>'Scelta Contraente'!$A$1:$A$28</formula1>
    </dataValidation>
    <dataValidation type="list" allowBlank="1" showInputMessage="1" showErrorMessage="1" errorTitle="Errore" error="Valore di Ruolo non valido" sqref="K6052">
      <formula1>Ruolo!$A$1:$A$5</formula1>
    </dataValidation>
    <dataValidation type="list" allowBlank="1" showInputMessage="1" showErrorMessage="1" errorTitle="Errore" error="Valore di Aggiudicataria non valido" sqref="L6052">
      <formula1>"SI,NO"</formula1>
    </dataValidation>
    <dataValidation type="list" allowBlank="1" showInputMessage="1" showErrorMessage="1" errorTitle="Errore" error="Valore di Scelta contraente non valido" sqref="F6053">
      <formula1>'Scelta Contraente'!$A$1:$A$28</formula1>
    </dataValidation>
    <dataValidation type="list" allowBlank="1" showInputMessage="1" showErrorMessage="1" errorTitle="Errore" error="Valore di Ruolo non valido" sqref="K6053">
      <formula1>Ruolo!$A$1:$A$5</formula1>
    </dataValidation>
    <dataValidation type="list" allowBlank="1" showInputMessage="1" showErrorMessage="1" errorTitle="Errore" error="Valore di Aggiudicataria non valido" sqref="L6053">
      <formula1>"SI,NO"</formula1>
    </dataValidation>
    <dataValidation type="list" allowBlank="1" showInputMessage="1" showErrorMessage="1" errorTitle="Errore" error="Valore di Scelta contraente non valido" sqref="F6054">
      <formula1>'Scelta Contraente'!$A$1:$A$28</formula1>
    </dataValidation>
    <dataValidation type="list" allowBlank="1" showInputMessage="1" showErrorMessage="1" errorTitle="Errore" error="Valore di Ruolo non valido" sqref="K6054">
      <formula1>Ruolo!$A$1:$A$5</formula1>
    </dataValidation>
    <dataValidation type="list" allowBlank="1" showInputMessage="1" showErrorMessage="1" errorTitle="Errore" error="Valore di Aggiudicataria non valido" sqref="L6054">
      <formula1>"SI,NO"</formula1>
    </dataValidation>
    <dataValidation type="list" allowBlank="1" showInputMessage="1" showErrorMessage="1" errorTitle="Errore" error="Valore di Scelta contraente non valido" sqref="F6055">
      <formula1>'Scelta Contraente'!$A$1:$A$28</formula1>
    </dataValidation>
    <dataValidation type="list" allowBlank="1" showInputMessage="1" showErrorMessage="1" errorTitle="Errore" error="Valore di Ruolo non valido" sqref="K6055">
      <formula1>Ruolo!$A$1:$A$5</formula1>
    </dataValidation>
    <dataValidation type="list" allowBlank="1" showInputMessage="1" showErrorMessage="1" errorTitle="Errore" error="Valore di Aggiudicataria non valido" sqref="L6055">
      <formula1>"SI,NO"</formula1>
    </dataValidation>
    <dataValidation type="list" allowBlank="1" showInputMessage="1" showErrorMessage="1" errorTitle="Errore" error="Valore di Scelta contraente non valido" sqref="F6056">
      <formula1>'Scelta Contraente'!$A$1:$A$28</formula1>
    </dataValidation>
    <dataValidation type="list" allowBlank="1" showInputMessage="1" showErrorMessage="1" errorTitle="Errore" error="Valore di Ruolo non valido" sqref="K6056">
      <formula1>Ruolo!$A$1:$A$5</formula1>
    </dataValidation>
    <dataValidation type="list" allowBlank="1" showInputMessage="1" showErrorMessage="1" errorTitle="Errore" error="Valore di Aggiudicataria non valido" sqref="L6056">
      <formula1>"SI,NO"</formula1>
    </dataValidation>
    <dataValidation type="list" allowBlank="1" showInputMessage="1" showErrorMessage="1" errorTitle="Errore" error="Valore di Scelta contraente non valido" sqref="F6057">
      <formula1>'Scelta Contraente'!$A$1:$A$28</formula1>
    </dataValidation>
    <dataValidation type="list" allowBlank="1" showInputMessage="1" showErrorMessage="1" errorTitle="Errore" error="Valore di Ruolo non valido" sqref="K6057">
      <formula1>Ruolo!$A$1:$A$5</formula1>
    </dataValidation>
    <dataValidation type="list" allowBlank="1" showInputMessage="1" showErrorMessage="1" errorTitle="Errore" error="Valore di Aggiudicataria non valido" sqref="L6057">
      <formula1>"SI,NO"</formula1>
    </dataValidation>
    <dataValidation type="list" allowBlank="1" showInputMessage="1" showErrorMessage="1" errorTitle="Errore" error="Valore di Scelta contraente non valido" sqref="F6058">
      <formula1>'Scelta Contraente'!$A$1:$A$28</formula1>
    </dataValidation>
    <dataValidation type="list" allowBlank="1" showInputMessage="1" showErrorMessage="1" errorTitle="Errore" error="Valore di Ruolo non valido" sqref="K6058">
      <formula1>Ruolo!$A$1:$A$5</formula1>
    </dataValidation>
    <dataValidation type="list" allowBlank="1" showInputMessage="1" showErrorMessage="1" errorTitle="Errore" error="Valore di Aggiudicataria non valido" sqref="L6058">
      <formula1>"SI,NO"</formula1>
    </dataValidation>
    <dataValidation type="list" allowBlank="1" showInputMessage="1" showErrorMessage="1" errorTitle="Errore" error="Valore di Scelta contraente non valido" sqref="F6059">
      <formula1>'Scelta Contraente'!$A$1:$A$28</formula1>
    </dataValidation>
    <dataValidation type="list" allowBlank="1" showInputMessage="1" showErrorMessage="1" errorTitle="Errore" error="Valore di Ruolo non valido" sqref="K6059">
      <formula1>Ruolo!$A$1:$A$5</formula1>
    </dataValidation>
    <dataValidation type="list" allowBlank="1" showInputMessage="1" showErrorMessage="1" errorTitle="Errore" error="Valore di Aggiudicataria non valido" sqref="L6059">
      <formula1>"SI,NO"</formula1>
    </dataValidation>
    <dataValidation type="list" allowBlank="1" showInputMessage="1" showErrorMessage="1" errorTitle="Errore" error="Valore di Scelta contraente non valido" sqref="F6060">
      <formula1>'Scelta Contraente'!$A$1:$A$28</formula1>
    </dataValidation>
    <dataValidation type="list" allowBlank="1" showInputMessage="1" showErrorMessage="1" errorTitle="Errore" error="Valore di Ruolo non valido" sqref="K6060">
      <formula1>Ruolo!$A$1:$A$5</formula1>
    </dataValidation>
    <dataValidation type="list" allowBlank="1" showInputMessage="1" showErrorMessage="1" errorTitle="Errore" error="Valore di Aggiudicataria non valido" sqref="L6060">
      <formula1>"SI,NO"</formula1>
    </dataValidation>
    <dataValidation type="list" allowBlank="1" showInputMessage="1" showErrorMessage="1" errorTitle="Errore" error="Valore di Scelta contraente non valido" sqref="F6061">
      <formula1>'Scelta Contraente'!$A$1:$A$28</formula1>
    </dataValidation>
    <dataValidation type="list" allowBlank="1" showInputMessage="1" showErrorMessage="1" errorTitle="Errore" error="Valore di Ruolo non valido" sqref="K6061">
      <formula1>Ruolo!$A$1:$A$5</formula1>
    </dataValidation>
    <dataValidation type="list" allowBlank="1" showInputMessage="1" showErrorMessage="1" errorTitle="Errore" error="Valore di Aggiudicataria non valido" sqref="L6061">
      <formula1>"SI,NO"</formula1>
    </dataValidation>
    <dataValidation type="list" allowBlank="1" showInputMessage="1" showErrorMessage="1" errorTitle="Errore" error="Valore di Scelta contraente non valido" sqref="F6062">
      <formula1>'Scelta Contraente'!$A$1:$A$28</formula1>
    </dataValidation>
    <dataValidation type="list" allowBlank="1" showInputMessage="1" showErrorMessage="1" errorTitle="Errore" error="Valore di Ruolo non valido" sqref="K6062">
      <formula1>Ruolo!$A$1:$A$5</formula1>
    </dataValidation>
    <dataValidation type="list" allowBlank="1" showInputMessage="1" showErrorMessage="1" errorTitle="Errore" error="Valore di Aggiudicataria non valido" sqref="L6062">
      <formula1>"SI,NO"</formula1>
    </dataValidation>
    <dataValidation type="list" allowBlank="1" showInputMessage="1" showErrorMessage="1" errorTitle="Errore" error="Valore di Scelta contraente non valido" sqref="F6063">
      <formula1>'Scelta Contraente'!$A$1:$A$28</formula1>
    </dataValidation>
    <dataValidation type="list" allowBlank="1" showInputMessage="1" showErrorMessage="1" errorTitle="Errore" error="Valore di Ruolo non valido" sqref="K6063">
      <formula1>Ruolo!$A$1:$A$5</formula1>
    </dataValidation>
    <dataValidation type="list" allowBlank="1" showInputMessage="1" showErrorMessage="1" errorTitle="Errore" error="Valore di Aggiudicataria non valido" sqref="L6063">
      <formula1>"SI,NO"</formula1>
    </dataValidation>
    <dataValidation type="list" allowBlank="1" showInputMessage="1" showErrorMessage="1" errorTitle="Errore" error="Valore di Scelta contraente non valido" sqref="F6064">
      <formula1>'Scelta Contraente'!$A$1:$A$28</formula1>
    </dataValidation>
    <dataValidation type="list" allowBlank="1" showInputMessage="1" showErrorMessage="1" errorTitle="Errore" error="Valore di Ruolo non valido" sqref="K6064">
      <formula1>Ruolo!$A$1:$A$5</formula1>
    </dataValidation>
    <dataValidation type="list" allowBlank="1" showInputMessage="1" showErrorMessage="1" errorTitle="Errore" error="Valore di Aggiudicataria non valido" sqref="L6064">
      <formula1>"SI,NO"</formula1>
    </dataValidation>
    <dataValidation type="list" allowBlank="1" showInputMessage="1" showErrorMessage="1" errorTitle="Errore" error="Valore di Scelta contraente non valido" sqref="F6065">
      <formula1>'Scelta Contraente'!$A$1:$A$28</formula1>
    </dataValidation>
    <dataValidation type="list" allowBlank="1" showInputMessage="1" showErrorMessage="1" errorTitle="Errore" error="Valore di Ruolo non valido" sqref="K6065">
      <formula1>Ruolo!$A$1:$A$5</formula1>
    </dataValidation>
    <dataValidation type="list" allowBlank="1" showInputMessage="1" showErrorMessage="1" errorTitle="Errore" error="Valore di Aggiudicataria non valido" sqref="L6065">
      <formula1>"SI,NO"</formula1>
    </dataValidation>
    <dataValidation type="list" allowBlank="1" showInputMessage="1" showErrorMessage="1" errorTitle="Errore" error="Valore di Scelta contraente non valido" sqref="F6066">
      <formula1>'Scelta Contraente'!$A$1:$A$28</formula1>
    </dataValidation>
    <dataValidation type="list" allowBlank="1" showInputMessage="1" showErrorMessage="1" errorTitle="Errore" error="Valore di Ruolo non valido" sqref="K6066">
      <formula1>Ruolo!$A$1:$A$5</formula1>
    </dataValidation>
    <dataValidation type="list" allowBlank="1" showInputMessage="1" showErrorMessage="1" errorTitle="Errore" error="Valore di Aggiudicataria non valido" sqref="L6066">
      <formula1>"SI,NO"</formula1>
    </dataValidation>
    <dataValidation type="list" allowBlank="1" showInputMessage="1" showErrorMessage="1" errorTitle="Errore" error="Valore di Scelta contraente non valido" sqref="F6067">
      <formula1>'Scelta Contraente'!$A$1:$A$28</formula1>
    </dataValidation>
    <dataValidation type="list" allowBlank="1" showInputMessage="1" showErrorMessage="1" errorTitle="Errore" error="Valore di Ruolo non valido" sqref="K6067">
      <formula1>Ruolo!$A$1:$A$5</formula1>
    </dataValidation>
    <dataValidation type="list" allowBlank="1" showInputMessage="1" showErrorMessage="1" errorTitle="Errore" error="Valore di Aggiudicataria non valido" sqref="L6067">
      <formula1>"SI,NO"</formula1>
    </dataValidation>
    <dataValidation type="list" allowBlank="1" showInputMessage="1" showErrorMessage="1" errorTitle="Errore" error="Valore di Scelta contraente non valido" sqref="F6068">
      <formula1>'Scelta Contraente'!$A$1:$A$28</formula1>
    </dataValidation>
    <dataValidation type="list" allowBlank="1" showInputMessage="1" showErrorMessage="1" errorTitle="Errore" error="Valore di Ruolo non valido" sqref="K6068">
      <formula1>Ruolo!$A$1:$A$5</formula1>
    </dataValidation>
    <dataValidation type="list" allowBlank="1" showInputMessage="1" showErrorMessage="1" errorTitle="Errore" error="Valore di Aggiudicataria non valido" sqref="L6068">
      <formula1>"SI,NO"</formula1>
    </dataValidation>
    <dataValidation type="list" allowBlank="1" showInputMessage="1" showErrorMessage="1" errorTitle="Errore" error="Valore di Scelta contraente non valido" sqref="F6069">
      <formula1>'Scelta Contraente'!$A$1:$A$28</formula1>
    </dataValidation>
    <dataValidation type="list" allowBlank="1" showInputMessage="1" showErrorMessage="1" errorTitle="Errore" error="Valore di Ruolo non valido" sqref="K6069">
      <formula1>Ruolo!$A$1:$A$5</formula1>
    </dataValidation>
    <dataValidation type="list" allowBlank="1" showInputMessage="1" showErrorMessage="1" errorTitle="Errore" error="Valore di Aggiudicataria non valido" sqref="L6069">
      <formula1>"SI,NO"</formula1>
    </dataValidation>
    <dataValidation type="list" allowBlank="1" showInputMessage="1" showErrorMessage="1" errorTitle="Errore" error="Valore di Scelta contraente non valido" sqref="F6070">
      <formula1>'Scelta Contraente'!$A$1:$A$28</formula1>
    </dataValidation>
    <dataValidation type="list" allowBlank="1" showInputMessage="1" showErrorMessage="1" errorTitle="Errore" error="Valore di Ruolo non valido" sqref="K6070">
      <formula1>Ruolo!$A$1:$A$5</formula1>
    </dataValidation>
    <dataValidation type="list" allowBlank="1" showInputMessage="1" showErrorMessage="1" errorTitle="Errore" error="Valore di Aggiudicataria non valido" sqref="L6070">
      <formula1>"SI,NO"</formula1>
    </dataValidation>
    <dataValidation type="list" allowBlank="1" showInputMessage="1" showErrorMessage="1" errorTitle="Errore" error="Valore di Scelta contraente non valido" sqref="F6071">
      <formula1>'Scelta Contraente'!$A$1:$A$28</formula1>
    </dataValidation>
    <dataValidation type="list" allowBlank="1" showInputMessage="1" showErrorMessage="1" errorTitle="Errore" error="Valore di Ruolo non valido" sqref="K6071">
      <formula1>Ruolo!$A$1:$A$5</formula1>
    </dataValidation>
    <dataValidation type="list" allowBlank="1" showInputMessage="1" showErrorMessage="1" errorTitle="Errore" error="Valore di Aggiudicataria non valido" sqref="L6071">
      <formula1>"SI,NO"</formula1>
    </dataValidation>
    <dataValidation type="list" allowBlank="1" showInputMessage="1" showErrorMessage="1" errorTitle="Errore" error="Valore di Scelta contraente non valido" sqref="F6072">
      <formula1>'Scelta Contraente'!$A$1:$A$28</formula1>
    </dataValidation>
    <dataValidation type="list" allowBlank="1" showInputMessage="1" showErrorMessage="1" errorTitle="Errore" error="Valore di Ruolo non valido" sqref="K6072">
      <formula1>Ruolo!$A$1:$A$5</formula1>
    </dataValidation>
    <dataValidation type="list" allowBlank="1" showInputMessage="1" showErrorMessage="1" errorTitle="Errore" error="Valore di Aggiudicataria non valido" sqref="L6072">
      <formula1>"SI,NO"</formula1>
    </dataValidation>
    <dataValidation type="list" allowBlank="1" showInputMessage="1" showErrorMessage="1" errorTitle="Errore" error="Valore di Scelta contraente non valido" sqref="F6073">
      <formula1>'Scelta Contraente'!$A$1:$A$28</formula1>
    </dataValidation>
    <dataValidation type="list" allowBlank="1" showInputMessage="1" showErrorMessage="1" errorTitle="Errore" error="Valore di Ruolo non valido" sqref="K6073">
      <formula1>Ruolo!$A$1:$A$5</formula1>
    </dataValidation>
    <dataValidation type="list" allowBlank="1" showInputMessage="1" showErrorMessage="1" errorTitle="Errore" error="Valore di Aggiudicataria non valido" sqref="L6073">
      <formula1>"SI,NO"</formula1>
    </dataValidation>
    <dataValidation type="list" allowBlank="1" showInputMessage="1" showErrorMessage="1" errorTitle="Errore" error="Valore di Scelta contraente non valido" sqref="F6074">
      <formula1>'Scelta Contraente'!$A$1:$A$28</formula1>
    </dataValidation>
    <dataValidation type="list" allowBlank="1" showInputMessage="1" showErrorMessage="1" errorTitle="Errore" error="Valore di Ruolo non valido" sqref="K6074">
      <formula1>Ruolo!$A$1:$A$5</formula1>
    </dataValidation>
    <dataValidation type="list" allowBlank="1" showInputMessage="1" showErrorMessage="1" errorTitle="Errore" error="Valore di Aggiudicataria non valido" sqref="L6074">
      <formula1>"SI,NO"</formula1>
    </dataValidation>
    <dataValidation type="list" allowBlank="1" showInputMessage="1" showErrorMessage="1" errorTitle="Errore" error="Valore di Scelta contraente non valido" sqref="F6075">
      <formula1>'Scelta Contraente'!$A$1:$A$28</formula1>
    </dataValidation>
    <dataValidation type="list" allowBlank="1" showInputMessage="1" showErrorMessage="1" errorTitle="Errore" error="Valore di Ruolo non valido" sqref="K6075">
      <formula1>Ruolo!$A$1:$A$5</formula1>
    </dataValidation>
    <dataValidation type="list" allowBlank="1" showInputMessage="1" showErrorMessage="1" errorTitle="Errore" error="Valore di Aggiudicataria non valido" sqref="L6075">
      <formula1>"SI,NO"</formula1>
    </dataValidation>
    <dataValidation type="list" allowBlank="1" showInputMessage="1" showErrorMessage="1" errorTitle="Errore" error="Valore di Scelta contraente non valido" sqref="F6076">
      <formula1>'Scelta Contraente'!$A$1:$A$28</formula1>
    </dataValidation>
    <dataValidation type="list" allowBlank="1" showInputMessage="1" showErrorMessage="1" errorTitle="Errore" error="Valore di Ruolo non valido" sqref="K6076">
      <formula1>Ruolo!$A$1:$A$5</formula1>
    </dataValidation>
    <dataValidation type="list" allowBlank="1" showInputMessage="1" showErrorMessage="1" errorTitle="Errore" error="Valore di Aggiudicataria non valido" sqref="L6076">
      <formula1>"SI,NO"</formula1>
    </dataValidation>
    <dataValidation type="list" allowBlank="1" showInputMessage="1" showErrorMessage="1" errorTitle="Errore" error="Valore di Scelta contraente non valido" sqref="F6077">
      <formula1>'Scelta Contraente'!$A$1:$A$28</formula1>
    </dataValidation>
    <dataValidation type="list" allowBlank="1" showInputMessage="1" showErrorMessage="1" errorTitle="Errore" error="Valore di Ruolo non valido" sqref="K6077">
      <formula1>Ruolo!$A$1:$A$5</formula1>
    </dataValidation>
    <dataValidation type="list" allowBlank="1" showInputMessage="1" showErrorMessage="1" errorTitle="Errore" error="Valore di Aggiudicataria non valido" sqref="L6077">
      <formula1>"SI,NO"</formula1>
    </dataValidation>
    <dataValidation type="list" allowBlank="1" showInputMessage="1" showErrorMessage="1" errorTitle="Errore" error="Valore di Scelta contraente non valido" sqref="F6078">
      <formula1>'Scelta Contraente'!$A$1:$A$28</formula1>
    </dataValidation>
    <dataValidation type="list" allowBlank="1" showInputMessage="1" showErrorMessage="1" errorTitle="Errore" error="Valore di Ruolo non valido" sqref="K6078">
      <formula1>Ruolo!$A$1:$A$5</formula1>
    </dataValidation>
    <dataValidation type="list" allowBlank="1" showInputMessage="1" showErrorMessage="1" errorTitle="Errore" error="Valore di Aggiudicataria non valido" sqref="L6078">
      <formula1>"SI,NO"</formula1>
    </dataValidation>
    <dataValidation type="list" allowBlank="1" showInputMessage="1" showErrorMessage="1" errorTitle="Errore" error="Valore di Scelta contraente non valido" sqref="F6079">
      <formula1>'Scelta Contraente'!$A$1:$A$28</formula1>
    </dataValidation>
    <dataValidation type="list" allowBlank="1" showInputMessage="1" showErrorMessage="1" errorTitle="Errore" error="Valore di Ruolo non valido" sqref="K6079">
      <formula1>Ruolo!$A$1:$A$5</formula1>
    </dataValidation>
    <dataValidation type="list" allowBlank="1" showInputMessage="1" showErrorMessage="1" errorTitle="Errore" error="Valore di Aggiudicataria non valido" sqref="L6079">
      <formula1>"SI,NO"</formula1>
    </dataValidation>
    <dataValidation type="list" allowBlank="1" showInputMessage="1" showErrorMessage="1" errorTitle="Errore" error="Valore di Scelta contraente non valido" sqref="F6080">
      <formula1>'Scelta Contraente'!$A$1:$A$28</formula1>
    </dataValidation>
    <dataValidation type="list" allowBlank="1" showInputMessage="1" showErrorMessage="1" errorTitle="Errore" error="Valore di Ruolo non valido" sqref="K6080">
      <formula1>Ruolo!$A$1:$A$5</formula1>
    </dataValidation>
    <dataValidation type="list" allowBlank="1" showInputMessage="1" showErrorMessage="1" errorTitle="Errore" error="Valore di Aggiudicataria non valido" sqref="L6080">
      <formula1>"SI,NO"</formula1>
    </dataValidation>
    <dataValidation type="list" allowBlank="1" showInputMessage="1" showErrorMessage="1" errorTitle="Errore" error="Valore di Scelta contraente non valido" sqref="F6081">
      <formula1>'Scelta Contraente'!$A$1:$A$28</formula1>
    </dataValidation>
    <dataValidation type="list" allowBlank="1" showInputMessage="1" showErrorMessage="1" errorTitle="Errore" error="Valore di Ruolo non valido" sqref="K6081">
      <formula1>Ruolo!$A$1:$A$5</formula1>
    </dataValidation>
    <dataValidation type="list" allowBlank="1" showInputMessage="1" showErrorMessage="1" errorTitle="Errore" error="Valore di Aggiudicataria non valido" sqref="L6081">
      <formula1>"SI,NO"</formula1>
    </dataValidation>
    <dataValidation type="list" allowBlank="1" showInputMessage="1" showErrorMessage="1" errorTitle="Errore" error="Valore di Scelta contraente non valido" sqref="F6082">
      <formula1>'Scelta Contraente'!$A$1:$A$28</formula1>
    </dataValidation>
    <dataValidation type="list" allowBlank="1" showInputMessage="1" showErrorMessage="1" errorTitle="Errore" error="Valore di Ruolo non valido" sqref="K6082">
      <formula1>Ruolo!$A$1:$A$5</formula1>
    </dataValidation>
    <dataValidation type="list" allowBlank="1" showInputMessage="1" showErrorMessage="1" errorTitle="Errore" error="Valore di Aggiudicataria non valido" sqref="L6082">
      <formula1>"SI,NO"</formula1>
    </dataValidation>
    <dataValidation type="list" allowBlank="1" showInputMessage="1" showErrorMessage="1" errorTitle="Errore" error="Valore di Scelta contraente non valido" sqref="F6083">
      <formula1>'Scelta Contraente'!$A$1:$A$28</formula1>
    </dataValidation>
    <dataValidation type="list" allowBlank="1" showInputMessage="1" showErrorMessage="1" errorTitle="Errore" error="Valore di Ruolo non valido" sqref="K6083">
      <formula1>Ruolo!$A$1:$A$5</formula1>
    </dataValidation>
    <dataValidation type="list" allowBlank="1" showInputMessage="1" showErrorMessage="1" errorTitle="Errore" error="Valore di Aggiudicataria non valido" sqref="L6083">
      <formula1>"SI,NO"</formula1>
    </dataValidation>
    <dataValidation type="list" allowBlank="1" showInputMessage="1" showErrorMessage="1" errorTitle="Errore" error="Valore di Scelta contraente non valido" sqref="F6084">
      <formula1>'Scelta Contraente'!$A$1:$A$28</formula1>
    </dataValidation>
    <dataValidation type="list" allowBlank="1" showInputMessage="1" showErrorMessage="1" errorTitle="Errore" error="Valore di Ruolo non valido" sqref="K6084">
      <formula1>Ruolo!$A$1:$A$5</formula1>
    </dataValidation>
    <dataValidation type="list" allowBlank="1" showInputMessage="1" showErrorMessage="1" errorTitle="Errore" error="Valore di Aggiudicataria non valido" sqref="L6084">
      <formula1>"SI,NO"</formula1>
    </dataValidation>
    <dataValidation type="list" allowBlank="1" showInputMessage="1" showErrorMessage="1" errorTitle="Errore" error="Valore di Scelta contraente non valido" sqref="F6085">
      <formula1>'Scelta Contraente'!$A$1:$A$28</formula1>
    </dataValidation>
    <dataValidation type="list" allowBlank="1" showInputMessage="1" showErrorMessage="1" errorTitle="Errore" error="Valore di Ruolo non valido" sqref="K6085">
      <formula1>Ruolo!$A$1:$A$5</formula1>
    </dataValidation>
    <dataValidation type="list" allowBlank="1" showInputMessage="1" showErrorMessage="1" errorTitle="Errore" error="Valore di Aggiudicataria non valido" sqref="L6085">
      <formula1>"SI,NO"</formula1>
    </dataValidation>
    <dataValidation type="list" allowBlank="1" showInputMessage="1" showErrorMessage="1" errorTitle="Errore" error="Valore di Scelta contraente non valido" sqref="F6086">
      <formula1>'Scelta Contraente'!$A$1:$A$28</formula1>
    </dataValidation>
    <dataValidation type="list" allowBlank="1" showInputMessage="1" showErrorMessage="1" errorTitle="Errore" error="Valore di Ruolo non valido" sqref="K6086">
      <formula1>Ruolo!$A$1:$A$5</formula1>
    </dataValidation>
    <dataValidation type="list" allowBlank="1" showInputMessage="1" showErrorMessage="1" errorTitle="Errore" error="Valore di Aggiudicataria non valido" sqref="L6086">
      <formula1>"SI,NO"</formula1>
    </dataValidation>
    <dataValidation type="list" allowBlank="1" showInputMessage="1" showErrorMessage="1" errorTitle="Errore" error="Valore di Scelta contraente non valido" sqref="F6087">
      <formula1>'Scelta Contraente'!$A$1:$A$28</formula1>
    </dataValidation>
    <dataValidation type="list" allowBlank="1" showInputMessage="1" showErrorMessage="1" errorTitle="Errore" error="Valore di Ruolo non valido" sqref="K6087">
      <formula1>Ruolo!$A$1:$A$5</formula1>
    </dataValidation>
    <dataValidation type="list" allowBlank="1" showInputMessage="1" showErrorMessage="1" errorTitle="Errore" error="Valore di Aggiudicataria non valido" sqref="L6087">
      <formula1>"SI,NO"</formula1>
    </dataValidation>
    <dataValidation type="list" allowBlank="1" showInputMessage="1" showErrorMessage="1" errorTitle="Errore" error="Valore di Scelta contraente non valido" sqref="F6088">
      <formula1>'Scelta Contraente'!$A$1:$A$28</formula1>
    </dataValidation>
    <dataValidation type="list" allowBlank="1" showInputMessage="1" showErrorMessage="1" errorTitle="Errore" error="Valore di Ruolo non valido" sqref="K6088">
      <formula1>Ruolo!$A$1:$A$5</formula1>
    </dataValidation>
    <dataValidation type="list" allowBlank="1" showInputMessage="1" showErrorMessage="1" errorTitle="Errore" error="Valore di Aggiudicataria non valido" sqref="L6088">
      <formula1>"SI,NO"</formula1>
    </dataValidation>
    <dataValidation type="list" allowBlank="1" showInputMessage="1" showErrorMessage="1" errorTitle="Errore" error="Valore di Scelta contraente non valido" sqref="F6089">
      <formula1>'Scelta Contraente'!$A$1:$A$28</formula1>
    </dataValidation>
    <dataValidation type="list" allowBlank="1" showInputMessage="1" showErrorMessage="1" errorTitle="Errore" error="Valore di Ruolo non valido" sqref="K6089">
      <formula1>Ruolo!$A$1:$A$5</formula1>
    </dataValidation>
    <dataValidation type="list" allowBlank="1" showInputMessage="1" showErrorMessage="1" errorTitle="Errore" error="Valore di Aggiudicataria non valido" sqref="L6089">
      <formula1>"SI,NO"</formula1>
    </dataValidation>
    <dataValidation type="list" allowBlank="1" showInputMessage="1" showErrorMessage="1" errorTitle="Errore" error="Valore di Scelta contraente non valido" sqref="F6090">
      <formula1>'Scelta Contraente'!$A$1:$A$28</formula1>
    </dataValidation>
    <dataValidation type="list" allowBlank="1" showInputMessage="1" showErrorMessage="1" errorTitle="Errore" error="Valore di Ruolo non valido" sqref="K6090">
      <formula1>Ruolo!$A$1:$A$5</formula1>
    </dataValidation>
    <dataValidation type="list" allowBlank="1" showInputMessage="1" showErrorMessage="1" errorTitle="Errore" error="Valore di Aggiudicataria non valido" sqref="L6090">
      <formula1>"SI,NO"</formula1>
    </dataValidation>
    <dataValidation type="list" allowBlank="1" showInputMessage="1" showErrorMessage="1" errorTitle="Errore" error="Valore di Scelta contraente non valido" sqref="F6091">
      <formula1>'Scelta Contraente'!$A$1:$A$28</formula1>
    </dataValidation>
    <dataValidation type="list" allowBlank="1" showInputMessage="1" showErrorMessage="1" errorTitle="Errore" error="Valore di Ruolo non valido" sqref="K6091">
      <formula1>Ruolo!$A$1:$A$5</formula1>
    </dataValidation>
    <dataValidation type="list" allowBlank="1" showInputMessage="1" showErrorMessage="1" errorTitle="Errore" error="Valore di Aggiudicataria non valido" sqref="L6091">
      <formula1>"SI,NO"</formula1>
    </dataValidation>
    <dataValidation type="list" allowBlank="1" showInputMessage="1" showErrorMessage="1" errorTitle="Errore" error="Valore di Scelta contraente non valido" sqref="F6092">
      <formula1>'Scelta Contraente'!$A$1:$A$28</formula1>
    </dataValidation>
    <dataValidation type="list" allowBlank="1" showInputMessage="1" showErrorMessage="1" errorTitle="Errore" error="Valore di Ruolo non valido" sqref="K6092">
      <formula1>Ruolo!$A$1:$A$5</formula1>
    </dataValidation>
    <dataValidation type="list" allowBlank="1" showInputMessage="1" showErrorMessage="1" errorTitle="Errore" error="Valore di Aggiudicataria non valido" sqref="L6092">
      <formula1>"SI,NO"</formula1>
    </dataValidation>
    <dataValidation type="list" allowBlank="1" showInputMessage="1" showErrorMessage="1" errorTitle="Errore" error="Valore di Scelta contraente non valido" sqref="F6093">
      <formula1>'Scelta Contraente'!$A$1:$A$28</formula1>
    </dataValidation>
    <dataValidation type="list" allowBlank="1" showInputMessage="1" showErrorMessage="1" errorTitle="Errore" error="Valore di Ruolo non valido" sqref="K6093">
      <formula1>Ruolo!$A$1:$A$5</formula1>
    </dataValidation>
    <dataValidation type="list" allowBlank="1" showInputMessage="1" showErrorMessage="1" errorTitle="Errore" error="Valore di Aggiudicataria non valido" sqref="L6093">
      <formula1>"SI,NO"</formula1>
    </dataValidation>
    <dataValidation type="list" allowBlank="1" showInputMessage="1" showErrorMessage="1" errorTitle="Errore" error="Valore di Scelta contraente non valido" sqref="F6094">
      <formula1>'Scelta Contraente'!$A$1:$A$28</formula1>
    </dataValidation>
    <dataValidation type="list" allowBlank="1" showInputMessage="1" showErrorMessage="1" errorTitle="Errore" error="Valore di Ruolo non valido" sqref="K6094">
      <formula1>Ruolo!$A$1:$A$5</formula1>
    </dataValidation>
    <dataValidation type="list" allowBlank="1" showInputMessage="1" showErrorMessage="1" errorTitle="Errore" error="Valore di Aggiudicataria non valido" sqref="L6094">
      <formula1>"SI,NO"</formula1>
    </dataValidation>
    <dataValidation type="list" allowBlank="1" showInputMessage="1" showErrorMessage="1" errorTitle="Errore" error="Valore di Scelta contraente non valido" sqref="F6095">
      <formula1>'Scelta Contraente'!$A$1:$A$28</formula1>
    </dataValidation>
    <dataValidation type="list" allowBlank="1" showInputMessage="1" showErrorMessage="1" errorTitle="Errore" error="Valore di Ruolo non valido" sqref="K6095">
      <formula1>Ruolo!$A$1:$A$5</formula1>
    </dataValidation>
    <dataValidation type="list" allowBlank="1" showInputMessage="1" showErrorMessage="1" errorTitle="Errore" error="Valore di Aggiudicataria non valido" sqref="L6095">
      <formula1>"SI,NO"</formula1>
    </dataValidation>
    <dataValidation type="list" allowBlank="1" showInputMessage="1" showErrorMessage="1" errorTitle="Errore" error="Valore di Scelta contraente non valido" sqref="F6096">
      <formula1>'Scelta Contraente'!$A$1:$A$28</formula1>
    </dataValidation>
    <dataValidation type="list" allowBlank="1" showInputMessage="1" showErrorMessage="1" errorTitle="Errore" error="Valore di Ruolo non valido" sqref="K6096">
      <formula1>Ruolo!$A$1:$A$5</formula1>
    </dataValidation>
    <dataValidation type="list" allowBlank="1" showInputMessage="1" showErrorMessage="1" errorTitle="Errore" error="Valore di Aggiudicataria non valido" sqref="L6096">
      <formula1>"SI,NO"</formula1>
    </dataValidation>
    <dataValidation type="list" allowBlank="1" showInputMessage="1" showErrorMessage="1" errorTitle="Errore" error="Valore di Scelta contraente non valido" sqref="F6097">
      <formula1>'Scelta Contraente'!$A$1:$A$28</formula1>
    </dataValidation>
    <dataValidation type="list" allowBlank="1" showInputMessage="1" showErrorMessage="1" errorTitle="Errore" error="Valore di Ruolo non valido" sqref="K6097">
      <formula1>Ruolo!$A$1:$A$5</formula1>
    </dataValidation>
    <dataValidation type="list" allowBlank="1" showInputMessage="1" showErrorMessage="1" errorTitle="Errore" error="Valore di Aggiudicataria non valido" sqref="L6097">
      <formula1>"SI,NO"</formula1>
    </dataValidation>
    <dataValidation type="list" allowBlank="1" showInputMessage="1" showErrorMessage="1" errorTitle="Errore" error="Valore di Scelta contraente non valido" sqref="F6098">
      <formula1>'Scelta Contraente'!$A$1:$A$28</formula1>
    </dataValidation>
    <dataValidation type="list" allowBlank="1" showInputMessage="1" showErrorMessage="1" errorTitle="Errore" error="Valore di Ruolo non valido" sqref="K6098">
      <formula1>Ruolo!$A$1:$A$5</formula1>
    </dataValidation>
    <dataValidation type="list" allowBlank="1" showInputMessage="1" showErrorMessage="1" errorTitle="Errore" error="Valore di Aggiudicataria non valido" sqref="L6098">
      <formula1>"SI,NO"</formula1>
    </dataValidation>
    <dataValidation type="list" allowBlank="1" showInputMessage="1" showErrorMessage="1" errorTitle="Errore" error="Valore di Scelta contraente non valido" sqref="F6099">
      <formula1>'Scelta Contraente'!$A$1:$A$28</formula1>
    </dataValidation>
    <dataValidation type="list" allowBlank="1" showInputMessage="1" showErrorMessage="1" errorTitle="Errore" error="Valore di Ruolo non valido" sqref="K6099">
      <formula1>Ruolo!$A$1:$A$5</formula1>
    </dataValidation>
    <dataValidation type="list" allowBlank="1" showInputMessage="1" showErrorMessage="1" errorTitle="Errore" error="Valore di Aggiudicataria non valido" sqref="L6099">
      <formula1>"SI,NO"</formula1>
    </dataValidation>
    <dataValidation type="list" allowBlank="1" showInputMessage="1" showErrorMessage="1" errorTitle="Errore" error="Valore di Scelta contraente non valido" sqref="F6100">
      <formula1>'Scelta Contraente'!$A$1:$A$28</formula1>
    </dataValidation>
    <dataValidation type="list" allowBlank="1" showInputMessage="1" showErrorMessage="1" errorTitle="Errore" error="Valore di Ruolo non valido" sqref="K6100">
      <formula1>Ruolo!$A$1:$A$5</formula1>
    </dataValidation>
    <dataValidation type="list" allowBlank="1" showInputMessage="1" showErrorMessage="1" errorTitle="Errore" error="Valore di Aggiudicataria non valido" sqref="L6100">
      <formula1>"SI,NO"</formula1>
    </dataValidation>
    <dataValidation type="list" allowBlank="1" showInputMessage="1" showErrorMessage="1" errorTitle="Errore" error="Valore di Scelta contraente non valido" sqref="F6101">
      <formula1>'Scelta Contraente'!$A$1:$A$28</formula1>
    </dataValidation>
    <dataValidation type="list" allowBlank="1" showInputMessage="1" showErrorMessage="1" errorTitle="Errore" error="Valore di Ruolo non valido" sqref="K6101">
      <formula1>Ruolo!$A$1:$A$5</formula1>
    </dataValidation>
    <dataValidation type="list" allowBlank="1" showInputMessage="1" showErrorMessage="1" errorTitle="Errore" error="Valore di Aggiudicataria non valido" sqref="L6101">
      <formula1>"SI,NO"</formula1>
    </dataValidation>
    <dataValidation type="list" allowBlank="1" showInputMessage="1" showErrorMessage="1" errorTitle="Errore" error="Valore di Scelta contraente non valido" sqref="F6102">
      <formula1>'Scelta Contraente'!$A$1:$A$28</formula1>
    </dataValidation>
    <dataValidation type="list" allowBlank="1" showInputMessage="1" showErrorMessage="1" errorTitle="Errore" error="Valore di Ruolo non valido" sqref="K6102">
      <formula1>Ruolo!$A$1:$A$5</formula1>
    </dataValidation>
    <dataValidation type="list" allowBlank="1" showInputMessage="1" showErrorMessage="1" errorTitle="Errore" error="Valore di Aggiudicataria non valido" sqref="L6102">
      <formula1>"SI,NO"</formula1>
    </dataValidation>
    <dataValidation type="list" allowBlank="1" showInputMessage="1" showErrorMessage="1" errorTitle="Errore" error="Valore di Scelta contraente non valido" sqref="F6103">
      <formula1>'Scelta Contraente'!$A$1:$A$28</formula1>
    </dataValidation>
    <dataValidation type="list" allowBlank="1" showInputMessage="1" showErrorMessage="1" errorTitle="Errore" error="Valore di Ruolo non valido" sqref="K6103">
      <formula1>Ruolo!$A$1:$A$5</formula1>
    </dataValidation>
    <dataValidation type="list" allowBlank="1" showInputMessage="1" showErrorMessage="1" errorTitle="Errore" error="Valore di Aggiudicataria non valido" sqref="L6103">
      <formula1>"SI,NO"</formula1>
    </dataValidation>
    <dataValidation type="list" allowBlank="1" showInputMessage="1" showErrorMessage="1" errorTitle="Errore" error="Valore di Scelta contraente non valido" sqref="F6104">
      <formula1>'Scelta Contraente'!$A$1:$A$28</formula1>
    </dataValidation>
    <dataValidation type="list" allowBlank="1" showInputMessage="1" showErrorMessage="1" errorTitle="Errore" error="Valore di Ruolo non valido" sqref="K6104">
      <formula1>Ruolo!$A$1:$A$5</formula1>
    </dataValidation>
    <dataValidation type="list" allowBlank="1" showInputMessage="1" showErrorMessage="1" errorTitle="Errore" error="Valore di Aggiudicataria non valido" sqref="L6104">
      <formula1>"SI,NO"</formula1>
    </dataValidation>
    <dataValidation type="list" allowBlank="1" showInputMessage="1" showErrorMessage="1" errorTitle="Errore" error="Valore di Scelta contraente non valido" sqref="F6105">
      <formula1>'Scelta Contraente'!$A$1:$A$28</formula1>
    </dataValidation>
    <dataValidation type="list" allowBlank="1" showInputMessage="1" showErrorMessage="1" errorTitle="Errore" error="Valore di Ruolo non valido" sqref="K6105">
      <formula1>Ruolo!$A$1:$A$5</formula1>
    </dataValidation>
    <dataValidation type="list" allowBlank="1" showInputMessage="1" showErrorMessage="1" errorTitle="Errore" error="Valore di Aggiudicataria non valido" sqref="L6105">
      <formula1>"SI,NO"</formula1>
    </dataValidation>
    <dataValidation type="list" allowBlank="1" showInputMessage="1" showErrorMessage="1" errorTitle="Errore" error="Valore di Scelta contraente non valido" sqref="F6106">
      <formula1>'Scelta Contraente'!$A$1:$A$28</formula1>
    </dataValidation>
    <dataValidation type="list" allowBlank="1" showInputMessage="1" showErrorMessage="1" errorTitle="Errore" error="Valore di Ruolo non valido" sqref="K6106">
      <formula1>Ruolo!$A$1:$A$5</formula1>
    </dataValidation>
    <dataValidation type="list" allowBlank="1" showInputMessage="1" showErrorMessage="1" errorTitle="Errore" error="Valore di Aggiudicataria non valido" sqref="L6106">
      <formula1>"SI,NO"</formula1>
    </dataValidation>
    <dataValidation type="list" allowBlank="1" showInputMessage="1" showErrorMessage="1" errorTitle="Errore" error="Valore di Scelta contraente non valido" sqref="F6107">
      <formula1>'Scelta Contraente'!$A$1:$A$28</formula1>
    </dataValidation>
    <dataValidation type="list" allowBlank="1" showInputMessage="1" showErrorMessage="1" errorTitle="Errore" error="Valore di Ruolo non valido" sqref="K6107">
      <formula1>Ruolo!$A$1:$A$5</formula1>
    </dataValidation>
    <dataValidation type="list" allowBlank="1" showInputMessage="1" showErrorMessage="1" errorTitle="Errore" error="Valore di Aggiudicataria non valido" sqref="L6107">
      <formula1>"SI,NO"</formula1>
    </dataValidation>
    <dataValidation type="list" allowBlank="1" showInputMessage="1" showErrorMessage="1" errorTitle="Errore" error="Valore di Scelta contraente non valido" sqref="F6108">
      <formula1>'Scelta Contraente'!$A$1:$A$28</formula1>
    </dataValidation>
    <dataValidation type="list" allowBlank="1" showInputMessage="1" showErrorMessage="1" errorTitle="Errore" error="Valore di Ruolo non valido" sqref="K6108">
      <formula1>Ruolo!$A$1:$A$5</formula1>
    </dataValidation>
    <dataValidation type="list" allowBlank="1" showInputMessage="1" showErrorMessage="1" errorTitle="Errore" error="Valore di Aggiudicataria non valido" sqref="L6108">
      <formula1>"SI,NO"</formula1>
    </dataValidation>
    <dataValidation type="list" allowBlank="1" showInputMessage="1" showErrorMessage="1" errorTitle="Errore" error="Valore di Scelta contraente non valido" sqref="F6109">
      <formula1>'Scelta Contraente'!$A$1:$A$28</formula1>
    </dataValidation>
    <dataValidation type="list" allowBlank="1" showInputMessage="1" showErrorMessage="1" errorTitle="Errore" error="Valore di Ruolo non valido" sqref="K6109">
      <formula1>Ruolo!$A$1:$A$5</formula1>
    </dataValidation>
    <dataValidation type="list" allowBlank="1" showInputMessage="1" showErrorMessage="1" errorTitle="Errore" error="Valore di Aggiudicataria non valido" sqref="L6109">
      <formula1>"SI,NO"</formula1>
    </dataValidation>
    <dataValidation type="list" allowBlank="1" showInputMessage="1" showErrorMessage="1" errorTitle="Errore" error="Valore di Scelta contraente non valido" sqref="F6110">
      <formula1>'Scelta Contraente'!$A$1:$A$28</formula1>
    </dataValidation>
    <dataValidation type="list" allowBlank="1" showInputMessage="1" showErrorMessage="1" errorTitle="Errore" error="Valore di Ruolo non valido" sqref="K6110">
      <formula1>Ruolo!$A$1:$A$5</formula1>
    </dataValidation>
    <dataValidation type="list" allowBlank="1" showInputMessage="1" showErrorMessage="1" errorTitle="Errore" error="Valore di Aggiudicataria non valido" sqref="L6110">
      <formula1>"SI,NO"</formula1>
    </dataValidation>
    <dataValidation type="list" allowBlank="1" showInputMessage="1" showErrorMessage="1" errorTitle="Errore" error="Valore di Scelta contraente non valido" sqref="F6111">
      <formula1>'Scelta Contraente'!$A$1:$A$28</formula1>
    </dataValidation>
    <dataValidation type="list" allowBlank="1" showInputMessage="1" showErrorMessage="1" errorTitle="Errore" error="Valore di Ruolo non valido" sqref="K6111">
      <formula1>Ruolo!$A$1:$A$5</formula1>
    </dataValidation>
    <dataValidation type="list" allowBlank="1" showInputMessage="1" showErrorMessage="1" errorTitle="Errore" error="Valore di Aggiudicataria non valido" sqref="L6111">
      <formula1>"SI,NO"</formula1>
    </dataValidation>
    <dataValidation type="list" allowBlank="1" showInputMessage="1" showErrorMessage="1" errorTitle="Errore" error="Valore di Scelta contraente non valido" sqref="F6112">
      <formula1>'Scelta Contraente'!$A$1:$A$28</formula1>
    </dataValidation>
    <dataValidation type="list" allowBlank="1" showInputMessage="1" showErrorMessage="1" errorTitle="Errore" error="Valore di Ruolo non valido" sqref="K6112">
      <formula1>Ruolo!$A$1:$A$5</formula1>
    </dataValidation>
    <dataValidation type="list" allowBlank="1" showInputMessage="1" showErrorMessage="1" errorTitle="Errore" error="Valore di Aggiudicataria non valido" sqref="L6112">
      <formula1>"SI,NO"</formula1>
    </dataValidation>
    <dataValidation type="list" allowBlank="1" showInputMessage="1" showErrorMessage="1" errorTitle="Errore" error="Valore di Scelta contraente non valido" sqref="F6113">
      <formula1>'Scelta Contraente'!$A$1:$A$28</formula1>
    </dataValidation>
    <dataValidation type="list" allowBlank="1" showInputMessage="1" showErrorMessage="1" errorTitle="Errore" error="Valore di Ruolo non valido" sqref="K6113">
      <formula1>Ruolo!$A$1:$A$5</formula1>
    </dataValidation>
    <dataValidation type="list" allowBlank="1" showInputMessage="1" showErrorMessage="1" errorTitle="Errore" error="Valore di Aggiudicataria non valido" sqref="L6113">
      <formula1>"SI,NO"</formula1>
    </dataValidation>
    <dataValidation type="list" allowBlank="1" showInputMessage="1" showErrorMessage="1" errorTitle="Errore" error="Valore di Scelta contraente non valido" sqref="F6114">
      <formula1>'Scelta Contraente'!$A$1:$A$28</formula1>
    </dataValidation>
    <dataValidation type="list" allowBlank="1" showInputMessage="1" showErrorMessage="1" errorTitle="Errore" error="Valore di Ruolo non valido" sqref="K6114">
      <formula1>Ruolo!$A$1:$A$5</formula1>
    </dataValidation>
    <dataValidation type="list" allowBlank="1" showInputMessage="1" showErrorMessage="1" errorTitle="Errore" error="Valore di Aggiudicataria non valido" sqref="L6114">
      <formula1>"SI,NO"</formula1>
    </dataValidation>
    <dataValidation type="list" allowBlank="1" showInputMessage="1" showErrorMessage="1" errorTitle="Errore" error="Valore di Scelta contraente non valido" sqref="F6115">
      <formula1>'Scelta Contraente'!$A$1:$A$28</formula1>
    </dataValidation>
    <dataValidation type="list" allowBlank="1" showInputMessage="1" showErrorMessage="1" errorTitle="Errore" error="Valore di Ruolo non valido" sqref="K6115">
      <formula1>Ruolo!$A$1:$A$5</formula1>
    </dataValidation>
    <dataValidation type="list" allowBlank="1" showInputMessage="1" showErrorMessage="1" errorTitle="Errore" error="Valore di Aggiudicataria non valido" sqref="L6115">
      <formula1>"SI,NO"</formula1>
    </dataValidation>
    <dataValidation type="list" allowBlank="1" showInputMessage="1" showErrorMessage="1" errorTitle="Errore" error="Valore di Scelta contraente non valido" sqref="F6116">
      <formula1>'Scelta Contraente'!$A$1:$A$28</formula1>
    </dataValidation>
    <dataValidation type="list" allowBlank="1" showInputMessage="1" showErrorMessage="1" errorTitle="Errore" error="Valore di Ruolo non valido" sqref="K6116">
      <formula1>Ruolo!$A$1:$A$5</formula1>
    </dataValidation>
    <dataValidation type="list" allowBlank="1" showInputMessage="1" showErrorMessage="1" errorTitle="Errore" error="Valore di Aggiudicataria non valido" sqref="L6116">
      <formula1>"SI,NO"</formula1>
    </dataValidation>
    <dataValidation type="list" allowBlank="1" showInputMessage="1" showErrorMessage="1" errorTitle="Errore" error="Valore di Scelta contraente non valido" sqref="F6117">
      <formula1>'Scelta Contraente'!$A$1:$A$28</formula1>
    </dataValidation>
    <dataValidation type="list" allowBlank="1" showInputMessage="1" showErrorMessage="1" errorTitle="Errore" error="Valore di Ruolo non valido" sqref="K6117">
      <formula1>Ruolo!$A$1:$A$5</formula1>
    </dataValidation>
    <dataValidation type="list" allowBlank="1" showInputMessage="1" showErrorMessage="1" errorTitle="Errore" error="Valore di Aggiudicataria non valido" sqref="L6117">
      <formula1>"SI,NO"</formula1>
    </dataValidation>
    <dataValidation type="list" allowBlank="1" showInputMessage="1" showErrorMessage="1" errorTitle="Errore" error="Valore di Scelta contraente non valido" sqref="F6118">
      <formula1>'Scelta Contraente'!$A$1:$A$28</formula1>
    </dataValidation>
    <dataValidation type="list" allowBlank="1" showInputMessage="1" showErrorMessage="1" errorTitle="Errore" error="Valore di Ruolo non valido" sqref="K6118">
      <formula1>Ruolo!$A$1:$A$5</formula1>
    </dataValidation>
    <dataValidation type="list" allowBlank="1" showInputMessage="1" showErrorMessage="1" errorTitle="Errore" error="Valore di Aggiudicataria non valido" sqref="L6118">
      <formula1>"SI,NO"</formula1>
    </dataValidation>
    <dataValidation type="list" allowBlank="1" showInputMessage="1" showErrorMessage="1" errorTitle="Errore" error="Valore di Scelta contraente non valido" sqref="F6119">
      <formula1>'Scelta Contraente'!$A$1:$A$28</formula1>
    </dataValidation>
    <dataValidation type="list" allowBlank="1" showInputMessage="1" showErrorMessage="1" errorTitle="Errore" error="Valore di Ruolo non valido" sqref="K6119">
      <formula1>Ruolo!$A$1:$A$5</formula1>
    </dataValidation>
    <dataValidation type="list" allowBlank="1" showInputMessage="1" showErrorMessage="1" errorTitle="Errore" error="Valore di Aggiudicataria non valido" sqref="L6119">
      <formula1>"SI,NO"</formula1>
    </dataValidation>
    <dataValidation type="list" allowBlank="1" showInputMessage="1" showErrorMessage="1" errorTitle="Errore" error="Valore di Scelta contraente non valido" sqref="F6120">
      <formula1>'Scelta Contraente'!$A$1:$A$28</formula1>
    </dataValidation>
    <dataValidation type="list" allowBlank="1" showInputMessage="1" showErrorMessage="1" errorTitle="Errore" error="Valore di Ruolo non valido" sqref="K6120">
      <formula1>Ruolo!$A$1:$A$5</formula1>
    </dataValidation>
    <dataValidation type="list" allowBlank="1" showInputMessage="1" showErrorMessage="1" errorTitle="Errore" error="Valore di Aggiudicataria non valido" sqref="L6120">
      <formula1>"SI,NO"</formula1>
    </dataValidation>
    <dataValidation type="list" allowBlank="1" showInputMessage="1" showErrorMessage="1" errorTitle="Errore" error="Valore di Scelta contraente non valido" sqref="F6121">
      <formula1>'Scelta Contraente'!$A$1:$A$28</formula1>
    </dataValidation>
    <dataValidation type="list" allowBlank="1" showInputMessage="1" showErrorMessage="1" errorTitle="Errore" error="Valore di Ruolo non valido" sqref="K6121">
      <formula1>Ruolo!$A$1:$A$5</formula1>
    </dataValidation>
    <dataValidation type="list" allowBlank="1" showInputMessage="1" showErrorMessage="1" errorTitle="Errore" error="Valore di Aggiudicataria non valido" sqref="L6121">
      <formula1>"SI,NO"</formula1>
    </dataValidation>
    <dataValidation type="list" allowBlank="1" showInputMessage="1" showErrorMessage="1" errorTitle="Errore" error="Valore di Scelta contraente non valido" sqref="F6122">
      <formula1>'Scelta Contraente'!$A$1:$A$28</formula1>
    </dataValidation>
    <dataValidation type="list" allowBlank="1" showInputMessage="1" showErrorMessage="1" errorTitle="Errore" error="Valore di Ruolo non valido" sqref="K6122">
      <formula1>Ruolo!$A$1:$A$5</formula1>
    </dataValidation>
    <dataValidation type="list" allowBlank="1" showInputMessage="1" showErrorMessage="1" errorTitle="Errore" error="Valore di Aggiudicataria non valido" sqref="L6122">
      <formula1>"SI,NO"</formula1>
    </dataValidation>
    <dataValidation type="list" allowBlank="1" showInputMessage="1" showErrorMessage="1" errorTitle="Errore" error="Valore di Scelta contraente non valido" sqref="F6123">
      <formula1>'Scelta Contraente'!$A$1:$A$28</formula1>
    </dataValidation>
    <dataValidation type="list" allowBlank="1" showInputMessage="1" showErrorMessage="1" errorTitle="Errore" error="Valore di Ruolo non valido" sqref="K6123">
      <formula1>Ruolo!$A$1:$A$5</formula1>
    </dataValidation>
    <dataValidation type="list" allowBlank="1" showInputMessage="1" showErrorMessage="1" errorTitle="Errore" error="Valore di Aggiudicataria non valido" sqref="L6123">
      <formula1>"SI,NO"</formula1>
    </dataValidation>
    <dataValidation type="list" allowBlank="1" showInputMessage="1" showErrorMessage="1" errorTitle="Errore" error="Valore di Scelta contraente non valido" sqref="F6124">
      <formula1>'Scelta Contraente'!$A$1:$A$28</formula1>
    </dataValidation>
    <dataValidation type="list" allowBlank="1" showInputMessage="1" showErrorMessage="1" errorTitle="Errore" error="Valore di Ruolo non valido" sqref="K6124">
      <formula1>Ruolo!$A$1:$A$5</formula1>
    </dataValidation>
    <dataValidation type="list" allowBlank="1" showInputMessage="1" showErrorMessage="1" errorTitle="Errore" error="Valore di Aggiudicataria non valido" sqref="L6124">
      <formula1>"SI,NO"</formula1>
    </dataValidation>
    <dataValidation type="list" allowBlank="1" showInputMessage="1" showErrorMessage="1" errorTitle="Errore" error="Valore di Scelta contraente non valido" sqref="F6125">
      <formula1>'Scelta Contraente'!$A$1:$A$28</formula1>
    </dataValidation>
    <dataValidation type="list" allowBlank="1" showInputMessage="1" showErrorMessage="1" errorTitle="Errore" error="Valore di Ruolo non valido" sqref="K6125">
      <formula1>Ruolo!$A$1:$A$5</formula1>
    </dataValidation>
    <dataValidation type="list" allowBlank="1" showInputMessage="1" showErrorMessage="1" errorTitle="Errore" error="Valore di Aggiudicataria non valido" sqref="L6125">
      <formula1>"SI,NO"</formula1>
    </dataValidation>
    <dataValidation type="list" allowBlank="1" showInputMessage="1" showErrorMessage="1" errorTitle="Errore" error="Valore di Scelta contraente non valido" sqref="F6126">
      <formula1>'Scelta Contraente'!$A$1:$A$28</formula1>
    </dataValidation>
    <dataValidation type="list" allowBlank="1" showInputMessage="1" showErrorMessage="1" errorTitle="Errore" error="Valore di Ruolo non valido" sqref="K6126">
      <formula1>Ruolo!$A$1:$A$5</formula1>
    </dataValidation>
    <dataValidation type="list" allowBlank="1" showInputMessage="1" showErrorMessage="1" errorTitle="Errore" error="Valore di Aggiudicataria non valido" sqref="L6126">
      <formula1>"SI,NO"</formula1>
    </dataValidation>
    <dataValidation type="list" allowBlank="1" showInputMessage="1" showErrorMessage="1" errorTitle="Errore" error="Valore di Scelta contraente non valido" sqref="F6127">
      <formula1>'Scelta Contraente'!$A$1:$A$28</formula1>
    </dataValidation>
    <dataValidation type="list" allowBlank="1" showInputMessage="1" showErrorMessage="1" errorTitle="Errore" error="Valore di Ruolo non valido" sqref="K6127">
      <formula1>Ruolo!$A$1:$A$5</formula1>
    </dataValidation>
    <dataValidation type="list" allowBlank="1" showInputMessage="1" showErrorMessage="1" errorTitle="Errore" error="Valore di Aggiudicataria non valido" sqref="L6127">
      <formula1>"SI,NO"</formula1>
    </dataValidation>
    <dataValidation type="list" allowBlank="1" showInputMessage="1" showErrorMessage="1" errorTitle="Errore" error="Valore di Scelta contraente non valido" sqref="F6128">
      <formula1>'Scelta Contraente'!$A$1:$A$28</formula1>
    </dataValidation>
    <dataValidation type="list" allowBlank="1" showInputMessage="1" showErrorMessage="1" errorTitle="Errore" error="Valore di Ruolo non valido" sqref="K6128">
      <formula1>Ruolo!$A$1:$A$5</formula1>
    </dataValidation>
    <dataValidation type="list" allowBlank="1" showInputMessage="1" showErrorMessage="1" errorTitle="Errore" error="Valore di Aggiudicataria non valido" sqref="L6128">
      <formula1>"SI,NO"</formula1>
    </dataValidation>
    <dataValidation type="list" allowBlank="1" showInputMessage="1" showErrorMessage="1" errorTitle="Errore" error="Valore di Scelta contraente non valido" sqref="F6129">
      <formula1>'Scelta Contraente'!$A$1:$A$28</formula1>
    </dataValidation>
    <dataValidation type="list" allowBlank="1" showInputMessage="1" showErrorMessage="1" errorTitle="Errore" error="Valore di Ruolo non valido" sqref="K6129">
      <formula1>Ruolo!$A$1:$A$5</formula1>
    </dataValidation>
    <dataValidation type="list" allowBlank="1" showInputMessage="1" showErrorMessage="1" errorTitle="Errore" error="Valore di Aggiudicataria non valido" sqref="L6129">
      <formula1>"SI,NO"</formula1>
    </dataValidation>
    <dataValidation type="list" allowBlank="1" showInputMessage="1" showErrorMessage="1" errorTitle="Errore" error="Valore di Scelta contraente non valido" sqref="F6130">
      <formula1>'Scelta Contraente'!$A$1:$A$28</formula1>
    </dataValidation>
    <dataValidation type="list" allowBlank="1" showInputMessage="1" showErrorMessage="1" errorTitle="Errore" error="Valore di Ruolo non valido" sqref="K6130">
      <formula1>Ruolo!$A$1:$A$5</formula1>
    </dataValidation>
    <dataValidation type="list" allowBlank="1" showInputMessage="1" showErrorMessage="1" errorTitle="Errore" error="Valore di Aggiudicataria non valido" sqref="L6130">
      <formula1>"SI,NO"</formula1>
    </dataValidation>
    <dataValidation type="list" allowBlank="1" showInputMessage="1" showErrorMessage="1" errorTitle="Errore" error="Valore di Scelta contraente non valido" sqref="F6131">
      <formula1>'Scelta Contraente'!$A$1:$A$28</formula1>
    </dataValidation>
    <dataValidation type="list" allowBlank="1" showInputMessage="1" showErrorMessage="1" errorTitle="Errore" error="Valore di Ruolo non valido" sqref="K6131">
      <formula1>Ruolo!$A$1:$A$5</formula1>
    </dataValidation>
    <dataValidation type="list" allowBlank="1" showInputMessage="1" showErrorMessage="1" errorTitle="Errore" error="Valore di Aggiudicataria non valido" sqref="L6131">
      <formula1>"SI,NO"</formula1>
    </dataValidation>
    <dataValidation type="list" allowBlank="1" showInputMessage="1" showErrorMessage="1" errorTitle="Errore" error="Valore di Scelta contraente non valido" sqref="F6132">
      <formula1>'Scelta Contraente'!$A$1:$A$28</formula1>
    </dataValidation>
    <dataValidation type="list" allowBlank="1" showInputMessage="1" showErrorMessage="1" errorTitle="Errore" error="Valore di Ruolo non valido" sqref="K6132">
      <formula1>Ruolo!$A$1:$A$5</formula1>
    </dataValidation>
    <dataValidation type="list" allowBlank="1" showInputMessage="1" showErrorMessage="1" errorTitle="Errore" error="Valore di Aggiudicataria non valido" sqref="L6132">
      <formula1>"SI,NO"</formula1>
    </dataValidation>
    <dataValidation type="list" allowBlank="1" showInputMessage="1" showErrorMessage="1" errorTitle="Errore" error="Valore di Scelta contraente non valido" sqref="F6133">
      <formula1>'Scelta Contraente'!$A$1:$A$28</formula1>
    </dataValidation>
    <dataValidation type="list" allowBlank="1" showInputMessage="1" showErrorMessage="1" errorTitle="Errore" error="Valore di Ruolo non valido" sqref="K6133">
      <formula1>Ruolo!$A$1:$A$5</formula1>
    </dataValidation>
    <dataValidation type="list" allowBlank="1" showInputMessage="1" showErrorMessage="1" errorTitle="Errore" error="Valore di Aggiudicataria non valido" sqref="L6133">
      <formula1>"SI,NO"</formula1>
    </dataValidation>
    <dataValidation type="list" allowBlank="1" showInputMessage="1" showErrorMessage="1" errorTitle="Errore" error="Valore di Scelta contraente non valido" sqref="F6134">
      <formula1>'Scelta Contraente'!$A$1:$A$28</formula1>
    </dataValidation>
    <dataValidation type="list" allowBlank="1" showInputMessage="1" showErrorMessage="1" errorTitle="Errore" error="Valore di Ruolo non valido" sqref="K6134">
      <formula1>Ruolo!$A$1:$A$5</formula1>
    </dataValidation>
    <dataValidation type="list" allowBlank="1" showInputMessage="1" showErrorMessage="1" errorTitle="Errore" error="Valore di Aggiudicataria non valido" sqref="L6134">
      <formula1>"SI,NO"</formula1>
    </dataValidation>
    <dataValidation type="list" allowBlank="1" showInputMessage="1" showErrorMessage="1" errorTitle="Errore" error="Valore di Scelta contraente non valido" sqref="F6135">
      <formula1>'Scelta Contraente'!$A$1:$A$28</formula1>
    </dataValidation>
    <dataValidation type="list" allowBlank="1" showInputMessage="1" showErrorMessage="1" errorTitle="Errore" error="Valore di Ruolo non valido" sqref="K6135">
      <formula1>Ruolo!$A$1:$A$5</formula1>
    </dataValidation>
    <dataValidation type="list" allowBlank="1" showInputMessage="1" showErrorMessage="1" errorTitle="Errore" error="Valore di Aggiudicataria non valido" sqref="L6135">
      <formula1>"SI,NO"</formula1>
    </dataValidation>
    <dataValidation type="list" allowBlank="1" showInputMessage="1" showErrorMessage="1" errorTitle="Errore" error="Valore di Scelta contraente non valido" sqref="F6136">
      <formula1>'Scelta Contraente'!$A$1:$A$28</formula1>
    </dataValidation>
    <dataValidation type="list" allowBlank="1" showInputMessage="1" showErrorMessage="1" errorTitle="Errore" error="Valore di Ruolo non valido" sqref="K6136">
      <formula1>Ruolo!$A$1:$A$5</formula1>
    </dataValidation>
    <dataValidation type="list" allowBlank="1" showInputMessage="1" showErrorMessage="1" errorTitle="Errore" error="Valore di Aggiudicataria non valido" sqref="L6136">
      <formula1>"SI,NO"</formula1>
    </dataValidation>
    <dataValidation type="list" allowBlank="1" showInputMessage="1" showErrorMessage="1" errorTitle="Errore" error="Valore di Scelta contraente non valido" sqref="F6137">
      <formula1>'Scelta Contraente'!$A$1:$A$28</formula1>
    </dataValidation>
    <dataValidation type="list" allowBlank="1" showInputMessage="1" showErrorMessage="1" errorTitle="Errore" error="Valore di Ruolo non valido" sqref="K6137">
      <formula1>Ruolo!$A$1:$A$5</formula1>
    </dataValidation>
    <dataValidation type="list" allowBlank="1" showInputMessage="1" showErrorMessage="1" errorTitle="Errore" error="Valore di Aggiudicataria non valido" sqref="L6137">
      <formula1>"SI,NO"</formula1>
    </dataValidation>
    <dataValidation type="list" allowBlank="1" showInputMessage="1" showErrorMessage="1" errorTitle="Errore" error="Valore di Scelta contraente non valido" sqref="F6138">
      <formula1>'Scelta Contraente'!$A$1:$A$28</formula1>
    </dataValidation>
    <dataValidation type="list" allowBlank="1" showInputMessage="1" showErrorMessage="1" errorTitle="Errore" error="Valore di Ruolo non valido" sqref="K6138">
      <formula1>Ruolo!$A$1:$A$5</formula1>
    </dataValidation>
    <dataValidation type="list" allowBlank="1" showInputMessage="1" showErrorMessage="1" errorTitle="Errore" error="Valore di Aggiudicataria non valido" sqref="L6138">
      <formula1>"SI,NO"</formula1>
    </dataValidation>
    <dataValidation type="list" allowBlank="1" showInputMessage="1" showErrorMessage="1" errorTitle="Errore" error="Valore di Scelta contraente non valido" sqref="F6139">
      <formula1>'Scelta Contraente'!$A$1:$A$28</formula1>
    </dataValidation>
    <dataValidation type="list" allowBlank="1" showInputMessage="1" showErrorMessage="1" errorTitle="Errore" error="Valore di Ruolo non valido" sqref="K6139">
      <formula1>Ruolo!$A$1:$A$5</formula1>
    </dataValidation>
    <dataValidation type="list" allowBlank="1" showInputMessage="1" showErrorMessage="1" errorTitle="Errore" error="Valore di Aggiudicataria non valido" sqref="L6139">
      <formula1>"SI,NO"</formula1>
    </dataValidation>
    <dataValidation type="list" allowBlank="1" showInputMessage="1" showErrorMessage="1" errorTitle="Errore" error="Valore di Scelta contraente non valido" sqref="F6140">
      <formula1>'Scelta Contraente'!$A$1:$A$28</formula1>
    </dataValidation>
    <dataValidation type="list" allowBlank="1" showInputMessage="1" showErrorMessage="1" errorTitle="Errore" error="Valore di Ruolo non valido" sqref="K6140">
      <formula1>Ruolo!$A$1:$A$5</formula1>
    </dataValidation>
    <dataValidation type="list" allowBlank="1" showInputMessage="1" showErrorMessage="1" errorTitle="Errore" error="Valore di Aggiudicataria non valido" sqref="L6140">
      <formula1>"SI,NO"</formula1>
    </dataValidation>
    <dataValidation type="list" allowBlank="1" showInputMessage="1" showErrorMessage="1" errorTitle="Errore" error="Valore di Scelta contraente non valido" sqref="F6141">
      <formula1>'Scelta Contraente'!$A$1:$A$28</formula1>
    </dataValidation>
    <dataValidation type="list" allowBlank="1" showInputMessage="1" showErrorMessage="1" errorTitle="Errore" error="Valore di Ruolo non valido" sqref="K6141">
      <formula1>Ruolo!$A$1:$A$5</formula1>
    </dataValidation>
    <dataValidation type="list" allowBlank="1" showInputMessage="1" showErrorMessage="1" errorTitle="Errore" error="Valore di Aggiudicataria non valido" sqref="L6141">
      <formula1>"SI,NO"</formula1>
    </dataValidation>
    <dataValidation type="list" allowBlank="1" showInputMessage="1" showErrorMessage="1" errorTitle="Errore" error="Valore di Scelta contraente non valido" sqref="F6142">
      <formula1>'Scelta Contraente'!$A$1:$A$28</formula1>
    </dataValidation>
    <dataValidation type="list" allowBlank="1" showInputMessage="1" showErrorMessage="1" errorTitle="Errore" error="Valore di Ruolo non valido" sqref="K6142">
      <formula1>Ruolo!$A$1:$A$5</formula1>
    </dataValidation>
    <dataValidation type="list" allowBlank="1" showInputMessage="1" showErrorMessage="1" errorTitle="Errore" error="Valore di Aggiudicataria non valido" sqref="L6142">
      <formula1>"SI,NO"</formula1>
    </dataValidation>
    <dataValidation type="list" allowBlank="1" showInputMessage="1" showErrorMessage="1" errorTitle="Errore" error="Valore di Scelta contraente non valido" sqref="F6143">
      <formula1>'Scelta Contraente'!$A$1:$A$28</formula1>
    </dataValidation>
    <dataValidation type="list" allowBlank="1" showInputMessage="1" showErrorMessage="1" errorTitle="Errore" error="Valore di Ruolo non valido" sqref="K6143">
      <formula1>Ruolo!$A$1:$A$5</formula1>
    </dataValidation>
    <dataValidation type="list" allowBlank="1" showInputMessage="1" showErrorMessage="1" errorTitle="Errore" error="Valore di Aggiudicataria non valido" sqref="L6143">
      <formula1>"SI,NO"</formula1>
    </dataValidation>
    <dataValidation type="list" allowBlank="1" showInputMessage="1" showErrorMessage="1" errorTitle="Errore" error="Valore di Scelta contraente non valido" sqref="F6144">
      <formula1>'Scelta Contraente'!$A$1:$A$28</formula1>
    </dataValidation>
    <dataValidation type="list" allowBlank="1" showInputMessage="1" showErrorMessage="1" errorTitle="Errore" error="Valore di Ruolo non valido" sqref="K6144">
      <formula1>Ruolo!$A$1:$A$5</formula1>
    </dataValidation>
    <dataValidation type="list" allowBlank="1" showInputMessage="1" showErrorMessage="1" errorTitle="Errore" error="Valore di Aggiudicataria non valido" sqref="L6144">
      <formula1>"SI,NO"</formula1>
    </dataValidation>
    <dataValidation type="list" allowBlank="1" showInputMessage="1" showErrorMessage="1" errorTitle="Errore" error="Valore di Scelta contraente non valido" sqref="F6145">
      <formula1>'Scelta Contraente'!$A$1:$A$28</formula1>
    </dataValidation>
    <dataValidation type="list" allowBlank="1" showInputMessage="1" showErrorMessage="1" errorTitle="Errore" error="Valore di Ruolo non valido" sqref="K6145">
      <formula1>Ruolo!$A$1:$A$5</formula1>
    </dataValidation>
    <dataValidation type="list" allowBlank="1" showInputMessage="1" showErrorMessage="1" errorTitle="Errore" error="Valore di Aggiudicataria non valido" sqref="L6145">
      <formula1>"SI,NO"</formula1>
    </dataValidation>
    <dataValidation type="list" allowBlank="1" showInputMessage="1" showErrorMessage="1" errorTitle="Errore" error="Valore di Scelta contraente non valido" sqref="F6146">
      <formula1>'Scelta Contraente'!$A$1:$A$28</formula1>
    </dataValidation>
    <dataValidation type="list" allowBlank="1" showInputMessage="1" showErrorMessage="1" errorTitle="Errore" error="Valore di Ruolo non valido" sqref="K6146">
      <formula1>Ruolo!$A$1:$A$5</formula1>
    </dataValidation>
    <dataValidation type="list" allowBlank="1" showInputMessage="1" showErrorMessage="1" errorTitle="Errore" error="Valore di Aggiudicataria non valido" sqref="L6146">
      <formula1>"SI,NO"</formula1>
    </dataValidation>
    <dataValidation type="list" allowBlank="1" showInputMessage="1" showErrorMessage="1" errorTitle="Errore" error="Valore di Scelta contraente non valido" sqref="F6147">
      <formula1>'Scelta Contraente'!$A$1:$A$28</formula1>
    </dataValidation>
    <dataValidation type="list" allowBlank="1" showInputMessage="1" showErrorMessage="1" errorTitle="Errore" error="Valore di Ruolo non valido" sqref="K6147">
      <formula1>Ruolo!$A$1:$A$5</formula1>
    </dataValidation>
    <dataValidation type="list" allowBlank="1" showInputMessage="1" showErrorMessage="1" errorTitle="Errore" error="Valore di Aggiudicataria non valido" sqref="L6147">
      <formula1>"SI,NO"</formula1>
    </dataValidation>
    <dataValidation type="list" allowBlank="1" showInputMessage="1" showErrorMessage="1" errorTitle="Errore" error="Valore di Scelta contraente non valido" sqref="F6148">
      <formula1>'Scelta Contraente'!$A$1:$A$28</formula1>
    </dataValidation>
    <dataValidation type="list" allowBlank="1" showInputMessage="1" showErrorMessage="1" errorTitle="Errore" error="Valore di Ruolo non valido" sqref="K6148">
      <formula1>Ruolo!$A$1:$A$5</formula1>
    </dataValidation>
    <dataValidation type="list" allowBlank="1" showInputMessage="1" showErrorMessage="1" errorTitle="Errore" error="Valore di Aggiudicataria non valido" sqref="L6148">
      <formula1>"SI,NO"</formula1>
    </dataValidation>
    <dataValidation type="list" allowBlank="1" showInputMessage="1" showErrorMessage="1" errorTitle="Errore" error="Valore di Scelta contraente non valido" sqref="F6149">
      <formula1>'Scelta Contraente'!$A$1:$A$28</formula1>
    </dataValidation>
    <dataValidation type="list" allowBlank="1" showInputMessage="1" showErrorMessage="1" errorTitle="Errore" error="Valore di Ruolo non valido" sqref="K6149">
      <formula1>Ruolo!$A$1:$A$5</formula1>
    </dataValidation>
    <dataValidation type="list" allowBlank="1" showInputMessage="1" showErrorMessage="1" errorTitle="Errore" error="Valore di Aggiudicataria non valido" sqref="L6149">
      <formula1>"SI,NO"</formula1>
    </dataValidation>
    <dataValidation type="list" allowBlank="1" showInputMessage="1" showErrorMessage="1" errorTitle="Errore" error="Valore di Scelta contraente non valido" sqref="F6150">
      <formula1>'Scelta Contraente'!$A$1:$A$28</formula1>
    </dataValidation>
    <dataValidation type="list" allowBlank="1" showInputMessage="1" showErrorMessage="1" errorTitle="Errore" error="Valore di Ruolo non valido" sqref="K6150">
      <formula1>Ruolo!$A$1:$A$5</formula1>
    </dataValidation>
    <dataValidation type="list" allowBlank="1" showInputMessage="1" showErrorMessage="1" errorTitle="Errore" error="Valore di Aggiudicataria non valido" sqref="L6150">
      <formula1>"SI,NO"</formula1>
    </dataValidation>
    <dataValidation type="list" allowBlank="1" showInputMessage="1" showErrorMessage="1" errorTitle="Errore" error="Valore di Scelta contraente non valido" sqref="F6151">
      <formula1>'Scelta Contraente'!$A$1:$A$28</formula1>
    </dataValidation>
    <dataValidation type="list" allowBlank="1" showInputMessage="1" showErrorMessage="1" errorTitle="Errore" error="Valore di Ruolo non valido" sqref="K6151">
      <formula1>Ruolo!$A$1:$A$5</formula1>
    </dataValidation>
    <dataValidation type="list" allowBlank="1" showInputMessage="1" showErrorMessage="1" errorTitle="Errore" error="Valore di Aggiudicataria non valido" sqref="L6151">
      <formula1>"SI,NO"</formula1>
    </dataValidation>
    <dataValidation type="list" allowBlank="1" showInputMessage="1" showErrorMessage="1" errorTitle="Errore" error="Valore di Scelta contraente non valido" sqref="F6152">
      <formula1>'Scelta Contraente'!$A$1:$A$28</formula1>
    </dataValidation>
    <dataValidation type="list" allowBlank="1" showInputMessage="1" showErrorMessage="1" errorTitle="Errore" error="Valore di Ruolo non valido" sqref="K6152">
      <formula1>Ruolo!$A$1:$A$5</formula1>
    </dataValidation>
    <dataValidation type="list" allowBlank="1" showInputMessage="1" showErrorMessage="1" errorTitle="Errore" error="Valore di Aggiudicataria non valido" sqref="L6152">
      <formula1>"SI,NO"</formula1>
    </dataValidation>
    <dataValidation type="list" allowBlank="1" showInputMessage="1" showErrorMessage="1" errorTitle="Errore" error="Valore di Scelta contraente non valido" sqref="F6153">
      <formula1>'Scelta Contraente'!$A$1:$A$28</formula1>
    </dataValidation>
    <dataValidation type="list" allowBlank="1" showInputMessage="1" showErrorMessage="1" errorTitle="Errore" error="Valore di Ruolo non valido" sqref="K6153">
      <formula1>Ruolo!$A$1:$A$5</formula1>
    </dataValidation>
    <dataValidation type="list" allowBlank="1" showInputMessage="1" showErrorMessage="1" errorTitle="Errore" error="Valore di Aggiudicataria non valido" sqref="L6153">
      <formula1>"SI,NO"</formula1>
    </dataValidation>
    <dataValidation type="list" allowBlank="1" showInputMessage="1" showErrorMessage="1" errorTitle="Errore" error="Valore di Scelta contraente non valido" sqref="F6154">
      <formula1>'Scelta Contraente'!$A$1:$A$28</formula1>
    </dataValidation>
    <dataValidation type="list" allowBlank="1" showInputMessage="1" showErrorMessage="1" errorTitle="Errore" error="Valore di Ruolo non valido" sqref="K6154">
      <formula1>Ruolo!$A$1:$A$5</formula1>
    </dataValidation>
    <dataValidation type="list" allowBlank="1" showInputMessage="1" showErrorMessage="1" errorTitle="Errore" error="Valore di Aggiudicataria non valido" sqref="L6154">
      <formula1>"SI,NO"</formula1>
    </dataValidation>
    <dataValidation type="list" allowBlank="1" showInputMessage="1" showErrorMessage="1" errorTitle="Errore" error="Valore di Scelta contraente non valido" sqref="F6155">
      <formula1>'Scelta Contraente'!$A$1:$A$28</formula1>
    </dataValidation>
    <dataValidation type="list" allowBlank="1" showInputMessage="1" showErrorMessage="1" errorTitle="Errore" error="Valore di Ruolo non valido" sqref="K6155">
      <formula1>Ruolo!$A$1:$A$5</formula1>
    </dataValidation>
    <dataValidation type="list" allowBlank="1" showInputMessage="1" showErrorMessage="1" errorTitle="Errore" error="Valore di Aggiudicataria non valido" sqref="L6155">
      <formula1>"SI,NO"</formula1>
    </dataValidation>
    <dataValidation type="list" allowBlank="1" showInputMessage="1" showErrorMessage="1" errorTitle="Errore" error="Valore di Scelta contraente non valido" sqref="F6156">
      <formula1>'Scelta Contraente'!$A$1:$A$28</formula1>
    </dataValidation>
    <dataValidation type="list" allowBlank="1" showInputMessage="1" showErrorMessage="1" errorTitle="Errore" error="Valore di Ruolo non valido" sqref="K6156">
      <formula1>Ruolo!$A$1:$A$5</formula1>
    </dataValidation>
    <dataValidation type="list" allowBlank="1" showInputMessage="1" showErrorMessage="1" errorTitle="Errore" error="Valore di Aggiudicataria non valido" sqref="L6156">
      <formula1>"SI,NO"</formula1>
    </dataValidation>
    <dataValidation type="list" allowBlank="1" showInputMessage="1" showErrorMessage="1" errorTitle="Errore" error="Valore di Scelta contraente non valido" sqref="F6157">
      <formula1>'Scelta Contraente'!$A$1:$A$28</formula1>
    </dataValidation>
    <dataValidation type="list" allowBlank="1" showInputMessage="1" showErrorMessage="1" errorTitle="Errore" error="Valore di Ruolo non valido" sqref="K6157">
      <formula1>Ruolo!$A$1:$A$5</formula1>
    </dataValidation>
    <dataValidation type="list" allowBlank="1" showInputMessage="1" showErrorMessage="1" errorTitle="Errore" error="Valore di Aggiudicataria non valido" sqref="L6157">
      <formula1>"SI,NO"</formula1>
    </dataValidation>
    <dataValidation type="list" allowBlank="1" showInputMessage="1" showErrorMessage="1" errorTitle="Errore" error="Valore di Scelta contraente non valido" sqref="F6158">
      <formula1>'Scelta Contraente'!$A$1:$A$28</formula1>
    </dataValidation>
    <dataValidation type="list" allowBlank="1" showInputMessage="1" showErrorMessage="1" errorTitle="Errore" error="Valore di Ruolo non valido" sqref="K6158">
      <formula1>Ruolo!$A$1:$A$5</formula1>
    </dataValidation>
    <dataValidation type="list" allowBlank="1" showInputMessage="1" showErrorMessage="1" errorTitle="Errore" error="Valore di Aggiudicataria non valido" sqref="L6158">
      <formula1>"SI,NO"</formula1>
    </dataValidation>
    <dataValidation type="list" allowBlank="1" showInputMessage="1" showErrorMessage="1" errorTitle="Errore" error="Valore di Scelta contraente non valido" sqref="F6159">
      <formula1>'Scelta Contraente'!$A$1:$A$28</formula1>
    </dataValidation>
    <dataValidation type="list" allowBlank="1" showInputMessage="1" showErrorMessage="1" errorTitle="Errore" error="Valore di Ruolo non valido" sqref="K6159">
      <formula1>Ruolo!$A$1:$A$5</formula1>
    </dataValidation>
    <dataValidation type="list" allowBlank="1" showInputMessage="1" showErrorMessage="1" errorTitle="Errore" error="Valore di Aggiudicataria non valido" sqref="L6159">
      <formula1>"SI,NO"</formula1>
    </dataValidation>
    <dataValidation type="list" allowBlank="1" showInputMessage="1" showErrorMessage="1" errorTitle="Errore" error="Valore di Scelta contraente non valido" sqref="F6160">
      <formula1>'Scelta Contraente'!$A$1:$A$28</formula1>
    </dataValidation>
    <dataValidation type="list" allowBlank="1" showInputMessage="1" showErrorMessage="1" errorTitle="Errore" error="Valore di Ruolo non valido" sqref="K6160">
      <formula1>Ruolo!$A$1:$A$5</formula1>
    </dataValidation>
    <dataValidation type="list" allowBlank="1" showInputMessage="1" showErrorMessage="1" errorTitle="Errore" error="Valore di Aggiudicataria non valido" sqref="L6160">
      <formula1>"SI,NO"</formula1>
    </dataValidation>
    <dataValidation type="list" allowBlank="1" showInputMessage="1" showErrorMessage="1" errorTitle="Errore" error="Valore di Scelta contraente non valido" sqref="F6161">
      <formula1>'Scelta Contraente'!$A$1:$A$28</formula1>
    </dataValidation>
    <dataValidation type="list" allowBlank="1" showInputMessage="1" showErrorMessage="1" errorTitle="Errore" error="Valore di Ruolo non valido" sqref="K6161">
      <formula1>Ruolo!$A$1:$A$5</formula1>
    </dataValidation>
    <dataValidation type="list" allowBlank="1" showInputMessage="1" showErrorMessage="1" errorTitle="Errore" error="Valore di Aggiudicataria non valido" sqref="L6161">
      <formula1>"SI,NO"</formula1>
    </dataValidation>
    <dataValidation type="list" allowBlank="1" showInputMessage="1" showErrorMessage="1" errorTitle="Errore" error="Valore di Scelta contraente non valido" sqref="F6162">
      <formula1>'Scelta Contraente'!$A$1:$A$28</formula1>
    </dataValidation>
    <dataValidation type="list" allowBlank="1" showInputMessage="1" showErrorMessage="1" errorTitle="Errore" error="Valore di Ruolo non valido" sqref="K6162">
      <formula1>Ruolo!$A$1:$A$5</formula1>
    </dataValidation>
    <dataValidation type="list" allowBlank="1" showInputMessage="1" showErrorMessage="1" errorTitle="Errore" error="Valore di Aggiudicataria non valido" sqref="L6162">
      <formula1>"SI,NO"</formula1>
    </dataValidation>
    <dataValidation type="list" allowBlank="1" showInputMessage="1" showErrorMessage="1" errorTitle="Errore" error="Valore di Scelta contraente non valido" sqref="F6163">
      <formula1>'Scelta Contraente'!$A$1:$A$28</formula1>
    </dataValidation>
    <dataValidation type="list" allowBlank="1" showInputMessage="1" showErrorMessage="1" errorTitle="Errore" error="Valore di Ruolo non valido" sqref="K6163">
      <formula1>Ruolo!$A$1:$A$5</formula1>
    </dataValidation>
    <dataValidation type="list" allowBlank="1" showInputMessage="1" showErrorMessage="1" errorTitle="Errore" error="Valore di Aggiudicataria non valido" sqref="L6163">
      <formula1>"SI,NO"</formula1>
    </dataValidation>
    <dataValidation type="list" allowBlank="1" showInputMessage="1" showErrorMessage="1" errorTitle="Errore" error="Valore di Scelta contraente non valido" sqref="F6164">
      <formula1>'Scelta Contraente'!$A$1:$A$28</formula1>
    </dataValidation>
    <dataValidation type="list" allowBlank="1" showInputMessage="1" showErrorMessage="1" errorTitle="Errore" error="Valore di Ruolo non valido" sqref="K6164">
      <formula1>Ruolo!$A$1:$A$5</formula1>
    </dataValidation>
    <dataValidation type="list" allowBlank="1" showInputMessage="1" showErrorMessage="1" errorTitle="Errore" error="Valore di Aggiudicataria non valido" sqref="L6164">
      <formula1>"SI,NO"</formula1>
    </dataValidation>
    <dataValidation type="list" allowBlank="1" showInputMessage="1" showErrorMessage="1" errorTitle="Errore" error="Valore di Scelta contraente non valido" sqref="F6165">
      <formula1>'Scelta Contraente'!$A$1:$A$28</formula1>
    </dataValidation>
    <dataValidation type="list" allowBlank="1" showInputMessage="1" showErrorMessage="1" errorTitle="Errore" error="Valore di Ruolo non valido" sqref="K6165">
      <formula1>Ruolo!$A$1:$A$5</formula1>
    </dataValidation>
    <dataValidation type="list" allowBlank="1" showInputMessage="1" showErrorMessage="1" errorTitle="Errore" error="Valore di Aggiudicataria non valido" sqref="L6165">
      <formula1>"SI,NO"</formula1>
    </dataValidation>
    <dataValidation type="list" allowBlank="1" showInputMessage="1" showErrorMessage="1" errorTitle="Errore" error="Valore di Scelta contraente non valido" sqref="F6166">
      <formula1>'Scelta Contraente'!$A$1:$A$28</formula1>
    </dataValidation>
    <dataValidation type="list" allowBlank="1" showInputMessage="1" showErrorMessage="1" errorTitle="Errore" error="Valore di Ruolo non valido" sqref="K6166">
      <formula1>Ruolo!$A$1:$A$5</formula1>
    </dataValidation>
    <dataValidation type="list" allowBlank="1" showInputMessage="1" showErrorMessage="1" errorTitle="Errore" error="Valore di Aggiudicataria non valido" sqref="L6166">
      <formula1>"SI,NO"</formula1>
    </dataValidation>
    <dataValidation type="list" allowBlank="1" showInputMessage="1" showErrorMessage="1" errorTitle="Errore" error="Valore di Scelta contraente non valido" sqref="F6167">
      <formula1>'Scelta Contraente'!$A$1:$A$28</formula1>
    </dataValidation>
    <dataValidation type="list" allowBlank="1" showInputMessage="1" showErrorMessage="1" errorTitle="Errore" error="Valore di Ruolo non valido" sqref="K6167">
      <formula1>Ruolo!$A$1:$A$5</formula1>
    </dataValidation>
    <dataValidation type="list" allowBlank="1" showInputMessage="1" showErrorMessage="1" errorTitle="Errore" error="Valore di Aggiudicataria non valido" sqref="L6167">
      <formula1>"SI,NO"</formula1>
    </dataValidation>
    <dataValidation type="list" allowBlank="1" showInputMessage="1" showErrorMessage="1" errorTitle="Errore" error="Valore di Scelta contraente non valido" sqref="F6168">
      <formula1>'Scelta Contraente'!$A$1:$A$28</formula1>
    </dataValidation>
    <dataValidation type="list" allowBlank="1" showInputMessage="1" showErrorMessage="1" errorTitle="Errore" error="Valore di Ruolo non valido" sqref="K6168">
      <formula1>Ruolo!$A$1:$A$5</formula1>
    </dataValidation>
    <dataValidation type="list" allowBlank="1" showInputMessage="1" showErrorMessage="1" errorTitle="Errore" error="Valore di Aggiudicataria non valido" sqref="L6168">
      <formula1>"SI,NO"</formula1>
    </dataValidation>
    <dataValidation type="list" allowBlank="1" showInputMessage="1" showErrorMessage="1" errorTitle="Errore" error="Valore di Scelta contraente non valido" sqref="F6169">
      <formula1>'Scelta Contraente'!$A$1:$A$28</formula1>
    </dataValidation>
    <dataValidation type="list" allowBlank="1" showInputMessage="1" showErrorMessage="1" errorTitle="Errore" error="Valore di Ruolo non valido" sqref="K6169">
      <formula1>Ruolo!$A$1:$A$5</formula1>
    </dataValidation>
    <dataValidation type="list" allowBlank="1" showInputMessage="1" showErrorMessage="1" errorTitle="Errore" error="Valore di Aggiudicataria non valido" sqref="L6169">
      <formula1>"SI,NO"</formula1>
    </dataValidation>
    <dataValidation type="list" allowBlank="1" showInputMessage="1" showErrorMessage="1" errorTitle="Errore" error="Valore di Scelta contraente non valido" sqref="F6170">
      <formula1>'Scelta Contraente'!$A$1:$A$28</formula1>
    </dataValidation>
    <dataValidation type="list" allowBlank="1" showInputMessage="1" showErrorMessage="1" errorTitle="Errore" error="Valore di Ruolo non valido" sqref="K6170">
      <formula1>Ruolo!$A$1:$A$5</formula1>
    </dataValidation>
    <dataValidation type="list" allowBlank="1" showInputMessage="1" showErrorMessage="1" errorTitle="Errore" error="Valore di Aggiudicataria non valido" sqref="L6170">
      <formula1>"SI,NO"</formula1>
    </dataValidation>
    <dataValidation type="list" allowBlank="1" showInputMessage="1" showErrorMessage="1" errorTitle="Errore" error="Valore di Scelta contraente non valido" sqref="F6171">
      <formula1>'Scelta Contraente'!$A$1:$A$28</formula1>
    </dataValidation>
    <dataValidation type="list" allowBlank="1" showInputMessage="1" showErrorMessage="1" errorTitle="Errore" error="Valore di Ruolo non valido" sqref="K6171">
      <formula1>Ruolo!$A$1:$A$5</formula1>
    </dataValidation>
    <dataValidation type="list" allowBlank="1" showInputMessage="1" showErrorMessage="1" errorTitle="Errore" error="Valore di Aggiudicataria non valido" sqref="L6171">
      <formula1>"SI,NO"</formula1>
    </dataValidation>
    <dataValidation type="list" allowBlank="1" showInputMessage="1" showErrorMessage="1" errorTitle="Errore" error="Valore di Scelta contraente non valido" sqref="F6172">
      <formula1>'Scelta Contraente'!$A$1:$A$28</formula1>
    </dataValidation>
    <dataValidation type="list" allowBlank="1" showInputMessage="1" showErrorMessage="1" errorTitle="Errore" error="Valore di Ruolo non valido" sqref="K6172">
      <formula1>Ruolo!$A$1:$A$5</formula1>
    </dataValidation>
    <dataValidation type="list" allowBlank="1" showInputMessage="1" showErrorMessage="1" errorTitle="Errore" error="Valore di Aggiudicataria non valido" sqref="L6172">
      <formula1>"SI,NO"</formula1>
    </dataValidation>
    <dataValidation type="list" allowBlank="1" showInputMessage="1" showErrorMessage="1" errorTitle="Errore" error="Valore di Scelta contraente non valido" sqref="F6173">
      <formula1>'Scelta Contraente'!$A$1:$A$28</formula1>
    </dataValidation>
    <dataValidation type="list" allowBlank="1" showInputMessage="1" showErrorMessage="1" errorTitle="Errore" error="Valore di Ruolo non valido" sqref="K6173">
      <formula1>Ruolo!$A$1:$A$5</formula1>
    </dataValidation>
    <dataValidation type="list" allowBlank="1" showInputMessage="1" showErrorMessage="1" errorTitle="Errore" error="Valore di Aggiudicataria non valido" sqref="L6173">
      <formula1>"SI,NO"</formula1>
    </dataValidation>
    <dataValidation type="list" allowBlank="1" showInputMessage="1" showErrorMessage="1" errorTitle="Errore" error="Valore di Scelta contraente non valido" sqref="F6174">
      <formula1>'Scelta Contraente'!$A$1:$A$28</formula1>
    </dataValidation>
    <dataValidation type="list" allowBlank="1" showInputMessage="1" showErrorMessage="1" errorTitle="Errore" error="Valore di Ruolo non valido" sqref="K6174">
      <formula1>Ruolo!$A$1:$A$5</formula1>
    </dataValidation>
    <dataValidation type="list" allowBlank="1" showInputMessage="1" showErrorMessage="1" errorTitle="Errore" error="Valore di Aggiudicataria non valido" sqref="L6174">
      <formula1>"SI,NO"</formula1>
    </dataValidation>
    <dataValidation type="list" allowBlank="1" showInputMessage="1" showErrorMessage="1" errorTitle="Errore" error="Valore di Scelta contraente non valido" sqref="F6175">
      <formula1>'Scelta Contraente'!$A$1:$A$28</formula1>
    </dataValidation>
    <dataValidation type="list" allowBlank="1" showInputMessage="1" showErrorMessage="1" errorTitle="Errore" error="Valore di Ruolo non valido" sqref="K6175">
      <formula1>Ruolo!$A$1:$A$5</formula1>
    </dataValidation>
    <dataValidation type="list" allowBlank="1" showInputMessage="1" showErrorMessage="1" errorTitle="Errore" error="Valore di Aggiudicataria non valido" sqref="L6175">
      <formula1>"SI,NO"</formula1>
    </dataValidation>
    <dataValidation type="list" allowBlank="1" showInputMessage="1" showErrorMessage="1" errorTitle="Errore" error="Valore di Scelta contraente non valido" sqref="F6176">
      <formula1>'Scelta Contraente'!$A$1:$A$28</formula1>
    </dataValidation>
    <dataValidation type="list" allowBlank="1" showInputMessage="1" showErrorMessage="1" errorTitle="Errore" error="Valore di Ruolo non valido" sqref="K6176">
      <formula1>Ruolo!$A$1:$A$5</formula1>
    </dataValidation>
    <dataValidation type="list" allowBlank="1" showInputMessage="1" showErrorMessage="1" errorTitle="Errore" error="Valore di Aggiudicataria non valido" sqref="L6176">
      <formula1>"SI,NO"</formula1>
    </dataValidation>
    <dataValidation type="list" allowBlank="1" showInputMessage="1" showErrorMessage="1" errorTitle="Errore" error="Valore di Scelta contraente non valido" sqref="F6177">
      <formula1>'Scelta Contraente'!$A$1:$A$28</formula1>
    </dataValidation>
    <dataValidation type="list" allowBlank="1" showInputMessage="1" showErrorMessage="1" errorTitle="Errore" error="Valore di Ruolo non valido" sqref="K6177">
      <formula1>Ruolo!$A$1:$A$5</formula1>
    </dataValidation>
    <dataValidation type="list" allowBlank="1" showInputMessage="1" showErrorMessage="1" errorTitle="Errore" error="Valore di Aggiudicataria non valido" sqref="L6177">
      <formula1>"SI,NO"</formula1>
    </dataValidation>
    <dataValidation type="list" allowBlank="1" showInputMessage="1" showErrorMessage="1" errorTitle="Errore" error="Valore di Scelta contraente non valido" sqref="F6178">
      <formula1>'Scelta Contraente'!$A$1:$A$28</formula1>
    </dataValidation>
    <dataValidation type="list" allowBlank="1" showInputMessage="1" showErrorMessage="1" errorTitle="Errore" error="Valore di Ruolo non valido" sqref="K6178">
      <formula1>Ruolo!$A$1:$A$5</formula1>
    </dataValidation>
    <dataValidation type="list" allowBlank="1" showInputMessage="1" showErrorMessage="1" errorTitle="Errore" error="Valore di Aggiudicataria non valido" sqref="L6178">
      <formula1>"SI,NO"</formula1>
    </dataValidation>
    <dataValidation type="list" allowBlank="1" showInputMessage="1" showErrorMessage="1" errorTitle="Errore" error="Valore di Scelta contraente non valido" sqref="F6179">
      <formula1>'Scelta Contraente'!$A$1:$A$28</formula1>
    </dataValidation>
    <dataValidation type="list" allowBlank="1" showInputMessage="1" showErrorMessage="1" errorTitle="Errore" error="Valore di Ruolo non valido" sqref="K6179">
      <formula1>Ruolo!$A$1:$A$5</formula1>
    </dataValidation>
    <dataValidation type="list" allowBlank="1" showInputMessage="1" showErrorMessage="1" errorTitle="Errore" error="Valore di Aggiudicataria non valido" sqref="L6179">
      <formula1>"SI,NO"</formula1>
    </dataValidation>
    <dataValidation type="list" allowBlank="1" showInputMessage="1" showErrorMessage="1" errorTitle="Errore" error="Valore di Scelta contraente non valido" sqref="F6180">
      <formula1>'Scelta Contraente'!$A$1:$A$28</formula1>
    </dataValidation>
    <dataValidation type="list" allowBlank="1" showInputMessage="1" showErrorMessage="1" errorTitle="Errore" error="Valore di Ruolo non valido" sqref="K6180">
      <formula1>Ruolo!$A$1:$A$5</formula1>
    </dataValidation>
    <dataValidation type="list" allowBlank="1" showInputMessage="1" showErrorMessage="1" errorTitle="Errore" error="Valore di Aggiudicataria non valido" sqref="L6180">
      <formula1>"SI,NO"</formula1>
    </dataValidation>
    <dataValidation type="list" allowBlank="1" showInputMessage="1" showErrorMessage="1" errorTitle="Errore" error="Valore di Scelta contraente non valido" sqref="F6181">
      <formula1>'Scelta Contraente'!$A$1:$A$28</formula1>
    </dataValidation>
    <dataValidation type="list" allowBlank="1" showInputMessage="1" showErrorMessage="1" errorTitle="Errore" error="Valore di Ruolo non valido" sqref="K6181">
      <formula1>Ruolo!$A$1:$A$5</formula1>
    </dataValidation>
    <dataValidation type="list" allowBlank="1" showInputMessage="1" showErrorMessage="1" errorTitle="Errore" error="Valore di Aggiudicataria non valido" sqref="L6181">
      <formula1>"SI,NO"</formula1>
    </dataValidation>
    <dataValidation type="list" allowBlank="1" showInputMessage="1" showErrorMessage="1" errorTitle="Errore" error="Valore di Scelta contraente non valido" sqref="F6182">
      <formula1>'Scelta Contraente'!$A$1:$A$28</formula1>
    </dataValidation>
    <dataValidation type="list" allowBlank="1" showInputMessage="1" showErrorMessage="1" errorTitle="Errore" error="Valore di Ruolo non valido" sqref="K6182">
      <formula1>Ruolo!$A$1:$A$5</formula1>
    </dataValidation>
    <dataValidation type="list" allowBlank="1" showInputMessage="1" showErrorMessage="1" errorTitle="Errore" error="Valore di Aggiudicataria non valido" sqref="L6182">
      <formula1>"SI,NO"</formula1>
    </dataValidation>
    <dataValidation type="list" allowBlank="1" showInputMessage="1" showErrorMessage="1" errorTitle="Errore" error="Valore di Scelta contraente non valido" sqref="F6183">
      <formula1>'Scelta Contraente'!$A$1:$A$28</formula1>
    </dataValidation>
    <dataValidation type="list" allowBlank="1" showInputMessage="1" showErrorMessage="1" errorTitle="Errore" error="Valore di Ruolo non valido" sqref="K6183">
      <formula1>Ruolo!$A$1:$A$5</formula1>
    </dataValidation>
    <dataValidation type="list" allowBlank="1" showInputMessage="1" showErrorMessage="1" errorTitle="Errore" error="Valore di Aggiudicataria non valido" sqref="L6183">
      <formula1>"SI,NO"</formula1>
    </dataValidation>
    <dataValidation type="list" allowBlank="1" showInputMessage="1" showErrorMessage="1" errorTitle="Errore" error="Valore di Scelta contraente non valido" sqref="F6184">
      <formula1>'Scelta Contraente'!$A$1:$A$28</formula1>
    </dataValidation>
    <dataValidation type="list" allowBlank="1" showInputMessage="1" showErrorMessage="1" errorTitle="Errore" error="Valore di Ruolo non valido" sqref="K6184">
      <formula1>Ruolo!$A$1:$A$5</formula1>
    </dataValidation>
    <dataValidation type="list" allowBlank="1" showInputMessage="1" showErrorMessage="1" errorTitle="Errore" error="Valore di Aggiudicataria non valido" sqref="L6184">
      <formula1>"SI,NO"</formula1>
    </dataValidation>
    <dataValidation type="list" allowBlank="1" showInputMessage="1" showErrorMessage="1" errorTitle="Errore" error="Valore di Scelta contraente non valido" sqref="F6185">
      <formula1>'Scelta Contraente'!$A$1:$A$28</formula1>
    </dataValidation>
    <dataValidation type="list" allowBlank="1" showInputMessage="1" showErrorMessage="1" errorTitle="Errore" error="Valore di Ruolo non valido" sqref="K6185">
      <formula1>Ruolo!$A$1:$A$5</formula1>
    </dataValidation>
    <dataValidation type="list" allowBlank="1" showInputMessage="1" showErrorMessage="1" errorTitle="Errore" error="Valore di Aggiudicataria non valido" sqref="L6185">
      <formula1>"SI,NO"</formula1>
    </dataValidation>
    <dataValidation type="list" allowBlank="1" showInputMessage="1" showErrorMessage="1" errorTitle="Errore" error="Valore di Scelta contraente non valido" sqref="F6186">
      <formula1>'Scelta Contraente'!$A$1:$A$28</formula1>
    </dataValidation>
    <dataValidation type="list" allowBlank="1" showInputMessage="1" showErrorMessage="1" errorTitle="Errore" error="Valore di Ruolo non valido" sqref="K6186">
      <formula1>Ruolo!$A$1:$A$5</formula1>
    </dataValidation>
    <dataValidation type="list" allowBlank="1" showInputMessage="1" showErrorMessage="1" errorTitle="Errore" error="Valore di Aggiudicataria non valido" sqref="L6186">
      <formula1>"SI,NO"</formula1>
    </dataValidation>
    <dataValidation type="list" allowBlank="1" showInputMessage="1" showErrorMessage="1" errorTitle="Errore" error="Valore di Scelta contraente non valido" sqref="F6187">
      <formula1>'Scelta Contraente'!$A$1:$A$28</formula1>
    </dataValidation>
    <dataValidation type="list" allowBlank="1" showInputMessage="1" showErrorMessage="1" errorTitle="Errore" error="Valore di Ruolo non valido" sqref="K6187">
      <formula1>Ruolo!$A$1:$A$5</formula1>
    </dataValidation>
    <dataValidation type="list" allowBlank="1" showInputMessage="1" showErrorMessage="1" errorTitle="Errore" error="Valore di Aggiudicataria non valido" sqref="L6187">
      <formula1>"SI,NO"</formula1>
    </dataValidation>
    <dataValidation type="list" allowBlank="1" showInputMessage="1" showErrorMessage="1" errorTitle="Errore" error="Valore di Scelta contraente non valido" sqref="F6188">
      <formula1>'Scelta Contraente'!$A$1:$A$28</formula1>
    </dataValidation>
    <dataValidation type="list" allowBlank="1" showInputMessage="1" showErrorMessage="1" errorTitle="Errore" error="Valore di Ruolo non valido" sqref="K6188">
      <formula1>Ruolo!$A$1:$A$5</formula1>
    </dataValidation>
    <dataValidation type="list" allowBlank="1" showInputMessage="1" showErrorMessage="1" errorTitle="Errore" error="Valore di Aggiudicataria non valido" sqref="L6188">
      <formula1>"SI,NO"</formula1>
    </dataValidation>
    <dataValidation type="list" allowBlank="1" showInputMessage="1" showErrorMessage="1" errorTitle="Errore" error="Valore di Scelta contraente non valido" sqref="F6189">
      <formula1>'Scelta Contraente'!$A$1:$A$28</formula1>
    </dataValidation>
    <dataValidation type="list" allowBlank="1" showInputMessage="1" showErrorMessage="1" errorTitle="Errore" error="Valore di Ruolo non valido" sqref="K6189">
      <formula1>Ruolo!$A$1:$A$5</formula1>
    </dataValidation>
    <dataValidation type="list" allowBlank="1" showInputMessage="1" showErrorMessage="1" errorTitle="Errore" error="Valore di Aggiudicataria non valido" sqref="L6189">
      <formula1>"SI,NO"</formula1>
    </dataValidation>
    <dataValidation type="list" allowBlank="1" showInputMessage="1" showErrorMessage="1" errorTitle="Errore" error="Valore di Scelta contraente non valido" sqref="F6190">
      <formula1>'Scelta Contraente'!$A$1:$A$28</formula1>
    </dataValidation>
    <dataValidation type="list" allowBlank="1" showInputMessage="1" showErrorMessage="1" errorTitle="Errore" error="Valore di Ruolo non valido" sqref="K6190">
      <formula1>Ruolo!$A$1:$A$5</formula1>
    </dataValidation>
    <dataValidation type="list" allowBlank="1" showInputMessage="1" showErrorMessage="1" errorTitle="Errore" error="Valore di Aggiudicataria non valido" sqref="L6190">
      <formula1>"SI,NO"</formula1>
    </dataValidation>
    <dataValidation type="list" allowBlank="1" showInputMessage="1" showErrorMessage="1" errorTitle="Errore" error="Valore di Scelta contraente non valido" sqref="F6191">
      <formula1>'Scelta Contraente'!$A$1:$A$28</formula1>
    </dataValidation>
    <dataValidation type="list" allowBlank="1" showInputMessage="1" showErrorMessage="1" errorTitle="Errore" error="Valore di Ruolo non valido" sqref="K6191">
      <formula1>Ruolo!$A$1:$A$5</formula1>
    </dataValidation>
    <dataValidation type="list" allowBlank="1" showInputMessage="1" showErrorMessage="1" errorTitle="Errore" error="Valore di Aggiudicataria non valido" sqref="L6191">
      <formula1>"SI,NO"</formula1>
    </dataValidation>
    <dataValidation type="list" allowBlank="1" showInputMessage="1" showErrorMessage="1" errorTitle="Errore" error="Valore di Scelta contraente non valido" sqref="F6192">
      <formula1>'Scelta Contraente'!$A$1:$A$28</formula1>
    </dataValidation>
    <dataValidation type="list" allowBlank="1" showInputMessage="1" showErrorMessage="1" errorTitle="Errore" error="Valore di Ruolo non valido" sqref="K6192">
      <formula1>Ruolo!$A$1:$A$5</formula1>
    </dataValidation>
    <dataValidation type="list" allowBlank="1" showInputMessage="1" showErrorMessage="1" errorTitle="Errore" error="Valore di Aggiudicataria non valido" sqref="L6192">
      <formula1>"SI,NO"</formula1>
    </dataValidation>
    <dataValidation type="list" allowBlank="1" showInputMessage="1" showErrorMessage="1" errorTitle="Errore" error="Valore di Scelta contraente non valido" sqref="F6193">
      <formula1>'Scelta Contraente'!$A$1:$A$28</formula1>
    </dataValidation>
    <dataValidation type="list" allowBlank="1" showInputMessage="1" showErrorMessage="1" errorTitle="Errore" error="Valore di Ruolo non valido" sqref="K6193">
      <formula1>Ruolo!$A$1:$A$5</formula1>
    </dataValidation>
    <dataValidation type="list" allowBlank="1" showInputMessage="1" showErrorMessage="1" errorTitle="Errore" error="Valore di Aggiudicataria non valido" sqref="L6193">
      <formula1>"SI,NO"</formula1>
    </dataValidation>
    <dataValidation type="list" allowBlank="1" showInputMessage="1" showErrorMessage="1" errorTitle="Errore" error="Valore di Scelta contraente non valido" sqref="F6194">
      <formula1>'Scelta Contraente'!$A$1:$A$28</formula1>
    </dataValidation>
    <dataValidation type="list" allowBlank="1" showInputMessage="1" showErrorMessage="1" errorTitle="Errore" error="Valore di Ruolo non valido" sqref="K6194">
      <formula1>Ruolo!$A$1:$A$5</formula1>
    </dataValidation>
    <dataValidation type="list" allowBlank="1" showInputMessage="1" showErrorMessage="1" errorTitle="Errore" error="Valore di Aggiudicataria non valido" sqref="L6194">
      <formula1>"SI,NO"</formula1>
    </dataValidation>
    <dataValidation type="list" allowBlank="1" showInputMessage="1" showErrorMessage="1" errorTitle="Errore" error="Valore di Scelta contraente non valido" sqref="F6195">
      <formula1>'Scelta Contraente'!$A$1:$A$28</formula1>
    </dataValidation>
    <dataValidation type="list" allowBlank="1" showInputMessage="1" showErrorMessage="1" errorTitle="Errore" error="Valore di Ruolo non valido" sqref="K6195">
      <formula1>Ruolo!$A$1:$A$5</formula1>
    </dataValidation>
    <dataValidation type="list" allowBlank="1" showInputMessage="1" showErrorMessage="1" errorTitle="Errore" error="Valore di Aggiudicataria non valido" sqref="L6195">
      <formula1>"SI,NO"</formula1>
    </dataValidation>
    <dataValidation type="list" allowBlank="1" showInputMessage="1" showErrorMessage="1" errorTitle="Errore" error="Valore di Scelta contraente non valido" sqref="F6196">
      <formula1>'Scelta Contraente'!$A$1:$A$28</formula1>
    </dataValidation>
    <dataValidation type="list" allowBlank="1" showInputMessage="1" showErrorMessage="1" errorTitle="Errore" error="Valore di Ruolo non valido" sqref="K6196">
      <formula1>Ruolo!$A$1:$A$5</formula1>
    </dataValidation>
    <dataValidation type="list" allowBlank="1" showInputMessage="1" showErrorMessage="1" errorTitle="Errore" error="Valore di Aggiudicataria non valido" sqref="L6196">
      <formula1>"SI,NO"</formula1>
    </dataValidation>
    <dataValidation type="list" allowBlank="1" showInputMessage="1" showErrorMessage="1" errorTitle="Errore" error="Valore di Scelta contraente non valido" sqref="F6197">
      <formula1>'Scelta Contraente'!$A$1:$A$28</formula1>
    </dataValidation>
    <dataValidation type="list" allowBlank="1" showInputMessage="1" showErrorMessage="1" errorTitle="Errore" error="Valore di Ruolo non valido" sqref="K6197">
      <formula1>Ruolo!$A$1:$A$5</formula1>
    </dataValidation>
    <dataValidation type="list" allowBlank="1" showInputMessage="1" showErrorMessage="1" errorTitle="Errore" error="Valore di Aggiudicataria non valido" sqref="L6197">
      <formula1>"SI,NO"</formula1>
    </dataValidation>
    <dataValidation type="list" allowBlank="1" showInputMessage="1" showErrorMessage="1" errorTitle="Errore" error="Valore di Scelta contraente non valido" sqref="F6198">
      <formula1>'Scelta Contraente'!$A$1:$A$28</formula1>
    </dataValidation>
    <dataValidation type="list" allowBlank="1" showInputMessage="1" showErrorMessage="1" errorTitle="Errore" error="Valore di Ruolo non valido" sqref="K6198">
      <formula1>Ruolo!$A$1:$A$5</formula1>
    </dataValidation>
    <dataValidation type="list" allowBlank="1" showInputMessage="1" showErrorMessage="1" errorTitle="Errore" error="Valore di Aggiudicataria non valido" sqref="L6198">
      <formula1>"SI,NO"</formula1>
    </dataValidation>
    <dataValidation type="list" allowBlank="1" showInputMessage="1" showErrorMessage="1" errorTitle="Errore" error="Valore di Scelta contraente non valido" sqref="F6199">
      <formula1>'Scelta Contraente'!$A$1:$A$28</formula1>
    </dataValidation>
    <dataValidation type="list" allowBlank="1" showInputMessage="1" showErrorMessage="1" errorTitle="Errore" error="Valore di Ruolo non valido" sqref="K6199">
      <formula1>Ruolo!$A$1:$A$5</formula1>
    </dataValidation>
    <dataValidation type="list" allowBlank="1" showInputMessage="1" showErrorMessage="1" errorTitle="Errore" error="Valore di Aggiudicataria non valido" sqref="L6199">
      <formula1>"SI,NO"</formula1>
    </dataValidation>
    <dataValidation type="list" allowBlank="1" showInputMessage="1" showErrorMessage="1" errorTitle="Errore" error="Valore di Scelta contraente non valido" sqref="F6200">
      <formula1>'Scelta Contraente'!$A$1:$A$28</formula1>
    </dataValidation>
    <dataValidation type="list" allowBlank="1" showInputMessage="1" showErrorMessage="1" errorTitle="Errore" error="Valore di Ruolo non valido" sqref="K6200">
      <formula1>Ruolo!$A$1:$A$5</formula1>
    </dataValidation>
    <dataValidation type="list" allowBlank="1" showInputMessage="1" showErrorMessage="1" errorTitle="Errore" error="Valore di Aggiudicataria non valido" sqref="L6200">
      <formula1>"SI,NO"</formula1>
    </dataValidation>
    <dataValidation type="list" allowBlank="1" showInputMessage="1" showErrorMessage="1" errorTitle="Errore" error="Valore di Scelta contraente non valido" sqref="F6201">
      <formula1>'Scelta Contraente'!$A$1:$A$28</formula1>
    </dataValidation>
    <dataValidation type="list" allowBlank="1" showInputMessage="1" showErrorMessage="1" errorTitle="Errore" error="Valore di Ruolo non valido" sqref="K6201">
      <formula1>Ruolo!$A$1:$A$5</formula1>
    </dataValidation>
    <dataValidation type="list" allowBlank="1" showInputMessage="1" showErrorMessage="1" errorTitle="Errore" error="Valore di Aggiudicataria non valido" sqref="L6201">
      <formula1>"SI,NO"</formula1>
    </dataValidation>
    <dataValidation type="list" allowBlank="1" showInputMessage="1" showErrorMessage="1" errorTitle="Errore" error="Valore di Scelta contraente non valido" sqref="F6202">
      <formula1>'Scelta Contraente'!$A$1:$A$28</formula1>
    </dataValidation>
    <dataValidation type="list" allowBlank="1" showInputMessage="1" showErrorMessage="1" errorTitle="Errore" error="Valore di Ruolo non valido" sqref="K6202">
      <formula1>Ruolo!$A$1:$A$5</formula1>
    </dataValidation>
    <dataValidation type="list" allowBlank="1" showInputMessage="1" showErrorMessage="1" errorTitle="Errore" error="Valore di Aggiudicataria non valido" sqref="L6202">
      <formula1>"SI,NO"</formula1>
    </dataValidation>
    <dataValidation type="list" allowBlank="1" showInputMessage="1" showErrorMessage="1" errorTitle="Errore" error="Valore di Scelta contraente non valido" sqref="F6203">
      <formula1>'Scelta Contraente'!$A$1:$A$28</formula1>
    </dataValidation>
    <dataValidation type="list" allowBlank="1" showInputMessage="1" showErrorMessage="1" errorTitle="Errore" error="Valore di Ruolo non valido" sqref="K6203">
      <formula1>Ruolo!$A$1:$A$5</formula1>
    </dataValidation>
    <dataValidation type="list" allowBlank="1" showInputMessage="1" showErrorMessage="1" errorTitle="Errore" error="Valore di Aggiudicataria non valido" sqref="L6203">
      <formula1>"SI,NO"</formula1>
    </dataValidation>
    <dataValidation type="list" allowBlank="1" showInputMessage="1" showErrorMessage="1" errorTitle="Errore" error="Valore di Scelta contraente non valido" sqref="F6204">
      <formula1>'Scelta Contraente'!$A$1:$A$28</formula1>
    </dataValidation>
    <dataValidation type="list" allowBlank="1" showInputMessage="1" showErrorMessage="1" errorTitle="Errore" error="Valore di Ruolo non valido" sqref="K6204">
      <formula1>Ruolo!$A$1:$A$5</formula1>
    </dataValidation>
    <dataValidation type="list" allowBlank="1" showInputMessage="1" showErrorMessage="1" errorTitle="Errore" error="Valore di Aggiudicataria non valido" sqref="L6204">
      <formula1>"SI,NO"</formula1>
    </dataValidation>
    <dataValidation type="list" allowBlank="1" showInputMessage="1" showErrorMessage="1" errorTitle="Errore" error="Valore di Scelta contraente non valido" sqref="F6205">
      <formula1>'Scelta Contraente'!$A$1:$A$28</formula1>
    </dataValidation>
    <dataValidation type="list" allowBlank="1" showInputMessage="1" showErrorMessage="1" errorTitle="Errore" error="Valore di Ruolo non valido" sqref="K6205">
      <formula1>Ruolo!$A$1:$A$5</formula1>
    </dataValidation>
    <dataValidation type="list" allowBlank="1" showInputMessage="1" showErrorMessage="1" errorTitle="Errore" error="Valore di Aggiudicataria non valido" sqref="L6205">
      <formula1>"SI,NO"</formula1>
    </dataValidation>
    <dataValidation type="list" allowBlank="1" showInputMessage="1" showErrorMessage="1" errorTitle="Errore" error="Valore di Scelta contraente non valido" sqref="F6206">
      <formula1>'Scelta Contraente'!$A$1:$A$28</formula1>
    </dataValidation>
    <dataValidation type="list" allowBlank="1" showInputMessage="1" showErrorMessage="1" errorTitle="Errore" error="Valore di Ruolo non valido" sqref="K6206">
      <formula1>Ruolo!$A$1:$A$5</formula1>
    </dataValidation>
    <dataValidation type="list" allowBlank="1" showInputMessage="1" showErrorMessage="1" errorTitle="Errore" error="Valore di Aggiudicataria non valido" sqref="L6206">
      <formula1>"SI,NO"</formula1>
    </dataValidation>
    <dataValidation type="list" allowBlank="1" showInputMessage="1" showErrorMessage="1" errorTitle="Errore" error="Valore di Scelta contraente non valido" sqref="F6207">
      <formula1>'Scelta Contraente'!$A$1:$A$28</formula1>
    </dataValidation>
    <dataValidation type="list" allowBlank="1" showInputMessage="1" showErrorMessage="1" errorTitle="Errore" error="Valore di Ruolo non valido" sqref="K6207">
      <formula1>Ruolo!$A$1:$A$5</formula1>
    </dataValidation>
    <dataValidation type="list" allowBlank="1" showInputMessage="1" showErrorMessage="1" errorTitle="Errore" error="Valore di Aggiudicataria non valido" sqref="L6207">
      <formula1>"SI,NO"</formula1>
    </dataValidation>
    <dataValidation type="list" allowBlank="1" showInputMessage="1" showErrorMessage="1" errorTitle="Errore" error="Valore di Scelta contraente non valido" sqref="F6208">
      <formula1>'Scelta Contraente'!$A$1:$A$28</formula1>
    </dataValidation>
    <dataValidation type="list" allowBlank="1" showInputMessage="1" showErrorMessage="1" errorTitle="Errore" error="Valore di Ruolo non valido" sqref="K6208">
      <formula1>Ruolo!$A$1:$A$5</formula1>
    </dataValidation>
    <dataValidation type="list" allowBlank="1" showInputMessage="1" showErrorMessage="1" errorTitle="Errore" error="Valore di Aggiudicataria non valido" sqref="L6208">
      <formula1>"SI,NO"</formula1>
    </dataValidation>
    <dataValidation type="list" allowBlank="1" showInputMessage="1" showErrorMessage="1" errorTitle="Errore" error="Valore di Scelta contraente non valido" sqref="F6209">
      <formula1>'Scelta Contraente'!$A$1:$A$28</formula1>
    </dataValidation>
    <dataValidation type="list" allowBlank="1" showInputMessage="1" showErrorMessage="1" errorTitle="Errore" error="Valore di Ruolo non valido" sqref="K6209">
      <formula1>Ruolo!$A$1:$A$5</formula1>
    </dataValidation>
    <dataValidation type="list" allowBlank="1" showInputMessage="1" showErrorMessage="1" errorTitle="Errore" error="Valore di Aggiudicataria non valido" sqref="L6209">
      <formula1>"SI,NO"</formula1>
    </dataValidation>
    <dataValidation type="list" allowBlank="1" showInputMessage="1" showErrorMessage="1" errorTitle="Errore" error="Valore di Scelta contraente non valido" sqref="F6210">
      <formula1>'Scelta Contraente'!$A$1:$A$28</formula1>
    </dataValidation>
    <dataValidation type="list" allowBlank="1" showInputMessage="1" showErrorMessage="1" errorTitle="Errore" error="Valore di Ruolo non valido" sqref="K6210">
      <formula1>Ruolo!$A$1:$A$5</formula1>
    </dataValidation>
    <dataValidation type="list" allowBlank="1" showInputMessage="1" showErrorMessage="1" errorTitle="Errore" error="Valore di Aggiudicataria non valido" sqref="L6210">
      <formula1>"SI,NO"</formula1>
    </dataValidation>
    <dataValidation type="list" allowBlank="1" showInputMessage="1" showErrorMessage="1" errorTitle="Errore" error="Valore di Scelta contraente non valido" sqref="F6211">
      <formula1>'Scelta Contraente'!$A$1:$A$28</formula1>
    </dataValidation>
    <dataValidation type="list" allowBlank="1" showInputMessage="1" showErrorMessage="1" errorTitle="Errore" error="Valore di Ruolo non valido" sqref="K6211">
      <formula1>Ruolo!$A$1:$A$5</formula1>
    </dataValidation>
    <dataValidation type="list" allowBlank="1" showInputMessage="1" showErrorMessage="1" errorTitle="Errore" error="Valore di Aggiudicataria non valido" sqref="L6211">
      <formula1>"SI,NO"</formula1>
    </dataValidation>
    <dataValidation type="list" allowBlank="1" showInputMessage="1" showErrorMessage="1" errorTitle="Errore" error="Valore di Scelta contraente non valido" sqref="F6212">
      <formula1>'Scelta Contraente'!$A$1:$A$28</formula1>
    </dataValidation>
    <dataValidation type="list" allowBlank="1" showInputMessage="1" showErrorMessage="1" errorTitle="Errore" error="Valore di Ruolo non valido" sqref="K6212">
      <formula1>Ruolo!$A$1:$A$5</formula1>
    </dataValidation>
    <dataValidation type="list" allowBlank="1" showInputMessage="1" showErrorMessage="1" errorTitle="Errore" error="Valore di Aggiudicataria non valido" sqref="L6212">
      <formula1>"SI,NO"</formula1>
    </dataValidation>
    <dataValidation type="list" allowBlank="1" showInputMessage="1" showErrorMessage="1" errorTitle="Errore" error="Valore di Scelta contraente non valido" sqref="F6213">
      <formula1>'Scelta Contraente'!$A$1:$A$28</formula1>
    </dataValidation>
    <dataValidation type="list" allowBlank="1" showInputMessage="1" showErrorMessage="1" errorTitle="Errore" error="Valore di Ruolo non valido" sqref="K6213">
      <formula1>Ruolo!$A$1:$A$5</formula1>
    </dataValidation>
    <dataValidation type="list" allowBlank="1" showInputMessage="1" showErrorMessage="1" errorTitle="Errore" error="Valore di Aggiudicataria non valido" sqref="L6213">
      <formula1>"SI,NO"</formula1>
    </dataValidation>
    <dataValidation type="list" allowBlank="1" showInputMessage="1" showErrorMessage="1" errorTitle="Errore" error="Valore di Scelta contraente non valido" sqref="F6214">
      <formula1>'Scelta Contraente'!$A$1:$A$28</formula1>
    </dataValidation>
    <dataValidation type="list" allowBlank="1" showInputMessage="1" showErrorMessage="1" errorTitle="Errore" error="Valore di Ruolo non valido" sqref="K6214">
      <formula1>Ruolo!$A$1:$A$5</formula1>
    </dataValidation>
    <dataValidation type="list" allowBlank="1" showInputMessage="1" showErrorMessage="1" errorTitle="Errore" error="Valore di Aggiudicataria non valido" sqref="L6214">
      <formula1>"SI,NO"</formula1>
    </dataValidation>
    <dataValidation type="list" allowBlank="1" showInputMessage="1" showErrorMessage="1" errorTitle="Errore" error="Valore di Scelta contraente non valido" sqref="F6215">
      <formula1>'Scelta Contraente'!$A$1:$A$28</formula1>
    </dataValidation>
    <dataValidation type="list" allowBlank="1" showInputMessage="1" showErrorMessage="1" errorTitle="Errore" error="Valore di Ruolo non valido" sqref="K6215">
      <formula1>Ruolo!$A$1:$A$5</formula1>
    </dataValidation>
    <dataValidation type="list" allowBlank="1" showInputMessage="1" showErrorMessage="1" errorTitle="Errore" error="Valore di Aggiudicataria non valido" sqref="L6215">
      <formula1>"SI,NO"</formula1>
    </dataValidation>
    <dataValidation type="list" allowBlank="1" showInputMessage="1" showErrorMessage="1" errorTitle="Errore" error="Valore di Scelta contraente non valido" sqref="F6216">
      <formula1>'Scelta Contraente'!$A$1:$A$28</formula1>
    </dataValidation>
    <dataValidation type="list" allowBlank="1" showInputMessage="1" showErrorMessage="1" errorTitle="Errore" error="Valore di Ruolo non valido" sqref="K6216">
      <formula1>Ruolo!$A$1:$A$5</formula1>
    </dataValidation>
    <dataValidation type="list" allowBlank="1" showInputMessage="1" showErrorMessage="1" errorTitle="Errore" error="Valore di Aggiudicataria non valido" sqref="L6216">
      <formula1>"SI,NO"</formula1>
    </dataValidation>
    <dataValidation type="list" allowBlank="1" showInputMessage="1" showErrorMessage="1" errorTitle="Errore" error="Valore di Scelta contraente non valido" sqref="F6217">
      <formula1>'Scelta Contraente'!$A$1:$A$28</formula1>
    </dataValidation>
    <dataValidation type="list" allowBlank="1" showInputMessage="1" showErrorMessage="1" errorTitle="Errore" error="Valore di Ruolo non valido" sqref="K6217">
      <formula1>Ruolo!$A$1:$A$5</formula1>
    </dataValidation>
    <dataValidation type="list" allowBlank="1" showInputMessage="1" showErrorMessage="1" errorTitle="Errore" error="Valore di Aggiudicataria non valido" sqref="L6217">
      <formula1>"SI,NO"</formula1>
    </dataValidation>
    <dataValidation type="list" allowBlank="1" showInputMessage="1" showErrorMessage="1" errorTitle="Errore" error="Valore di Scelta contraente non valido" sqref="F6218">
      <formula1>'Scelta Contraente'!$A$1:$A$28</formula1>
    </dataValidation>
    <dataValidation type="list" allowBlank="1" showInputMessage="1" showErrorMessage="1" errorTitle="Errore" error="Valore di Ruolo non valido" sqref="K6218">
      <formula1>Ruolo!$A$1:$A$5</formula1>
    </dataValidation>
    <dataValidation type="list" allowBlank="1" showInputMessage="1" showErrorMessage="1" errorTitle="Errore" error="Valore di Aggiudicataria non valido" sqref="L6218">
      <formula1>"SI,NO"</formula1>
    </dataValidation>
    <dataValidation type="list" allowBlank="1" showInputMessage="1" showErrorMessage="1" errorTitle="Errore" error="Valore di Scelta contraente non valido" sqref="F6219">
      <formula1>'Scelta Contraente'!$A$1:$A$28</formula1>
    </dataValidation>
    <dataValidation type="list" allowBlank="1" showInputMessage="1" showErrorMessage="1" errorTitle="Errore" error="Valore di Ruolo non valido" sqref="K6219">
      <formula1>Ruolo!$A$1:$A$5</formula1>
    </dataValidation>
    <dataValidation type="list" allowBlank="1" showInputMessage="1" showErrorMessage="1" errorTitle="Errore" error="Valore di Aggiudicataria non valido" sqref="L6219">
      <formula1>"SI,NO"</formula1>
    </dataValidation>
    <dataValidation type="list" allowBlank="1" showInputMessage="1" showErrorMessage="1" errorTitle="Errore" error="Valore di Scelta contraente non valido" sqref="F6220">
      <formula1>'Scelta Contraente'!$A$1:$A$28</formula1>
    </dataValidation>
    <dataValidation type="list" allowBlank="1" showInputMessage="1" showErrorMessage="1" errorTitle="Errore" error="Valore di Ruolo non valido" sqref="K6220">
      <formula1>Ruolo!$A$1:$A$5</formula1>
    </dataValidation>
    <dataValidation type="list" allowBlank="1" showInputMessage="1" showErrorMessage="1" errorTitle="Errore" error="Valore di Aggiudicataria non valido" sqref="L6220">
      <formula1>"SI,NO"</formula1>
    </dataValidation>
    <dataValidation type="list" allowBlank="1" showInputMessage="1" showErrorMessage="1" errorTitle="Errore" error="Valore di Scelta contraente non valido" sqref="F6221">
      <formula1>'Scelta Contraente'!$A$1:$A$28</formula1>
    </dataValidation>
    <dataValidation type="list" allowBlank="1" showInputMessage="1" showErrorMessage="1" errorTitle="Errore" error="Valore di Ruolo non valido" sqref="K6221">
      <formula1>Ruolo!$A$1:$A$5</formula1>
    </dataValidation>
    <dataValidation type="list" allowBlank="1" showInputMessage="1" showErrorMessage="1" errorTitle="Errore" error="Valore di Aggiudicataria non valido" sqref="L6221">
      <formula1>"SI,NO"</formula1>
    </dataValidation>
    <dataValidation type="list" allowBlank="1" showInputMessage="1" showErrorMessage="1" errorTitle="Errore" error="Valore di Scelta contraente non valido" sqref="F6222">
      <formula1>'Scelta Contraente'!$A$1:$A$28</formula1>
    </dataValidation>
    <dataValidation type="list" allowBlank="1" showInputMessage="1" showErrorMessage="1" errorTitle="Errore" error="Valore di Ruolo non valido" sqref="K6222">
      <formula1>Ruolo!$A$1:$A$5</formula1>
    </dataValidation>
    <dataValidation type="list" allowBlank="1" showInputMessage="1" showErrorMessage="1" errorTitle="Errore" error="Valore di Aggiudicataria non valido" sqref="L6222">
      <formula1>"SI,NO"</formula1>
    </dataValidation>
    <dataValidation type="list" allowBlank="1" showInputMessage="1" showErrorMessage="1" errorTitle="Errore" error="Valore di Scelta contraente non valido" sqref="F6223">
      <formula1>'Scelta Contraente'!$A$1:$A$28</formula1>
    </dataValidation>
    <dataValidation type="list" allowBlank="1" showInputMessage="1" showErrorMessage="1" errorTitle="Errore" error="Valore di Ruolo non valido" sqref="K6223">
      <formula1>Ruolo!$A$1:$A$5</formula1>
    </dataValidation>
    <dataValidation type="list" allowBlank="1" showInputMessage="1" showErrorMessage="1" errorTitle="Errore" error="Valore di Aggiudicataria non valido" sqref="L6223">
      <formula1>"SI,NO"</formula1>
    </dataValidation>
    <dataValidation type="list" allowBlank="1" showInputMessage="1" showErrorMessage="1" errorTitle="Errore" error="Valore di Scelta contraente non valido" sqref="F6224">
      <formula1>'Scelta Contraente'!$A$1:$A$28</formula1>
    </dataValidation>
    <dataValidation type="list" allowBlank="1" showInputMessage="1" showErrorMessage="1" errorTitle="Errore" error="Valore di Ruolo non valido" sqref="K6224">
      <formula1>Ruolo!$A$1:$A$5</formula1>
    </dataValidation>
    <dataValidation type="list" allowBlank="1" showInputMessage="1" showErrorMessage="1" errorTitle="Errore" error="Valore di Aggiudicataria non valido" sqref="L6224">
      <formula1>"SI,NO"</formula1>
    </dataValidation>
    <dataValidation type="list" allowBlank="1" showInputMessage="1" showErrorMessage="1" errorTitle="Errore" error="Valore di Scelta contraente non valido" sqref="F6225">
      <formula1>'Scelta Contraente'!$A$1:$A$28</formula1>
    </dataValidation>
    <dataValidation type="list" allowBlank="1" showInputMessage="1" showErrorMessage="1" errorTitle="Errore" error="Valore di Ruolo non valido" sqref="K6225">
      <formula1>Ruolo!$A$1:$A$5</formula1>
    </dataValidation>
    <dataValidation type="list" allowBlank="1" showInputMessage="1" showErrorMessage="1" errorTitle="Errore" error="Valore di Aggiudicataria non valido" sqref="L6225">
      <formula1>"SI,NO"</formula1>
    </dataValidation>
    <dataValidation type="list" allowBlank="1" showInputMessage="1" showErrorMessage="1" errorTitle="Errore" error="Valore di Scelta contraente non valido" sqref="F6226">
      <formula1>'Scelta Contraente'!$A$1:$A$28</formula1>
    </dataValidation>
    <dataValidation type="list" allowBlank="1" showInputMessage="1" showErrorMessage="1" errorTitle="Errore" error="Valore di Ruolo non valido" sqref="K6226">
      <formula1>Ruolo!$A$1:$A$5</formula1>
    </dataValidation>
    <dataValidation type="list" allowBlank="1" showInputMessage="1" showErrorMessage="1" errorTitle="Errore" error="Valore di Aggiudicataria non valido" sqref="L6226">
      <formula1>"SI,NO"</formula1>
    </dataValidation>
    <dataValidation type="list" allowBlank="1" showInputMessage="1" showErrorMessage="1" errorTitle="Errore" error="Valore di Scelta contraente non valido" sqref="F6227">
      <formula1>'Scelta Contraente'!$A$1:$A$28</formula1>
    </dataValidation>
    <dataValidation type="list" allowBlank="1" showInputMessage="1" showErrorMessage="1" errorTitle="Errore" error="Valore di Ruolo non valido" sqref="K6227">
      <formula1>Ruolo!$A$1:$A$5</formula1>
    </dataValidation>
    <dataValidation type="list" allowBlank="1" showInputMessage="1" showErrorMessage="1" errorTitle="Errore" error="Valore di Aggiudicataria non valido" sqref="L6227">
      <formula1>"SI,NO"</formula1>
    </dataValidation>
    <dataValidation type="list" allowBlank="1" showInputMessage="1" showErrorMessage="1" errorTitle="Errore" error="Valore di Scelta contraente non valido" sqref="F6228">
      <formula1>'Scelta Contraente'!$A$1:$A$28</formula1>
    </dataValidation>
    <dataValidation type="list" allowBlank="1" showInputMessage="1" showErrorMessage="1" errorTitle="Errore" error="Valore di Ruolo non valido" sqref="K6228">
      <formula1>Ruolo!$A$1:$A$5</formula1>
    </dataValidation>
    <dataValidation type="list" allowBlank="1" showInputMessage="1" showErrorMessage="1" errorTitle="Errore" error="Valore di Aggiudicataria non valido" sqref="L6228">
      <formula1>"SI,NO"</formula1>
    </dataValidation>
    <dataValidation type="list" allowBlank="1" showInputMessage="1" showErrorMessage="1" errorTitle="Errore" error="Valore di Scelta contraente non valido" sqref="F6229">
      <formula1>'Scelta Contraente'!$A$1:$A$28</formula1>
    </dataValidation>
    <dataValidation type="list" allowBlank="1" showInputMessage="1" showErrorMessage="1" errorTitle="Errore" error="Valore di Ruolo non valido" sqref="K6229">
      <formula1>Ruolo!$A$1:$A$5</formula1>
    </dataValidation>
    <dataValidation type="list" allowBlank="1" showInputMessage="1" showErrorMessage="1" errorTitle="Errore" error="Valore di Aggiudicataria non valido" sqref="L6229">
      <formula1>"SI,NO"</formula1>
    </dataValidation>
    <dataValidation type="list" allowBlank="1" showInputMessage="1" showErrorMessage="1" errorTitle="Errore" error="Valore di Scelta contraente non valido" sqref="F6230">
      <formula1>'Scelta Contraente'!$A$1:$A$28</formula1>
    </dataValidation>
    <dataValidation type="list" allowBlank="1" showInputMessage="1" showErrorMessage="1" errorTitle="Errore" error="Valore di Ruolo non valido" sqref="K6230">
      <formula1>Ruolo!$A$1:$A$5</formula1>
    </dataValidation>
    <dataValidation type="list" allowBlank="1" showInputMessage="1" showErrorMessage="1" errorTitle="Errore" error="Valore di Aggiudicataria non valido" sqref="L6230">
      <formula1>"SI,NO"</formula1>
    </dataValidation>
    <dataValidation type="list" allowBlank="1" showInputMessage="1" showErrorMessage="1" errorTitle="Errore" error="Valore di Scelta contraente non valido" sqref="F6231">
      <formula1>'Scelta Contraente'!$A$1:$A$28</formula1>
    </dataValidation>
    <dataValidation type="list" allowBlank="1" showInputMessage="1" showErrorMessage="1" errorTitle="Errore" error="Valore di Ruolo non valido" sqref="K6231">
      <formula1>Ruolo!$A$1:$A$5</formula1>
    </dataValidation>
    <dataValidation type="list" allowBlank="1" showInputMessage="1" showErrorMessage="1" errorTitle="Errore" error="Valore di Aggiudicataria non valido" sqref="L6231">
      <formula1>"SI,NO"</formula1>
    </dataValidation>
    <dataValidation type="list" allowBlank="1" showInputMessage="1" showErrorMessage="1" errorTitle="Errore" error="Valore di Scelta contraente non valido" sqref="F6232">
      <formula1>'Scelta Contraente'!$A$1:$A$28</formula1>
    </dataValidation>
    <dataValidation type="list" allowBlank="1" showInputMessage="1" showErrorMessage="1" errorTitle="Errore" error="Valore di Ruolo non valido" sqref="K6232">
      <formula1>Ruolo!$A$1:$A$5</formula1>
    </dataValidation>
    <dataValidation type="list" allowBlank="1" showInputMessage="1" showErrorMessage="1" errorTitle="Errore" error="Valore di Aggiudicataria non valido" sqref="L6232">
      <formula1>"SI,NO"</formula1>
    </dataValidation>
    <dataValidation type="list" allowBlank="1" showInputMessage="1" showErrorMessage="1" errorTitle="Errore" error="Valore di Scelta contraente non valido" sqref="F6233">
      <formula1>'Scelta Contraente'!$A$1:$A$28</formula1>
    </dataValidation>
    <dataValidation type="list" allowBlank="1" showInputMessage="1" showErrorMessage="1" errorTitle="Errore" error="Valore di Ruolo non valido" sqref="K6233">
      <formula1>Ruolo!$A$1:$A$5</formula1>
    </dataValidation>
    <dataValidation type="list" allowBlank="1" showInputMessage="1" showErrorMessage="1" errorTitle="Errore" error="Valore di Aggiudicataria non valido" sqref="L6233">
      <formula1>"SI,NO"</formula1>
    </dataValidation>
    <dataValidation type="list" allowBlank="1" showInputMessage="1" showErrorMessage="1" errorTitle="Errore" error="Valore di Scelta contraente non valido" sqref="F6234">
      <formula1>'Scelta Contraente'!$A$1:$A$28</formula1>
    </dataValidation>
    <dataValidation type="list" allowBlank="1" showInputMessage="1" showErrorMessage="1" errorTitle="Errore" error="Valore di Ruolo non valido" sqref="K6234">
      <formula1>Ruolo!$A$1:$A$5</formula1>
    </dataValidation>
    <dataValidation type="list" allowBlank="1" showInputMessage="1" showErrorMessage="1" errorTitle="Errore" error="Valore di Aggiudicataria non valido" sqref="L6234">
      <formula1>"SI,NO"</formula1>
    </dataValidation>
    <dataValidation type="list" allowBlank="1" showInputMessage="1" showErrorMessage="1" errorTitle="Errore" error="Valore di Scelta contraente non valido" sqref="F6235">
      <formula1>'Scelta Contraente'!$A$1:$A$28</formula1>
    </dataValidation>
    <dataValidation type="list" allowBlank="1" showInputMessage="1" showErrorMessage="1" errorTitle="Errore" error="Valore di Ruolo non valido" sqref="K6235">
      <formula1>Ruolo!$A$1:$A$5</formula1>
    </dataValidation>
    <dataValidation type="list" allowBlank="1" showInputMessage="1" showErrorMessage="1" errorTitle="Errore" error="Valore di Aggiudicataria non valido" sqref="L6235">
      <formula1>"SI,NO"</formula1>
    </dataValidation>
    <dataValidation type="list" allowBlank="1" showInputMessage="1" showErrorMessage="1" errorTitle="Errore" error="Valore di Scelta contraente non valido" sqref="F6236">
      <formula1>'Scelta Contraente'!$A$1:$A$28</formula1>
    </dataValidation>
    <dataValidation type="list" allowBlank="1" showInputMessage="1" showErrorMessage="1" errorTitle="Errore" error="Valore di Ruolo non valido" sqref="K6236">
      <formula1>Ruolo!$A$1:$A$5</formula1>
    </dataValidation>
    <dataValidation type="list" allowBlank="1" showInputMessage="1" showErrorMessage="1" errorTitle="Errore" error="Valore di Aggiudicataria non valido" sqref="L6236">
      <formula1>"SI,NO"</formula1>
    </dataValidation>
    <dataValidation type="list" allowBlank="1" showInputMessage="1" showErrorMessage="1" errorTitle="Errore" error="Valore di Scelta contraente non valido" sqref="F6237">
      <formula1>'Scelta Contraente'!$A$1:$A$28</formula1>
    </dataValidation>
    <dataValidation type="list" allowBlank="1" showInputMessage="1" showErrorMessage="1" errorTitle="Errore" error="Valore di Ruolo non valido" sqref="K6237">
      <formula1>Ruolo!$A$1:$A$5</formula1>
    </dataValidation>
    <dataValidation type="list" allowBlank="1" showInputMessage="1" showErrorMessage="1" errorTitle="Errore" error="Valore di Aggiudicataria non valido" sqref="L6237">
      <formula1>"SI,NO"</formula1>
    </dataValidation>
    <dataValidation type="list" allowBlank="1" showInputMessage="1" showErrorMessage="1" errorTitle="Errore" error="Valore di Scelta contraente non valido" sqref="F6238">
      <formula1>'Scelta Contraente'!$A$1:$A$28</formula1>
    </dataValidation>
    <dataValidation type="list" allowBlank="1" showInputMessage="1" showErrorMessage="1" errorTitle="Errore" error="Valore di Ruolo non valido" sqref="K6238">
      <formula1>Ruolo!$A$1:$A$5</formula1>
    </dataValidation>
    <dataValidation type="list" allowBlank="1" showInputMessage="1" showErrorMessage="1" errorTitle="Errore" error="Valore di Aggiudicataria non valido" sqref="L6238">
      <formula1>"SI,NO"</formula1>
    </dataValidation>
    <dataValidation type="list" allowBlank="1" showInputMessage="1" showErrorMessage="1" errorTitle="Errore" error="Valore di Scelta contraente non valido" sqref="F6239">
      <formula1>'Scelta Contraente'!$A$1:$A$28</formula1>
    </dataValidation>
    <dataValidation type="list" allowBlank="1" showInputMessage="1" showErrorMessage="1" errorTitle="Errore" error="Valore di Ruolo non valido" sqref="K6239">
      <formula1>Ruolo!$A$1:$A$5</formula1>
    </dataValidation>
    <dataValidation type="list" allowBlank="1" showInputMessage="1" showErrorMessage="1" errorTitle="Errore" error="Valore di Aggiudicataria non valido" sqref="L6239">
      <formula1>"SI,NO"</formula1>
    </dataValidation>
    <dataValidation type="list" allowBlank="1" showInputMessage="1" showErrorMessage="1" errorTitle="Errore" error="Valore di Scelta contraente non valido" sqref="F6240">
      <formula1>'Scelta Contraente'!$A$1:$A$28</formula1>
    </dataValidation>
    <dataValidation type="list" allowBlank="1" showInputMessage="1" showErrorMessage="1" errorTitle="Errore" error="Valore di Ruolo non valido" sqref="K6240">
      <formula1>Ruolo!$A$1:$A$5</formula1>
    </dataValidation>
    <dataValidation type="list" allowBlank="1" showInputMessage="1" showErrorMessage="1" errorTitle="Errore" error="Valore di Aggiudicataria non valido" sqref="L6240">
      <formula1>"SI,NO"</formula1>
    </dataValidation>
    <dataValidation type="list" allowBlank="1" showInputMessage="1" showErrorMessage="1" errorTitle="Errore" error="Valore di Scelta contraente non valido" sqref="F6241">
      <formula1>'Scelta Contraente'!$A$1:$A$28</formula1>
    </dataValidation>
    <dataValidation type="list" allowBlank="1" showInputMessage="1" showErrorMessage="1" errorTitle="Errore" error="Valore di Ruolo non valido" sqref="K6241">
      <formula1>Ruolo!$A$1:$A$5</formula1>
    </dataValidation>
    <dataValidation type="list" allowBlank="1" showInputMessage="1" showErrorMessage="1" errorTitle="Errore" error="Valore di Aggiudicataria non valido" sqref="L6241">
      <formula1>"SI,NO"</formula1>
    </dataValidation>
    <dataValidation type="list" allowBlank="1" showInputMessage="1" showErrorMessage="1" errorTitle="Errore" error="Valore di Scelta contraente non valido" sqref="F6242">
      <formula1>'Scelta Contraente'!$A$1:$A$28</formula1>
    </dataValidation>
    <dataValidation type="list" allowBlank="1" showInputMessage="1" showErrorMessage="1" errorTitle="Errore" error="Valore di Ruolo non valido" sqref="K6242">
      <formula1>Ruolo!$A$1:$A$5</formula1>
    </dataValidation>
    <dataValidation type="list" allowBlank="1" showInputMessage="1" showErrorMessage="1" errorTitle="Errore" error="Valore di Aggiudicataria non valido" sqref="L6242">
      <formula1>"SI,NO"</formula1>
    </dataValidation>
    <dataValidation type="list" allowBlank="1" showInputMessage="1" showErrorMessage="1" errorTitle="Errore" error="Valore di Scelta contraente non valido" sqref="F6243">
      <formula1>'Scelta Contraente'!$A$1:$A$28</formula1>
    </dataValidation>
    <dataValidation type="list" allowBlank="1" showInputMessage="1" showErrorMessage="1" errorTitle="Errore" error="Valore di Ruolo non valido" sqref="K6243">
      <formula1>Ruolo!$A$1:$A$5</formula1>
    </dataValidation>
    <dataValidation type="list" allowBlank="1" showInputMessage="1" showErrorMessage="1" errorTitle="Errore" error="Valore di Aggiudicataria non valido" sqref="L6243">
      <formula1>"SI,NO"</formula1>
    </dataValidation>
    <dataValidation type="list" allowBlank="1" showInputMessage="1" showErrorMessage="1" errorTitle="Errore" error="Valore di Scelta contraente non valido" sqref="F6244">
      <formula1>'Scelta Contraente'!$A$1:$A$28</formula1>
    </dataValidation>
    <dataValidation type="list" allowBlank="1" showInputMessage="1" showErrorMessage="1" errorTitle="Errore" error="Valore di Ruolo non valido" sqref="K6244">
      <formula1>Ruolo!$A$1:$A$5</formula1>
    </dataValidation>
    <dataValidation type="list" allowBlank="1" showInputMessage="1" showErrorMessage="1" errorTitle="Errore" error="Valore di Aggiudicataria non valido" sqref="L6244">
      <formula1>"SI,NO"</formula1>
    </dataValidation>
    <dataValidation type="list" allowBlank="1" showInputMessage="1" showErrorMessage="1" errorTitle="Errore" error="Valore di Scelta contraente non valido" sqref="F6245">
      <formula1>'Scelta Contraente'!$A$1:$A$28</formula1>
    </dataValidation>
    <dataValidation type="list" allowBlank="1" showInputMessage="1" showErrorMessage="1" errorTitle="Errore" error="Valore di Ruolo non valido" sqref="K6245">
      <formula1>Ruolo!$A$1:$A$5</formula1>
    </dataValidation>
    <dataValidation type="list" allowBlank="1" showInputMessage="1" showErrorMessage="1" errorTitle="Errore" error="Valore di Aggiudicataria non valido" sqref="L6245">
      <formula1>"SI,NO"</formula1>
    </dataValidation>
    <dataValidation type="list" allowBlank="1" showInputMessage="1" showErrorMessage="1" errorTitle="Errore" error="Valore di Scelta contraente non valido" sqref="F6246">
      <formula1>'Scelta Contraente'!$A$1:$A$28</formula1>
    </dataValidation>
    <dataValidation type="list" allowBlank="1" showInputMessage="1" showErrorMessage="1" errorTitle="Errore" error="Valore di Ruolo non valido" sqref="K6246">
      <formula1>Ruolo!$A$1:$A$5</formula1>
    </dataValidation>
    <dataValidation type="list" allowBlank="1" showInputMessage="1" showErrorMessage="1" errorTitle="Errore" error="Valore di Aggiudicataria non valido" sqref="L6246">
      <formula1>"SI,NO"</formula1>
    </dataValidation>
    <dataValidation type="list" allowBlank="1" showInputMessage="1" showErrorMessage="1" errorTitle="Errore" error="Valore di Scelta contraente non valido" sqref="F6247">
      <formula1>'Scelta Contraente'!$A$1:$A$28</formula1>
    </dataValidation>
    <dataValidation type="list" allowBlank="1" showInputMessage="1" showErrorMessage="1" errorTitle="Errore" error="Valore di Ruolo non valido" sqref="K6247">
      <formula1>Ruolo!$A$1:$A$5</formula1>
    </dataValidation>
    <dataValidation type="list" allowBlank="1" showInputMessage="1" showErrorMessage="1" errorTitle="Errore" error="Valore di Aggiudicataria non valido" sqref="L6247">
      <formula1>"SI,NO"</formula1>
    </dataValidation>
    <dataValidation type="list" allowBlank="1" showInputMessage="1" showErrorMessage="1" errorTitle="Errore" error="Valore di Scelta contraente non valido" sqref="F6248">
      <formula1>'Scelta Contraente'!$A$1:$A$28</formula1>
    </dataValidation>
    <dataValidation type="list" allowBlank="1" showInputMessage="1" showErrorMessage="1" errorTitle="Errore" error="Valore di Ruolo non valido" sqref="K6248">
      <formula1>Ruolo!$A$1:$A$5</formula1>
    </dataValidation>
    <dataValidation type="list" allowBlank="1" showInputMessage="1" showErrorMessage="1" errorTitle="Errore" error="Valore di Aggiudicataria non valido" sqref="L6248">
      <formula1>"SI,NO"</formula1>
    </dataValidation>
    <dataValidation type="list" allowBlank="1" showInputMessage="1" showErrorMessage="1" errorTitle="Errore" error="Valore di Scelta contraente non valido" sqref="F6249">
      <formula1>'Scelta Contraente'!$A$1:$A$28</formula1>
    </dataValidation>
    <dataValidation type="list" allowBlank="1" showInputMessage="1" showErrorMessage="1" errorTitle="Errore" error="Valore di Ruolo non valido" sqref="K6249">
      <formula1>Ruolo!$A$1:$A$5</formula1>
    </dataValidation>
    <dataValidation type="list" allowBlank="1" showInputMessage="1" showErrorMessage="1" errorTitle="Errore" error="Valore di Aggiudicataria non valido" sqref="L6249">
      <formula1>"SI,NO"</formula1>
    </dataValidation>
    <dataValidation type="list" allowBlank="1" showInputMessage="1" showErrorMessage="1" errorTitle="Errore" error="Valore di Scelta contraente non valido" sqref="F6250">
      <formula1>'Scelta Contraente'!$A$1:$A$28</formula1>
    </dataValidation>
    <dataValidation type="list" allowBlank="1" showInputMessage="1" showErrorMessage="1" errorTitle="Errore" error="Valore di Ruolo non valido" sqref="K6250">
      <formula1>Ruolo!$A$1:$A$5</formula1>
    </dataValidation>
    <dataValidation type="list" allowBlank="1" showInputMessage="1" showErrorMessage="1" errorTitle="Errore" error="Valore di Aggiudicataria non valido" sqref="L6250">
      <formula1>"SI,NO"</formula1>
    </dataValidation>
    <dataValidation type="list" allowBlank="1" showInputMessage="1" showErrorMessage="1" errorTitle="Errore" error="Valore di Scelta contraente non valido" sqref="F6251">
      <formula1>'Scelta Contraente'!$A$1:$A$28</formula1>
    </dataValidation>
    <dataValidation type="list" allowBlank="1" showInputMessage="1" showErrorMessage="1" errorTitle="Errore" error="Valore di Ruolo non valido" sqref="K6251">
      <formula1>Ruolo!$A$1:$A$5</formula1>
    </dataValidation>
    <dataValidation type="list" allowBlank="1" showInputMessage="1" showErrorMessage="1" errorTitle="Errore" error="Valore di Aggiudicataria non valido" sqref="L6251">
      <formula1>"SI,NO"</formula1>
    </dataValidation>
    <dataValidation type="list" allowBlank="1" showInputMessage="1" showErrorMessage="1" errorTitle="Errore" error="Valore di Scelta contraente non valido" sqref="F6252">
      <formula1>'Scelta Contraente'!$A$1:$A$28</formula1>
    </dataValidation>
    <dataValidation type="list" allowBlank="1" showInputMessage="1" showErrorMessage="1" errorTitle="Errore" error="Valore di Ruolo non valido" sqref="K6252">
      <formula1>Ruolo!$A$1:$A$5</formula1>
    </dataValidation>
    <dataValidation type="list" allowBlank="1" showInputMessage="1" showErrorMessage="1" errorTitle="Errore" error="Valore di Aggiudicataria non valido" sqref="L6252">
      <formula1>"SI,NO"</formula1>
    </dataValidation>
    <dataValidation type="list" allowBlank="1" showInputMessage="1" showErrorMessage="1" errorTitle="Errore" error="Valore di Scelta contraente non valido" sqref="F6253">
      <formula1>'Scelta Contraente'!$A$1:$A$28</formula1>
    </dataValidation>
    <dataValidation type="list" allowBlank="1" showInputMessage="1" showErrorMessage="1" errorTitle="Errore" error="Valore di Ruolo non valido" sqref="K6253">
      <formula1>Ruolo!$A$1:$A$5</formula1>
    </dataValidation>
    <dataValidation type="list" allowBlank="1" showInputMessage="1" showErrorMessage="1" errorTitle="Errore" error="Valore di Aggiudicataria non valido" sqref="L6253">
      <formula1>"SI,NO"</formula1>
    </dataValidation>
    <dataValidation type="list" allowBlank="1" showInputMessage="1" showErrorMessage="1" errorTitle="Errore" error="Valore di Scelta contraente non valido" sqref="F6254">
      <formula1>'Scelta Contraente'!$A$1:$A$28</formula1>
    </dataValidation>
    <dataValidation type="list" allowBlank="1" showInputMessage="1" showErrorMessage="1" errorTitle="Errore" error="Valore di Ruolo non valido" sqref="K6254">
      <formula1>Ruolo!$A$1:$A$5</formula1>
    </dataValidation>
    <dataValidation type="list" allowBlank="1" showInputMessage="1" showErrorMessage="1" errorTitle="Errore" error="Valore di Aggiudicataria non valido" sqref="L6254">
      <formula1>"SI,NO"</formula1>
    </dataValidation>
    <dataValidation type="list" allowBlank="1" showInputMessage="1" showErrorMessage="1" errorTitle="Errore" error="Valore di Scelta contraente non valido" sqref="F6255">
      <formula1>'Scelta Contraente'!$A$1:$A$28</formula1>
    </dataValidation>
    <dataValidation type="list" allowBlank="1" showInputMessage="1" showErrorMessage="1" errorTitle="Errore" error="Valore di Ruolo non valido" sqref="K6255">
      <formula1>Ruolo!$A$1:$A$5</formula1>
    </dataValidation>
    <dataValidation type="list" allowBlank="1" showInputMessage="1" showErrorMessage="1" errorTitle="Errore" error="Valore di Aggiudicataria non valido" sqref="L6255">
      <formula1>"SI,NO"</formula1>
    </dataValidation>
    <dataValidation type="list" allowBlank="1" showInputMessage="1" showErrorMessage="1" errorTitle="Errore" error="Valore di Scelta contraente non valido" sqref="F6256">
      <formula1>'Scelta Contraente'!$A$1:$A$28</formula1>
    </dataValidation>
    <dataValidation type="list" allowBlank="1" showInputMessage="1" showErrorMessage="1" errorTitle="Errore" error="Valore di Ruolo non valido" sqref="K6256">
      <formula1>Ruolo!$A$1:$A$5</formula1>
    </dataValidation>
    <dataValidation type="list" allowBlank="1" showInputMessage="1" showErrorMessage="1" errorTitle="Errore" error="Valore di Aggiudicataria non valido" sqref="L6256">
      <formula1>"SI,NO"</formula1>
    </dataValidation>
    <dataValidation type="list" allowBlank="1" showInputMessage="1" showErrorMessage="1" errorTitle="Errore" error="Valore di Scelta contraente non valido" sqref="F6257">
      <formula1>'Scelta Contraente'!$A$1:$A$28</formula1>
    </dataValidation>
    <dataValidation type="list" allowBlank="1" showInputMessage="1" showErrorMessage="1" errorTitle="Errore" error="Valore di Ruolo non valido" sqref="K6257">
      <formula1>Ruolo!$A$1:$A$5</formula1>
    </dataValidation>
    <dataValidation type="list" allowBlank="1" showInputMessage="1" showErrorMessage="1" errorTitle="Errore" error="Valore di Aggiudicataria non valido" sqref="L6257">
      <formula1>"SI,NO"</formula1>
    </dataValidation>
    <dataValidation type="list" allowBlank="1" showInputMessage="1" showErrorMessage="1" errorTitle="Errore" error="Valore di Scelta contraente non valido" sqref="F6258">
      <formula1>'Scelta Contraente'!$A$1:$A$28</formula1>
    </dataValidation>
    <dataValidation type="list" allowBlank="1" showInputMessage="1" showErrorMessage="1" errorTitle="Errore" error="Valore di Ruolo non valido" sqref="K6258">
      <formula1>Ruolo!$A$1:$A$5</formula1>
    </dataValidation>
    <dataValidation type="list" allowBlank="1" showInputMessage="1" showErrorMessage="1" errorTitle="Errore" error="Valore di Aggiudicataria non valido" sqref="L6258">
      <formula1>"SI,NO"</formula1>
    </dataValidation>
    <dataValidation type="list" allowBlank="1" showInputMessage="1" showErrorMessage="1" errorTitle="Errore" error="Valore di Scelta contraente non valido" sqref="F6259">
      <formula1>'Scelta Contraente'!$A$1:$A$28</formula1>
    </dataValidation>
    <dataValidation type="list" allowBlank="1" showInputMessage="1" showErrorMessage="1" errorTitle="Errore" error="Valore di Ruolo non valido" sqref="K6259">
      <formula1>Ruolo!$A$1:$A$5</formula1>
    </dataValidation>
    <dataValidation type="list" allowBlank="1" showInputMessage="1" showErrorMessage="1" errorTitle="Errore" error="Valore di Aggiudicataria non valido" sqref="L6259">
      <formula1>"SI,NO"</formula1>
    </dataValidation>
    <dataValidation type="list" allowBlank="1" showInputMessage="1" showErrorMessage="1" errorTitle="Errore" error="Valore di Scelta contraente non valido" sqref="F6260">
      <formula1>'Scelta Contraente'!$A$1:$A$28</formula1>
    </dataValidation>
    <dataValidation type="list" allowBlank="1" showInputMessage="1" showErrorMessage="1" errorTitle="Errore" error="Valore di Ruolo non valido" sqref="K6260">
      <formula1>Ruolo!$A$1:$A$5</formula1>
    </dataValidation>
    <dataValidation type="list" allowBlank="1" showInputMessage="1" showErrorMessage="1" errorTitle="Errore" error="Valore di Aggiudicataria non valido" sqref="L6260">
      <formula1>"SI,NO"</formula1>
    </dataValidation>
    <dataValidation type="list" allowBlank="1" showInputMessage="1" showErrorMessage="1" errorTitle="Errore" error="Valore di Scelta contraente non valido" sqref="F6261">
      <formula1>'Scelta Contraente'!$A$1:$A$28</formula1>
    </dataValidation>
    <dataValidation type="list" allowBlank="1" showInputMessage="1" showErrorMessage="1" errorTitle="Errore" error="Valore di Ruolo non valido" sqref="K6261">
      <formula1>Ruolo!$A$1:$A$5</formula1>
    </dataValidation>
    <dataValidation type="list" allowBlank="1" showInputMessage="1" showErrorMessage="1" errorTitle="Errore" error="Valore di Aggiudicataria non valido" sqref="L6261">
      <formula1>"SI,NO"</formula1>
    </dataValidation>
    <dataValidation type="list" allowBlank="1" showInputMessage="1" showErrorMessage="1" errorTitle="Errore" error="Valore di Scelta contraente non valido" sqref="F6262">
      <formula1>'Scelta Contraente'!$A$1:$A$28</formula1>
    </dataValidation>
    <dataValidation type="list" allowBlank="1" showInputMessage="1" showErrorMessage="1" errorTitle="Errore" error="Valore di Ruolo non valido" sqref="K6262">
      <formula1>Ruolo!$A$1:$A$5</formula1>
    </dataValidation>
    <dataValidation type="list" allowBlank="1" showInputMessage="1" showErrorMessage="1" errorTitle="Errore" error="Valore di Aggiudicataria non valido" sqref="L6262">
      <formula1>"SI,NO"</formula1>
    </dataValidation>
    <dataValidation type="list" allowBlank="1" showInputMessage="1" showErrorMessage="1" errorTitle="Errore" error="Valore di Scelta contraente non valido" sqref="F6263">
      <formula1>'Scelta Contraente'!$A$1:$A$28</formula1>
    </dataValidation>
    <dataValidation type="list" allowBlank="1" showInputMessage="1" showErrorMessage="1" errorTitle="Errore" error="Valore di Ruolo non valido" sqref="K6263">
      <formula1>Ruolo!$A$1:$A$5</formula1>
    </dataValidation>
    <dataValidation type="list" allowBlank="1" showInputMessage="1" showErrorMessage="1" errorTitle="Errore" error="Valore di Aggiudicataria non valido" sqref="L6263">
      <formula1>"SI,NO"</formula1>
    </dataValidation>
    <dataValidation type="list" allowBlank="1" showInputMessage="1" showErrorMessage="1" errorTitle="Errore" error="Valore di Scelta contraente non valido" sqref="F6264">
      <formula1>'Scelta Contraente'!$A$1:$A$28</formula1>
    </dataValidation>
    <dataValidation type="list" allowBlank="1" showInputMessage="1" showErrorMessage="1" errorTitle="Errore" error="Valore di Ruolo non valido" sqref="K6264">
      <formula1>Ruolo!$A$1:$A$5</formula1>
    </dataValidation>
    <dataValidation type="list" allowBlank="1" showInputMessage="1" showErrorMessage="1" errorTitle="Errore" error="Valore di Aggiudicataria non valido" sqref="L6264">
      <formula1>"SI,NO"</formula1>
    </dataValidation>
    <dataValidation type="list" allowBlank="1" showInputMessage="1" showErrorMessage="1" errorTitle="Errore" error="Valore di Scelta contraente non valido" sqref="F6265">
      <formula1>'Scelta Contraente'!$A$1:$A$28</formula1>
    </dataValidation>
    <dataValidation type="list" allowBlank="1" showInputMessage="1" showErrorMessage="1" errorTitle="Errore" error="Valore di Ruolo non valido" sqref="K6265">
      <formula1>Ruolo!$A$1:$A$5</formula1>
    </dataValidation>
    <dataValidation type="list" allowBlank="1" showInputMessage="1" showErrorMessage="1" errorTitle="Errore" error="Valore di Aggiudicataria non valido" sqref="L6265">
      <formula1>"SI,NO"</formula1>
    </dataValidation>
    <dataValidation type="list" allowBlank="1" showInputMessage="1" showErrorMessage="1" errorTitle="Errore" error="Valore di Scelta contraente non valido" sqref="F6266">
      <formula1>'Scelta Contraente'!$A$1:$A$28</formula1>
    </dataValidation>
    <dataValidation type="list" allowBlank="1" showInputMessage="1" showErrorMessage="1" errorTitle="Errore" error="Valore di Ruolo non valido" sqref="K6266">
      <formula1>Ruolo!$A$1:$A$5</formula1>
    </dataValidation>
    <dataValidation type="list" allowBlank="1" showInputMessage="1" showErrorMessage="1" errorTitle="Errore" error="Valore di Aggiudicataria non valido" sqref="L6266">
      <formula1>"SI,NO"</formula1>
    </dataValidation>
    <dataValidation type="list" allowBlank="1" showInputMessage="1" showErrorMessage="1" errorTitle="Errore" error="Valore di Scelta contraente non valido" sqref="F6267">
      <formula1>'Scelta Contraente'!$A$1:$A$28</formula1>
    </dataValidation>
    <dataValidation type="list" allowBlank="1" showInputMessage="1" showErrorMessage="1" errorTitle="Errore" error="Valore di Ruolo non valido" sqref="K6267">
      <formula1>Ruolo!$A$1:$A$5</formula1>
    </dataValidation>
    <dataValidation type="list" allowBlank="1" showInputMessage="1" showErrorMessage="1" errorTitle="Errore" error="Valore di Aggiudicataria non valido" sqref="L6267">
      <formula1>"SI,NO"</formula1>
    </dataValidation>
    <dataValidation type="list" allowBlank="1" showInputMessage="1" showErrorMessage="1" errorTitle="Errore" error="Valore di Scelta contraente non valido" sqref="F6268">
      <formula1>'Scelta Contraente'!$A$1:$A$28</formula1>
    </dataValidation>
    <dataValidation type="list" allowBlank="1" showInputMessage="1" showErrorMessage="1" errorTitle="Errore" error="Valore di Ruolo non valido" sqref="K6268">
      <formula1>Ruolo!$A$1:$A$5</formula1>
    </dataValidation>
    <dataValidation type="list" allowBlank="1" showInputMessage="1" showErrorMessage="1" errorTitle="Errore" error="Valore di Aggiudicataria non valido" sqref="L6268">
      <formula1>"SI,NO"</formula1>
    </dataValidation>
    <dataValidation type="list" allowBlank="1" showInputMessage="1" showErrorMessage="1" errorTitle="Errore" error="Valore di Scelta contraente non valido" sqref="F6269">
      <formula1>'Scelta Contraente'!$A$1:$A$28</formula1>
    </dataValidation>
    <dataValidation type="list" allowBlank="1" showInputMessage="1" showErrorMessage="1" errorTitle="Errore" error="Valore di Ruolo non valido" sqref="K6269">
      <formula1>Ruolo!$A$1:$A$5</formula1>
    </dataValidation>
    <dataValidation type="list" allowBlank="1" showInputMessage="1" showErrorMessage="1" errorTitle="Errore" error="Valore di Aggiudicataria non valido" sqref="L6269">
      <formula1>"SI,NO"</formula1>
    </dataValidation>
    <dataValidation type="list" allowBlank="1" showInputMessage="1" showErrorMessage="1" errorTitle="Errore" error="Valore di Scelta contraente non valido" sqref="F6270">
      <formula1>'Scelta Contraente'!$A$1:$A$28</formula1>
    </dataValidation>
    <dataValidation type="list" allowBlank="1" showInputMessage="1" showErrorMessage="1" errorTitle="Errore" error="Valore di Ruolo non valido" sqref="K6270">
      <formula1>Ruolo!$A$1:$A$5</formula1>
    </dataValidation>
    <dataValidation type="list" allowBlank="1" showInputMessage="1" showErrorMessage="1" errorTitle="Errore" error="Valore di Aggiudicataria non valido" sqref="L6270">
      <formula1>"SI,NO"</formula1>
    </dataValidation>
    <dataValidation type="list" allowBlank="1" showInputMessage="1" showErrorMessage="1" errorTitle="Errore" error="Valore di Scelta contraente non valido" sqref="F6271">
      <formula1>'Scelta Contraente'!$A$1:$A$28</formula1>
    </dataValidation>
    <dataValidation type="list" allowBlank="1" showInputMessage="1" showErrorMessage="1" errorTitle="Errore" error="Valore di Ruolo non valido" sqref="K6271">
      <formula1>Ruolo!$A$1:$A$5</formula1>
    </dataValidation>
    <dataValidation type="list" allowBlank="1" showInputMessage="1" showErrorMessage="1" errorTitle="Errore" error="Valore di Aggiudicataria non valido" sqref="L6271">
      <formula1>"SI,NO"</formula1>
    </dataValidation>
    <dataValidation type="list" allowBlank="1" showInputMessage="1" showErrorMessage="1" errorTitle="Errore" error="Valore di Scelta contraente non valido" sqref="F6272">
      <formula1>'Scelta Contraente'!$A$1:$A$28</formula1>
    </dataValidation>
    <dataValidation type="list" allowBlank="1" showInputMessage="1" showErrorMessage="1" errorTitle="Errore" error="Valore di Ruolo non valido" sqref="K6272">
      <formula1>Ruolo!$A$1:$A$5</formula1>
    </dataValidation>
    <dataValidation type="list" allowBlank="1" showInputMessage="1" showErrorMessage="1" errorTitle="Errore" error="Valore di Aggiudicataria non valido" sqref="L6272">
      <formula1>"SI,NO"</formula1>
    </dataValidation>
    <dataValidation type="list" allowBlank="1" showInputMessage="1" showErrorMessage="1" errorTitle="Errore" error="Valore di Scelta contraente non valido" sqref="F6273">
      <formula1>'Scelta Contraente'!$A$1:$A$28</formula1>
    </dataValidation>
    <dataValidation type="list" allowBlank="1" showInputMessage="1" showErrorMessage="1" errorTitle="Errore" error="Valore di Ruolo non valido" sqref="K6273">
      <formula1>Ruolo!$A$1:$A$5</formula1>
    </dataValidation>
    <dataValidation type="list" allowBlank="1" showInputMessage="1" showErrorMessage="1" errorTitle="Errore" error="Valore di Aggiudicataria non valido" sqref="L6273">
      <formula1>"SI,NO"</formula1>
    </dataValidation>
    <dataValidation type="list" allowBlank="1" showInputMessage="1" showErrorMessage="1" errorTitle="Errore" error="Valore di Scelta contraente non valido" sqref="F6274">
      <formula1>'Scelta Contraente'!$A$1:$A$28</formula1>
    </dataValidation>
    <dataValidation type="list" allowBlank="1" showInputMessage="1" showErrorMessage="1" errorTitle="Errore" error="Valore di Ruolo non valido" sqref="K6274">
      <formula1>Ruolo!$A$1:$A$5</formula1>
    </dataValidation>
    <dataValidation type="list" allowBlank="1" showInputMessage="1" showErrorMessage="1" errorTitle="Errore" error="Valore di Aggiudicataria non valido" sqref="L6274">
      <formula1>"SI,NO"</formula1>
    </dataValidation>
    <dataValidation type="list" allowBlank="1" showInputMessage="1" showErrorMessage="1" errorTitle="Errore" error="Valore di Scelta contraente non valido" sqref="F6275">
      <formula1>'Scelta Contraente'!$A$1:$A$28</formula1>
    </dataValidation>
    <dataValidation type="list" allowBlank="1" showInputMessage="1" showErrorMessage="1" errorTitle="Errore" error="Valore di Ruolo non valido" sqref="K6275">
      <formula1>Ruolo!$A$1:$A$5</formula1>
    </dataValidation>
    <dataValidation type="list" allowBlank="1" showInputMessage="1" showErrorMessage="1" errorTitle="Errore" error="Valore di Aggiudicataria non valido" sqref="L6275">
      <formula1>"SI,NO"</formula1>
    </dataValidation>
    <dataValidation type="list" allowBlank="1" showInputMessage="1" showErrorMessage="1" errorTitle="Errore" error="Valore di Scelta contraente non valido" sqref="F6276">
      <formula1>'Scelta Contraente'!$A$1:$A$28</formula1>
    </dataValidation>
    <dataValidation type="list" allowBlank="1" showInputMessage="1" showErrorMessage="1" errorTitle="Errore" error="Valore di Ruolo non valido" sqref="K6276">
      <formula1>Ruolo!$A$1:$A$5</formula1>
    </dataValidation>
    <dataValidation type="list" allowBlank="1" showInputMessage="1" showErrorMessage="1" errorTitle="Errore" error="Valore di Aggiudicataria non valido" sqref="L6276">
      <formula1>"SI,NO"</formula1>
    </dataValidation>
    <dataValidation type="list" allowBlank="1" showInputMessage="1" showErrorMessage="1" errorTitle="Errore" error="Valore di Scelta contraente non valido" sqref="F6277">
      <formula1>'Scelta Contraente'!$A$1:$A$28</formula1>
    </dataValidation>
    <dataValidation type="list" allowBlank="1" showInputMessage="1" showErrorMessage="1" errorTitle="Errore" error="Valore di Ruolo non valido" sqref="K6277">
      <formula1>Ruolo!$A$1:$A$5</formula1>
    </dataValidation>
    <dataValidation type="list" allowBlank="1" showInputMessage="1" showErrorMessage="1" errorTitle="Errore" error="Valore di Aggiudicataria non valido" sqref="L6277">
      <formula1>"SI,NO"</formula1>
    </dataValidation>
    <dataValidation type="list" allowBlank="1" showInputMessage="1" showErrorMessage="1" errorTitle="Errore" error="Valore di Scelta contraente non valido" sqref="F6278">
      <formula1>'Scelta Contraente'!$A$1:$A$28</formula1>
    </dataValidation>
    <dataValidation type="list" allowBlank="1" showInputMessage="1" showErrorMessage="1" errorTitle="Errore" error="Valore di Ruolo non valido" sqref="K6278">
      <formula1>Ruolo!$A$1:$A$5</formula1>
    </dataValidation>
    <dataValidation type="list" allowBlank="1" showInputMessage="1" showErrorMessage="1" errorTitle="Errore" error="Valore di Aggiudicataria non valido" sqref="L6278">
      <formula1>"SI,NO"</formula1>
    </dataValidation>
    <dataValidation type="list" allowBlank="1" showInputMessage="1" showErrorMessage="1" errorTitle="Errore" error="Valore di Scelta contraente non valido" sqref="F6279">
      <formula1>'Scelta Contraente'!$A$1:$A$28</formula1>
    </dataValidation>
    <dataValidation type="list" allowBlank="1" showInputMessage="1" showErrorMessage="1" errorTitle="Errore" error="Valore di Ruolo non valido" sqref="K6279">
      <formula1>Ruolo!$A$1:$A$5</formula1>
    </dataValidation>
    <dataValidation type="list" allowBlank="1" showInputMessage="1" showErrorMessage="1" errorTitle="Errore" error="Valore di Aggiudicataria non valido" sqref="L6279">
      <formula1>"SI,NO"</formula1>
    </dataValidation>
    <dataValidation type="list" allowBlank="1" showInputMessage="1" showErrorMessage="1" errorTitle="Errore" error="Valore di Scelta contraente non valido" sqref="F6280">
      <formula1>'Scelta Contraente'!$A$1:$A$28</formula1>
    </dataValidation>
    <dataValidation type="list" allowBlank="1" showInputMessage="1" showErrorMessage="1" errorTitle="Errore" error="Valore di Ruolo non valido" sqref="K6280">
      <formula1>Ruolo!$A$1:$A$5</formula1>
    </dataValidation>
    <dataValidation type="list" allowBlank="1" showInputMessage="1" showErrorMessage="1" errorTitle="Errore" error="Valore di Aggiudicataria non valido" sqref="L6280">
      <formula1>"SI,NO"</formula1>
    </dataValidation>
    <dataValidation type="list" allowBlank="1" showInputMessage="1" showErrorMessage="1" errorTitle="Errore" error="Valore di Scelta contraente non valido" sqref="F6281">
      <formula1>'Scelta Contraente'!$A$1:$A$28</formula1>
    </dataValidation>
    <dataValidation type="list" allowBlank="1" showInputMessage="1" showErrorMessage="1" errorTitle="Errore" error="Valore di Ruolo non valido" sqref="K6281">
      <formula1>Ruolo!$A$1:$A$5</formula1>
    </dataValidation>
    <dataValidation type="list" allowBlank="1" showInputMessage="1" showErrorMessage="1" errorTitle="Errore" error="Valore di Aggiudicataria non valido" sqref="L6281">
      <formula1>"SI,NO"</formula1>
    </dataValidation>
    <dataValidation type="list" allowBlank="1" showInputMessage="1" showErrorMessage="1" errorTitle="Errore" error="Valore di Scelta contraente non valido" sqref="F6282">
      <formula1>'Scelta Contraente'!$A$1:$A$28</formula1>
    </dataValidation>
    <dataValidation type="list" allowBlank="1" showInputMessage="1" showErrorMessage="1" errorTitle="Errore" error="Valore di Ruolo non valido" sqref="K6282">
      <formula1>Ruolo!$A$1:$A$5</formula1>
    </dataValidation>
    <dataValidation type="list" allowBlank="1" showInputMessage="1" showErrorMessage="1" errorTitle="Errore" error="Valore di Aggiudicataria non valido" sqref="L6282">
      <formula1>"SI,NO"</formula1>
    </dataValidation>
    <dataValidation type="list" allowBlank="1" showInputMessage="1" showErrorMessage="1" errorTitle="Errore" error="Valore di Scelta contraente non valido" sqref="F6283">
      <formula1>'Scelta Contraente'!$A$1:$A$28</formula1>
    </dataValidation>
    <dataValidation type="list" allowBlank="1" showInputMessage="1" showErrorMessage="1" errorTitle="Errore" error="Valore di Ruolo non valido" sqref="K6283">
      <formula1>Ruolo!$A$1:$A$5</formula1>
    </dataValidation>
    <dataValidation type="list" allowBlank="1" showInputMessage="1" showErrorMessage="1" errorTitle="Errore" error="Valore di Aggiudicataria non valido" sqref="L6283">
      <formula1>"SI,NO"</formula1>
    </dataValidation>
    <dataValidation type="list" allowBlank="1" showInputMessage="1" showErrorMessage="1" errorTitle="Errore" error="Valore di Scelta contraente non valido" sqref="F6284">
      <formula1>'Scelta Contraente'!$A$1:$A$28</formula1>
    </dataValidation>
    <dataValidation type="list" allowBlank="1" showInputMessage="1" showErrorMessage="1" errorTitle="Errore" error="Valore di Ruolo non valido" sqref="K6284">
      <formula1>Ruolo!$A$1:$A$5</formula1>
    </dataValidation>
    <dataValidation type="list" allowBlank="1" showInputMessage="1" showErrorMessage="1" errorTitle="Errore" error="Valore di Aggiudicataria non valido" sqref="L6284">
      <formula1>"SI,NO"</formula1>
    </dataValidation>
    <dataValidation type="list" allowBlank="1" showInputMessage="1" showErrorMessage="1" errorTitle="Errore" error="Valore di Scelta contraente non valido" sqref="F6285">
      <formula1>'Scelta Contraente'!$A$1:$A$28</formula1>
    </dataValidation>
    <dataValidation type="list" allowBlank="1" showInputMessage="1" showErrorMessage="1" errorTitle="Errore" error="Valore di Ruolo non valido" sqref="K6285">
      <formula1>Ruolo!$A$1:$A$5</formula1>
    </dataValidation>
    <dataValidation type="list" allowBlank="1" showInputMessage="1" showErrorMessage="1" errorTitle="Errore" error="Valore di Aggiudicataria non valido" sqref="L6285">
      <formula1>"SI,NO"</formula1>
    </dataValidation>
    <dataValidation type="list" allowBlank="1" showInputMessage="1" showErrorMessage="1" errorTitle="Errore" error="Valore di Scelta contraente non valido" sqref="F6286">
      <formula1>'Scelta Contraente'!$A$1:$A$28</formula1>
    </dataValidation>
    <dataValidation type="list" allowBlank="1" showInputMessage="1" showErrorMessage="1" errorTitle="Errore" error="Valore di Ruolo non valido" sqref="K6286">
      <formula1>Ruolo!$A$1:$A$5</formula1>
    </dataValidation>
    <dataValidation type="list" allowBlank="1" showInputMessage="1" showErrorMessage="1" errorTitle="Errore" error="Valore di Aggiudicataria non valido" sqref="L6286">
      <formula1>"SI,NO"</formula1>
    </dataValidation>
    <dataValidation type="list" allowBlank="1" showInputMessage="1" showErrorMessage="1" errorTitle="Errore" error="Valore di Scelta contraente non valido" sqref="F6287">
      <formula1>'Scelta Contraente'!$A$1:$A$28</formula1>
    </dataValidation>
    <dataValidation type="list" allowBlank="1" showInputMessage="1" showErrorMessage="1" errorTitle="Errore" error="Valore di Ruolo non valido" sqref="K6287">
      <formula1>Ruolo!$A$1:$A$5</formula1>
    </dataValidation>
    <dataValidation type="list" allowBlank="1" showInputMessage="1" showErrorMessage="1" errorTitle="Errore" error="Valore di Aggiudicataria non valido" sqref="L6287">
      <formula1>"SI,NO"</formula1>
    </dataValidation>
    <dataValidation type="list" allowBlank="1" showInputMessage="1" showErrorMessage="1" errorTitle="Errore" error="Valore di Scelta contraente non valido" sqref="F6288">
      <formula1>'Scelta Contraente'!$A$1:$A$28</formula1>
    </dataValidation>
    <dataValidation type="list" allowBlank="1" showInputMessage="1" showErrorMessage="1" errorTitle="Errore" error="Valore di Ruolo non valido" sqref="K6288">
      <formula1>Ruolo!$A$1:$A$5</formula1>
    </dataValidation>
    <dataValidation type="list" allowBlank="1" showInputMessage="1" showErrorMessage="1" errorTitle="Errore" error="Valore di Aggiudicataria non valido" sqref="L6288">
      <formula1>"SI,NO"</formula1>
    </dataValidation>
    <dataValidation type="list" allowBlank="1" showInputMessage="1" showErrorMessage="1" errorTitle="Errore" error="Valore di Scelta contraente non valido" sqref="F6289">
      <formula1>'Scelta Contraente'!$A$1:$A$28</formula1>
    </dataValidation>
    <dataValidation type="list" allowBlank="1" showInputMessage="1" showErrorMessage="1" errorTitle="Errore" error="Valore di Ruolo non valido" sqref="K6289">
      <formula1>Ruolo!$A$1:$A$5</formula1>
    </dataValidation>
    <dataValidation type="list" allowBlank="1" showInputMessage="1" showErrorMessage="1" errorTitle="Errore" error="Valore di Aggiudicataria non valido" sqref="L6289">
      <formula1>"SI,NO"</formula1>
    </dataValidation>
    <dataValidation type="list" allowBlank="1" showInputMessage="1" showErrorMessage="1" errorTitle="Errore" error="Valore di Scelta contraente non valido" sqref="F6290">
      <formula1>'Scelta Contraente'!$A$1:$A$28</formula1>
    </dataValidation>
    <dataValidation type="list" allowBlank="1" showInputMessage="1" showErrorMessage="1" errorTitle="Errore" error="Valore di Ruolo non valido" sqref="K6290">
      <formula1>Ruolo!$A$1:$A$5</formula1>
    </dataValidation>
    <dataValidation type="list" allowBlank="1" showInputMessage="1" showErrorMessage="1" errorTitle="Errore" error="Valore di Aggiudicataria non valido" sqref="L6290">
      <formula1>"SI,NO"</formula1>
    </dataValidation>
    <dataValidation type="list" allowBlank="1" showInputMessage="1" showErrorMessage="1" errorTitle="Errore" error="Valore di Scelta contraente non valido" sqref="F6291">
      <formula1>'Scelta Contraente'!$A$1:$A$28</formula1>
    </dataValidation>
    <dataValidation type="list" allowBlank="1" showInputMessage="1" showErrorMessage="1" errorTitle="Errore" error="Valore di Ruolo non valido" sqref="K6291">
      <formula1>Ruolo!$A$1:$A$5</formula1>
    </dataValidation>
    <dataValidation type="list" allowBlank="1" showInputMessage="1" showErrorMessage="1" errorTitle="Errore" error="Valore di Aggiudicataria non valido" sqref="L6291">
      <formula1>"SI,NO"</formula1>
    </dataValidation>
    <dataValidation type="list" allowBlank="1" showInputMessage="1" showErrorMessage="1" errorTitle="Errore" error="Valore di Scelta contraente non valido" sqref="F6292">
      <formula1>'Scelta Contraente'!$A$1:$A$28</formula1>
    </dataValidation>
    <dataValidation type="list" allowBlank="1" showInputMessage="1" showErrorMessage="1" errorTitle="Errore" error="Valore di Ruolo non valido" sqref="K6292">
      <formula1>Ruolo!$A$1:$A$5</formula1>
    </dataValidation>
    <dataValidation type="list" allowBlank="1" showInputMessage="1" showErrorMessage="1" errorTitle="Errore" error="Valore di Aggiudicataria non valido" sqref="L6292">
      <formula1>"SI,NO"</formula1>
    </dataValidation>
    <dataValidation type="list" allowBlank="1" showInputMessage="1" showErrorMessage="1" errorTitle="Errore" error="Valore di Scelta contraente non valido" sqref="F6293">
      <formula1>'Scelta Contraente'!$A$1:$A$28</formula1>
    </dataValidation>
    <dataValidation type="list" allowBlank="1" showInputMessage="1" showErrorMessage="1" errorTitle="Errore" error="Valore di Ruolo non valido" sqref="K6293">
      <formula1>Ruolo!$A$1:$A$5</formula1>
    </dataValidation>
    <dataValidation type="list" allowBlank="1" showInputMessage="1" showErrorMessage="1" errorTitle="Errore" error="Valore di Aggiudicataria non valido" sqref="L6293">
      <formula1>"SI,NO"</formula1>
    </dataValidation>
    <dataValidation type="list" allowBlank="1" showInputMessage="1" showErrorMessage="1" errorTitle="Errore" error="Valore di Scelta contraente non valido" sqref="F6294">
      <formula1>'Scelta Contraente'!$A$1:$A$28</formula1>
    </dataValidation>
    <dataValidation type="list" allowBlank="1" showInputMessage="1" showErrorMessage="1" errorTitle="Errore" error="Valore di Ruolo non valido" sqref="K6294">
      <formula1>Ruolo!$A$1:$A$5</formula1>
    </dataValidation>
    <dataValidation type="list" allowBlank="1" showInputMessage="1" showErrorMessage="1" errorTitle="Errore" error="Valore di Aggiudicataria non valido" sqref="L6294">
      <formula1>"SI,NO"</formula1>
    </dataValidation>
    <dataValidation type="list" allowBlank="1" showInputMessage="1" showErrorMessage="1" errorTitle="Errore" error="Valore di Scelta contraente non valido" sqref="F6295">
      <formula1>'Scelta Contraente'!$A$1:$A$28</formula1>
    </dataValidation>
    <dataValidation type="list" allowBlank="1" showInputMessage="1" showErrorMessage="1" errorTitle="Errore" error="Valore di Ruolo non valido" sqref="K6295">
      <formula1>Ruolo!$A$1:$A$5</formula1>
    </dataValidation>
    <dataValidation type="list" allowBlank="1" showInputMessage="1" showErrorMessage="1" errorTitle="Errore" error="Valore di Aggiudicataria non valido" sqref="L6295">
      <formula1>"SI,NO"</formula1>
    </dataValidation>
    <dataValidation type="list" allowBlank="1" showInputMessage="1" showErrorMessage="1" errorTitle="Errore" error="Valore di Scelta contraente non valido" sqref="F6296">
      <formula1>'Scelta Contraente'!$A$1:$A$28</formula1>
    </dataValidation>
    <dataValidation type="list" allowBlank="1" showInputMessage="1" showErrorMessage="1" errorTitle="Errore" error="Valore di Ruolo non valido" sqref="K6296">
      <formula1>Ruolo!$A$1:$A$5</formula1>
    </dataValidation>
    <dataValidation type="list" allowBlank="1" showInputMessage="1" showErrorMessage="1" errorTitle="Errore" error="Valore di Aggiudicataria non valido" sqref="L6296">
      <formula1>"SI,NO"</formula1>
    </dataValidation>
    <dataValidation type="list" allowBlank="1" showInputMessage="1" showErrorMessage="1" errorTitle="Errore" error="Valore di Scelta contraente non valido" sqref="F6297">
      <formula1>'Scelta Contraente'!$A$1:$A$28</formula1>
    </dataValidation>
    <dataValidation type="list" allowBlank="1" showInputMessage="1" showErrorMessage="1" errorTitle="Errore" error="Valore di Ruolo non valido" sqref="K6297">
      <formula1>Ruolo!$A$1:$A$5</formula1>
    </dataValidation>
    <dataValidation type="list" allowBlank="1" showInputMessage="1" showErrorMessage="1" errorTitle="Errore" error="Valore di Aggiudicataria non valido" sqref="L6297">
      <formula1>"SI,NO"</formula1>
    </dataValidation>
    <dataValidation type="list" allowBlank="1" showInputMessage="1" showErrorMessage="1" errorTitle="Errore" error="Valore di Scelta contraente non valido" sqref="F6298">
      <formula1>'Scelta Contraente'!$A$1:$A$28</formula1>
    </dataValidation>
    <dataValidation type="list" allowBlank="1" showInputMessage="1" showErrorMessage="1" errorTitle="Errore" error="Valore di Ruolo non valido" sqref="K6298">
      <formula1>Ruolo!$A$1:$A$5</formula1>
    </dataValidation>
    <dataValidation type="list" allowBlank="1" showInputMessage="1" showErrorMessage="1" errorTitle="Errore" error="Valore di Aggiudicataria non valido" sqref="L6298">
      <formula1>"SI,NO"</formula1>
    </dataValidation>
    <dataValidation type="list" allowBlank="1" showInputMessage="1" showErrorMessage="1" errorTitle="Errore" error="Valore di Scelta contraente non valido" sqref="F6299">
      <formula1>'Scelta Contraente'!$A$1:$A$28</formula1>
    </dataValidation>
    <dataValidation type="list" allowBlank="1" showInputMessage="1" showErrorMessage="1" errorTitle="Errore" error="Valore di Ruolo non valido" sqref="K6299">
      <formula1>Ruolo!$A$1:$A$5</formula1>
    </dataValidation>
    <dataValidation type="list" allowBlank="1" showInputMessage="1" showErrorMessage="1" errorTitle="Errore" error="Valore di Aggiudicataria non valido" sqref="L6299">
      <formula1>"SI,NO"</formula1>
    </dataValidation>
    <dataValidation type="list" allowBlank="1" showInputMessage="1" showErrorMessage="1" errorTitle="Errore" error="Valore di Scelta contraente non valido" sqref="F6300">
      <formula1>'Scelta Contraente'!$A$1:$A$28</formula1>
    </dataValidation>
    <dataValidation type="list" allowBlank="1" showInputMessage="1" showErrorMessage="1" errorTitle="Errore" error="Valore di Ruolo non valido" sqref="K6300">
      <formula1>Ruolo!$A$1:$A$5</formula1>
    </dataValidation>
    <dataValidation type="list" allowBlank="1" showInputMessage="1" showErrorMessage="1" errorTitle="Errore" error="Valore di Aggiudicataria non valido" sqref="L6300">
      <formula1>"SI,NO"</formula1>
    </dataValidation>
    <dataValidation type="list" allowBlank="1" showInputMessage="1" showErrorMessage="1" errorTitle="Errore" error="Valore di Scelta contraente non valido" sqref="F6301">
      <formula1>'Scelta Contraente'!$A$1:$A$28</formula1>
    </dataValidation>
    <dataValidation type="list" allowBlank="1" showInputMessage="1" showErrorMessage="1" errorTitle="Errore" error="Valore di Ruolo non valido" sqref="K6301">
      <formula1>Ruolo!$A$1:$A$5</formula1>
    </dataValidation>
    <dataValidation type="list" allowBlank="1" showInputMessage="1" showErrorMessage="1" errorTitle="Errore" error="Valore di Aggiudicataria non valido" sqref="L6301">
      <formula1>"SI,NO"</formula1>
    </dataValidation>
    <dataValidation type="list" allowBlank="1" showInputMessage="1" showErrorMessage="1" errorTitle="Errore" error="Valore di Scelta contraente non valido" sqref="F6302">
      <formula1>'Scelta Contraente'!$A$1:$A$28</formula1>
    </dataValidation>
    <dataValidation type="list" allowBlank="1" showInputMessage="1" showErrorMessage="1" errorTitle="Errore" error="Valore di Ruolo non valido" sqref="K6302">
      <formula1>Ruolo!$A$1:$A$5</formula1>
    </dataValidation>
    <dataValidation type="list" allowBlank="1" showInputMessage="1" showErrorMessage="1" errorTitle="Errore" error="Valore di Aggiudicataria non valido" sqref="L6302">
      <formula1>"SI,NO"</formula1>
    </dataValidation>
    <dataValidation type="list" allowBlank="1" showInputMessage="1" showErrorMessage="1" errorTitle="Errore" error="Valore di Scelta contraente non valido" sqref="F6303">
      <formula1>'Scelta Contraente'!$A$1:$A$28</formula1>
    </dataValidation>
    <dataValidation type="list" allowBlank="1" showInputMessage="1" showErrorMessage="1" errorTitle="Errore" error="Valore di Ruolo non valido" sqref="K6303">
      <formula1>Ruolo!$A$1:$A$5</formula1>
    </dataValidation>
    <dataValidation type="list" allowBlank="1" showInputMessage="1" showErrorMessage="1" errorTitle="Errore" error="Valore di Aggiudicataria non valido" sqref="L6303">
      <formula1>"SI,NO"</formula1>
    </dataValidation>
    <dataValidation type="list" allowBlank="1" showInputMessage="1" showErrorMessage="1" errorTitle="Errore" error="Valore di Scelta contraente non valido" sqref="F6304">
      <formula1>'Scelta Contraente'!$A$1:$A$28</formula1>
    </dataValidation>
    <dataValidation type="list" allowBlank="1" showInputMessage="1" showErrorMessage="1" errorTitle="Errore" error="Valore di Ruolo non valido" sqref="K6304">
      <formula1>Ruolo!$A$1:$A$5</formula1>
    </dataValidation>
    <dataValidation type="list" allowBlank="1" showInputMessage="1" showErrorMessage="1" errorTitle="Errore" error="Valore di Aggiudicataria non valido" sqref="L6304">
      <formula1>"SI,NO"</formula1>
    </dataValidation>
    <dataValidation type="list" allowBlank="1" showInputMessage="1" showErrorMessage="1" errorTitle="Errore" error="Valore di Scelta contraente non valido" sqref="F6305">
      <formula1>'Scelta Contraente'!$A$1:$A$28</formula1>
    </dataValidation>
    <dataValidation type="list" allowBlank="1" showInputMessage="1" showErrorMessage="1" errorTitle="Errore" error="Valore di Ruolo non valido" sqref="K6305">
      <formula1>Ruolo!$A$1:$A$5</formula1>
    </dataValidation>
    <dataValidation type="list" allowBlank="1" showInputMessage="1" showErrorMessage="1" errorTitle="Errore" error="Valore di Aggiudicataria non valido" sqref="L6305">
      <formula1>"SI,NO"</formula1>
    </dataValidation>
    <dataValidation type="list" allowBlank="1" showInputMessage="1" showErrorMessage="1" errorTitle="Errore" error="Valore di Scelta contraente non valido" sqref="F6306">
      <formula1>'Scelta Contraente'!$A$1:$A$28</formula1>
    </dataValidation>
    <dataValidation type="list" allowBlank="1" showInputMessage="1" showErrorMessage="1" errorTitle="Errore" error="Valore di Ruolo non valido" sqref="K6306">
      <formula1>Ruolo!$A$1:$A$5</formula1>
    </dataValidation>
    <dataValidation type="list" allowBlank="1" showInputMessage="1" showErrorMessage="1" errorTitle="Errore" error="Valore di Aggiudicataria non valido" sqref="L6306">
      <formula1>"SI,NO"</formula1>
    </dataValidation>
    <dataValidation type="list" allowBlank="1" showInputMessage="1" showErrorMessage="1" errorTitle="Errore" error="Valore di Scelta contraente non valido" sqref="F6307">
      <formula1>'Scelta Contraente'!$A$1:$A$28</formula1>
    </dataValidation>
    <dataValidation type="list" allowBlank="1" showInputMessage="1" showErrorMessage="1" errorTitle="Errore" error="Valore di Ruolo non valido" sqref="K6307">
      <formula1>Ruolo!$A$1:$A$5</formula1>
    </dataValidation>
    <dataValidation type="list" allowBlank="1" showInputMessage="1" showErrorMessage="1" errorTitle="Errore" error="Valore di Aggiudicataria non valido" sqref="L6307">
      <formula1>"SI,NO"</formula1>
    </dataValidation>
    <dataValidation type="list" allowBlank="1" showInputMessage="1" showErrorMessage="1" errorTitle="Errore" error="Valore di Scelta contraente non valido" sqref="F6308">
      <formula1>'Scelta Contraente'!$A$1:$A$28</formula1>
    </dataValidation>
    <dataValidation type="list" allowBlank="1" showInputMessage="1" showErrorMessage="1" errorTitle="Errore" error="Valore di Ruolo non valido" sqref="K6308">
      <formula1>Ruolo!$A$1:$A$5</formula1>
    </dataValidation>
    <dataValidation type="list" allowBlank="1" showInputMessage="1" showErrorMessage="1" errorTitle="Errore" error="Valore di Aggiudicataria non valido" sqref="L6308">
      <formula1>"SI,NO"</formula1>
    </dataValidation>
    <dataValidation type="list" allowBlank="1" showInputMessage="1" showErrorMessage="1" errorTitle="Errore" error="Valore di Scelta contraente non valido" sqref="F6309">
      <formula1>'Scelta Contraente'!$A$1:$A$28</formula1>
    </dataValidation>
    <dataValidation type="list" allowBlank="1" showInputMessage="1" showErrorMessage="1" errorTitle="Errore" error="Valore di Ruolo non valido" sqref="K6309">
      <formula1>Ruolo!$A$1:$A$5</formula1>
    </dataValidation>
    <dataValidation type="list" allowBlank="1" showInputMessage="1" showErrorMessage="1" errorTitle="Errore" error="Valore di Aggiudicataria non valido" sqref="L6309">
      <formula1>"SI,NO"</formula1>
    </dataValidation>
    <dataValidation type="list" allowBlank="1" showInputMessage="1" showErrorMessage="1" errorTitle="Errore" error="Valore di Scelta contraente non valido" sqref="F6310">
      <formula1>'Scelta Contraente'!$A$1:$A$28</formula1>
    </dataValidation>
    <dataValidation type="list" allowBlank="1" showInputMessage="1" showErrorMessage="1" errorTitle="Errore" error="Valore di Ruolo non valido" sqref="K6310">
      <formula1>Ruolo!$A$1:$A$5</formula1>
    </dataValidation>
    <dataValidation type="list" allowBlank="1" showInputMessage="1" showErrorMessage="1" errorTitle="Errore" error="Valore di Aggiudicataria non valido" sqref="L6310">
      <formula1>"SI,NO"</formula1>
    </dataValidation>
    <dataValidation type="list" allowBlank="1" showInputMessage="1" showErrorMessage="1" errorTitle="Errore" error="Valore di Scelta contraente non valido" sqref="F6311">
      <formula1>'Scelta Contraente'!$A$1:$A$28</formula1>
    </dataValidation>
    <dataValidation type="list" allowBlank="1" showInputMessage="1" showErrorMessage="1" errorTitle="Errore" error="Valore di Ruolo non valido" sqref="K6311">
      <formula1>Ruolo!$A$1:$A$5</formula1>
    </dataValidation>
    <dataValidation type="list" allowBlank="1" showInputMessage="1" showErrorMessage="1" errorTitle="Errore" error="Valore di Aggiudicataria non valido" sqref="L6311">
      <formula1>"SI,NO"</formula1>
    </dataValidation>
    <dataValidation type="list" allowBlank="1" showInputMessage="1" showErrorMessage="1" errorTitle="Errore" error="Valore di Scelta contraente non valido" sqref="F6312">
      <formula1>'Scelta Contraente'!$A$1:$A$28</formula1>
    </dataValidation>
    <dataValidation type="list" allowBlank="1" showInputMessage="1" showErrorMessage="1" errorTitle="Errore" error="Valore di Ruolo non valido" sqref="K6312">
      <formula1>Ruolo!$A$1:$A$5</formula1>
    </dataValidation>
    <dataValidation type="list" allowBlank="1" showInputMessage="1" showErrorMessage="1" errorTitle="Errore" error="Valore di Aggiudicataria non valido" sqref="L6312">
      <formula1>"SI,NO"</formula1>
    </dataValidation>
    <dataValidation type="list" allowBlank="1" showInputMessage="1" showErrorMessage="1" errorTitle="Errore" error="Valore di Scelta contraente non valido" sqref="F6313">
      <formula1>'Scelta Contraente'!$A$1:$A$28</formula1>
    </dataValidation>
    <dataValidation type="list" allowBlank="1" showInputMessage="1" showErrorMessage="1" errorTitle="Errore" error="Valore di Ruolo non valido" sqref="K6313">
      <formula1>Ruolo!$A$1:$A$5</formula1>
    </dataValidation>
    <dataValidation type="list" allowBlank="1" showInputMessage="1" showErrorMessage="1" errorTitle="Errore" error="Valore di Aggiudicataria non valido" sqref="L6313">
      <formula1>"SI,NO"</formula1>
    </dataValidation>
    <dataValidation type="list" allowBlank="1" showInputMessage="1" showErrorMessage="1" errorTitle="Errore" error="Valore di Scelta contraente non valido" sqref="F6314">
      <formula1>'Scelta Contraente'!$A$1:$A$28</formula1>
    </dataValidation>
    <dataValidation type="list" allowBlank="1" showInputMessage="1" showErrorMessage="1" errorTitle="Errore" error="Valore di Ruolo non valido" sqref="K6314">
      <formula1>Ruolo!$A$1:$A$5</formula1>
    </dataValidation>
    <dataValidation type="list" allowBlank="1" showInputMessage="1" showErrorMessage="1" errorTitle="Errore" error="Valore di Aggiudicataria non valido" sqref="L6314">
      <formula1>"SI,NO"</formula1>
    </dataValidation>
    <dataValidation type="list" allowBlank="1" showInputMessage="1" showErrorMessage="1" errorTitle="Errore" error="Valore di Scelta contraente non valido" sqref="F6315">
      <formula1>'Scelta Contraente'!$A$1:$A$28</formula1>
    </dataValidation>
    <dataValidation type="list" allowBlank="1" showInputMessage="1" showErrorMessage="1" errorTitle="Errore" error="Valore di Ruolo non valido" sqref="K6315">
      <formula1>Ruolo!$A$1:$A$5</formula1>
    </dataValidation>
    <dataValidation type="list" allowBlank="1" showInputMessage="1" showErrorMessage="1" errorTitle="Errore" error="Valore di Aggiudicataria non valido" sqref="L6315">
      <formula1>"SI,NO"</formula1>
    </dataValidation>
    <dataValidation type="list" allowBlank="1" showInputMessage="1" showErrorMessage="1" errorTitle="Errore" error="Valore di Scelta contraente non valido" sqref="F6316">
      <formula1>'Scelta Contraente'!$A$1:$A$28</formula1>
    </dataValidation>
    <dataValidation type="list" allowBlank="1" showInputMessage="1" showErrorMessage="1" errorTitle="Errore" error="Valore di Ruolo non valido" sqref="K6316">
      <formula1>Ruolo!$A$1:$A$5</formula1>
    </dataValidation>
    <dataValidation type="list" allowBlank="1" showInputMessage="1" showErrorMessage="1" errorTitle="Errore" error="Valore di Aggiudicataria non valido" sqref="L6316">
      <formula1>"SI,NO"</formula1>
    </dataValidation>
    <dataValidation type="list" allowBlank="1" showInputMessage="1" showErrorMessage="1" errorTitle="Errore" error="Valore di Scelta contraente non valido" sqref="F6317">
      <formula1>'Scelta Contraente'!$A$1:$A$28</formula1>
    </dataValidation>
    <dataValidation type="list" allowBlank="1" showInputMessage="1" showErrorMessage="1" errorTitle="Errore" error="Valore di Ruolo non valido" sqref="K6317">
      <formula1>Ruolo!$A$1:$A$5</formula1>
    </dataValidation>
    <dataValidation type="list" allowBlank="1" showInputMessage="1" showErrorMessage="1" errorTitle="Errore" error="Valore di Aggiudicataria non valido" sqref="L6317">
      <formula1>"SI,NO"</formula1>
    </dataValidation>
    <dataValidation type="list" allowBlank="1" showInputMessage="1" showErrorMessage="1" errorTitle="Errore" error="Valore di Scelta contraente non valido" sqref="F6318">
      <formula1>'Scelta Contraente'!$A$1:$A$28</formula1>
    </dataValidation>
    <dataValidation type="list" allowBlank="1" showInputMessage="1" showErrorMessage="1" errorTitle="Errore" error="Valore di Ruolo non valido" sqref="K6318">
      <formula1>Ruolo!$A$1:$A$5</formula1>
    </dataValidation>
    <dataValidation type="list" allowBlank="1" showInputMessage="1" showErrorMessage="1" errorTitle="Errore" error="Valore di Aggiudicataria non valido" sqref="L6318">
      <formula1>"SI,NO"</formula1>
    </dataValidation>
    <dataValidation type="list" allowBlank="1" showInputMessage="1" showErrorMessage="1" errorTitle="Errore" error="Valore di Scelta contraente non valido" sqref="F6319">
      <formula1>'Scelta Contraente'!$A$1:$A$28</formula1>
    </dataValidation>
    <dataValidation type="list" allowBlank="1" showInputMessage="1" showErrorMessage="1" errorTitle="Errore" error="Valore di Ruolo non valido" sqref="K6319">
      <formula1>Ruolo!$A$1:$A$5</formula1>
    </dataValidation>
    <dataValidation type="list" allowBlank="1" showInputMessage="1" showErrorMessage="1" errorTitle="Errore" error="Valore di Aggiudicataria non valido" sqref="L6319">
      <formula1>"SI,NO"</formula1>
    </dataValidation>
    <dataValidation type="list" allowBlank="1" showInputMessage="1" showErrorMessage="1" errorTitle="Errore" error="Valore di Scelta contraente non valido" sqref="F6320">
      <formula1>'Scelta Contraente'!$A$1:$A$28</formula1>
    </dataValidation>
    <dataValidation type="list" allowBlank="1" showInputMessage="1" showErrorMessage="1" errorTitle="Errore" error="Valore di Ruolo non valido" sqref="K6320">
      <formula1>Ruolo!$A$1:$A$5</formula1>
    </dataValidation>
    <dataValidation type="list" allowBlank="1" showInputMessage="1" showErrorMessage="1" errorTitle="Errore" error="Valore di Aggiudicataria non valido" sqref="L6320">
      <formula1>"SI,NO"</formula1>
    </dataValidation>
    <dataValidation type="list" allowBlank="1" showInputMessage="1" showErrorMessage="1" errorTitle="Errore" error="Valore di Scelta contraente non valido" sqref="F6321">
      <formula1>'Scelta Contraente'!$A$1:$A$28</formula1>
    </dataValidation>
    <dataValidation type="list" allowBlank="1" showInputMessage="1" showErrorMessage="1" errorTitle="Errore" error="Valore di Ruolo non valido" sqref="K6321">
      <formula1>Ruolo!$A$1:$A$5</formula1>
    </dataValidation>
    <dataValidation type="list" allowBlank="1" showInputMessage="1" showErrorMessage="1" errorTitle="Errore" error="Valore di Aggiudicataria non valido" sqref="L6321">
      <formula1>"SI,NO"</formula1>
    </dataValidation>
    <dataValidation type="list" allowBlank="1" showInputMessage="1" showErrorMessage="1" errorTitle="Errore" error="Valore di Scelta contraente non valido" sqref="F6322">
      <formula1>'Scelta Contraente'!$A$1:$A$28</formula1>
    </dataValidation>
    <dataValidation type="list" allowBlank="1" showInputMessage="1" showErrorMessage="1" errorTitle="Errore" error="Valore di Ruolo non valido" sqref="K6322">
      <formula1>Ruolo!$A$1:$A$5</formula1>
    </dataValidation>
    <dataValidation type="list" allowBlank="1" showInputMessage="1" showErrorMessage="1" errorTitle="Errore" error="Valore di Aggiudicataria non valido" sqref="L6322">
      <formula1>"SI,NO"</formula1>
    </dataValidation>
    <dataValidation type="list" allowBlank="1" showInputMessage="1" showErrorMessage="1" errorTitle="Errore" error="Valore di Scelta contraente non valido" sqref="F6323">
      <formula1>'Scelta Contraente'!$A$1:$A$28</formula1>
    </dataValidation>
    <dataValidation type="list" allowBlank="1" showInputMessage="1" showErrorMessage="1" errorTitle="Errore" error="Valore di Ruolo non valido" sqref="K6323">
      <formula1>Ruolo!$A$1:$A$5</formula1>
    </dataValidation>
    <dataValidation type="list" allowBlank="1" showInputMessage="1" showErrorMessage="1" errorTitle="Errore" error="Valore di Aggiudicataria non valido" sqref="L6323">
      <formula1>"SI,NO"</formula1>
    </dataValidation>
    <dataValidation type="list" allowBlank="1" showInputMessage="1" showErrorMessage="1" errorTitle="Errore" error="Valore di Scelta contraente non valido" sqref="F6324">
      <formula1>'Scelta Contraente'!$A$1:$A$28</formula1>
    </dataValidation>
    <dataValidation type="list" allowBlank="1" showInputMessage="1" showErrorMessage="1" errorTitle="Errore" error="Valore di Ruolo non valido" sqref="K6324">
      <formula1>Ruolo!$A$1:$A$5</formula1>
    </dataValidation>
    <dataValidation type="list" allowBlank="1" showInputMessage="1" showErrorMessage="1" errorTitle="Errore" error="Valore di Aggiudicataria non valido" sqref="L6324">
      <formula1>"SI,NO"</formula1>
    </dataValidation>
    <dataValidation type="list" allowBlank="1" showInputMessage="1" showErrorMessage="1" errorTitle="Errore" error="Valore di Scelta contraente non valido" sqref="F6325">
      <formula1>'Scelta Contraente'!$A$1:$A$28</formula1>
    </dataValidation>
    <dataValidation type="list" allowBlank="1" showInputMessage="1" showErrorMessage="1" errorTitle="Errore" error="Valore di Ruolo non valido" sqref="K6325">
      <formula1>Ruolo!$A$1:$A$5</formula1>
    </dataValidation>
    <dataValidation type="list" allowBlank="1" showInputMessage="1" showErrorMessage="1" errorTitle="Errore" error="Valore di Aggiudicataria non valido" sqref="L6325">
      <formula1>"SI,NO"</formula1>
    </dataValidation>
    <dataValidation type="list" allowBlank="1" showInputMessage="1" showErrorMessage="1" errorTitle="Errore" error="Valore di Scelta contraente non valido" sqref="F6326">
      <formula1>'Scelta Contraente'!$A$1:$A$28</formula1>
    </dataValidation>
    <dataValidation type="list" allowBlank="1" showInputMessage="1" showErrorMessage="1" errorTitle="Errore" error="Valore di Ruolo non valido" sqref="K6326">
      <formula1>Ruolo!$A$1:$A$5</formula1>
    </dataValidation>
    <dataValidation type="list" allowBlank="1" showInputMessage="1" showErrorMessage="1" errorTitle="Errore" error="Valore di Aggiudicataria non valido" sqref="L6326">
      <formula1>"SI,NO"</formula1>
    </dataValidation>
    <dataValidation type="list" allowBlank="1" showInputMessage="1" showErrorMessage="1" errorTitle="Errore" error="Valore di Scelta contraente non valido" sqref="F6327">
      <formula1>'Scelta Contraente'!$A$1:$A$28</formula1>
    </dataValidation>
    <dataValidation type="list" allowBlank="1" showInputMessage="1" showErrorMessage="1" errorTitle="Errore" error="Valore di Ruolo non valido" sqref="K6327">
      <formula1>Ruolo!$A$1:$A$5</formula1>
    </dataValidation>
    <dataValidation type="list" allowBlank="1" showInputMessage="1" showErrorMessage="1" errorTitle="Errore" error="Valore di Aggiudicataria non valido" sqref="L6327">
      <formula1>"SI,NO"</formula1>
    </dataValidation>
    <dataValidation type="list" allowBlank="1" showInputMessage="1" showErrorMessage="1" errorTitle="Errore" error="Valore di Scelta contraente non valido" sqref="F6328">
      <formula1>'Scelta Contraente'!$A$1:$A$28</formula1>
    </dataValidation>
    <dataValidation type="list" allowBlank="1" showInputMessage="1" showErrorMessage="1" errorTitle="Errore" error="Valore di Ruolo non valido" sqref="K6328">
      <formula1>Ruolo!$A$1:$A$5</formula1>
    </dataValidation>
    <dataValidation type="list" allowBlank="1" showInputMessage="1" showErrorMessage="1" errorTitle="Errore" error="Valore di Aggiudicataria non valido" sqref="L6328">
      <formula1>"SI,NO"</formula1>
    </dataValidation>
    <dataValidation type="list" allowBlank="1" showInputMessage="1" showErrorMessage="1" errorTitle="Errore" error="Valore di Scelta contraente non valido" sqref="F6329">
      <formula1>'Scelta Contraente'!$A$1:$A$28</formula1>
    </dataValidation>
    <dataValidation type="list" allowBlank="1" showInputMessage="1" showErrorMessage="1" errorTitle="Errore" error="Valore di Ruolo non valido" sqref="K6329">
      <formula1>Ruolo!$A$1:$A$5</formula1>
    </dataValidation>
    <dataValidation type="list" allowBlank="1" showInputMessage="1" showErrorMessage="1" errorTitle="Errore" error="Valore di Aggiudicataria non valido" sqref="L6329">
      <formula1>"SI,NO"</formula1>
    </dataValidation>
    <dataValidation type="list" allowBlank="1" showInputMessage="1" showErrorMessage="1" errorTitle="Errore" error="Valore di Scelta contraente non valido" sqref="F6330">
      <formula1>'Scelta Contraente'!$A$1:$A$28</formula1>
    </dataValidation>
    <dataValidation type="list" allowBlank="1" showInputMessage="1" showErrorMessage="1" errorTitle="Errore" error="Valore di Ruolo non valido" sqref="K6330">
      <formula1>Ruolo!$A$1:$A$5</formula1>
    </dataValidation>
    <dataValidation type="list" allowBlank="1" showInputMessage="1" showErrorMessage="1" errorTitle="Errore" error="Valore di Aggiudicataria non valido" sqref="L6330">
      <formula1>"SI,NO"</formula1>
    </dataValidation>
    <dataValidation type="list" allowBlank="1" showInputMessage="1" showErrorMessage="1" errorTitle="Errore" error="Valore di Scelta contraente non valido" sqref="F6331">
      <formula1>'Scelta Contraente'!$A$1:$A$28</formula1>
    </dataValidation>
    <dataValidation type="list" allowBlank="1" showInputMessage="1" showErrorMessage="1" errorTitle="Errore" error="Valore di Ruolo non valido" sqref="K6331">
      <formula1>Ruolo!$A$1:$A$5</formula1>
    </dataValidation>
    <dataValidation type="list" allowBlank="1" showInputMessage="1" showErrorMessage="1" errorTitle="Errore" error="Valore di Aggiudicataria non valido" sqref="L6331">
      <formula1>"SI,NO"</formula1>
    </dataValidation>
    <dataValidation type="list" allowBlank="1" showInputMessage="1" showErrorMessage="1" errorTitle="Errore" error="Valore di Scelta contraente non valido" sqref="F6332">
      <formula1>'Scelta Contraente'!$A$1:$A$28</formula1>
    </dataValidation>
    <dataValidation type="list" allowBlank="1" showInputMessage="1" showErrorMessage="1" errorTitle="Errore" error="Valore di Ruolo non valido" sqref="K6332">
      <formula1>Ruolo!$A$1:$A$5</formula1>
    </dataValidation>
    <dataValidation type="list" allowBlank="1" showInputMessage="1" showErrorMessage="1" errorTitle="Errore" error="Valore di Aggiudicataria non valido" sqref="L6332">
      <formula1>"SI,NO"</formula1>
    </dataValidation>
    <dataValidation type="list" allowBlank="1" showInputMessage="1" showErrorMessage="1" errorTitle="Errore" error="Valore di Scelta contraente non valido" sqref="F6333">
      <formula1>'Scelta Contraente'!$A$1:$A$28</formula1>
    </dataValidation>
    <dataValidation type="list" allowBlank="1" showInputMessage="1" showErrorMessage="1" errorTitle="Errore" error="Valore di Ruolo non valido" sqref="K6333">
      <formula1>Ruolo!$A$1:$A$5</formula1>
    </dataValidation>
    <dataValidation type="list" allowBlank="1" showInputMessage="1" showErrorMessage="1" errorTitle="Errore" error="Valore di Aggiudicataria non valido" sqref="L6333">
      <formula1>"SI,NO"</formula1>
    </dataValidation>
    <dataValidation type="list" allowBlank="1" showInputMessage="1" showErrorMessage="1" errorTitle="Errore" error="Valore di Scelta contraente non valido" sqref="F6334">
      <formula1>'Scelta Contraente'!$A$1:$A$28</formula1>
    </dataValidation>
    <dataValidation type="list" allowBlank="1" showInputMessage="1" showErrorMessage="1" errorTitle="Errore" error="Valore di Ruolo non valido" sqref="K6334">
      <formula1>Ruolo!$A$1:$A$5</formula1>
    </dataValidation>
    <dataValidation type="list" allowBlank="1" showInputMessage="1" showErrorMessage="1" errorTitle="Errore" error="Valore di Aggiudicataria non valido" sqref="L6334">
      <formula1>"SI,NO"</formula1>
    </dataValidation>
    <dataValidation type="list" allowBlank="1" showInputMessage="1" showErrorMessage="1" errorTitle="Errore" error="Valore di Scelta contraente non valido" sqref="F6335">
      <formula1>'Scelta Contraente'!$A$1:$A$28</formula1>
    </dataValidation>
    <dataValidation type="list" allowBlank="1" showInputMessage="1" showErrorMessage="1" errorTitle="Errore" error="Valore di Ruolo non valido" sqref="K6335">
      <formula1>Ruolo!$A$1:$A$5</formula1>
    </dataValidation>
    <dataValidation type="list" allowBlank="1" showInputMessage="1" showErrorMessage="1" errorTitle="Errore" error="Valore di Aggiudicataria non valido" sqref="L6335">
      <formula1>"SI,NO"</formula1>
    </dataValidation>
    <dataValidation type="list" allowBlank="1" showInputMessage="1" showErrorMessage="1" errorTitle="Errore" error="Valore di Scelta contraente non valido" sqref="F6336">
      <formula1>'Scelta Contraente'!$A$1:$A$28</formula1>
    </dataValidation>
    <dataValidation type="list" allowBlank="1" showInputMessage="1" showErrorMessage="1" errorTitle="Errore" error="Valore di Ruolo non valido" sqref="K6336">
      <formula1>Ruolo!$A$1:$A$5</formula1>
    </dataValidation>
    <dataValidation type="list" allowBlank="1" showInputMessage="1" showErrorMessage="1" errorTitle="Errore" error="Valore di Aggiudicataria non valido" sqref="L6336">
      <formula1>"SI,NO"</formula1>
    </dataValidation>
    <dataValidation type="list" allowBlank="1" showInputMessage="1" showErrorMessage="1" errorTitle="Errore" error="Valore di Scelta contraente non valido" sqref="F6337">
      <formula1>'Scelta Contraente'!$A$1:$A$28</formula1>
    </dataValidation>
    <dataValidation type="list" allowBlank="1" showInputMessage="1" showErrorMessage="1" errorTitle="Errore" error="Valore di Ruolo non valido" sqref="K6337">
      <formula1>Ruolo!$A$1:$A$5</formula1>
    </dataValidation>
    <dataValidation type="list" allowBlank="1" showInputMessage="1" showErrorMessage="1" errorTitle="Errore" error="Valore di Aggiudicataria non valido" sqref="L6337">
      <formula1>"SI,NO"</formula1>
    </dataValidation>
    <dataValidation type="list" allowBlank="1" showInputMessage="1" showErrorMessage="1" errorTitle="Errore" error="Valore di Scelta contraente non valido" sqref="F6338">
      <formula1>'Scelta Contraente'!$A$1:$A$28</formula1>
    </dataValidation>
    <dataValidation type="list" allowBlank="1" showInputMessage="1" showErrorMessage="1" errorTitle="Errore" error="Valore di Ruolo non valido" sqref="K6338">
      <formula1>Ruolo!$A$1:$A$5</formula1>
    </dataValidation>
    <dataValidation type="list" allowBlank="1" showInputMessage="1" showErrorMessage="1" errorTitle="Errore" error="Valore di Aggiudicataria non valido" sqref="L6338">
      <formula1>"SI,NO"</formula1>
    </dataValidation>
    <dataValidation type="list" allowBlank="1" showInputMessage="1" showErrorMessage="1" errorTitle="Errore" error="Valore di Scelta contraente non valido" sqref="F6339">
      <formula1>'Scelta Contraente'!$A$1:$A$28</formula1>
    </dataValidation>
    <dataValidation type="list" allowBlank="1" showInputMessage="1" showErrorMessage="1" errorTitle="Errore" error="Valore di Ruolo non valido" sqref="K6339">
      <formula1>Ruolo!$A$1:$A$5</formula1>
    </dataValidation>
    <dataValidation type="list" allowBlank="1" showInputMessage="1" showErrorMessage="1" errorTitle="Errore" error="Valore di Aggiudicataria non valido" sqref="L6339">
      <formula1>"SI,NO"</formula1>
    </dataValidation>
    <dataValidation type="list" allowBlank="1" showInputMessage="1" showErrorMessage="1" errorTitle="Errore" error="Valore di Scelta contraente non valido" sqref="F6340">
      <formula1>'Scelta Contraente'!$A$1:$A$28</formula1>
    </dataValidation>
    <dataValidation type="list" allowBlank="1" showInputMessage="1" showErrorMessage="1" errorTitle="Errore" error="Valore di Ruolo non valido" sqref="K6340">
      <formula1>Ruolo!$A$1:$A$5</formula1>
    </dataValidation>
    <dataValidation type="list" allowBlank="1" showInputMessage="1" showErrorMessage="1" errorTitle="Errore" error="Valore di Aggiudicataria non valido" sqref="L6340">
      <formula1>"SI,NO"</formula1>
    </dataValidation>
    <dataValidation type="list" allowBlank="1" showInputMessage="1" showErrorMessage="1" errorTitle="Errore" error="Valore di Scelta contraente non valido" sqref="F6341">
      <formula1>'Scelta Contraente'!$A$1:$A$28</formula1>
    </dataValidation>
    <dataValidation type="list" allowBlank="1" showInputMessage="1" showErrorMessage="1" errorTitle="Errore" error="Valore di Ruolo non valido" sqref="K6341">
      <formula1>Ruolo!$A$1:$A$5</formula1>
    </dataValidation>
    <dataValidation type="list" allowBlank="1" showInputMessage="1" showErrorMessage="1" errorTitle="Errore" error="Valore di Aggiudicataria non valido" sqref="L6341">
      <formula1>"SI,NO"</formula1>
    </dataValidation>
    <dataValidation type="list" allowBlank="1" showInputMessage="1" showErrorMessage="1" errorTitle="Errore" error="Valore di Scelta contraente non valido" sqref="F6342">
      <formula1>'Scelta Contraente'!$A$1:$A$28</formula1>
    </dataValidation>
    <dataValidation type="list" allowBlank="1" showInputMessage="1" showErrorMessage="1" errorTitle="Errore" error="Valore di Ruolo non valido" sqref="K6342">
      <formula1>Ruolo!$A$1:$A$5</formula1>
    </dataValidation>
    <dataValidation type="list" allowBlank="1" showInputMessage="1" showErrorMessage="1" errorTitle="Errore" error="Valore di Aggiudicataria non valido" sqref="L6342">
      <formula1>"SI,NO"</formula1>
    </dataValidation>
    <dataValidation type="list" allowBlank="1" showInputMessage="1" showErrorMessage="1" errorTitle="Errore" error="Valore di Scelta contraente non valido" sqref="F6343">
      <formula1>'Scelta Contraente'!$A$1:$A$28</formula1>
    </dataValidation>
    <dataValidation type="list" allowBlank="1" showInputMessage="1" showErrorMessage="1" errorTitle="Errore" error="Valore di Ruolo non valido" sqref="K6343">
      <formula1>Ruolo!$A$1:$A$5</formula1>
    </dataValidation>
    <dataValidation type="list" allowBlank="1" showInputMessage="1" showErrorMessage="1" errorTitle="Errore" error="Valore di Aggiudicataria non valido" sqref="L6343">
      <formula1>"SI,NO"</formula1>
    </dataValidation>
    <dataValidation type="list" allowBlank="1" showInputMessage="1" showErrorMessage="1" errorTitle="Errore" error="Valore di Scelta contraente non valido" sqref="F6344">
      <formula1>'Scelta Contraente'!$A$1:$A$28</formula1>
    </dataValidation>
    <dataValidation type="list" allowBlank="1" showInputMessage="1" showErrorMessage="1" errorTitle="Errore" error="Valore di Ruolo non valido" sqref="K6344">
      <formula1>Ruolo!$A$1:$A$5</formula1>
    </dataValidation>
    <dataValidation type="list" allowBlank="1" showInputMessage="1" showErrorMessage="1" errorTitle="Errore" error="Valore di Aggiudicataria non valido" sqref="L6344">
      <formula1>"SI,NO"</formula1>
    </dataValidation>
    <dataValidation type="list" allowBlank="1" showInputMessage="1" showErrorMessage="1" errorTitle="Errore" error="Valore di Scelta contraente non valido" sqref="F6345">
      <formula1>'Scelta Contraente'!$A$1:$A$28</formula1>
    </dataValidation>
    <dataValidation type="list" allowBlank="1" showInputMessage="1" showErrorMessage="1" errorTitle="Errore" error="Valore di Ruolo non valido" sqref="K6345">
      <formula1>Ruolo!$A$1:$A$5</formula1>
    </dataValidation>
    <dataValidation type="list" allowBlank="1" showInputMessage="1" showErrorMessage="1" errorTitle="Errore" error="Valore di Aggiudicataria non valido" sqref="L6345">
      <formula1>"SI,NO"</formula1>
    </dataValidation>
    <dataValidation type="list" allowBlank="1" showInputMessage="1" showErrorMessage="1" errorTitle="Errore" error="Valore di Scelta contraente non valido" sqref="F6346">
      <formula1>'Scelta Contraente'!$A$1:$A$28</formula1>
    </dataValidation>
    <dataValidation type="list" allowBlank="1" showInputMessage="1" showErrorMessage="1" errorTitle="Errore" error="Valore di Ruolo non valido" sqref="K6346">
      <formula1>Ruolo!$A$1:$A$5</formula1>
    </dataValidation>
    <dataValidation type="list" allowBlank="1" showInputMessage="1" showErrorMessage="1" errorTitle="Errore" error="Valore di Aggiudicataria non valido" sqref="L6346">
      <formula1>"SI,NO"</formula1>
    </dataValidation>
    <dataValidation type="list" allowBlank="1" showInputMessage="1" showErrorMessage="1" errorTitle="Errore" error="Valore di Scelta contraente non valido" sqref="F6347">
      <formula1>'Scelta Contraente'!$A$1:$A$28</formula1>
    </dataValidation>
    <dataValidation type="list" allowBlank="1" showInputMessage="1" showErrorMessage="1" errorTitle="Errore" error="Valore di Ruolo non valido" sqref="K6347">
      <formula1>Ruolo!$A$1:$A$5</formula1>
    </dataValidation>
    <dataValidation type="list" allowBlank="1" showInputMessage="1" showErrorMessage="1" errorTitle="Errore" error="Valore di Aggiudicataria non valido" sqref="L6347">
      <formula1>"SI,NO"</formula1>
    </dataValidation>
    <dataValidation type="list" allowBlank="1" showInputMessage="1" showErrorMessage="1" errorTitle="Errore" error="Valore di Scelta contraente non valido" sqref="F6348">
      <formula1>'Scelta Contraente'!$A$1:$A$28</formula1>
    </dataValidation>
    <dataValidation type="list" allowBlank="1" showInputMessage="1" showErrorMessage="1" errorTitle="Errore" error="Valore di Ruolo non valido" sqref="K6348">
      <formula1>Ruolo!$A$1:$A$5</formula1>
    </dataValidation>
    <dataValidation type="list" allowBlank="1" showInputMessage="1" showErrorMessage="1" errorTitle="Errore" error="Valore di Aggiudicataria non valido" sqref="L6348">
      <formula1>"SI,NO"</formula1>
    </dataValidation>
    <dataValidation type="list" allowBlank="1" showInputMessage="1" showErrorMessage="1" errorTitle="Errore" error="Valore di Scelta contraente non valido" sqref="F6349">
      <formula1>'Scelta Contraente'!$A$1:$A$28</formula1>
    </dataValidation>
    <dataValidation type="list" allowBlank="1" showInputMessage="1" showErrorMessage="1" errorTitle="Errore" error="Valore di Ruolo non valido" sqref="K6349">
      <formula1>Ruolo!$A$1:$A$5</formula1>
    </dataValidation>
    <dataValidation type="list" allowBlank="1" showInputMessage="1" showErrorMessage="1" errorTitle="Errore" error="Valore di Aggiudicataria non valido" sqref="L6349">
      <formula1>"SI,NO"</formula1>
    </dataValidation>
    <dataValidation type="list" allowBlank="1" showInputMessage="1" showErrorMessage="1" errorTitle="Errore" error="Valore di Scelta contraente non valido" sqref="F6350">
      <formula1>'Scelta Contraente'!$A$1:$A$28</formula1>
    </dataValidation>
    <dataValidation type="list" allowBlank="1" showInputMessage="1" showErrorMessage="1" errorTitle="Errore" error="Valore di Ruolo non valido" sqref="K6350">
      <formula1>Ruolo!$A$1:$A$5</formula1>
    </dataValidation>
    <dataValidation type="list" allowBlank="1" showInputMessage="1" showErrorMessage="1" errorTitle="Errore" error="Valore di Aggiudicataria non valido" sqref="L6350">
      <formula1>"SI,NO"</formula1>
    </dataValidation>
    <dataValidation type="list" allowBlank="1" showInputMessage="1" showErrorMessage="1" errorTitle="Errore" error="Valore di Scelta contraente non valido" sqref="F6351">
      <formula1>'Scelta Contraente'!$A$1:$A$28</formula1>
    </dataValidation>
    <dataValidation type="list" allowBlank="1" showInputMessage="1" showErrorMessage="1" errorTitle="Errore" error="Valore di Ruolo non valido" sqref="K6351">
      <formula1>Ruolo!$A$1:$A$5</formula1>
    </dataValidation>
    <dataValidation type="list" allowBlank="1" showInputMessage="1" showErrorMessage="1" errorTitle="Errore" error="Valore di Aggiudicataria non valido" sqref="L6351">
      <formula1>"SI,NO"</formula1>
    </dataValidation>
    <dataValidation type="list" allowBlank="1" showInputMessage="1" showErrorMessage="1" errorTitle="Errore" error="Valore di Scelta contraente non valido" sqref="F6352">
      <formula1>'Scelta Contraente'!$A$1:$A$28</formula1>
    </dataValidation>
    <dataValidation type="list" allowBlank="1" showInputMessage="1" showErrorMessage="1" errorTitle="Errore" error="Valore di Ruolo non valido" sqref="K6352">
      <formula1>Ruolo!$A$1:$A$5</formula1>
    </dataValidation>
    <dataValidation type="list" allowBlank="1" showInputMessage="1" showErrorMessage="1" errorTitle="Errore" error="Valore di Aggiudicataria non valido" sqref="L6352">
      <formula1>"SI,NO"</formula1>
    </dataValidation>
    <dataValidation type="list" allowBlank="1" showInputMessage="1" showErrorMessage="1" errorTitle="Errore" error="Valore di Scelta contraente non valido" sqref="F6353">
      <formula1>'Scelta Contraente'!$A$1:$A$28</formula1>
    </dataValidation>
    <dataValidation type="list" allowBlank="1" showInputMessage="1" showErrorMessage="1" errorTitle="Errore" error="Valore di Ruolo non valido" sqref="K6353">
      <formula1>Ruolo!$A$1:$A$5</formula1>
    </dataValidation>
    <dataValidation type="list" allowBlank="1" showInputMessage="1" showErrorMessage="1" errorTitle="Errore" error="Valore di Aggiudicataria non valido" sqref="L6353">
      <formula1>"SI,NO"</formula1>
    </dataValidation>
    <dataValidation type="list" allowBlank="1" showInputMessage="1" showErrorMessage="1" errorTitle="Errore" error="Valore di Scelta contraente non valido" sqref="F6354">
      <formula1>'Scelta Contraente'!$A$1:$A$28</formula1>
    </dataValidation>
    <dataValidation type="list" allowBlank="1" showInputMessage="1" showErrorMessage="1" errorTitle="Errore" error="Valore di Ruolo non valido" sqref="K6354">
      <formula1>Ruolo!$A$1:$A$5</formula1>
    </dataValidation>
    <dataValidation type="list" allowBlank="1" showInputMessage="1" showErrorMessage="1" errorTitle="Errore" error="Valore di Aggiudicataria non valido" sqref="L6354">
      <formula1>"SI,NO"</formula1>
    </dataValidation>
    <dataValidation type="list" allowBlank="1" showInputMessage="1" showErrorMessage="1" errorTitle="Errore" error="Valore di Scelta contraente non valido" sqref="F6355">
      <formula1>'Scelta Contraente'!$A$1:$A$28</formula1>
    </dataValidation>
    <dataValidation type="list" allowBlank="1" showInputMessage="1" showErrorMessage="1" errorTitle="Errore" error="Valore di Ruolo non valido" sqref="K6355">
      <formula1>Ruolo!$A$1:$A$5</formula1>
    </dataValidation>
    <dataValidation type="list" allowBlank="1" showInputMessage="1" showErrorMessage="1" errorTitle="Errore" error="Valore di Aggiudicataria non valido" sqref="L6355">
      <formula1>"SI,NO"</formula1>
    </dataValidation>
    <dataValidation type="list" allowBlank="1" showInputMessage="1" showErrorMessage="1" errorTitle="Errore" error="Valore di Scelta contraente non valido" sqref="F6356">
      <formula1>'Scelta Contraente'!$A$1:$A$28</formula1>
    </dataValidation>
    <dataValidation type="list" allowBlank="1" showInputMessage="1" showErrorMessage="1" errorTitle="Errore" error="Valore di Ruolo non valido" sqref="K6356">
      <formula1>Ruolo!$A$1:$A$5</formula1>
    </dataValidation>
    <dataValidation type="list" allowBlank="1" showInputMessage="1" showErrorMessage="1" errorTitle="Errore" error="Valore di Aggiudicataria non valido" sqref="L6356">
      <formula1>"SI,NO"</formula1>
    </dataValidation>
    <dataValidation type="list" allowBlank="1" showInputMessage="1" showErrorMessage="1" errorTitle="Errore" error="Valore di Scelta contraente non valido" sqref="F6357">
      <formula1>'Scelta Contraente'!$A$1:$A$28</formula1>
    </dataValidation>
    <dataValidation type="list" allowBlank="1" showInputMessage="1" showErrorMessage="1" errorTitle="Errore" error="Valore di Ruolo non valido" sqref="K6357">
      <formula1>Ruolo!$A$1:$A$5</formula1>
    </dataValidation>
    <dataValidation type="list" allowBlank="1" showInputMessage="1" showErrorMessage="1" errorTitle="Errore" error="Valore di Aggiudicataria non valido" sqref="L6357">
      <formula1>"SI,NO"</formula1>
    </dataValidation>
    <dataValidation type="list" allowBlank="1" showInputMessage="1" showErrorMessage="1" errorTitle="Errore" error="Valore di Scelta contraente non valido" sqref="F6358">
      <formula1>'Scelta Contraente'!$A$1:$A$28</formula1>
    </dataValidation>
    <dataValidation type="list" allowBlank="1" showInputMessage="1" showErrorMessage="1" errorTitle="Errore" error="Valore di Ruolo non valido" sqref="K6358">
      <formula1>Ruolo!$A$1:$A$5</formula1>
    </dataValidation>
    <dataValidation type="list" allowBlank="1" showInputMessage="1" showErrorMessage="1" errorTitle="Errore" error="Valore di Aggiudicataria non valido" sqref="L6358">
      <formula1>"SI,NO"</formula1>
    </dataValidation>
    <dataValidation type="list" allowBlank="1" showInputMessage="1" showErrorMessage="1" errorTitle="Errore" error="Valore di Scelta contraente non valido" sqref="F6359">
      <formula1>'Scelta Contraente'!$A$1:$A$28</formula1>
    </dataValidation>
    <dataValidation type="list" allowBlank="1" showInputMessage="1" showErrorMessage="1" errorTitle="Errore" error="Valore di Ruolo non valido" sqref="K6359">
      <formula1>Ruolo!$A$1:$A$5</formula1>
    </dataValidation>
    <dataValidation type="list" allowBlank="1" showInputMessage="1" showErrorMessage="1" errorTitle="Errore" error="Valore di Aggiudicataria non valido" sqref="L6359">
      <formula1>"SI,NO"</formula1>
    </dataValidation>
    <dataValidation type="list" allowBlank="1" showInputMessage="1" showErrorMessage="1" errorTitle="Errore" error="Valore di Scelta contraente non valido" sqref="F6360">
      <formula1>'Scelta Contraente'!$A$1:$A$28</formula1>
    </dataValidation>
    <dataValidation type="list" allowBlank="1" showInputMessage="1" showErrorMessage="1" errorTitle="Errore" error="Valore di Ruolo non valido" sqref="K6360">
      <formula1>Ruolo!$A$1:$A$5</formula1>
    </dataValidation>
    <dataValidation type="list" allowBlank="1" showInputMessage="1" showErrorMessage="1" errorTitle="Errore" error="Valore di Aggiudicataria non valido" sqref="L6360">
      <formula1>"SI,NO"</formula1>
    </dataValidation>
    <dataValidation type="list" allowBlank="1" showInputMessage="1" showErrorMessage="1" errorTitle="Errore" error="Valore di Scelta contraente non valido" sqref="F6361">
      <formula1>'Scelta Contraente'!$A$1:$A$28</formula1>
    </dataValidation>
    <dataValidation type="list" allowBlank="1" showInputMessage="1" showErrorMessage="1" errorTitle="Errore" error="Valore di Ruolo non valido" sqref="K6361">
      <formula1>Ruolo!$A$1:$A$5</formula1>
    </dataValidation>
    <dataValidation type="list" allowBlank="1" showInputMessage="1" showErrorMessage="1" errorTitle="Errore" error="Valore di Aggiudicataria non valido" sqref="L6361">
      <formula1>"SI,NO"</formula1>
    </dataValidation>
    <dataValidation type="list" allowBlank="1" showInputMessage="1" showErrorMessage="1" errorTitle="Errore" error="Valore di Scelta contraente non valido" sqref="F6362">
      <formula1>'Scelta Contraente'!$A$1:$A$28</formula1>
    </dataValidation>
    <dataValidation type="list" allowBlank="1" showInputMessage="1" showErrorMessage="1" errorTitle="Errore" error="Valore di Ruolo non valido" sqref="K6362">
      <formula1>Ruolo!$A$1:$A$5</formula1>
    </dataValidation>
    <dataValidation type="list" allowBlank="1" showInputMessage="1" showErrorMessage="1" errorTitle="Errore" error="Valore di Aggiudicataria non valido" sqref="L6362">
      <formula1>"SI,NO"</formula1>
    </dataValidation>
    <dataValidation type="list" allowBlank="1" showInputMessage="1" showErrorMessage="1" errorTitle="Errore" error="Valore di Scelta contraente non valido" sqref="F6363">
      <formula1>'Scelta Contraente'!$A$1:$A$28</formula1>
    </dataValidation>
    <dataValidation type="list" allowBlank="1" showInputMessage="1" showErrorMessage="1" errorTitle="Errore" error="Valore di Ruolo non valido" sqref="K6363">
      <formula1>Ruolo!$A$1:$A$5</formula1>
    </dataValidation>
    <dataValidation type="list" allowBlank="1" showInputMessage="1" showErrorMessage="1" errorTitle="Errore" error="Valore di Aggiudicataria non valido" sqref="L6363">
      <formula1>"SI,NO"</formula1>
    </dataValidation>
    <dataValidation type="list" allowBlank="1" showInputMessage="1" showErrorMessage="1" errorTitle="Errore" error="Valore di Scelta contraente non valido" sqref="F6364">
      <formula1>'Scelta Contraente'!$A$1:$A$28</formula1>
    </dataValidation>
    <dataValidation type="list" allowBlank="1" showInputMessage="1" showErrorMessage="1" errorTitle="Errore" error="Valore di Ruolo non valido" sqref="K6364">
      <formula1>Ruolo!$A$1:$A$5</formula1>
    </dataValidation>
    <dataValidation type="list" allowBlank="1" showInputMessage="1" showErrorMessage="1" errorTitle="Errore" error="Valore di Aggiudicataria non valido" sqref="L6364">
      <formula1>"SI,NO"</formula1>
    </dataValidation>
    <dataValidation type="list" allowBlank="1" showInputMessage="1" showErrorMessage="1" errorTitle="Errore" error="Valore di Scelta contraente non valido" sqref="F6365">
      <formula1>'Scelta Contraente'!$A$1:$A$28</formula1>
    </dataValidation>
    <dataValidation type="list" allowBlank="1" showInputMessage="1" showErrorMessage="1" errorTitle="Errore" error="Valore di Ruolo non valido" sqref="K6365">
      <formula1>Ruolo!$A$1:$A$5</formula1>
    </dataValidation>
    <dataValidation type="list" allowBlank="1" showInputMessage="1" showErrorMessage="1" errorTitle="Errore" error="Valore di Aggiudicataria non valido" sqref="L6365">
      <formula1>"SI,NO"</formula1>
    </dataValidation>
    <dataValidation type="list" allowBlank="1" showInputMessage="1" showErrorMessage="1" errorTitle="Errore" error="Valore di Scelta contraente non valido" sqref="F6366">
      <formula1>'Scelta Contraente'!$A$1:$A$28</formula1>
    </dataValidation>
    <dataValidation type="list" allowBlank="1" showInputMessage="1" showErrorMessage="1" errorTitle="Errore" error="Valore di Ruolo non valido" sqref="K6366">
      <formula1>Ruolo!$A$1:$A$5</formula1>
    </dataValidation>
    <dataValidation type="list" allowBlank="1" showInputMessage="1" showErrorMessage="1" errorTitle="Errore" error="Valore di Aggiudicataria non valido" sqref="L6366">
      <formula1>"SI,NO"</formula1>
    </dataValidation>
    <dataValidation type="list" allowBlank="1" showInputMessage="1" showErrorMessage="1" errorTitle="Errore" error="Valore di Scelta contraente non valido" sqref="F6367">
      <formula1>'Scelta Contraente'!$A$1:$A$28</formula1>
    </dataValidation>
    <dataValidation type="list" allowBlank="1" showInputMessage="1" showErrorMessage="1" errorTitle="Errore" error="Valore di Ruolo non valido" sqref="K6367">
      <formula1>Ruolo!$A$1:$A$5</formula1>
    </dataValidation>
    <dataValidation type="list" allowBlank="1" showInputMessage="1" showErrorMessage="1" errorTitle="Errore" error="Valore di Aggiudicataria non valido" sqref="L6367">
      <formula1>"SI,NO"</formula1>
    </dataValidation>
    <dataValidation type="list" allowBlank="1" showInputMessage="1" showErrorMessage="1" errorTitle="Errore" error="Valore di Scelta contraente non valido" sqref="F6368">
      <formula1>'Scelta Contraente'!$A$1:$A$28</formula1>
    </dataValidation>
    <dataValidation type="list" allowBlank="1" showInputMessage="1" showErrorMessage="1" errorTitle="Errore" error="Valore di Ruolo non valido" sqref="K6368">
      <formula1>Ruolo!$A$1:$A$5</formula1>
    </dataValidation>
    <dataValidation type="list" allowBlank="1" showInputMessage="1" showErrorMessage="1" errorTitle="Errore" error="Valore di Aggiudicataria non valido" sqref="L6368">
      <formula1>"SI,NO"</formula1>
    </dataValidation>
    <dataValidation type="list" allowBlank="1" showInputMessage="1" showErrorMessage="1" errorTitle="Errore" error="Valore di Scelta contraente non valido" sqref="F6369">
      <formula1>'Scelta Contraente'!$A$1:$A$28</formula1>
    </dataValidation>
    <dataValidation type="list" allowBlank="1" showInputMessage="1" showErrorMessage="1" errorTitle="Errore" error="Valore di Ruolo non valido" sqref="K6369">
      <formula1>Ruolo!$A$1:$A$5</formula1>
    </dataValidation>
    <dataValidation type="list" allowBlank="1" showInputMessage="1" showErrorMessage="1" errorTitle="Errore" error="Valore di Aggiudicataria non valido" sqref="L6369">
      <formula1>"SI,NO"</formula1>
    </dataValidation>
    <dataValidation type="list" allowBlank="1" showInputMessage="1" showErrorMessage="1" errorTitle="Errore" error="Valore di Scelta contraente non valido" sqref="F6370">
      <formula1>'Scelta Contraente'!$A$1:$A$28</formula1>
    </dataValidation>
    <dataValidation type="list" allowBlank="1" showInputMessage="1" showErrorMessage="1" errorTitle="Errore" error="Valore di Ruolo non valido" sqref="K6370">
      <formula1>Ruolo!$A$1:$A$5</formula1>
    </dataValidation>
    <dataValidation type="list" allowBlank="1" showInputMessage="1" showErrorMessage="1" errorTitle="Errore" error="Valore di Aggiudicataria non valido" sqref="L6370">
      <formula1>"SI,NO"</formula1>
    </dataValidation>
    <dataValidation type="list" allowBlank="1" showInputMessage="1" showErrorMessage="1" errorTitle="Errore" error="Valore di Scelta contraente non valido" sqref="F6371">
      <formula1>'Scelta Contraente'!$A$1:$A$28</formula1>
    </dataValidation>
    <dataValidation type="list" allowBlank="1" showInputMessage="1" showErrorMessage="1" errorTitle="Errore" error="Valore di Ruolo non valido" sqref="K6371">
      <formula1>Ruolo!$A$1:$A$5</formula1>
    </dataValidation>
    <dataValidation type="list" allowBlank="1" showInputMessage="1" showErrorMessage="1" errorTitle="Errore" error="Valore di Aggiudicataria non valido" sqref="L6371">
      <formula1>"SI,NO"</formula1>
    </dataValidation>
    <dataValidation type="list" allowBlank="1" showInputMessage="1" showErrorMessage="1" errorTitle="Errore" error="Valore di Scelta contraente non valido" sqref="F6372">
      <formula1>'Scelta Contraente'!$A$1:$A$28</formula1>
    </dataValidation>
    <dataValidation type="list" allowBlank="1" showInputMessage="1" showErrorMessage="1" errorTitle="Errore" error="Valore di Ruolo non valido" sqref="K6372">
      <formula1>Ruolo!$A$1:$A$5</formula1>
    </dataValidation>
    <dataValidation type="list" allowBlank="1" showInputMessage="1" showErrorMessage="1" errorTitle="Errore" error="Valore di Aggiudicataria non valido" sqref="L6372">
      <formula1>"SI,NO"</formula1>
    </dataValidation>
    <dataValidation type="list" allowBlank="1" showInputMessage="1" showErrorMessage="1" errorTitle="Errore" error="Valore di Scelta contraente non valido" sqref="F6373">
      <formula1>'Scelta Contraente'!$A$1:$A$28</formula1>
    </dataValidation>
    <dataValidation type="list" allowBlank="1" showInputMessage="1" showErrorMessage="1" errorTitle="Errore" error="Valore di Ruolo non valido" sqref="K6373">
      <formula1>Ruolo!$A$1:$A$5</formula1>
    </dataValidation>
    <dataValidation type="list" allowBlank="1" showInputMessage="1" showErrorMessage="1" errorTitle="Errore" error="Valore di Aggiudicataria non valido" sqref="L6373">
      <formula1>"SI,NO"</formula1>
    </dataValidation>
    <dataValidation type="list" allowBlank="1" showInputMessage="1" showErrorMessage="1" errorTitle="Errore" error="Valore di Scelta contraente non valido" sqref="F6374">
      <formula1>'Scelta Contraente'!$A$1:$A$28</formula1>
    </dataValidation>
    <dataValidation type="list" allowBlank="1" showInputMessage="1" showErrorMessage="1" errorTitle="Errore" error="Valore di Ruolo non valido" sqref="K6374">
      <formula1>Ruolo!$A$1:$A$5</formula1>
    </dataValidation>
    <dataValidation type="list" allowBlank="1" showInputMessage="1" showErrorMessage="1" errorTitle="Errore" error="Valore di Aggiudicataria non valido" sqref="L6374">
      <formula1>"SI,NO"</formula1>
    </dataValidation>
    <dataValidation type="list" allowBlank="1" showInputMessage="1" showErrorMessage="1" errorTitle="Errore" error="Valore di Scelta contraente non valido" sqref="F6375">
      <formula1>'Scelta Contraente'!$A$1:$A$28</formula1>
    </dataValidation>
    <dataValidation type="list" allowBlank="1" showInputMessage="1" showErrorMessage="1" errorTitle="Errore" error="Valore di Ruolo non valido" sqref="K6375">
      <formula1>Ruolo!$A$1:$A$5</formula1>
    </dataValidation>
    <dataValidation type="list" allowBlank="1" showInputMessage="1" showErrorMessage="1" errorTitle="Errore" error="Valore di Aggiudicataria non valido" sqref="L6375">
      <formula1>"SI,NO"</formula1>
    </dataValidation>
    <dataValidation type="list" allowBlank="1" showInputMessage="1" showErrorMessage="1" errorTitle="Errore" error="Valore di Scelta contraente non valido" sqref="F6376">
      <formula1>'Scelta Contraente'!$A$1:$A$28</formula1>
    </dataValidation>
    <dataValidation type="list" allowBlank="1" showInputMessage="1" showErrorMessage="1" errorTitle="Errore" error="Valore di Ruolo non valido" sqref="K6376">
      <formula1>Ruolo!$A$1:$A$5</formula1>
    </dataValidation>
    <dataValidation type="list" allowBlank="1" showInputMessage="1" showErrorMessage="1" errorTitle="Errore" error="Valore di Aggiudicataria non valido" sqref="L6376">
      <formula1>"SI,NO"</formula1>
    </dataValidation>
    <dataValidation type="list" allowBlank="1" showInputMessage="1" showErrorMessage="1" errorTitle="Errore" error="Valore di Scelta contraente non valido" sqref="F6377">
      <formula1>'Scelta Contraente'!$A$1:$A$28</formula1>
    </dataValidation>
    <dataValidation type="list" allowBlank="1" showInputMessage="1" showErrorMessage="1" errorTitle="Errore" error="Valore di Ruolo non valido" sqref="K6377">
      <formula1>Ruolo!$A$1:$A$5</formula1>
    </dataValidation>
    <dataValidation type="list" allowBlank="1" showInputMessage="1" showErrorMessage="1" errorTitle="Errore" error="Valore di Aggiudicataria non valido" sqref="L6377">
      <formula1>"SI,NO"</formula1>
    </dataValidation>
    <dataValidation type="list" allowBlank="1" showInputMessage="1" showErrorMessage="1" errorTitle="Errore" error="Valore di Scelta contraente non valido" sqref="F6378">
      <formula1>'Scelta Contraente'!$A$1:$A$28</formula1>
    </dataValidation>
    <dataValidation type="list" allowBlank="1" showInputMessage="1" showErrorMessage="1" errorTitle="Errore" error="Valore di Ruolo non valido" sqref="K6378">
      <formula1>Ruolo!$A$1:$A$5</formula1>
    </dataValidation>
    <dataValidation type="list" allowBlank="1" showInputMessage="1" showErrorMessage="1" errorTitle="Errore" error="Valore di Aggiudicataria non valido" sqref="L6378">
      <formula1>"SI,NO"</formula1>
    </dataValidation>
    <dataValidation type="list" allowBlank="1" showInputMessage="1" showErrorMessage="1" errorTitle="Errore" error="Valore di Scelta contraente non valido" sqref="F6379">
      <formula1>'Scelta Contraente'!$A$1:$A$28</formula1>
    </dataValidation>
    <dataValidation type="list" allowBlank="1" showInputMessage="1" showErrorMessage="1" errorTitle="Errore" error="Valore di Ruolo non valido" sqref="K6379">
      <formula1>Ruolo!$A$1:$A$5</formula1>
    </dataValidation>
    <dataValidation type="list" allowBlank="1" showInputMessage="1" showErrorMessage="1" errorTitle="Errore" error="Valore di Aggiudicataria non valido" sqref="L6379">
      <formula1>"SI,NO"</formula1>
    </dataValidation>
    <dataValidation type="list" allowBlank="1" showInputMessage="1" showErrorMessage="1" errorTitle="Errore" error="Valore di Scelta contraente non valido" sqref="F6380">
      <formula1>'Scelta Contraente'!$A$1:$A$28</formula1>
    </dataValidation>
    <dataValidation type="list" allowBlank="1" showInputMessage="1" showErrorMessage="1" errorTitle="Errore" error="Valore di Ruolo non valido" sqref="K6380">
      <formula1>Ruolo!$A$1:$A$5</formula1>
    </dataValidation>
    <dataValidation type="list" allowBlank="1" showInputMessage="1" showErrorMessage="1" errorTitle="Errore" error="Valore di Aggiudicataria non valido" sqref="L6380">
      <formula1>"SI,NO"</formula1>
    </dataValidation>
    <dataValidation type="list" allowBlank="1" showInputMessage="1" showErrorMessage="1" errorTitle="Errore" error="Valore di Scelta contraente non valido" sqref="F6381">
      <formula1>'Scelta Contraente'!$A$1:$A$28</formula1>
    </dataValidation>
    <dataValidation type="list" allowBlank="1" showInputMessage="1" showErrorMessage="1" errorTitle="Errore" error="Valore di Ruolo non valido" sqref="K6381">
      <formula1>Ruolo!$A$1:$A$5</formula1>
    </dataValidation>
    <dataValidation type="list" allowBlank="1" showInputMessage="1" showErrorMessage="1" errorTitle="Errore" error="Valore di Aggiudicataria non valido" sqref="L6381">
      <formula1>"SI,NO"</formula1>
    </dataValidation>
    <dataValidation type="list" allowBlank="1" showInputMessage="1" showErrorMessage="1" errorTitle="Errore" error="Valore di Scelta contraente non valido" sqref="F6382">
      <formula1>'Scelta Contraente'!$A$1:$A$28</formula1>
    </dataValidation>
    <dataValidation type="list" allowBlank="1" showInputMessage="1" showErrorMessage="1" errorTitle="Errore" error="Valore di Ruolo non valido" sqref="K6382">
      <formula1>Ruolo!$A$1:$A$5</formula1>
    </dataValidation>
    <dataValidation type="list" allowBlank="1" showInputMessage="1" showErrorMessage="1" errorTitle="Errore" error="Valore di Aggiudicataria non valido" sqref="L6382">
      <formula1>"SI,NO"</formula1>
    </dataValidation>
    <dataValidation type="list" allowBlank="1" showInputMessage="1" showErrorMessage="1" errorTitle="Errore" error="Valore di Scelta contraente non valido" sqref="F6383">
      <formula1>'Scelta Contraente'!$A$1:$A$28</formula1>
    </dataValidation>
    <dataValidation type="list" allowBlank="1" showInputMessage="1" showErrorMessage="1" errorTitle="Errore" error="Valore di Ruolo non valido" sqref="K6383">
      <formula1>Ruolo!$A$1:$A$5</formula1>
    </dataValidation>
    <dataValidation type="list" allowBlank="1" showInputMessage="1" showErrorMessage="1" errorTitle="Errore" error="Valore di Aggiudicataria non valido" sqref="L6383">
      <formula1>"SI,NO"</formula1>
    </dataValidation>
    <dataValidation type="list" allowBlank="1" showInputMessage="1" showErrorMessage="1" errorTitle="Errore" error="Valore di Scelta contraente non valido" sqref="F6384">
      <formula1>'Scelta Contraente'!$A$1:$A$28</formula1>
    </dataValidation>
    <dataValidation type="list" allowBlank="1" showInputMessage="1" showErrorMessage="1" errorTitle="Errore" error="Valore di Ruolo non valido" sqref="K6384">
      <formula1>Ruolo!$A$1:$A$5</formula1>
    </dataValidation>
    <dataValidation type="list" allowBlank="1" showInputMessage="1" showErrorMessage="1" errorTitle="Errore" error="Valore di Aggiudicataria non valido" sqref="L6384">
      <formula1>"SI,NO"</formula1>
    </dataValidation>
    <dataValidation type="list" allowBlank="1" showInputMessage="1" showErrorMessage="1" errorTitle="Errore" error="Valore di Scelta contraente non valido" sqref="F6385">
      <formula1>'Scelta Contraente'!$A$1:$A$28</formula1>
    </dataValidation>
    <dataValidation type="list" allowBlank="1" showInputMessage="1" showErrorMessage="1" errorTitle="Errore" error="Valore di Ruolo non valido" sqref="K6385">
      <formula1>Ruolo!$A$1:$A$5</formula1>
    </dataValidation>
    <dataValidation type="list" allowBlank="1" showInputMessage="1" showErrorMessage="1" errorTitle="Errore" error="Valore di Aggiudicataria non valido" sqref="L6385">
      <formula1>"SI,NO"</formula1>
    </dataValidation>
    <dataValidation type="list" allowBlank="1" showInputMessage="1" showErrorMessage="1" errorTitle="Errore" error="Valore di Scelta contraente non valido" sqref="F6386">
      <formula1>'Scelta Contraente'!$A$1:$A$28</formula1>
    </dataValidation>
    <dataValidation type="list" allowBlank="1" showInputMessage="1" showErrorMessage="1" errorTitle="Errore" error="Valore di Ruolo non valido" sqref="K6386">
      <formula1>Ruolo!$A$1:$A$5</formula1>
    </dataValidation>
    <dataValidation type="list" allowBlank="1" showInputMessage="1" showErrorMessage="1" errorTitle="Errore" error="Valore di Aggiudicataria non valido" sqref="L6386">
      <formula1>"SI,NO"</formula1>
    </dataValidation>
    <dataValidation type="list" allowBlank="1" showInputMessage="1" showErrorMessage="1" errorTitle="Errore" error="Valore di Scelta contraente non valido" sqref="F6387">
      <formula1>'Scelta Contraente'!$A$1:$A$28</formula1>
    </dataValidation>
    <dataValidation type="list" allowBlank="1" showInputMessage="1" showErrorMessage="1" errorTitle="Errore" error="Valore di Ruolo non valido" sqref="K6387">
      <formula1>Ruolo!$A$1:$A$5</formula1>
    </dataValidation>
    <dataValidation type="list" allowBlank="1" showInputMessage="1" showErrorMessage="1" errorTitle="Errore" error="Valore di Aggiudicataria non valido" sqref="L6387">
      <formula1>"SI,NO"</formula1>
    </dataValidation>
    <dataValidation type="list" allowBlank="1" showInputMessage="1" showErrorMessage="1" errorTitle="Errore" error="Valore di Scelta contraente non valido" sqref="F6388">
      <formula1>'Scelta Contraente'!$A$1:$A$28</formula1>
    </dataValidation>
    <dataValidation type="list" allowBlank="1" showInputMessage="1" showErrorMessage="1" errorTitle="Errore" error="Valore di Ruolo non valido" sqref="K6388">
      <formula1>Ruolo!$A$1:$A$5</formula1>
    </dataValidation>
    <dataValidation type="list" allowBlank="1" showInputMessage="1" showErrorMessage="1" errorTitle="Errore" error="Valore di Aggiudicataria non valido" sqref="L6388">
      <formula1>"SI,NO"</formula1>
    </dataValidation>
    <dataValidation type="list" allowBlank="1" showInputMessage="1" showErrorMessage="1" errorTitle="Errore" error="Valore di Scelta contraente non valido" sqref="F6389">
      <formula1>'Scelta Contraente'!$A$1:$A$28</formula1>
    </dataValidation>
    <dataValidation type="list" allowBlank="1" showInputMessage="1" showErrorMessage="1" errorTitle="Errore" error="Valore di Ruolo non valido" sqref="K6389">
      <formula1>Ruolo!$A$1:$A$5</formula1>
    </dataValidation>
    <dataValidation type="list" allowBlank="1" showInputMessage="1" showErrorMessage="1" errorTitle="Errore" error="Valore di Aggiudicataria non valido" sqref="L6389">
      <formula1>"SI,NO"</formula1>
    </dataValidation>
    <dataValidation type="list" allowBlank="1" showInputMessage="1" showErrorMessage="1" errorTitle="Errore" error="Valore di Scelta contraente non valido" sqref="F6390">
      <formula1>'Scelta Contraente'!$A$1:$A$28</formula1>
    </dataValidation>
    <dataValidation type="list" allowBlank="1" showInputMessage="1" showErrorMessage="1" errorTitle="Errore" error="Valore di Ruolo non valido" sqref="K6390">
      <formula1>Ruolo!$A$1:$A$5</formula1>
    </dataValidation>
    <dataValidation type="list" allowBlank="1" showInputMessage="1" showErrorMessage="1" errorTitle="Errore" error="Valore di Aggiudicataria non valido" sqref="L6390">
      <formula1>"SI,NO"</formula1>
    </dataValidation>
    <dataValidation type="list" allowBlank="1" showInputMessage="1" showErrorMessage="1" errorTitle="Errore" error="Valore di Scelta contraente non valido" sqref="F6391">
      <formula1>'Scelta Contraente'!$A$1:$A$28</formula1>
    </dataValidation>
    <dataValidation type="list" allowBlank="1" showInputMessage="1" showErrorMessage="1" errorTitle="Errore" error="Valore di Ruolo non valido" sqref="K6391">
      <formula1>Ruolo!$A$1:$A$5</formula1>
    </dataValidation>
    <dataValidation type="list" allowBlank="1" showInputMessage="1" showErrorMessage="1" errorTitle="Errore" error="Valore di Aggiudicataria non valido" sqref="L6391">
      <formula1>"SI,NO"</formula1>
    </dataValidation>
    <dataValidation type="list" allowBlank="1" showInputMessage="1" showErrorMessage="1" errorTitle="Errore" error="Valore di Scelta contraente non valido" sqref="F6392">
      <formula1>'Scelta Contraente'!$A$1:$A$28</formula1>
    </dataValidation>
    <dataValidation type="list" allowBlank="1" showInputMessage="1" showErrorMessage="1" errorTitle="Errore" error="Valore di Ruolo non valido" sqref="K6392">
      <formula1>Ruolo!$A$1:$A$5</formula1>
    </dataValidation>
    <dataValidation type="list" allowBlank="1" showInputMessage="1" showErrorMessage="1" errorTitle="Errore" error="Valore di Aggiudicataria non valido" sqref="L6392">
      <formula1>"SI,NO"</formula1>
    </dataValidation>
    <dataValidation type="list" allowBlank="1" showInputMessage="1" showErrorMessage="1" errorTitle="Errore" error="Valore di Scelta contraente non valido" sqref="F6393">
      <formula1>'Scelta Contraente'!$A$1:$A$28</formula1>
    </dataValidation>
    <dataValidation type="list" allowBlank="1" showInputMessage="1" showErrorMessage="1" errorTitle="Errore" error="Valore di Ruolo non valido" sqref="K6393">
      <formula1>Ruolo!$A$1:$A$5</formula1>
    </dataValidation>
    <dataValidation type="list" allowBlank="1" showInputMessage="1" showErrorMessage="1" errorTitle="Errore" error="Valore di Aggiudicataria non valido" sqref="L6393">
      <formula1>"SI,NO"</formula1>
    </dataValidation>
    <dataValidation type="list" allowBlank="1" showInputMessage="1" showErrorMessage="1" errorTitle="Errore" error="Valore di Scelta contraente non valido" sqref="F6394">
      <formula1>'Scelta Contraente'!$A$1:$A$28</formula1>
    </dataValidation>
    <dataValidation type="list" allowBlank="1" showInputMessage="1" showErrorMessage="1" errorTitle="Errore" error="Valore di Ruolo non valido" sqref="K6394">
      <formula1>Ruolo!$A$1:$A$5</formula1>
    </dataValidation>
    <dataValidation type="list" allowBlank="1" showInputMessage="1" showErrorMessage="1" errorTitle="Errore" error="Valore di Aggiudicataria non valido" sqref="L6394">
      <formula1>"SI,NO"</formula1>
    </dataValidation>
    <dataValidation type="list" allowBlank="1" showInputMessage="1" showErrorMessage="1" errorTitle="Errore" error="Valore di Scelta contraente non valido" sqref="F6395">
      <formula1>'Scelta Contraente'!$A$1:$A$28</formula1>
    </dataValidation>
    <dataValidation type="list" allowBlank="1" showInputMessage="1" showErrorMessage="1" errorTitle="Errore" error="Valore di Ruolo non valido" sqref="K6395">
      <formula1>Ruolo!$A$1:$A$5</formula1>
    </dataValidation>
    <dataValidation type="list" allowBlank="1" showInputMessage="1" showErrorMessage="1" errorTitle="Errore" error="Valore di Aggiudicataria non valido" sqref="L6395">
      <formula1>"SI,NO"</formula1>
    </dataValidation>
    <dataValidation type="list" allowBlank="1" showInputMessage="1" showErrorMessage="1" errorTitle="Errore" error="Valore di Scelta contraente non valido" sqref="F6396">
      <formula1>'Scelta Contraente'!$A$1:$A$28</formula1>
    </dataValidation>
    <dataValidation type="list" allowBlank="1" showInputMessage="1" showErrorMessage="1" errorTitle="Errore" error="Valore di Ruolo non valido" sqref="K6396">
      <formula1>Ruolo!$A$1:$A$5</formula1>
    </dataValidation>
    <dataValidation type="list" allowBlank="1" showInputMessage="1" showErrorMessage="1" errorTitle="Errore" error="Valore di Aggiudicataria non valido" sqref="L6396">
      <formula1>"SI,NO"</formula1>
    </dataValidation>
    <dataValidation type="list" allowBlank="1" showInputMessage="1" showErrorMessage="1" errorTitle="Errore" error="Valore di Scelta contraente non valido" sqref="F6397">
      <formula1>'Scelta Contraente'!$A$1:$A$28</formula1>
    </dataValidation>
    <dataValidation type="list" allowBlank="1" showInputMessage="1" showErrorMessage="1" errorTitle="Errore" error="Valore di Ruolo non valido" sqref="K6397">
      <formula1>Ruolo!$A$1:$A$5</formula1>
    </dataValidation>
    <dataValidation type="list" allowBlank="1" showInputMessage="1" showErrorMessage="1" errorTitle="Errore" error="Valore di Aggiudicataria non valido" sqref="L6397">
      <formula1>"SI,NO"</formula1>
    </dataValidation>
    <dataValidation type="list" allowBlank="1" showInputMessage="1" showErrorMessage="1" errorTitle="Errore" error="Valore di Scelta contraente non valido" sqref="F6398">
      <formula1>'Scelta Contraente'!$A$1:$A$28</formula1>
    </dataValidation>
    <dataValidation type="list" allowBlank="1" showInputMessage="1" showErrorMessage="1" errorTitle="Errore" error="Valore di Ruolo non valido" sqref="K6398">
      <formula1>Ruolo!$A$1:$A$5</formula1>
    </dataValidation>
    <dataValidation type="list" allowBlank="1" showInputMessage="1" showErrorMessage="1" errorTitle="Errore" error="Valore di Aggiudicataria non valido" sqref="L6398">
      <formula1>"SI,NO"</formula1>
    </dataValidation>
    <dataValidation type="list" allowBlank="1" showInputMessage="1" showErrorMessage="1" errorTitle="Errore" error="Valore di Scelta contraente non valido" sqref="F6399">
      <formula1>'Scelta Contraente'!$A$1:$A$28</formula1>
    </dataValidation>
    <dataValidation type="list" allowBlank="1" showInputMessage="1" showErrorMessage="1" errorTitle="Errore" error="Valore di Ruolo non valido" sqref="K6399">
      <formula1>Ruolo!$A$1:$A$5</formula1>
    </dataValidation>
    <dataValidation type="list" allowBlank="1" showInputMessage="1" showErrorMessage="1" errorTitle="Errore" error="Valore di Aggiudicataria non valido" sqref="L6399">
      <formula1>"SI,NO"</formula1>
    </dataValidation>
    <dataValidation type="list" allowBlank="1" showInputMessage="1" showErrorMessage="1" errorTitle="Errore" error="Valore di Scelta contraente non valido" sqref="F6400">
      <formula1>'Scelta Contraente'!$A$1:$A$28</formula1>
    </dataValidation>
    <dataValidation type="list" allowBlank="1" showInputMessage="1" showErrorMessage="1" errorTitle="Errore" error="Valore di Ruolo non valido" sqref="K6400">
      <formula1>Ruolo!$A$1:$A$5</formula1>
    </dataValidation>
    <dataValidation type="list" allowBlank="1" showInputMessage="1" showErrorMessage="1" errorTitle="Errore" error="Valore di Aggiudicataria non valido" sqref="L6400">
      <formula1>"SI,NO"</formula1>
    </dataValidation>
    <dataValidation type="list" allowBlank="1" showInputMessage="1" showErrorMessage="1" errorTitle="Errore" error="Valore di Scelta contraente non valido" sqref="F6401">
      <formula1>'Scelta Contraente'!$A$1:$A$28</formula1>
    </dataValidation>
    <dataValidation type="list" allowBlank="1" showInputMessage="1" showErrorMessage="1" errorTitle="Errore" error="Valore di Ruolo non valido" sqref="K6401">
      <formula1>Ruolo!$A$1:$A$5</formula1>
    </dataValidation>
    <dataValidation type="list" allowBlank="1" showInputMessage="1" showErrorMessage="1" errorTitle="Errore" error="Valore di Aggiudicataria non valido" sqref="L6401">
      <formula1>"SI,NO"</formula1>
    </dataValidation>
    <dataValidation type="list" allowBlank="1" showInputMessage="1" showErrorMessage="1" errorTitle="Errore" error="Valore di Scelta contraente non valido" sqref="F6402">
      <formula1>'Scelta Contraente'!$A$1:$A$28</formula1>
    </dataValidation>
    <dataValidation type="list" allowBlank="1" showInputMessage="1" showErrorMessage="1" errorTitle="Errore" error="Valore di Ruolo non valido" sqref="K6402">
      <formula1>Ruolo!$A$1:$A$5</formula1>
    </dataValidation>
    <dataValidation type="list" allowBlank="1" showInputMessage="1" showErrorMessage="1" errorTitle="Errore" error="Valore di Aggiudicataria non valido" sqref="L6402">
      <formula1>"SI,NO"</formula1>
    </dataValidation>
    <dataValidation type="list" allowBlank="1" showInputMessage="1" showErrorMessage="1" errorTitle="Errore" error="Valore di Scelta contraente non valido" sqref="F6403">
      <formula1>'Scelta Contraente'!$A$1:$A$28</formula1>
    </dataValidation>
    <dataValidation type="list" allowBlank="1" showInputMessage="1" showErrorMessage="1" errorTitle="Errore" error="Valore di Ruolo non valido" sqref="K6403">
      <formula1>Ruolo!$A$1:$A$5</formula1>
    </dataValidation>
    <dataValidation type="list" allowBlank="1" showInputMessage="1" showErrorMessage="1" errorTitle="Errore" error="Valore di Aggiudicataria non valido" sqref="L6403">
      <formula1>"SI,NO"</formula1>
    </dataValidation>
    <dataValidation type="list" allowBlank="1" showInputMessage="1" showErrorMessage="1" errorTitle="Errore" error="Valore di Scelta contraente non valido" sqref="F6404">
      <formula1>'Scelta Contraente'!$A$1:$A$28</formula1>
    </dataValidation>
    <dataValidation type="list" allowBlank="1" showInputMessage="1" showErrorMessage="1" errorTitle="Errore" error="Valore di Ruolo non valido" sqref="K6404">
      <formula1>Ruolo!$A$1:$A$5</formula1>
    </dataValidation>
    <dataValidation type="list" allowBlank="1" showInputMessage="1" showErrorMessage="1" errorTitle="Errore" error="Valore di Aggiudicataria non valido" sqref="L6404">
      <formula1>"SI,NO"</formula1>
    </dataValidation>
    <dataValidation type="list" allowBlank="1" showInputMessage="1" showErrorMessage="1" errorTitle="Errore" error="Valore di Scelta contraente non valido" sqref="F6405">
      <formula1>'Scelta Contraente'!$A$1:$A$28</formula1>
    </dataValidation>
    <dataValidation type="list" allowBlank="1" showInputMessage="1" showErrorMessage="1" errorTitle="Errore" error="Valore di Ruolo non valido" sqref="K6405">
      <formula1>Ruolo!$A$1:$A$5</formula1>
    </dataValidation>
    <dataValidation type="list" allowBlank="1" showInputMessage="1" showErrorMessage="1" errorTitle="Errore" error="Valore di Aggiudicataria non valido" sqref="L6405">
      <formula1>"SI,NO"</formula1>
    </dataValidation>
    <dataValidation type="list" allowBlank="1" showInputMessage="1" showErrorMessage="1" errorTitle="Errore" error="Valore di Scelta contraente non valido" sqref="F6406">
      <formula1>'Scelta Contraente'!$A$1:$A$28</formula1>
    </dataValidation>
    <dataValidation type="list" allowBlank="1" showInputMessage="1" showErrorMessage="1" errorTitle="Errore" error="Valore di Ruolo non valido" sqref="K6406">
      <formula1>Ruolo!$A$1:$A$5</formula1>
    </dataValidation>
    <dataValidation type="list" allowBlank="1" showInputMessage="1" showErrorMessage="1" errorTitle="Errore" error="Valore di Aggiudicataria non valido" sqref="L6406">
      <formula1>"SI,NO"</formula1>
    </dataValidation>
    <dataValidation type="list" allowBlank="1" showInputMessage="1" showErrorMessage="1" errorTitle="Errore" error="Valore di Scelta contraente non valido" sqref="F6407">
      <formula1>'Scelta Contraente'!$A$1:$A$28</formula1>
    </dataValidation>
    <dataValidation type="list" allowBlank="1" showInputMessage="1" showErrorMessage="1" errorTitle="Errore" error="Valore di Ruolo non valido" sqref="K6407">
      <formula1>Ruolo!$A$1:$A$5</formula1>
    </dataValidation>
    <dataValidation type="list" allowBlank="1" showInputMessage="1" showErrorMessage="1" errorTitle="Errore" error="Valore di Aggiudicataria non valido" sqref="L6407">
      <formula1>"SI,NO"</formula1>
    </dataValidation>
    <dataValidation type="list" allowBlank="1" showInputMessage="1" showErrorMessage="1" errorTitle="Errore" error="Valore di Scelta contraente non valido" sqref="F6408">
      <formula1>'Scelta Contraente'!$A$1:$A$28</formula1>
    </dataValidation>
    <dataValidation type="list" allowBlank="1" showInputMessage="1" showErrorMessage="1" errorTitle="Errore" error="Valore di Ruolo non valido" sqref="K6408">
      <formula1>Ruolo!$A$1:$A$5</formula1>
    </dataValidation>
    <dataValidation type="list" allowBlank="1" showInputMessage="1" showErrorMessage="1" errorTitle="Errore" error="Valore di Aggiudicataria non valido" sqref="L6408">
      <formula1>"SI,NO"</formula1>
    </dataValidation>
    <dataValidation type="list" allowBlank="1" showInputMessage="1" showErrorMessage="1" errorTitle="Errore" error="Valore di Scelta contraente non valido" sqref="F6409">
      <formula1>'Scelta Contraente'!$A$1:$A$28</formula1>
    </dataValidation>
    <dataValidation type="list" allowBlank="1" showInputMessage="1" showErrorMessage="1" errorTitle="Errore" error="Valore di Ruolo non valido" sqref="K6409">
      <formula1>Ruolo!$A$1:$A$5</formula1>
    </dataValidation>
    <dataValidation type="list" allowBlank="1" showInputMessage="1" showErrorMessage="1" errorTitle="Errore" error="Valore di Aggiudicataria non valido" sqref="L6409">
      <formula1>"SI,NO"</formula1>
    </dataValidation>
    <dataValidation type="list" allowBlank="1" showInputMessage="1" showErrorMessage="1" errorTitle="Errore" error="Valore di Scelta contraente non valido" sqref="F6410">
      <formula1>'Scelta Contraente'!$A$1:$A$28</formula1>
    </dataValidation>
    <dataValidation type="list" allowBlank="1" showInputMessage="1" showErrorMessage="1" errorTitle="Errore" error="Valore di Ruolo non valido" sqref="K6410">
      <formula1>Ruolo!$A$1:$A$5</formula1>
    </dataValidation>
    <dataValidation type="list" allowBlank="1" showInputMessage="1" showErrorMessage="1" errorTitle="Errore" error="Valore di Aggiudicataria non valido" sqref="L6410">
      <formula1>"SI,NO"</formula1>
    </dataValidation>
    <dataValidation type="list" allowBlank="1" showInputMessage="1" showErrorMessage="1" errorTitle="Errore" error="Valore di Scelta contraente non valido" sqref="F6411">
      <formula1>'Scelta Contraente'!$A$1:$A$28</formula1>
    </dataValidation>
    <dataValidation type="list" allowBlank="1" showInputMessage="1" showErrorMessage="1" errorTitle="Errore" error="Valore di Ruolo non valido" sqref="K6411">
      <formula1>Ruolo!$A$1:$A$5</formula1>
    </dataValidation>
    <dataValidation type="list" allowBlank="1" showInputMessage="1" showErrorMessage="1" errorTitle="Errore" error="Valore di Aggiudicataria non valido" sqref="L6411">
      <formula1>"SI,NO"</formula1>
    </dataValidation>
    <dataValidation type="list" allowBlank="1" showInputMessage="1" showErrorMessage="1" errorTitle="Errore" error="Valore di Scelta contraente non valido" sqref="F6412">
      <formula1>'Scelta Contraente'!$A$1:$A$28</formula1>
    </dataValidation>
    <dataValidation type="list" allowBlank="1" showInputMessage="1" showErrorMessage="1" errorTitle="Errore" error="Valore di Ruolo non valido" sqref="K6412">
      <formula1>Ruolo!$A$1:$A$5</formula1>
    </dataValidation>
    <dataValidation type="list" allowBlank="1" showInputMessage="1" showErrorMessage="1" errorTitle="Errore" error="Valore di Aggiudicataria non valido" sqref="L6412">
      <formula1>"SI,NO"</formula1>
    </dataValidation>
    <dataValidation type="list" allowBlank="1" showInputMessage="1" showErrorMessage="1" errorTitle="Errore" error="Valore di Scelta contraente non valido" sqref="F6413">
      <formula1>'Scelta Contraente'!$A$1:$A$28</formula1>
    </dataValidation>
    <dataValidation type="list" allowBlank="1" showInputMessage="1" showErrorMessage="1" errorTitle="Errore" error="Valore di Ruolo non valido" sqref="K6413">
      <formula1>Ruolo!$A$1:$A$5</formula1>
    </dataValidation>
    <dataValidation type="list" allowBlank="1" showInputMessage="1" showErrorMessage="1" errorTitle="Errore" error="Valore di Aggiudicataria non valido" sqref="L6413">
      <formula1>"SI,NO"</formula1>
    </dataValidation>
    <dataValidation type="list" allowBlank="1" showInputMessage="1" showErrorMessage="1" errorTitle="Errore" error="Valore di Scelta contraente non valido" sqref="F6414">
      <formula1>'Scelta Contraente'!$A$1:$A$28</formula1>
    </dataValidation>
    <dataValidation type="list" allowBlank="1" showInputMessage="1" showErrorMessage="1" errorTitle="Errore" error="Valore di Ruolo non valido" sqref="K6414">
      <formula1>Ruolo!$A$1:$A$5</formula1>
    </dataValidation>
    <dataValidation type="list" allowBlank="1" showInputMessage="1" showErrorMessage="1" errorTitle="Errore" error="Valore di Aggiudicataria non valido" sqref="L6414">
      <formula1>"SI,NO"</formula1>
    </dataValidation>
    <dataValidation type="list" allowBlank="1" showInputMessage="1" showErrorMessage="1" errorTitle="Errore" error="Valore di Scelta contraente non valido" sqref="F6415">
      <formula1>'Scelta Contraente'!$A$1:$A$28</formula1>
    </dataValidation>
    <dataValidation type="list" allowBlank="1" showInputMessage="1" showErrorMessage="1" errorTitle="Errore" error="Valore di Ruolo non valido" sqref="K6415">
      <formula1>Ruolo!$A$1:$A$5</formula1>
    </dataValidation>
    <dataValidation type="list" allowBlank="1" showInputMessage="1" showErrorMessage="1" errorTitle="Errore" error="Valore di Aggiudicataria non valido" sqref="L6415">
      <formula1>"SI,NO"</formula1>
    </dataValidation>
    <dataValidation type="list" allowBlank="1" showInputMessage="1" showErrorMessage="1" errorTitle="Errore" error="Valore di Scelta contraente non valido" sqref="F6416">
      <formula1>'Scelta Contraente'!$A$1:$A$28</formula1>
    </dataValidation>
    <dataValidation type="list" allowBlank="1" showInputMessage="1" showErrorMessage="1" errorTitle="Errore" error="Valore di Ruolo non valido" sqref="K6416">
      <formula1>Ruolo!$A$1:$A$5</formula1>
    </dataValidation>
    <dataValidation type="list" allowBlank="1" showInputMessage="1" showErrorMessage="1" errorTitle="Errore" error="Valore di Aggiudicataria non valido" sqref="L6416">
      <formula1>"SI,NO"</formula1>
    </dataValidation>
    <dataValidation type="list" allowBlank="1" showInputMessage="1" showErrorMessage="1" errorTitle="Errore" error="Valore di Scelta contraente non valido" sqref="F6417">
      <formula1>'Scelta Contraente'!$A$1:$A$28</formula1>
    </dataValidation>
    <dataValidation type="list" allowBlank="1" showInputMessage="1" showErrorMessage="1" errorTitle="Errore" error="Valore di Ruolo non valido" sqref="K6417">
      <formula1>Ruolo!$A$1:$A$5</formula1>
    </dataValidation>
    <dataValidation type="list" allowBlank="1" showInputMessage="1" showErrorMessage="1" errorTitle="Errore" error="Valore di Aggiudicataria non valido" sqref="L6417">
      <formula1>"SI,NO"</formula1>
    </dataValidation>
    <dataValidation type="list" allowBlank="1" showInputMessage="1" showErrorMessage="1" errorTitle="Errore" error="Valore di Scelta contraente non valido" sqref="F6418">
      <formula1>'Scelta Contraente'!$A$1:$A$28</formula1>
    </dataValidation>
    <dataValidation type="list" allowBlank="1" showInputMessage="1" showErrorMessage="1" errorTitle="Errore" error="Valore di Ruolo non valido" sqref="K6418">
      <formula1>Ruolo!$A$1:$A$5</formula1>
    </dataValidation>
    <dataValidation type="list" allowBlank="1" showInputMessage="1" showErrorMessage="1" errorTitle="Errore" error="Valore di Aggiudicataria non valido" sqref="L6418">
      <formula1>"SI,NO"</formula1>
    </dataValidation>
    <dataValidation type="list" allowBlank="1" showInputMessage="1" showErrorMessage="1" errorTitle="Errore" error="Valore di Scelta contraente non valido" sqref="F6419">
      <formula1>'Scelta Contraente'!$A$1:$A$28</formula1>
    </dataValidation>
    <dataValidation type="list" allowBlank="1" showInputMessage="1" showErrorMessage="1" errorTitle="Errore" error="Valore di Ruolo non valido" sqref="K6419">
      <formula1>Ruolo!$A$1:$A$5</formula1>
    </dataValidation>
    <dataValidation type="list" allowBlank="1" showInputMessage="1" showErrorMessage="1" errorTitle="Errore" error="Valore di Aggiudicataria non valido" sqref="L6419">
      <formula1>"SI,NO"</formula1>
    </dataValidation>
    <dataValidation type="list" allowBlank="1" showInputMessage="1" showErrorMessage="1" errorTitle="Errore" error="Valore di Scelta contraente non valido" sqref="F6420">
      <formula1>'Scelta Contraente'!$A$1:$A$28</formula1>
    </dataValidation>
    <dataValidation type="list" allowBlank="1" showInputMessage="1" showErrorMessage="1" errorTitle="Errore" error="Valore di Ruolo non valido" sqref="K6420">
      <formula1>Ruolo!$A$1:$A$5</formula1>
    </dataValidation>
    <dataValidation type="list" allowBlank="1" showInputMessage="1" showErrorMessage="1" errorTitle="Errore" error="Valore di Aggiudicataria non valido" sqref="L6420">
      <formula1>"SI,NO"</formula1>
    </dataValidation>
    <dataValidation type="list" allowBlank="1" showInputMessage="1" showErrorMessage="1" errorTitle="Errore" error="Valore di Scelta contraente non valido" sqref="F6421">
      <formula1>'Scelta Contraente'!$A$1:$A$28</formula1>
    </dataValidation>
    <dataValidation type="list" allowBlank="1" showInputMessage="1" showErrorMessage="1" errorTitle="Errore" error="Valore di Ruolo non valido" sqref="K6421">
      <formula1>Ruolo!$A$1:$A$5</formula1>
    </dataValidation>
    <dataValidation type="list" allowBlank="1" showInputMessage="1" showErrorMessage="1" errorTitle="Errore" error="Valore di Aggiudicataria non valido" sqref="L6421">
      <formula1>"SI,NO"</formula1>
    </dataValidation>
    <dataValidation type="list" allowBlank="1" showInputMessage="1" showErrorMessage="1" errorTitle="Errore" error="Valore di Scelta contraente non valido" sqref="F6422">
      <formula1>'Scelta Contraente'!$A$1:$A$28</formula1>
    </dataValidation>
    <dataValidation type="list" allowBlank="1" showInputMessage="1" showErrorMessage="1" errorTitle="Errore" error="Valore di Ruolo non valido" sqref="K6422">
      <formula1>Ruolo!$A$1:$A$5</formula1>
    </dataValidation>
    <dataValidation type="list" allowBlank="1" showInputMessage="1" showErrorMessage="1" errorTitle="Errore" error="Valore di Aggiudicataria non valido" sqref="L6422">
      <formula1>"SI,NO"</formula1>
    </dataValidation>
    <dataValidation type="list" allowBlank="1" showInputMessage="1" showErrorMessage="1" errorTitle="Errore" error="Valore di Scelta contraente non valido" sqref="F6423">
      <formula1>'Scelta Contraente'!$A$1:$A$28</formula1>
    </dataValidation>
    <dataValidation type="list" allowBlank="1" showInputMessage="1" showErrorMessage="1" errorTitle="Errore" error="Valore di Ruolo non valido" sqref="K6423">
      <formula1>Ruolo!$A$1:$A$5</formula1>
    </dataValidation>
    <dataValidation type="list" allowBlank="1" showInputMessage="1" showErrorMessage="1" errorTitle="Errore" error="Valore di Aggiudicataria non valido" sqref="L6423">
      <formula1>"SI,NO"</formula1>
    </dataValidation>
    <dataValidation type="list" allowBlank="1" showInputMessage="1" showErrorMessage="1" errorTitle="Errore" error="Valore di Scelta contraente non valido" sqref="F6424">
      <formula1>'Scelta Contraente'!$A$1:$A$28</formula1>
    </dataValidation>
    <dataValidation type="list" allowBlank="1" showInputMessage="1" showErrorMessage="1" errorTitle="Errore" error="Valore di Ruolo non valido" sqref="K6424">
      <formula1>Ruolo!$A$1:$A$5</formula1>
    </dataValidation>
    <dataValidation type="list" allowBlank="1" showInputMessage="1" showErrorMessage="1" errorTitle="Errore" error="Valore di Aggiudicataria non valido" sqref="L6424">
      <formula1>"SI,NO"</formula1>
    </dataValidation>
    <dataValidation type="list" allowBlank="1" showInputMessage="1" showErrorMessage="1" errorTitle="Errore" error="Valore di Scelta contraente non valido" sqref="F6425">
      <formula1>'Scelta Contraente'!$A$1:$A$28</formula1>
    </dataValidation>
    <dataValidation type="list" allowBlank="1" showInputMessage="1" showErrorMessage="1" errorTitle="Errore" error="Valore di Ruolo non valido" sqref="K6425">
      <formula1>Ruolo!$A$1:$A$5</formula1>
    </dataValidation>
    <dataValidation type="list" allowBlank="1" showInputMessage="1" showErrorMessage="1" errorTitle="Errore" error="Valore di Aggiudicataria non valido" sqref="L6425">
      <formula1>"SI,NO"</formula1>
    </dataValidation>
    <dataValidation type="list" allowBlank="1" showInputMessage="1" showErrorMessage="1" errorTitle="Errore" error="Valore di Scelta contraente non valido" sqref="F6426">
      <formula1>'Scelta Contraente'!$A$1:$A$28</formula1>
    </dataValidation>
    <dataValidation type="list" allowBlank="1" showInputMessage="1" showErrorMessage="1" errorTitle="Errore" error="Valore di Ruolo non valido" sqref="K6426">
      <formula1>Ruolo!$A$1:$A$5</formula1>
    </dataValidation>
    <dataValidation type="list" allowBlank="1" showInputMessage="1" showErrorMessage="1" errorTitle="Errore" error="Valore di Aggiudicataria non valido" sqref="L6426">
      <formula1>"SI,NO"</formula1>
    </dataValidation>
    <dataValidation type="list" allowBlank="1" showInputMessage="1" showErrorMessage="1" errorTitle="Errore" error="Valore di Scelta contraente non valido" sqref="F6427">
      <formula1>'Scelta Contraente'!$A$1:$A$28</formula1>
    </dataValidation>
    <dataValidation type="list" allowBlank="1" showInputMessage="1" showErrorMessage="1" errorTitle="Errore" error="Valore di Ruolo non valido" sqref="K6427">
      <formula1>Ruolo!$A$1:$A$5</formula1>
    </dataValidation>
    <dataValidation type="list" allowBlank="1" showInputMessage="1" showErrorMessage="1" errorTitle="Errore" error="Valore di Aggiudicataria non valido" sqref="L6427">
      <formula1>"SI,NO"</formula1>
    </dataValidation>
    <dataValidation type="list" allowBlank="1" showInputMessage="1" showErrorMessage="1" errorTitle="Errore" error="Valore di Scelta contraente non valido" sqref="F6428">
      <formula1>'Scelta Contraente'!$A$1:$A$28</formula1>
    </dataValidation>
    <dataValidation type="list" allowBlank="1" showInputMessage="1" showErrorMessage="1" errorTitle="Errore" error="Valore di Ruolo non valido" sqref="K6428">
      <formula1>Ruolo!$A$1:$A$5</formula1>
    </dataValidation>
    <dataValidation type="list" allowBlank="1" showInputMessage="1" showErrorMessage="1" errorTitle="Errore" error="Valore di Aggiudicataria non valido" sqref="L6428">
      <formula1>"SI,NO"</formula1>
    </dataValidation>
    <dataValidation type="list" allowBlank="1" showInputMessage="1" showErrorMessage="1" errorTitle="Errore" error="Valore di Scelta contraente non valido" sqref="F6429">
      <formula1>'Scelta Contraente'!$A$1:$A$28</formula1>
    </dataValidation>
    <dataValidation type="list" allowBlank="1" showInputMessage="1" showErrorMessage="1" errorTitle="Errore" error="Valore di Ruolo non valido" sqref="K6429">
      <formula1>Ruolo!$A$1:$A$5</formula1>
    </dataValidation>
    <dataValidation type="list" allowBlank="1" showInputMessage="1" showErrorMessage="1" errorTitle="Errore" error="Valore di Aggiudicataria non valido" sqref="L6429">
      <formula1>"SI,NO"</formula1>
    </dataValidation>
    <dataValidation type="list" allowBlank="1" showInputMessage="1" showErrorMessage="1" errorTitle="Errore" error="Valore di Scelta contraente non valido" sqref="F6430">
      <formula1>'Scelta Contraente'!$A$1:$A$28</formula1>
    </dataValidation>
    <dataValidation type="list" allowBlank="1" showInputMessage="1" showErrorMessage="1" errorTitle="Errore" error="Valore di Ruolo non valido" sqref="K6430">
      <formula1>Ruolo!$A$1:$A$5</formula1>
    </dataValidation>
    <dataValidation type="list" allowBlank="1" showInputMessage="1" showErrorMessage="1" errorTitle="Errore" error="Valore di Aggiudicataria non valido" sqref="L6430">
      <formula1>"SI,NO"</formula1>
    </dataValidation>
    <dataValidation type="list" allowBlank="1" showInputMessage="1" showErrorMessage="1" errorTitle="Errore" error="Valore di Scelta contraente non valido" sqref="F6431">
      <formula1>'Scelta Contraente'!$A$1:$A$28</formula1>
    </dataValidation>
    <dataValidation type="list" allowBlank="1" showInputMessage="1" showErrorMessage="1" errorTitle="Errore" error="Valore di Ruolo non valido" sqref="K6431">
      <formula1>Ruolo!$A$1:$A$5</formula1>
    </dataValidation>
    <dataValidation type="list" allowBlank="1" showInputMessage="1" showErrorMessage="1" errorTitle="Errore" error="Valore di Aggiudicataria non valido" sqref="L6431">
      <formula1>"SI,NO"</formula1>
    </dataValidation>
    <dataValidation type="list" allowBlank="1" showInputMessage="1" showErrorMessage="1" errorTitle="Errore" error="Valore di Scelta contraente non valido" sqref="F6432">
      <formula1>'Scelta Contraente'!$A$1:$A$28</formula1>
    </dataValidation>
    <dataValidation type="list" allowBlank="1" showInputMessage="1" showErrorMessage="1" errorTitle="Errore" error="Valore di Ruolo non valido" sqref="K6432">
      <formula1>Ruolo!$A$1:$A$5</formula1>
    </dataValidation>
    <dataValidation type="list" allowBlank="1" showInputMessage="1" showErrorMessage="1" errorTitle="Errore" error="Valore di Aggiudicataria non valido" sqref="L6432">
      <formula1>"SI,NO"</formula1>
    </dataValidation>
    <dataValidation type="list" allowBlank="1" showInputMessage="1" showErrorMessage="1" errorTitle="Errore" error="Valore di Scelta contraente non valido" sqref="F6433">
      <formula1>'Scelta Contraente'!$A$1:$A$28</formula1>
    </dataValidation>
    <dataValidation type="list" allowBlank="1" showInputMessage="1" showErrorMessage="1" errorTitle="Errore" error="Valore di Ruolo non valido" sqref="K6433">
      <formula1>Ruolo!$A$1:$A$5</formula1>
    </dataValidation>
    <dataValidation type="list" allowBlank="1" showInputMessage="1" showErrorMessage="1" errorTitle="Errore" error="Valore di Aggiudicataria non valido" sqref="L6433">
      <formula1>"SI,NO"</formula1>
    </dataValidation>
    <dataValidation type="list" allowBlank="1" showInputMessage="1" showErrorMessage="1" errorTitle="Errore" error="Valore di Scelta contraente non valido" sqref="F6434">
      <formula1>'Scelta Contraente'!$A$1:$A$28</formula1>
    </dataValidation>
    <dataValidation type="list" allowBlank="1" showInputMessage="1" showErrorMessage="1" errorTitle="Errore" error="Valore di Ruolo non valido" sqref="K6434">
      <formula1>Ruolo!$A$1:$A$5</formula1>
    </dataValidation>
    <dataValidation type="list" allowBlank="1" showInputMessage="1" showErrorMessage="1" errorTitle="Errore" error="Valore di Aggiudicataria non valido" sqref="L6434">
      <formula1>"SI,NO"</formula1>
    </dataValidation>
    <dataValidation type="list" allowBlank="1" showInputMessage="1" showErrorMessage="1" errorTitle="Errore" error="Valore di Scelta contraente non valido" sqref="F6435">
      <formula1>'Scelta Contraente'!$A$1:$A$28</formula1>
    </dataValidation>
    <dataValidation type="list" allowBlank="1" showInputMessage="1" showErrorMessage="1" errorTitle="Errore" error="Valore di Ruolo non valido" sqref="K6435">
      <formula1>Ruolo!$A$1:$A$5</formula1>
    </dataValidation>
    <dataValidation type="list" allowBlank="1" showInputMessage="1" showErrorMessage="1" errorTitle="Errore" error="Valore di Aggiudicataria non valido" sqref="L6435">
      <formula1>"SI,NO"</formula1>
    </dataValidation>
    <dataValidation type="list" allowBlank="1" showInputMessage="1" showErrorMessage="1" errorTitle="Errore" error="Valore di Scelta contraente non valido" sqref="F6436">
      <formula1>'Scelta Contraente'!$A$1:$A$28</formula1>
    </dataValidation>
    <dataValidation type="list" allowBlank="1" showInputMessage="1" showErrorMessage="1" errorTitle="Errore" error="Valore di Ruolo non valido" sqref="K6436">
      <formula1>Ruolo!$A$1:$A$5</formula1>
    </dataValidation>
    <dataValidation type="list" allowBlank="1" showInputMessage="1" showErrorMessage="1" errorTitle="Errore" error="Valore di Aggiudicataria non valido" sqref="L6436">
      <formula1>"SI,NO"</formula1>
    </dataValidation>
    <dataValidation type="list" allowBlank="1" showInputMessage="1" showErrorMessage="1" errorTitle="Errore" error="Valore di Scelta contraente non valido" sqref="F6437">
      <formula1>'Scelta Contraente'!$A$1:$A$28</formula1>
    </dataValidation>
    <dataValidation type="list" allowBlank="1" showInputMessage="1" showErrorMessage="1" errorTitle="Errore" error="Valore di Ruolo non valido" sqref="K6437">
      <formula1>Ruolo!$A$1:$A$5</formula1>
    </dataValidation>
    <dataValidation type="list" allowBlank="1" showInputMessage="1" showErrorMessage="1" errorTitle="Errore" error="Valore di Aggiudicataria non valido" sqref="L6437">
      <formula1>"SI,NO"</formula1>
    </dataValidation>
    <dataValidation type="list" allowBlank="1" showInputMessage="1" showErrorMessage="1" errorTitle="Errore" error="Valore di Scelta contraente non valido" sqref="F6438">
      <formula1>'Scelta Contraente'!$A$1:$A$28</formula1>
    </dataValidation>
    <dataValidation type="list" allowBlank="1" showInputMessage="1" showErrorMessage="1" errorTitle="Errore" error="Valore di Ruolo non valido" sqref="K6438">
      <formula1>Ruolo!$A$1:$A$5</formula1>
    </dataValidation>
    <dataValidation type="list" allowBlank="1" showInputMessage="1" showErrorMessage="1" errorTitle="Errore" error="Valore di Aggiudicataria non valido" sqref="L6438">
      <formula1>"SI,NO"</formula1>
    </dataValidation>
    <dataValidation type="list" allowBlank="1" showInputMessage="1" showErrorMessage="1" errorTitle="Errore" error="Valore di Scelta contraente non valido" sqref="F6439">
      <formula1>'Scelta Contraente'!$A$1:$A$28</formula1>
    </dataValidation>
    <dataValidation type="list" allowBlank="1" showInputMessage="1" showErrorMessage="1" errorTitle="Errore" error="Valore di Ruolo non valido" sqref="K6439">
      <formula1>Ruolo!$A$1:$A$5</formula1>
    </dataValidation>
    <dataValidation type="list" allowBlank="1" showInputMessage="1" showErrorMessage="1" errorTitle="Errore" error="Valore di Aggiudicataria non valido" sqref="L6439">
      <formula1>"SI,NO"</formula1>
    </dataValidation>
    <dataValidation type="list" allowBlank="1" showInputMessage="1" showErrorMessage="1" errorTitle="Errore" error="Valore di Scelta contraente non valido" sqref="F6440">
      <formula1>'Scelta Contraente'!$A$1:$A$28</formula1>
    </dataValidation>
    <dataValidation type="list" allowBlank="1" showInputMessage="1" showErrorMessage="1" errorTitle="Errore" error="Valore di Ruolo non valido" sqref="K6440">
      <formula1>Ruolo!$A$1:$A$5</formula1>
    </dataValidation>
    <dataValidation type="list" allowBlank="1" showInputMessage="1" showErrorMessage="1" errorTitle="Errore" error="Valore di Aggiudicataria non valido" sqref="L6440">
      <formula1>"SI,NO"</formula1>
    </dataValidation>
    <dataValidation type="list" allowBlank="1" showInputMessage="1" showErrorMessage="1" errorTitle="Errore" error="Valore di Scelta contraente non valido" sqref="F6441">
      <formula1>'Scelta Contraente'!$A$1:$A$28</formula1>
    </dataValidation>
    <dataValidation type="list" allowBlank="1" showInputMessage="1" showErrorMessage="1" errorTitle="Errore" error="Valore di Ruolo non valido" sqref="K6441">
      <formula1>Ruolo!$A$1:$A$5</formula1>
    </dataValidation>
    <dataValidation type="list" allowBlank="1" showInputMessage="1" showErrorMessage="1" errorTitle="Errore" error="Valore di Aggiudicataria non valido" sqref="L6441">
      <formula1>"SI,NO"</formula1>
    </dataValidation>
    <dataValidation type="list" allowBlank="1" showInputMessage="1" showErrorMessage="1" errorTitle="Errore" error="Valore di Scelta contraente non valido" sqref="F6442">
      <formula1>'Scelta Contraente'!$A$1:$A$28</formula1>
    </dataValidation>
    <dataValidation type="list" allowBlank="1" showInputMessage="1" showErrorMessage="1" errorTitle="Errore" error="Valore di Ruolo non valido" sqref="K6442">
      <formula1>Ruolo!$A$1:$A$5</formula1>
    </dataValidation>
    <dataValidation type="list" allowBlank="1" showInputMessage="1" showErrorMessage="1" errorTitle="Errore" error="Valore di Aggiudicataria non valido" sqref="L6442">
      <formula1>"SI,NO"</formula1>
    </dataValidation>
    <dataValidation type="list" allowBlank="1" showInputMessage="1" showErrorMessage="1" errorTitle="Errore" error="Valore di Scelta contraente non valido" sqref="F6443">
      <formula1>'Scelta Contraente'!$A$1:$A$28</formula1>
    </dataValidation>
    <dataValidation type="list" allowBlank="1" showInputMessage="1" showErrorMessage="1" errorTitle="Errore" error="Valore di Ruolo non valido" sqref="K6443">
      <formula1>Ruolo!$A$1:$A$5</formula1>
    </dataValidation>
    <dataValidation type="list" allowBlank="1" showInputMessage="1" showErrorMessage="1" errorTitle="Errore" error="Valore di Aggiudicataria non valido" sqref="L6443">
      <formula1>"SI,NO"</formula1>
    </dataValidation>
    <dataValidation type="list" allowBlank="1" showInputMessage="1" showErrorMessage="1" errorTitle="Errore" error="Valore di Scelta contraente non valido" sqref="F6444">
      <formula1>'Scelta Contraente'!$A$1:$A$28</formula1>
    </dataValidation>
    <dataValidation type="list" allowBlank="1" showInputMessage="1" showErrorMessage="1" errorTitle="Errore" error="Valore di Ruolo non valido" sqref="K6444">
      <formula1>Ruolo!$A$1:$A$5</formula1>
    </dataValidation>
    <dataValidation type="list" allowBlank="1" showInputMessage="1" showErrorMessage="1" errorTitle="Errore" error="Valore di Aggiudicataria non valido" sqref="L6444">
      <formula1>"SI,NO"</formula1>
    </dataValidation>
    <dataValidation type="list" allowBlank="1" showInputMessage="1" showErrorMessage="1" errorTitle="Errore" error="Valore di Scelta contraente non valido" sqref="F6445">
      <formula1>'Scelta Contraente'!$A$1:$A$28</formula1>
    </dataValidation>
    <dataValidation type="list" allowBlank="1" showInputMessage="1" showErrorMessage="1" errorTitle="Errore" error="Valore di Ruolo non valido" sqref="K6445">
      <formula1>Ruolo!$A$1:$A$5</formula1>
    </dataValidation>
    <dataValidation type="list" allowBlank="1" showInputMessage="1" showErrorMessage="1" errorTitle="Errore" error="Valore di Aggiudicataria non valido" sqref="L6445">
      <formula1>"SI,NO"</formula1>
    </dataValidation>
    <dataValidation type="list" allowBlank="1" showInputMessage="1" showErrorMessage="1" errorTitle="Errore" error="Valore di Scelta contraente non valido" sqref="F6446">
      <formula1>'Scelta Contraente'!$A$1:$A$28</formula1>
    </dataValidation>
    <dataValidation type="list" allowBlank="1" showInputMessage="1" showErrorMessage="1" errorTitle="Errore" error="Valore di Ruolo non valido" sqref="K6446">
      <formula1>Ruolo!$A$1:$A$5</formula1>
    </dataValidation>
    <dataValidation type="list" allowBlank="1" showInputMessage="1" showErrorMessage="1" errorTitle="Errore" error="Valore di Aggiudicataria non valido" sqref="L6446">
      <formula1>"SI,NO"</formula1>
    </dataValidation>
    <dataValidation type="list" allowBlank="1" showInputMessage="1" showErrorMessage="1" errorTitle="Errore" error="Valore di Scelta contraente non valido" sqref="F6447">
      <formula1>'Scelta Contraente'!$A$1:$A$28</formula1>
    </dataValidation>
    <dataValidation type="list" allowBlank="1" showInputMessage="1" showErrorMessage="1" errorTitle="Errore" error="Valore di Ruolo non valido" sqref="K6447">
      <formula1>Ruolo!$A$1:$A$5</formula1>
    </dataValidation>
    <dataValidation type="list" allowBlank="1" showInputMessage="1" showErrorMessage="1" errorTitle="Errore" error="Valore di Aggiudicataria non valido" sqref="L6447">
      <formula1>"SI,NO"</formula1>
    </dataValidation>
    <dataValidation type="list" allowBlank="1" showInputMessage="1" showErrorMessage="1" errorTitle="Errore" error="Valore di Scelta contraente non valido" sqref="F6448">
      <formula1>'Scelta Contraente'!$A$1:$A$28</formula1>
    </dataValidation>
    <dataValidation type="list" allowBlank="1" showInputMessage="1" showErrorMessage="1" errorTitle="Errore" error="Valore di Ruolo non valido" sqref="K6448">
      <formula1>Ruolo!$A$1:$A$5</formula1>
    </dataValidation>
    <dataValidation type="list" allowBlank="1" showInputMessage="1" showErrorMessage="1" errorTitle="Errore" error="Valore di Aggiudicataria non valido" sqref="L6448">
      <formula1>"SI,NO"</formula1>
    </dataValidation>
    <dataValidation type="list" allowBlank="1" showInputMessage="1" showErrorMessage="1" errorTitle="Errore" error="Valore di Scelta contraente non valido" sqref="F6449">
      <formula1>'Scelta Contraente'!$A$1:$A$28</formula1>
    </dataValidation>
    <dataValidation type="list" allowBlank="1" showInputMessage="1" showErrorMessage="1" errorTitle="Errore" error="Valore di Ruolo non valido" sqref="K6449">
      <formula1>Ruolo!$A$1:$A$5</formula1>
    </dataValidation>
    <dataValidation type="list" allowBlank="1" showInputMessage="1" showErrorMessage="1" errorTitle="Errore" error="Valore di Aggiudicataria non valido" sqref="L6449">
      <formula1>"SI,NO"</formula1>
    </dataValidation>
    <dataValidation type="list" allowBlank="1" showInputMessage="1" showErrorMessage="1" errorTitle="Errore" error="Valore di Scelta contraente non valido" sqref="F6450">
      <formula1>'Scelta Contraente'!$A$1:$A$28</formula1>
    </dataValidation>
    <dataValidation type="list" allowBlank="1" showInputMessage="1" showErrorMessage="1" errorTitle="Errore" error="Valore di Ruolo non valido" sqref="K6450">
      <formula1>Ruolo!$A$1:$A$5</formula1>
    </dataValidation>
    <dataValidation type="list" allowBlank="1" showInputMessage="1" showErrorMessage="1" errorTitle="Errore" error="Valore di Aggiudicataria non valido" sqref="L6450">
      <formula1>"SI,NO"</formula1>
    </dataValidation>
    <dataValidation type="list" allowBlank="1" showInputMessage="1" showErrorMessage="1" errorTitle="Errore" error="Valore di Scelta contraente non valido" sqref="F6451">
      <formula1>'Scelta Contraente'!$A$1:$A$28</formula1>
    </dataValidation>
    <dataValidation type="list" allowBlank="1" showInputMessage="1" showErrorMessage="1" errorTitle="Errore" error="Valore di Ruolo non valido" sqref="K6451">
      <formula1>Ruolo!$A$1:$A$5</formula1>
    </dataValidation>
    <dataValidation type="list" allowBlank="1" showInputMessage="1" showErrorMessage="1" errorTitle="Errore" error="Valore di Aggiudicataria non valido" sqref="L6451">
      <formula1>"SI,NO"</formula1>
    </dataValidation>
    <dataValidation type="list" allowBlank="1" showInputMessage="1" showErrorMessage="1" errorTitle="Errore" error="Valore di Scelta contraente non valido" sqref="F6452">
      <formula1>'Scelta Contraente'!$A$1:$A$28</formula1>
    </dataValidation>
    <dataValidation type="list" allowBlank="1" showInputMessage="1" showErrorMessage="1" errorTitle="Errore" error="Valore di Ruolo non valido" sqref="K6452">
      <formula1>Ruolo!$A$1:$A$5</formula1>
    </dataValidation>
    <dataValidation type="list" allowBlank="1" showInputMessage="1" showErrorMessage="1" errorTitle="Errore" error="Valore di Aggiudicataria non valido" sqref="L6452">
      <formula1>"SI,NO"</formula1>
    </dataValidation>
    <dataValidation type="list" allowBlank="1" showInputMessage="1" showErrorMessage="1" errorTitle="Errore" error="Valore di Scelta contraente non valido" sqref="F6453">
      <formula1>'Scelta Contraente'!$A$1:$A$28</formula1>
    </dataValidation>
    <dataValidation type="list" allowBlank="1" showInputMessage="1" showErrorMessage="1" errorTitle="Errore" error="Valore di Ruolo non valido" sqref="K6453">
      <formula1>Ruolo!$A$1:$A$5</formula1>
    </dataValidation>
    <dataValidation type="list" allowBlank="1" showInputMessage="1" showErrorMessage="1" errorTitle="Errore" error="Valore di Aggiudicataria non valido" sqref="L6453">
      <formula1>"SI,NO"</formula1>
    </dataValidation>
    <dataValidation type="list" allowBlank="1" showInputMessage="1" showErrorMessage="1" errorTitle="Errore" error="Valore di Scelta contraente non valido" sqref="F6454">
      <formula1>'Scelta Contraente'!$A$1:$A$28</formula1>
    </dataValidation>
    <dataValidation type="list" allowBlank="1" showInputMessage="1" showErrorMessage="1" errorTitle="Errore" error="Valore di Ruolo non valido" sqref="K6454">
      <formula1>Ruolo!$A$1:$A$5</formula1>
    </dataValidation>
    <dataValidation type="list" allowBlank="1" showInputMessage="1" showErrorMessage="1" errorTitle="Errore" error="Valore di Aggiudicataria non valido" sqref="L6454">
      <formula1>"SI,NO"</formula1>
    </dataValidation>
    <dataValidation type="list" allowBlank="1" showInputMessage="1" showErrorMessage="1" errorTitle="Errore" error="Valore di Scelta contraente non valido" sqref="F6455">
      <formula1>'Scelta Contraente'!$A$1:$A$28</formula1>
    </dataValidation>
    <dataValidation type="list" allowBlank="1" showInputMessage="1" showErrorMessage="1" errorTitle="Errore" error="Valore di Ruolo non valido" sqref="K6455">
      <formula1>Ruolo!$A$1:$A$5</formula1>
    </dataValidation>
    <dataValidation type="list" allowBlank="1" showInputMessage="1" showErrorMessage="1" errorTitle="Errore" error="Valore di Aggiudicataria non valido" sqref="L6455">
      <formula1>"SI,NO"</formula1>
    </dataValidation>
    <dataValidation type="list" allowBlank="1" showInputMessage="1" showErrorMessage="1" errorTitle="Errore" error="Valore di Scelta contraente non valido" sqref="F6456">
      <formula1>'Scelta Contraente'!$A$1:$A$28</formula1>
    </dataValidation>
    <dataValidation type="list" allowBlank="1" showInputMessage="1" showErrorMessage="1" errorTitle="Errore" error="Valore di Ruolo non valido" sqref="K6456">
      <formula1>Ruolo!$A$1:$A$5</formula1>
    </dataValidation>
    <dataValidation type="list" allowBlank="1" showInputMessage="1" showErrorMessage="1" errorTitle="Errore" error="Valore di Aggiudicataria non valido" sqref="L6456">
      <formula1>"SI,NO"</formula1>
    </dataValidation>
    <dataValidation type="list" allowBlank="1" showInputMessage="1" showErrorMessage="1" errorTitle="Errore" error="Valore di Scelta contraente non valido" sqref="F6457">
      <formula1>'Scelta Contraente'!$A$1:$A$28</formula1>
    </dataValidation>
    <dataValidation type="list" allowBlank="1" showInputMessage="1" showErrorMessage="1" errorTitle="Errore" error="Valore di Ruolo non valido" sqref="K6457">
      <formula1>Ruolo!$A$1:$A$5</formula1>
    </dataValidation>
    <dataValidation type="list" allowBlank="1" showInputMessage="1" showErrorMessage="1" errorTitle="Errore" error="Valore di Aggiudicataria non valido" sqref="L6457">
      <formula1>"SI,NO"</formula1>
    </dataValidation>
    <dataValidation type="list" allowBlank="1" showInputMessage="1" showErrorMessage="1" errorTitle="Errore" error="Valore di Scelta contraente non valido" sqref="F6458">
      <formula1>'Scelta Contraente'!$A$1:$A$28</formula1>
    </dataValidation>
    <dataValidation type="list" allowBlank="1" showInputMessage="1" showErrorMessage="1" errorTitle="Errore" error="Valore di Ruolo non valido" sqref="K6458">
      <formula1>Ruolo!$A$1:$A$5</formula1>
    </dataValidation>
    <dataValidation type="list" allowBlank="1" showInputMessage="1" showErrorMessage="1" errorTitle="Errore" error="Valore di Aggiudicataria non valido" sqref="L6458">
      <formula1>"SI,NO"</formula1>
    </dataValidation>
    <dataValidation type="list" allowBlank="1" showInputMessage="1" showErrorMessage="1" errorTitle="Errore" error="Valore di Scelta contraente non valido" sqref="F6459">
      <formula1>'Scelta Contraente'!$A$1:$A$28</formula1>
    </dataValidation>
    <dataValidation type="list" allowBlank="1" showInputMessage="1" showErrorMessage="1" errorTitle="Errore" error="Valore di Ruolo non valido" sqref="K6459">
      <formula1>Ruolo!$A$1:$A$5</formula1>
    </dataValidation>
    <dataValidation type="list" allowBlank="1" showInputMessage="1" showErrorMessage="1" errorTitle="Errore" error="Valore di Aggiudicataria non valido" sqref="L6459">
      <formula1>"SI,NO"</formula1>
    </dataValidation>
    <dataValidation type="list" allowBlank="1" showInputMessage="1" showErrorMessage="1" errorTitle="Errore" error="Valore di Scelta contraente non valido" sqref="F6460">
      <formula1>'Scelta Contraente'!$A$1:$A$28</formula1>
    </dataValidation>
    <dataValidation type="list" allowBlank="1" showInputMessage="1" showErrorMessage="1" errorTitle="Errore" error="Valore di Ruolo non valido" sqref="K6460">
      <formula1>Ruolo!$A$1:$A$5</formula1>
    </dataValidation>
    <dataValidation type="list" allowBlank="1" showInputMessage="1" showErrorMessage="1" errorTitle="Errore" error="Valore di Aggiudicataria non valido" sqref="L6460">
      <formula1>"SI,NO"</formula1>
    </dataValidation>
    <dataValidation type="list" allowBlank="1" showInputMessage="1" showErrorMessage="1" errorTitle="Errore" error="Valore di Scelta contraente non valido" sqref="F6461">
      <formula1>'Scelta Contraente'!$A$1:$A$28</formula1>
    </dataValidation>
    <dataValidation type="list" allowBlank="1" showInputMessage="1" showErrorMessage="1" errorTitle="Errore" error="Valore di Ruolo non valido" sqref="K6461">
      <formula1>Ruolo!$A$1:$A$5</formula1>
    </dataValidation>
    <dataValidation type="list" allowBlank="1" showInputMessage="1" showErrorMessage="1" errorTitle="Errore" error="Valore di Aggiudicataria non valido" sqref="L6461">
      <formula1>"SI,NO"</formula1>
    </dataValidation>
    <dataValidation type="list" allowBlank="1" showInputMessage="1" showErrorMessage="1" errorTitle="Errore" error="Valore di Scelta contraente non valido" sqref="F6462">
      <formula1>'Scelta Contraente'!$A$1:$A$28</formula1>
    </dataValidation>
    <dataValidation type="list" allowBlank="1" showInputMessage="1" showErrorMessage="1" errorTitle="Errore" error="Valore di Ruolo non valido" sqref="K6462">
      <formula1>Ruolo!$A$1:$A$5</formula1>
    </dataValidation>
    <dataValidation type="list" allowBlank="1" showInputMessage="1" showErrorMessage="1" errorTitle="Errore" error="Valore di Aggiudicataria non valido" sqref="L6462">
      <formula1>"SI,NO"</formula1>
    </dataValidation>
    <dataValidation type="list" allowBlank="1" showInputMessage="1" showErrorMessage="1" errorTitle="Errore" error="Valore di Scelta contraente non valido" sqref="F6463">
      <formula1>'Scelta Contraente'!$A$1:$A$28</formula1>
    </dataValidation>
    <dataValidation type="list" allowBlank="1" showInputMessage="1" showErrorMessage="1" errorTitle="Errore" error="Valore di Ruolo non valido" sqref="K6463">
      <formula1>Ruolo!$A$1:$A$5</formula1>
    </dataValidation>
    <dataValidation type="list" allowBlank="1" showInputMessage="1" showErrorMessage="1" errorTitle="Errore" error="Valore di Aggiudicataria non valido" sqref="L6463">
      <formula1>"SI,NO"</formula1>
    </dataValidation>
    <dataValidation type="list" allowBlank="1" showInputMessage="1" showErrorMessage="1" errorTitle="Errore" error="Valore di Scelta contraente non valido" sqref="F6464">
      <formula1>'Scelta Contraente'!$A$1:$A$28</formula1>
    </dataValidation>
    <dataValidation type="list" allowBlank="1" showInputMessage="1" showErrorMessage="1" errorTitle="Errore" error="Valore di Ruolo non valido" sqref="K6464">
      <formula1>Ruolo!$A$1:$A$5</formula1>
    </dataValidation>
    <dataValidation type="list" allowBlank="1" showInputMessage="1" showErrorMessage="1" errorTitle="Errore" error="Valore di Aggiudicataria non valido" sqref="L6464">
      <formula1>"SI,NO"</formula1>
    </dataValidation>
    <dataValidation type="list" allowBlank="1" showInputMessage="1" showErrorMessage="1" errorTitle="Errore" error="Valore di Scelta contraente non valido" sqref="F6465">
      <formula1>'Scelta Contraente'!$A$1:$A$28</formula1>
    </dataValidation>
    <dataValidation type="list" allowBlank="1" showInputMessage="1" showErrorMessage="1" errorTitle="Errore" error="Valore di Ruolo non valido" sqref="K6465">
      <formula1>Ruolo!$A$1:$A$5</formula1>
    </dataValidation>
    <dataValidation type="list" allowBlank="1" showInputMessage="1" showErrorMessage="1" errorTitle="Errore" error="Valore di Aggiudicataria non valido" sqref="L6465">
      <formula1>"SI,NO"</formula1>
    </dataValidation>
    <dataValidation type="list" allowBlank="1" showInputMessage="1" showErrorMessage="1" errorTitle="Errore" error="Valore di Scelta contraente non valido" sqref="F6466">
      <formula1>'Scelta Contraente'!$A$1:$A$28</formula1>
    </dataValidation>
    <dataValidation type="list" allowBlank="1" showInputMessage="1" showErrorMessage="1" errorTitle="Errore" error="Valore di Ruolo non valido" sqref="K6466">
      <formula1>Ruolo!$A$1:$A$5</formula1>
    </dataValidation>
    <dataValidation type="list" allowBlank="1" showInputMessage="1" showErrorMessage="1" errorTitle="Errore" error="Valore di Aggiudicataria non valido" sqref="L6466">
      <formula1>"SI,NO"</formula1>
    </dataValidation>
    <dataValidation type="list" allowBlank="1" showInputMessage="1" showErrorMessage="1" errorTitle="Errore" error="Valore di Scelta contraente non valido" sqref="F6467">
      <formula1>'Scelta Contraente'!$A$1:$A$28</formula1>
    </dataValidation>
    <dataValidation type="list" allowBlank="1" showInputMessage="1" showErrorMessage="1" errorTitle="Errore" error="Valore di Ruolo non valido" sqref="K6467">
      <formula1>Ruolo!$A$1:$A$5</formula1>
    </dataValidation>
    <dataValidation type="list" allowBlank="1" showInputMessage="1" showErrorMessage="1" errorTitle="Errore" error="Valore di Aggiudicataria non valido" sqref="L6467">
      <formula1>"SI,NO"</formula1>
    </dataValidation>
    <dataValidation type="list" allowBlank="1" showInputMessage="1" showErrorMessage="1" errorTitle="Errore" error="Valore di Scelta contraente non valido" sqref="F6468">
      <formula1>'Scelta Contraente'!$A$1:$A$28</formula1>
    </dataValidation>
    <dataValidation type="list" allowBlank="1" showInputMessage="1" showErrorMessage="1" errorTitle="Errore" error="Valore di Ruolo non valido" sqref="K6468">
      <formula1>Ruolo!$A$1:$A$5</formula1>
    </dataValidation>
    <dataValidation type="list" allowBlank="1" showInputMessage="1" showErrorMessage="1" errorTitle="Errore" error="Valore di Aggiudicataria non valido" sqref="L6468">
      <formula1>"SI,NO"</formula1>
    </dataValidation>
    <dataValidation type="list" allowBlank="1" showInputMessage="1" showErrorMessage="1" errorTitle="Errore" error="Valore di Scelta contraente non valido" sqref="F6469">
      <formula1>'Scelta Contraente'!$A$1:$A$28</formula1>
    </dataValidation>
    <dataValidation type="list" allowBlank="1" showInputMessage="1" showErrorMessage="1" errorTitle="Errore" error="Valore di Ruolo non valido" sqref="K6469">
      <formula1>Ruolo!$A$1:$A$5</formula1>
    </dataValidation>
    <dataValidation type="list" allowBlank="1" showInputMessage="1" showErrorMessage="1" errorTitle="Errore" error="Valore di Aggiudicataria non valido" sqref="L6469">
      <formula1>"SI,NO"</formula1>
    </dataValidation>
    <dataValidation type="list" allowBlank="1" showInputMessage="1" showErrorMessage="1" errorTitle="Errore" error="Valore di Scelta contraente non valido" sqref="F6470">
      <formula1>'Scelta Contraente'!$A$1:$A$28</formula1>
    </dataValidation>
    <dataValidation type="list" allowBlank="1" showInputMessage="1" showErrorMessage="1" errorTitle="Errore" error="Valore di Ruolo non valido" sqref="K6470">
      <formula1>Ruolo!$A$1:$A$5</formula1>
    </dataValidation>
    <dataValidation type="list" allowBlank="1" showInputMessage="1" showErrorMessage="1" errorTitle="Errore" error="Valore di Aggiudicataria non valido" sqref="L6470">
      <formula1>"SI,NO"</formula1>
    </dataValidation>
    <dataValidation type="list" allowBlank="1" showInputMessage="1" showErrorMessage="1" errorTitle="Errore" error="Valore di Scelta contraente non valido" sqref="F6471">
      <formula1>'Scelta Contraente'!$A$1:$A$28</formula1>
    </dataValidation>
    <dataValidation type="list" allowBlank="1" showInputMessage="1" showErrorMessage="1" errorTitle="Errore" error="Valore di Ruolo non valido" sqref="K6471">
      <formula1>Ruolo!$A$1:$A$5</formula1>
    </dataValidation>
    <dataValidation type="list" allowBlank="1" showInputMessage="1" showErrorMessage="1" errorTitle="Errore" error="Valore di Aggiudicataria non valido" sqref="L6471">
      <formula1>"SI,NO"</formula1>
    </dataValidation>
    <dataValidation type="list" allowBlank="1" showInputMessage="1" showErrorMessage="1" errorTitle="Errore" error="Valore di Scelta contraente non valido" sqref="F6472">
      <formula1>'Scelta Contraente'!$A$1:$A$28</formula1>
    </dataValidation>
    <dataValidation type="list" allowBlank="1" showInputMessage="1" showErrorMessage="1" errorTitle="Errore" error="Valore di Ruolo non valido" sqref="K6472">
      <formula1>Ruolo!$A$1:$A$5</formula1>
    </dataValidation>
    <dataValidation type="list" allowBlank="1" showInputMessage="1" showErrorMessage="1" errorTitle="Errore" error="Valore di Aggiudicataria non valido" sqref="L6472">
      <formula1>"SI,NO"</formula1>
    </dataValidation>
    <dataValidation type="list" allowBlank="1" showInputMessage="1" showErrorMessage="1" errorTitle="Errore" error="Valore di Scelta contraente non valido" sqref="F6473">
      <formula1>'Scelta Contraente'!$A$1:$A$28</formula1>
    </dataValidation>
    <dataValidation type="list" allowBlank="1" showInputMessage="1" showErrorMessage="1" errorTitle="Errore" error="Valore di Ruolo non valido" sqref="K6473">
      <formula1>Ruolo!$A$1:$A$5</formula1>
    </dataValidation>
    <dataValidation type="list" allowBlank="1" showInputMessage="1" showErrorMessage="1" errorTitle="Errore" error="Valore di Aggiudicataria non valido" sqref="L6473">
      <formula1>"SI,NO"</formula1>
    </dataValidation>
    <dataValidation type="list" allowBlank="1" showInputMessage="1" showErrorMessage="1" errorTitle="Errore" error="Valore di Scelta contraente non valido" sqref="F6474">
      <formula1>'Scelta Contraente'!$A$1:$A$28</formula1>
    </dataValidation>
    <dataValidation type="list" allowBlank="1" showInputMessage="1" showErrorMessage="1" errorTitle="Errore" error="Valore di Ruolo non valido" sqref="K6474">
      <formula1>Ruolo!$A$1:$A$5</formula1>
    </dataValidation>
    <dataValidation type="list" allowBlank="1" showInputMessage="1" showErrorMessage="1" errorTitle="Errore" error="Valore di Aggiudicataria non valido" sqref="L6474">
      <formula1>"SI,NO"</formula1>
    </dataValidation>
    <dataValidation type="list" allowBlank="1" showInputMessage="1" showErrorMessage="1" errorTitle="Errore" error="Valore di Scelta contraente non valido" sqref="F6475">
      <formula1>'Scelta Contraente'!$A$1:$A$28</formula1>
    </dataValidation>
    <dataValidation type="list" allowBlank="1" showInputMessage="1" showErrorMessage="1" errorTitle="Errore" error="Valore di Ruolo non valido" sqref="K6475">
      <formula1>Ruolo!$A$1:$A$5</formula1>
    </dataValidation>
    <dataValidation type="list" allowBlank="1" showInputMessage="1" showErrorMessage="1" errorTitle="Errore" error="Valore di Aggiudicataria non valido" sqref="L6475">
      <formula1>"SI,NO"</formula1>
    </dataValidation>
    <dataValidation type="list" allowBlank="1" showInputMessage="1" showErrorMessage="1" errorTitle="Errore" error="Valore di Scelta contraente non valido" sqref="F6476">
      <formula1>'Scelta Contraente'!$A$1:$A$28</formula1>
    </dataValidation>
    <dataValidation type="list" allowBlank="1" showInputMessage="1" showErrorMessage="1" errorTitle="Errore" error="Valore di Ruolo non valido" sqref="K6476">
      <formula1>Ruolo!$A$1:$A$5</formula1>
    </dataValidation>
    <dataValidation type="list" allowBlank="1" showInputMessage="1" showErrorMessage="1" errorTitle="Errore" error="Valore di Aggiudicataria non valido" sqref="L6476">
      <formula1>"SI,NO"</formula1>
    </dataValidation>
    <dataValidation type="list" allowBlank="1" showInputMessage="1" showErrorMessage="1" errorTitle="Errore" error="Valore di Scelta contraente non valido" sqref="F6477">
      <formula1>'Scelta Contraente'!$A$1:$A$28</formula1>
    </dataValidation>
    <dataValidation type="list" allowBlank="1" showInputMessage="1" showErrorMessage="1" errorTitle="Errore" error="Valore di Ruolo non valido" sqref="K6477">
      <formula1>Ruolo!$A$1:$A$5</formula1>
    </dataValidation>
    <dataValidation type="list" allowBlank="1" showInputMessage="1" showErrorMessage="1" errorTitle="Errore" error="Valore di Aggiudicataria non valido" sqref="L6477">
      <formula1>"SI,NO"</formula1>
    </dataValidation>
    <dataValidation type="list" allowBlank="1" showInputMessage="1" showErrorMessage="1" errorTitle="Errore" error="Valore di Scelta contraente non valido" sqref="F6478">
      <formula1>'Scelta Contraente'!$A$1:$A$28</formula1>
    </dataValidation>
    <dataValidation type="list" allowBlank="1" showInputMessage="1" showErrorMessage="1" errorTitle="Errore" error="Valore di Ruolo non valido" sqref="K6478">
      <formula1>Ruolo!$A$1:$A$5</formula1>
    </dataValidation>
    <dataValidation type="list" allowBlank="1" showInputMessage="1" showErrorMessage="1" errorTitle="Errore" error="Valore di Aggiudicataria non valido" sqref="L6478">
      <formula1>"SI,NO"</formula1>
    </dataValidation>
    <dataValidation type="list" allowBlank="1" showInputMessage="1" showErrorMessage="1" errorTitle="Errore" error="Valore di Scelta contraente non valido" sqref="F6479">
      <formula1>'Scelta Contraente'!$A$1:$A$28</formula1>
    </dataValidation>
    <dataValidation type="list" allowBlank="1" showInputMessage="1" showErrorMessage="1" errorTitle="Errore" error="Valore di Ruolo non valido" sqref="K6479">
      <formula1>Ruolo!$A$1:$A$5</formula1>
    </dataValidation>
    <dataValidation type="list" allowBlank="1" showInputMessage="1" showErrorMessage="1" errorTitle="Errore" error="Valore di Aggiudicataria non valido" sqref="L6479">
      <formula1>"SI,NO"</formula1>
    </dataValidation>
    <dataValidation type="list" allowBlank="1" showInputMessage="1" showErrorMessage="1" errorTitle="Errore" error="Valore di Scelta contraente non valido" sqref="F6480">
      <formula1>'Scelta Contraente'!$A$1:$A$28</formula1>
    </dataValidation>
    <dataValidation type="list" allowBlank="1" showInputMessage="1" showErrorMessage="1" errorTitle="Errore" error="Valore di Ruolo non valido" sqref="K6480">
      <formula1>Ruolo!$A$1:$A$5</formula1>
    </dataValidation>
    <dataValidation type="list" allowBlank="1" showInputMessage="1" showErrorMessage="1" errorTitle="Errore" error="Valore di Aggiudicataria non valido" sqref="L6480">
      <formula1>"SI,NO"</formula1>
    </dataValidation>
    <dataValidation type="list" allowBlank="1" showInputMessage="1" showErrorMessage="1" errorTitle="Errore" error="Valore di Scelta contraente non valido" sqref="F6481">
      <formula1>'Scelta Contraente'!$A$1:$A$28</formula1>
    </dataValidation>
    <dataValidation type="list" allowBlank="1" showInputMessage="1" showErrorMessage="1" errorTitle="Errore" error="Valore di Ruolo non valido" sqref="K6481">
      <formula1>Ruolo!$A$1:$A$5</formula1>
    </dataValidation>
    <dataValidation type="list" allowBlank="1" showInputMessage="1" showErrorMessage="1" errorTitle="Errore" error="Valore di Aggiudicataria non valido" sqref="L6481">
      <formula1>"SI,NO"</formula1>
    </dataValidation>
    <dataValidation type="list" allowBlank="1" showInputMessage="1" showErrorMessage="1" errorTitle="Errore" error="Valore di Scelta contraente non valido" sqref="F6482">
      <formula1>'Scelta Contraente'!$A$1:$A$28</formula1>
    </dataValidation>
    <dataValidation type="list" allowBlank="1" showInputMessage="1" showErrorMessage="1" errorTitle="Errore" error="Valore di Ruolo non valido" sqref="K6482">
      <formula1>Ruolo!$A$1:$A$5</formula1>
    </dataValidation>
    <dataValidation type="list" allowBlank="1" showInputMessage="1" showErrorMessage="1" errorTitle="Errore" error="Valore di Aggiudicataria non valido" sqref="L6482">
      <formula1>"SI,NO"</formula1>
    </dataValidation>
    <dataValidation type="list" allowBlank="1" showInputMessage="1" showErrorMessage="1" errorTitle="Errore" error="Valore di Scelta contraente non valido" sqref="F6483">
      <formula1>'Scelta Contraente'!$A$1:$A$28</formula1>
    </dataValidation>
    <dataValidation type="list" allowBlank="1" showInputMessage="1" showErrorMessage="1" errorTitle="Errore" error="Valore di Ruolo non valido" sqref="K6483">
      <formula1>Ruolo!$A$1:$A$5</formula1>
    </dataValidation>
    <dataValidation type="list" allowBlank="1" showInputMessage="1" showErrorMessage="1" errorTitle="Errore" error="Valore di Aggiudicataria non valido" sqref="L6483">
      <formula1>"SI,NO"</formula1>
    </dataValidation>
    <dataValidation type="list" allowBlank="1" showInputMessage="1" showErrorMessage="1" errorTitle="Errore" error="Valore di Scelta contraente non valido" sqref="F6484">
      <formula1>'Scelta Contraente'!$A$1:$A$28</formula1>
    </dataValidation>
    <dataValidation type="list" allowBlank="1" showInputMessage="1" showErrorMessage="1" errorTitle="Errore" error="Valore di Ruolo non valido" sqref="K6484">
      <formula1>Ruolo!$A$1:$A$5</formula1>
    </dataValidation>
    <dataValidation type="list" allowBlank="1" showInputMessage="1" showErrorMessage="1" errorTitle="Errore" error="Valore di Aggiudicataria non valido" sqref="L6484">
      <formula1>"SI,NO"</formula1>
    </dataValidation>
    <dataValidation type="list" allowBlank="1" showInputMessage="1" showErrorMessage="1" errorTitle="Errore" error="Valore di Scelta contraente non valido" sqref="F6485">
      <formula1>'Scelta Contraente'!$A$1:$A$28</formula1>
    </dataValidation>
    <dataValidation type="list" allowBlank="1" showInputMessage="1" showErrorMessage="1" errorTitle="Errore" error="Valore di Ruolo non valido" sqref="K6485">
      <formula1>Ruolo!$A$1:$A$5</formula1>
    </dataValidation>
    <dataValidation type="list" allowBlank="1" showInputMessage="1" showErrorMessage="1" errorTitle="Errore" error="Valore di Aggiudicataria non valido" sqref="L6485">
      <formula1>"SI,NO"</formula1>
    </dataValidation>
    <dataValidation type="list" allowBlank="1" showInputMessage="1" showErrorMessage="1" errorTitle="Errore" error="Valore di Scelta contraente non valido" sqref="F6486">
      <formula1>'Scelta Contraente'!$A$1:$A$28</formula1>
    </dataValidation>
    <dataValidation type="list" allowBlank="1" showInputMessage="1" showErrorMessage="1" errorTitle="Errore" error="Valore di Ruolo non valido" sqref="K6486">
      <formula1>Ruolo!$A$1:$A$5</formula1>
    </dataValidation>
    <dataValidation type="list" allowBlank="1" showInputMessage="1" showErrorMessage="1" errorTitle="Errore" error="Valore di Aggiudicataria non valido" sqref="L6486">
      <formula1>"SI,NO"</formula1>
    </dataValidation>
    <dataValidation type="list" allowBlank="1" showInputMessage="1" showErrorMessage="1" errorTitle="Errore" error="Valore di Scelta contraente non valido" sqref="F6487">
      <formula1>'Scelta Contraente'!$A$1:$A$28</formula1>
    </dataValidation>
    <dataValidation type="list" allowBlank="1" showInputMessage="1" showErrorMessage="1" errorTitle="Errore" error="Valore di Ruolo non valido" sqref="K6487">
      <formula1>Ruolo!$A$1:$A$5</formula1>
    </dataValidation>
    <dataValidation type="list" allowBlank="1" showInputMessage="1" showErrorMessage="1" errorTitle="Errore" error="Valore di Aggiudicataria non valido" sqref="L6487">
      <formula1>"SI,NO"</formula1>
    </dataValidation>
    <dataValidation type="list" allowBlank="1" showInputMessage="1" showErrorMessage="1" errorTitle="Errore" error="Valore di Scelta contraente non valido" sqref="F6488">
      <formula1>'Scelta Contraente'!$A$1:$A$28</formula1>
    </dataValidation>
    <dataValidation type="list" allowBlank="1" showInputMessage="1" showErrorMessage="1" errorTitle="Errore" error="Valore di Ruolo non valido" sqref="K6488">
      <formula1>Ruolo!$A$1:$A$5</formula1>
    </dataValidation>
    <dataValidation type="list" allowBlank="1" showInputMessage="1" showErrorMessage="1" errorTitle="Errore" error="Valore di Aggiudicataria non valido" sqref="L6488">
      <formula1>"SI,NO"</formula1>
    </dataValidation>
    <dataValidation type="list" allowBlank="1" showInputMessage="1" showErrorMessage="1" errorTitle="Errore" error="Valore di Scelta contraente non valido" sqref="F6489">
      <formula1>'Scelta Contraente'!$A$1:$A$28</formula1>
    </dataValidation>
    <dataValidation type="list" allowBlank="1" showInputMessage="1" showErrorMessage="1" errorTitle="Errore" error="Valore di Ruolo non valido" sqref="K6489">
      <formula1>Ruolo!$A$1:$A$5</formula1>
    </dataValidation>
    <dataValidation type="list" allowBlank="1" showInputMessage="1" showErrorMessage="1" errorTitle="Errore" error="Valore di Aggiudicataria non valido" sqref="L6489">
      <formula1>"SI,NO"</formula1>
    </dataValidation>
    <dataValidation type="list" allowBlank="1" showInputMessage="1" showErrorMessage="1" errorTitle="Errore" error="Valore di Scelta contraente non valido" sqref="F6490">
      <formula1>'Scelta Contraente'!$A$1:$A$28</formula1>
    </dataValidation>
    <dataValidation type="list" allowBlank="1" showInputMessage="1" showErrorMessage="1" errorTitle="Errore" error="Valore di Ruolo non valido" sqref="K6490">
      <formula1>Ruolo!$A$1:$A$5</formula1>
    </dataValidation>
    <dataValidation type="list" allowBlank="1" showInputMessage="1" showErrorMessage="1" errorTitle="Errore" error="Valore di Aggiudicataria non valido" sqref="L6490">
      <formula1>"SI,NO"</formula1>
    </dataValidation>
    <dataValidation type="list" allowBlank="1" showInputMessage="1" showErrorMessage="1" errorTitle="Errore" error="Valore di Scelta contraente non valido" sqref="F6491">
      <formula1>'Scelta Contraente'!$A$1:$A$28</formula1>
    </dataValidation>
    <dataValidation type="list" allowBlank="1" showInputMessage="1" showErrorMessage="1" errorTitle="Errore" error="Valore di Ruolo non valido" sqref="K6491">
      <formula1>Ruolo!$A$1:$A$5</formula1>
    </dataValidation>
    <dataValidation type="list" allowBlank="1" showInputMessage="1" showErrorMessage="1" errorTitle="Errore" error="Valore di Aggiudicataria non valido" sqref="L6491">
      <formula1>"SI,NO"</formula1>
    </dataValidation>
    <dataValidation type="list" allowBlank="1" showInputMessage="1" showErrorMessage="1" errorTitle="Errore" error="Valore di Scelta contraente non valido" sqref="F6492">
      <formula1>'Scelta Contraente'!$A$1:$A$28</formula1>
    </dataValidation>
    <dataValidation type="list" allowBlank="1" showInputMessage="1" showErrorMessage="1" errorTitle="Errore" error="Valore di Ruolo non valido" sqref="K6492">
      <formula1>Ruolo!$A$1:$A$5</formula1>
    </dataValidation>
    <dataValidation type="list" allowBlank="1" showInputMessage="1" showErrorMessage="1" errorTitle="Errore" error="Valore di Aggiudicataria non valido" sqref="L6492">
      <formula1>"SI,NO"</formula1>
    </dataValidation>
    <dataValidation type="list" allowBlank="1" showInputMessage="1" showErrorMessage="1" errorTitle="Errore" error="Valore di Scelta contraente non valido" sqref="F6493">
      <formula1>'Scelta Contraente'!$A$1:$A$28</formula1>
    </dataValidation>
    <dataValidation type="list" allowBlank="1" showInputMessage="1" showErrorMessage="1" errorTitle="Errore" error="Valore di Ruolo non valido" sqref="K6493">
      <formula1>Ruolo!$A$1:$A$5</formula1>
    </dataValidation>
    <dataValidation type="list" allowBlank="1" showInputMessage="1" showErrorMessage="1" errorTitle="Errore" error="Valore di Aggiudicataria non valido" sqref="L6493">
      <formula1>"SI,NO"</formula1>
    </dataValidation>
    <dataValidation type="list" allowBlank="1" showInputMessage="1" showErrorMessage="1" errorTitle="Errore" error="Valore di Scelta contraente non valido" sqref="F6494">
      <formula1>'Scelta Contraente'!$A$1:$A$28</formula1>
    </dataValidation>
    <dataValidation type="list" allowBlank="1" showInputMessage="1" showErrorMessage="1" errorTitle="Errore" error="Valore di Ruolo non valido" sqref="K6494">
      <formula1>Ruolo!$A$1:$A$5</formula1>
    </dataValidation>
    <dataValidation type="list" allowBlank="1" showInputMessage="1" showErrorMessage="1" errorTitle="Errore" error="Valore di Aggiudicataria non valido" sqref="L6494">
      <formula1>"SI,NO"</formula1>
    </dataValidation>
    <dataValidation type="list" allowBlank="1" showInputMessage="1" showErrorMessage="1" errorTitle="Errore" error="Valore di Scelta contraente non valido" sqref="F6495">
      <formula1>'Scelta Contraente'!$A$1:$A$28</formula1>
    </dataValidation>
    <dataValidation type="list" allowBlank="1" showInputMessage="1" showErrorMessage="1" errorTitle="Errore" error="Valore di Ruolo non valido" sqref="K6495">
      <formula1>Ruolo!$A$1:$A$5</formula1>
    </dataValidation>
    <dataValidation type="list" allowBlank="1" showInputMessage="1" showErrorMessage="1" errorTitle="Errore" error="Valore di Aggiudicataria non valido" sqref="L6495">
      <formula1>"SI,NO"</formula1>
    </dataValidation>
    <dataValidation type="list" allowBlank="1" showInputMessage="1" showErrorMessage="1" errorTitle="Errore" error="Valore di Scelta contraente non valido" sqref="F6496">
      <formula1>'Scelta Contraente'!$A$1:$A$28</formula1>
    </dataValidation>
    <dataValidation type="list" allowBlank="1" showInputMessage="1" showErrorMessage="1" errorTitle="Errore" error="Valore di Ruolo non valido" sqref="K6496">
      <formula1>Ruolo!$A$1:$A$5</formula1>
    </dataValidation>
    <dataValidation type="list" allowBlank="1" showInputMessage="1" showErrorMessage="1" errorTitle="Errore" error="Valore di Aggiudicataria non valido" sqref="L6496">
      <formula1>"SI,NO"</formula1>
    </dataValidation>
    <dataValidation type="list" allowBlank="1" showInputMessage="1" showErrorMessage="1" errorTitle="Errore" error="Valore di Scelta contraente non valido" sqref="F6497">
      <formula1>'Scelta Contraente'!$A$1:$A$28</formula1>
    </dataValidation>
    <dataValidation type="list" allowBlank="1" showInputMessage="1" showErrorMessage="1" errorTitle="Errore" error="Valore di Ruolo non valido" sqref="K6497">
      <formula1>Ruolo!$A$1:$A$5</formula1>
    </dataValidation>
    <dataValidation type="list" allowBlank="1" showInputMessage="1" showErrorMessage="1" errorTitle="Errore" error="Valore di Aggiudicataria non valido" sqref="L6497">
      <formula1>"SI,NO"</formula1>
    </dataValidation>
    <dataValidation type="list" allowBlank="1" showInputMessage="1" showErrorMessage="1" errorTitle="Errore" error="Valore di Scelta contraente non valido" sqref="F6498">
      <formula1>'Scelta Contraente'!$A$1:$A$28</formula1>
    </dataValidation>
    <dataValidation type="list" allowBlank="1" showInputMessage="1" showErrorMessage="1" errorTitle="Errore" error="Valore di Ruolo non valido" sqref="K6498">
      <formula1>Ruolo!$A$1:$A$5</formula1>
    </dataValidation>
    <dataValidation type="list" allowBlank="1" showInputMessage="1" showErrorMessage="1" errorTitle="Errore" error="Valore di Aggiudicataria non valido" sqref="L6498">
      <formula1>"SI,NO"</formula1>
    </dataValidation>
    <dataValidation type="list" allowBlank="1" showInputMessage="1" showErrorMessage="1" errorTitle="Errore" error="Valore di Scelta contraente non valido" sqref="F6499">
      <formula1>'Scelta Contraente'!$A$1:$A$28</formula1>
    </dataValidation>
    <dataValidation type="list" allowBlank="1" showInputMessage="1" showErrorMessage="1" errorTitle="Errore" error="Valore di Ruolo non valido" sqref="K6499">
      <formula1>Ruolo!$A$1:$A$5</formula1>
    </dataValidation>
    <dataValidation type="list" allowBlank="1" showInputMessage="1" showErrorMessage="1" errorTitle="Errore" error="Valore di Aggiudicataria non valido" sqref="L6499">
      <formula1>"SI,NO"</formula1>
    </dataValidation>
    <dataValidation type="list" allowBlank="1" showInputMessage="1" showErrorMessage="1" errorTitle="Errore" error="Valore di Scelta contraente non valido" sqref="F6500">
      <formula1>'Scelta Contraente'!$A$1:$A$28</formula1>
    </dataValidation>
    <dataValidation type="list" allowBlank="1" showInputMessage="1" showErrorMessage="1" errorTitle="Errore" error="Valore di Ruolo non valido" sqref="K6500">
      <formula1>Ruolo!$A$1:$A$5</formula1>
    </dataValidation>
    <dataValidation type="list" allowBlank="1" showInputMessage="1" showErrorMessage="1" errorTitle="Errore" error="Valore di Aggiudicataria non valido" sqref="L6500">
      <formula1>"SI,NO"</formula1>
    </dataValidation>
    <dataValidation type="list" allowBlank="1" showInputMessage="1" showErrorMessage="1" errorTitle="Errore" error="Valore di Scelta contraente non valido" sqref="F6501">
      <formula1>'Scelta Contraente'!$A$1:$A$28</formula1>
    </dataValidation>
    <dataValidation type="list" allowBlank="1" showInputMessage="1" showErrorMessage="1" errorTitle="Errore" error="Valore di Ruolo non valido" sqref="K6501">
      <formula1>Ruolo!$A$1:$A$5</formula1>
    </dataValidation>
    <dataValidation type="list" allowBlank="1" showInputMessage="1" showErrorMessage="1" errorTitle="Errore" error="Valore di Aggiudicataria non valido" sqref="L6501">
      <formula1>"SI,NO"</formula1>
    </dataValidation>
    <dataValidation type="list" allowBlank="1" showInputMessage="1" showErrorMessage="1" errorTitle="Errore" error="Valore di Scelta contraente non valido" sqref="F6502">
      <formula1>'Scelta Contraente'!$A$1:$A$28</formula1>
    </dataValidation>
    <dataValidation type="list" allowBlank="1" showInputMessage="1" showErrorMessage="1" errorTitle="Errore" error="Valore di Ruolo non valido" sqref="K6502">
      <formula1>Ruolo!$A$1:$A$5</formula1>
    </dataValidation>
    <dataValidation type="list" allowBlank="1" showInputMessage="1" showErrorMessage="1" errorTitle="Errore" error="Valore di Aggiudicataria non valido" sqref="L6502">
      <formula1>"SI,NO"</formula1>
    </dataValidation>
    <dataValidation type="list" allowBlank="1" showInputMessage="1" showErrorMessage="1" errorTitle="Errore" error="Valore di Scelta contraente non valido" sqref="F6503">
      <formula1>'Scelta Contraente'!$A$1:$A$28</formula1>
    </dataValidation>
    <dataValidation type="list" allowBlank="1" showInputMessage="1" showErrorMessage="1" errorTitle="Errore" error="Valore di Ruolo non valido" sqref="K6503">
      <formula1>Ruolo!$A$1:$A$5</formula1>
    </dataValidation>
    <dataValidation type="list" allowBlank="1" showInputMessage="1" showErrorMessage="1" errorTitle="Errore" error="Valore di Aggiudicataria non valido" sqref="L6503">
      <formula1>"SI,NO"</formula1>
    </dataValidation>
    <dataValidation type="list" allowBlank="1" showInputMessage="1" showErrorMessage="1" errorTitle="Errore" error="Valore di Scelta contraente non valido" sqref="F6504">
      <formula1>'Scelta Contraente'!$A$1:$A$28</formula1>
    </dataValidation>
    <dataValidation type="list" allowBlank="1" showInputMessage="1" showErrorMessage="1" errorTitle="Errore" error="Valore di Ruolo non valido" sqref="K6504">
      <formula1>Ruolo!$A$1:$A$5</formula1>
    </dataValidation>
    <dataValidation type="list" allowBlank="1" showInputMessage="1" showErrorMessage="1" errorTitle="Errore" error="Valore di Aggiudicataria non valido" sqref="L6504">
      <formula1>"SI,NO"</formula1>
    </dataValidation>
    <dataValidation type="list" allowBlank="1" showInputMessage="1" showErrorMessage="1" errorTitle="Errore" error="Valore di Scelta contraente non valido" sqref="F6505">
      <formula1>'Scelta Contraente'!$A$1:$A$28</formula1>
    </dataValidation>
    <dataValidation type="list" allowBlank="1" showInputMessage="1" showErrorMessage="1" errorTitle="Errore" error="Valore di Ruolo non valido" sqref="K6505">
      <formula1>Ruolo!$A$1:$A$5</formula1>
    </dataValidation>
    <dataValidation type="list" allowBlank="1" showInputMessage="1" showErrorMessage="1" errorTitle="Errore" error="Valore di Aggiudicataria non valido" sqref="L6505">
      <formula1>"SI,NO"</formula1>
    </dataValidation>
    <dataValidation type="list" allowBlank="1" showInputMessage="1" showErrorMessage="1" errorTitle="Errore" error="Valore di Scelta contraente non valido" sqref="F6506">
      <formula1>'Scelta Contraente'!$A$1:$A$28</formula1>
    </dataValidation>
    <dataValidation type="list" allowBlank="1" showInputMessage="1" showErrorMessage="1" errorTitle="Errore" error="Valore di Ruolo non valido" sqref="K6506">
      <formula1>Ruolo!$A$1:$A$5</formula1>
    </dataValidation>
    <dataValidation type="list" allowBlank="1" showInputMessage="1" showErrorMessage="1" errorTitle="Errore" error="Valore di Aggiudicataria non valido" sqref="L6506">
      <formula1>"SI,NO"</formula1>
    </dataValidation>
    <dataValidation type="list" allowBlank="1" showInputMessage="1" showErrorMessage="1" errorTitle="Errore" error="Valore di Scelta contraente non valido" sqref="F6507">
      <formula1>'Scelta Contraente'!$A$1:$A$28</formula1>
    </dataValidation>
    <dataValidation type="list" allowBlank="1" showInputMessage="1" showErrorMessage="1" errorTitle="Errore" error="Valore di Ruolo non valido" sqref="K6507">
      <formula1>Ruolo!$A$1:$A$5</formula1>
    </dataValidation>
    <dataValidation type="list" allowBlank="1" showInputMessage="1" showErrorMessage="1" errorTitle="Errore" error="Valore di Aggiudicataria non valido" sqref="L6507">
      <formula1>"SI,NO"</formula1>
    </dataValidation>
    <dataValidation type="list" allowBlank="1" showInputMessage="1" showErrorMessage="1" errorTitle="Errore" error="Valore di Scelta contraente non valido" sqref="F6508">
      <formula1>'Scelta Contraente'!$A$1:$A$28</formula1>
    </dataValidation>
    <dataValidation type="list" allowBlank="1" showInputMessage="1" showErrorMessage="1" errorTitle="Errore" error="Valore di Ruolo non valido" sqref="K6508">
      <formula1>Ruolo!$A$1:$A$5</formula1>
    </dataValidation>
    <dataValidation type="list" allowBlank="1" showInputMessage="1" showErrorMessage="1" errorTitle="Errore" error="Valore di Aggiudicataria non valido" sqref="L6508">
      <formula1>"SI,NO"</formula1>
    </dataValidation>
    <dataValidation type="list" allowBlank="1" showInputMessage="1" showErrorMessage="1" errorTitle="Errore" error="Valore di Scelta contraente non valido" sqref="F6509">
      <formula1>'Scelta Contraente'!$A$1:$A$28</formula1>
    </dataValidation>
    <dataValidation type="list" allowBlank="1" showInputMessage="1" showErrorMessage="1" errorTitle="Errore" error="Valore di Ruolo non valido" sqref="K6509">
      <formula1>Ruolo!$A$1:$A$5</formula1>
    </dataValidation>
    <dataValidation type="list" allowBlank="1" showInputMessage="1" showErrorMessage="1" errorTitle="Errore" error="Valore di Aggiudicataria non valido" sqref="L6509">
      <formula1>"SI,NO"</formula1>
    </dataValidation>
    <dataValidation type="list" allowBlank="1" showInputMessage="1" showErrorMessage="1" errorTitle="Errore" error="Valore di Scelta contraente non valido" sqref="F6510">
      <formula1>'Scelta Contraente'!$A$1:$A$28</formula1>
    </dataValidation>
    <dataValidation type="list" allowBlank="1" showInputMessage="1" showErrorMessage="1" errorTitle="Errore" error="Valore di Ruolo non valido" sqref="K6510">
      <formula1>Ruolo!$A$1:$A$5</formula1>
    </dataValidation>
    <dataValidation type="list" allowBlank="1" showInputMessage="1" showErrorMessage="1" errorTitle="Errore" error="Valore di Aggiudicataria non valido" sqref="L6510">
      <formula1>"SI,NO"</formula1>
    </dataValidation>
    <dataValidation type="list" allowBlank="1" showInputMessage="1" showErrorMessage="1" errorTitle="Errore" error="Valore di Scelta contraente non valido" sqref="F6511">
      <formula1>'Scelta Contraente'!$A$1:$A$28</formula1>
    </dataValidation>
    <dataValidation type="list" allowBlank="1" showInputMessage="1" showErrorMessage="1" errorTitle="Errore" error="Valore di Ruolo non valido" sqref="K6511">
      <formula1>Ruolo!$A$1:$A$5</formula1>
    </dataValidation>
    <dataValidation type="list" allowBlank="1" showInputMessage="1" showErrorMessage="1" errorTitle="Errore" error="Valore di Aggiudicataria non valido" sqref="L6511">
      <formula1>"SI,NO"</formula1>
    </dataValidation>
    <dataValidation type="list" allowBlank="1" showInputMessage="1" showErrorMessage="1" errorTitle="Errore" error="Valore di Scelta contraente non valido" sqref="F6512">
      <formula1>'Scelta Contraente'!$A$1:$A$28</formula1>
    </dataValidation>
    <dataValidation type="list" allowBlank="1" showInputMessage="1" showErrorMessage="1" errorTitle="Errore" error="Valore di Ruolo non valido" sqref="K6512">
      <formula1>Ruolo!$A$1:$A$5</formula1>
    </dataValidation>
    <dataValidation type="list" allowBlank="1" showInputMessage="1" showErrorMessage="1" errorTitle="Errore" error="Valore di Aggiudicataria non valido" sqref="L6512">
      <formula1>"SI,NO"</formula1>
    </dataValidation>
    <dataValidation type="list" allowBlank="1" showInputMessage="1" showErrorMessage="1" errorTitle="Errore" error="Valore di Scelta contraente non valido" sqref="F6513">
      <formula1>'Scelta Contraente'!$A$1:$A$28</formula1>
    </dataValidation>
    <dataValidation type="list" allowBlank="1" showInputMessage="1" showErrorMessage="1" errorTitle="Errore" error="Valore di Ruolo non valido" sqref="K6513">
      <formula1>Ruolo!$A$1:$A$5</formula1>
    </dataValidation>
    <dataValidation type="list" allowBlank="1" showInputMessage="1" showErrorMessage="1" errorTitle="Errore" error="Valore di Aggiudicataria non valido" sqref="L6513">
      <formula1>"SI,NO"</formula1>
    </dataValidation>
    <dataValidation type="list" allowBlank="1" showInputMessage="1" showErrorMessage="1" errorTitle="Errore" error="Valore di Scelta contraente non valido" sqref="F6514">
      <formula1>'Scelta Contraente'!$A$1:$A$28</formula1>
    </dataValidation>
    <dataValidation type="list" allowBlank="1" showInputMessage="1" showErrorMessage="1" errorTitle="Errore" error="Valore di Ruolo non valido" sqref="K6514">
      <formula1>Ruolo!$A$1:$A$5</formula1>
    </dataValidation>
    <dataValidation type="list" allowBlank="1" showInputMessage="1" showErrorMessage="1" errorTitle="Errore" error="Valore di Aggiudicataria non valido" sqref="L6514">
      <formula1>"SI,NO"</formula1>
    </dataValidation>
    <dataValidation type="list" allowBlank="1" showInputMessage="1" showErrorMessage="1" errorTitle="Errore" error="Valore di Scelta contraente non valido" sqref="F6515">
      <formula1>'Scelta Contraente'!$A$1:$A$28</formula1>
    </dataValidation>
    <dataValidation type="list" allowBlank="1" showInputMessage="1" showErrorMessage="1" errorTitle="Errore" error="Valore di Ruolo non valido" sqref="K6515">
      <formula1>Ruolo!$A$1:$A$5</formula1>
    </dataValidation>
    <dataValidation type="list" allowBlank="1" showInputMessage="1" showErrorMessage="1" errorTitle="Errore" error="Valore di Aggiudicataria non valido" sqref="L6515">
      <formula1>"SI,NO"</formula1>
    </dataValidation>
    <dataValidation type="list" allowBlank="1" showInputMessage="1" showErrorMessage="1" errorTitle="Errore" error="Valore di Scelta contraente non valido" sqref="F6516">
      <formula1>'Scelta Contraente'!$A$1:$A$28</formula1>
    </dataValidation>
    <dataValidation type="list" allowBlank="1" showInputMessage="1" showErrorMessage="1" errorTitle="Errore" error="Valore di Ruolo non valido" sqref="K6516">
      <formula1>Ruolo!$A$1:$A$5</formula1>
    </dataValidation>
    <dataValidation type="list" allowBlank="1" showInputMessage="1" showErrorMessage="1" errorTitle="Errore" error="Valore di Aggiudicataria non valido" sqref="L6516">
      <formula1>"SI,NO"</formula1>
    </dataValidation>
    <dataValidation type="list" allowBlank="1" showInputMessage="1" showErrorMessage="1" errorTitle="Errore" error="Valore di Scelta contraente non valido" sqref="F6517">
      <formula1>'Scelta Contraente'!$A$1:$A$28</formula1>
    </dataValidation>
    <dataValidation type="list" allowBlank="1" showInputMessage="1" showErrorMessage="1" errorTitle="Errore" error="Valore di Ruolo non valido" sqref="K6517">
      <formula1>Ruolo!$A$1:$A$5</formula1>
    </dataValidation>
    <dataValidation type="list" allowBlank="1" showInputMessage="1" showErrorMessage="1" errorTitle="Errore" error="Valore di Aggiudicataria non valido" sqref="L6517">
      <formula1>"SI,NO"</formula1>
    </dataValidation>
    <dataValidation type="list" allowBlank="1" showInputMessage="1" showErrorMessage="1" errorTitle="Errore" error="Valore di Scelta contraente non valido" sqref="F6518">
      <formula1>'Scelta Contraente'!$A$1:$A$28</formula1>
    </dataValidation>
    <dataValidation type="list" allowBlank="1" showInputMessage="1" showErrorMessage="1" errorTitle="Errore" error="Valore di Ruolo non valido" sqref="K6518">
      <formula1>Ruolo!$A$1:$A$5</formula1>
    </dataValidation>
    <dataValidation type="list" allowBlank="1" showInputMessage="1" showErrorMessage="1" errorTitle="Errore" error="Valore di Aggiudicataria non valido" sqref="L6518">
      <formula1>"SI,NO"</formula1>
    </dataValidation>
    <dataValidation type="list" allowBlank="1" showInputMessage="1" showErrorMessage="1" errorTitle="Errore" error="Valore di Scelta contraente non valido" sqref="F6519">
      <formula1>'Scelta Contraente'!$A$1:$A$28</formula1>
    </dataValidation>
    <dataValidation type="list" allowBlank="1" showInputMessage="1" showErrorMessage="1" errorTitle="Errore" error="Valore di Ruolo non valido" sqref="K6519">
      <formula1>Ruolo!$A$1:$A$5</formula1>
    </dataValidation>
    <dataValidation type="list" allowBlank="1" showInputMessage="1" showErrorMessage="1" errorTitle="Errore" error="Valore di Aggiudicataria non valido" sqref="L6519">
      <formula1>"SI,NO"</formula1>
    </dataValidation>
    <dataValidation type="list" allowBlank="1" showInputMessage="1" showErrorMessage="1" errorTitle="Errore" error="Valore di Scelta contraente non valido" sqref="F6520">
      <formula1>'Scelta Contraente'!$A$1:$A$28</formula1>
    </dataValidation>
    <dataValidation type="list" allowBlank="1" showInputMessage="1" showErrorMessage="1" errorTitle="Errore" error="Valore di Ruolo non valido" sqref="K6520">
      <formula1>Ruolo!$A$1:$A$5</formula1>
    </dataValidation>
    <dataValidation type="list" allowBlank="1" showInputMessage="1" showErrorMessage="1" errorTitle="Errore" error="Valore di Aggiudicataria non valido" sqref="L6520">
      <formula1>"SI,NO"</formula1>
    </dataValidation>
    <dataValidation type="list" allowBlank="1" showInputMessage="1" showErrorMessage="1" errorTitle="Errore" error="Valore di Scelta contraente non valido" sqref="F6521">
      <formula1>'Scelta Contraente'!$A$1:$A$28</formula1>
    </dataValidation>
    <dataValidation type="list" allowBlank="1" showInputMessage="1" showErrorMessage="1" errorTitle="Errore" error="Valore di Ruolo non valido" sqref="K6521">
      <formula1>Ruolo!$A$1:$A$5</formula1>
    </dataValidation>
    <dataValidation type="list" allowBlank="1" showInputMessage="1" showErrorMessage="1" errorTitle="Errore" error="Valore di Aggiudicataria non valido" sqref="L6521">
      <formula1>"SI,NO"</formula1>
    </dataValidation>
    <dataValidation type="list" allowBlank="1" showInputMessage="1" showErrorMessage="1" errorTitle="Errore" error="Valore di Scelta contraente non valido" sqref="F6522">
      <formula1>'Scelta Contraente'!$A$1:$A$28</formula1>
    </dataValidation>
    <dataValidation type="list" allowBlank="1" showInputMessage="1" showErrorMessage="1" errorTitle="Errore" error="Valore di Ruolo non valido" sqref="K6522">
      <formula1>Ruolo!$A$1:$A$5</formula1>
    </dataValidation>
    <dataValidation type="list" allowBlank="1" showInputMessage="1" showErrorMessage="1" errorTitle="Errore" error="Valore di Aggiudicataria non valido" sqref="L6522">
      <formula1>"SI,NO"</formula1>
    </dataValidation>
    <dataValidation type="list" allowBlank="1" showInputMessage="1" showErrorMessage="1" errorTitle="Errore" error="Valore di Scelta contraente non valido" sqref="F6523">
      <formula1>'Scelta Contraente'!$A$1:$A$28</formula1>
    </dataValidation>
    <dataValidation type="list" allowBlank="1" showInputMessage="1" showErrorMessage="1" errorTitle="Errore" error="Valore di Ruolo non valido" sqref="K6523">
      <formula1>Ruolo!$A$1:$A$5</formula1>
    </dataValidation>
    <dataValidation type="list" allowBlank="1" showInputMessage="1" showErrorMessage="1" errorTitle="Errore" error="Valore di Aggiudicataria non valido" sqref="L6523">
      <formula1>"SI,NO"</formula1>
    </dataValidation>
    <dataValidation type="list" allowBlank="1" showInputMessage="1" showErrorMessage="1" errorTitle="Errore" error="Valore di Scelta contraente non valido" sqref="F6524">
      <formula1>'Scelta Contraente'!$A$1:$A$28</formula1>
    </dataValidation>
    <dataValidation type="list" allowBlank="1" showInputMessage="1" showErrorMessage="1" errorTitle="Errore" error="Valore di Ruolo non valido" sqref="K6524">
      <formula1>Ruolo!$A$1:$A$5</formula1>
    </dataValidation>
    <dataValidation type="list" allowBlank="1" showInputMessage="1" showErrorMessage="1" errorTitle="Errore" error="Valore di Aggiudicataria non valido" sqref="L6524">
      <formula1>"SI,NO"</formula1>
    </dataValidation>
    <dataValidation type="list" allowBlank="1" showInputMessage="1" showErrorMessage="1" errorTitle="Errore" error="Valore di Scelta contraente non valido" sqref="F6525">
      <formula1>'Scelta Contraente'!$A$1:$A$28</formula1>
    </dataValidation>
    <dataValidation type="list" allowBlank="1" showInputMessage="1" showErrorMessage="1" errorTitle="Errore" error="Valore di Ruolo non valido" sqref="K6525">
      <formula1>Ruolo!$A$1:$A$5</formula1>
    </dataValidation>
    <dataValidation type="list" allowBlank="1" showInputMessage="1" showErrorMessage="1" errorTitle="Errore" error="Valore di Aggiudicataria non valido" sqref="L6525">
      <formula1>"SI,NO"</formula1>
    </dataValidation>
    <dataValidation type="list" allowBlank="1" showInputMessage="1" showErrorMessage="1" errorTitle="Errore" error="Valore di Scelta contraente non valido" sqref="F6526">
      <formula1>'Scelta Contraente'!$A$1:$A$28</formula1>
    </dataValidation>
    <dataValidation type="list" allowBlank="1" showInputMessage="1" showErrorMessage="1" errorTitle="Errore" error="Valore di Ruolo non valido" sqref="K6526">
      <formula1>Ruolo!$A$1:$A$5</formula1>
    </dataValidation>
    <dataValidation type="list" allowBlank="1" showInputMessage="1" showErrorMessage="1" errorTitle="Errore" error="Valore di Aggiudicataria non valido" sqref="L6526">
      <formula1>"SI,NO"</formula1>
    </dataValidation>
    <dataValidation type="list" allowBlank="1" showInputMessage="1" showErrorMessage="1" errorTitle="Errore" error="Valore di Scelta contraente non valido" sqref="F6527">
      <formula1>'Scelta Contraente'!$A$1:$A$28</formula1>
    </dataValidation>
    <dataValidation type="list" allowBlank="1" showInputMessage="1" showErrorMessage="1" errorTitle="Errore" error="Valore di Ruolo non valido" sqref="K6527">
      <formula1>Ruolo!$A$1:$A$5</formula1>
    </dataValidation>
    <dataValidation type="list" allowBlank="1" showInputMessage="1" showErrorMessage="1" errorTitle="Errore" error="Valore di Aggiudicataria non valido" sqref="L6527">
      <formula1>"SI,NO"</formula1>
    </dataValidation>
    <dataValidation type="list" allowBlank="1" showInputMessage="1" showErrorMessage="1" errorTitle="Errore" error="Valore di Scelta contraente non valido" sqref="F6528">
      <formula1>'Scelta Contraente'!$A$1:$A$28</formula1>
    </dataValidation>
    <dataValidation type="list" allowBlank="1" showInputMessage="1" showErrorMessage="1" errorTitle="Errore" error="Valore di Ruolo non valido" sqref="K6528">
      <formula1>Ruolo!$A$1:$A$5</formula1>
    </dataValidation>
    <dataValidation type="list" allowBlank="1" showInputMessage="1" showErrorMessage="1" errorTitle="Errore" error="Valore di Aggiudicataria non valido" sqref="L6528">
      <formula1>"SI,NO"</formula1>
    </dataValidation>
    <dataValidation type="list" allowBlank="1" showInputMessage="1" showErrorMessage="1" errorTitle="Errore" error="Valore di Scelta contraente non valido" sqref="F6529">
      <formula1>'Scelta Contraente'!$A$1:$A$28</formula1>
    </dataValidation>
    <dataValidation type="list" allowBlank="1" showInputMessage="1" showErrorMessage="1" errorTitle="Errore" error="Valore di Ruolo non valido" sqref="K6529">
      <formula1>Ruolo!$A$1:$A$5</formula1>
    </dataValidation>
    <dataValidation type="list" allowBlank="1" showInputMessage="1" showErrorMessage="1" errorTitle="Errore" error="Valore di Aggiudicataria non valido" sqref="L6529">
      <formula1>"SI,NO"</formula1>
    </dataValidation>
    <dataValidation type="list" allowBlank="1" showInputMessage="1" showErrorMessage="1" errorTitle="Errore" error="Valore di Scelta contraente non valido" sqref="F6530">
      <formula1>'Scelta Contraente'!$A$1:$A$28</formula1>
    </dataValidation>
    <dataValidation type="list" allowBlank="1" showInputMessage="1" showErrorMessage="1" errorTitle="Errore" error="Valore di Ruolo non valido" sqref="K6530">
      <formula1>Ruolo!$A$1:$A$5</formula1>
    </dataValidation>
    <dataValidation type="list" allowBlank="1" showInputMessage="1" showErrorMessage="1" errorTitle="Errore" error="Valore di Aggiudicataria non valido" sqref="L6530">
      <formula1>"SI,NO"</formula1>
    </dataValidation>
    <dataValidation type="list" allowBlank="1" showInputMessage="1" showErrorMessage="1" errorTitle="Errore" error="Valore di Scelta contraente non valido" sqref="F6531">
      <formula1>'Scelta Contraente'!$A$1:$A$28</formula1>
    </dataValidation>
    <dataValidation type="list" allowBlank="1" showInputMessage="1" showErrorMessage="1" errorTitle="Errore" error="Valore di Ruolo non valido" sqref="K6531">
      <formula1>Ruolo!$A$1:$A$5</formula1>
    </dataValidation>
    <dataValidation type="list" allowBlank="1" showInputMessage="1" showErrorMessage="1" errorTitle="Errore" error="Valore di Aggiudicataria non valido" sqref="L6531">
      <formula1>"SI,NO"</formula1>
    </dataValidation>
    <dataValidation type="list" allowBlank="1" showInputMessage="1" showErrorMessage="1" errorTitle="Errore" error="Valore di Scelta contraente non valido" sqref="F6532">
      <formula1>'Scelta Contraente'!$A$1:$A$28</formula1>
    </dataValidation>
    <dataValidation type="list" allowBlank="1" showInputMessage="1" showErrorMessage="1" errorTitle="Errore" error="Valore di Ruolo non valido" sqref="K6532">
      <formula1>Ruolo!$A$1:$A$5</formula1>
    </dataValidation>
    <dataValidation type="list" allowBlank="1" showInputMessage="1" showErrorMessage="1" errorTitle="Errore" error="Valore di Aggiudicataria non valido" sqref="L6532">
      <formula1>"SI,NO"</formula1>
    </dataValidation>
    <dataValidation type="list" allowBlank="1" showInputMessage="1" showErrorMessage="1" errorTitle="Errore" error="Valore di Scelta contraente non valido" sqref="F6533">
      <formula1>'Scelta Contraente'!$A$1:$A$28</formula1>
    </dataValidation>
    <dataValidation type="list" allowBlank="1" showInputMessage="1" showErrorMessage="1" errorTitle="Errore" error="Valore di Ruolo non valido" sqref="K6533">
      <formula1>Ruolo!$A$1:$A$5</formula1>
    </dataValidation>
    <dataValidation type="list" allowBlank="1" showInputMessage="1" showErrorMessage="1" errorTitle="Errore" error="Valore di Aggiudicataria non valido" sqref="L6533">
      <formula1>"SI,NO"</formula1>
    </dataValidation>
    <dataValidation type="list" allowBlank="1" showInputMessage="1" showErrorMessage="1" errorTitle="Errore" error="Valore di Scelta contraente non valido" sqref="F6534">
      <formula1>'Scelta Contraente'!$A$1:$A$28</formula1>
    </dataValidation>
    <dataValidation type="list" allowBlank="1" showInputMessage="1" showErrorMessage="1" errorTitle="Errore" error="Valore di Ruolo non valido" sqref="K6534">
      <formula1>Ruolo!$A$1:$A$5</formula1>
    </dataValidation>
    <dataValidation type="list" allowBlank="1" showInputMessage="1" showErrorMessage="1" errorTitle="Errore" error="Valore di Aggiudicataria non valido" sqref="L6534">
      <formula1>"SI,NO"</formula1>
    </dataValidation>
    <dataValidation type="list" allowBlank="1" showInputMessage="1" showErrorMessage="1" errorTitle="Errore" error="Valore di Scelta contraente non valido" sqref="F6535">
      <formula1>'Scelta Contraente'!$A$1:$A$28</formula1>
    </dataValidation>
    <dataValidation type="list" allowBlank="1" showInputMessage="1" showErrorMessage="1" errorTitle="Errore" error="Valore di Ruolo non valido" sqref="K6535">
      <formula1>Ruolo!$A$1:$A$5</formula1>
    </dataValidation>
    <dataValidation type="list" allowBlank="1" showInputMessage="1" showErrorMessage="1" errorTitle="Errore" error="Valore di Aggiudicataria non valido" sqref="L6535">
      <formula1>"SI,NO"</formula1>
    </dataValidation>
    <dataValidation type="list" allowBlank="1" showInputMessage="1" showErrorMessage="1" errorTitle="Errore" error="Valore di Scelta contraente non valido" sqref="F6536">
      <formula1>'Scelta Contraente'!$A$1:$A$28</formula1>
    </dataValidation>
    <dataValidation type="list" allowBlank="1" showInputMessage="1" showErrorMessage="1" errorTitle="Errore" error="Valore di Ruolo non valido" sqref="K6536">
      <formula1>Ruolo!$A$1:$A$5</formula1>
    </dataValidation>
    <dataValidation type="list" allowBlank="1" showInputMessage="1" showErrorMessage="1" errorTitle="Errore" error="Valore di Aggiudicataria non valido" sqref="L6536">
      <formula1>"SI,NO"</formula1>
    </dataValidation>
    <dataValidation type="list" allowBlank="1" showInputMessage="1" showErrorMessage="1" errorTitle="Errore" error="Valore di Scelta contraente non valido" sqref="F6537">
      <formula1>'Scelta Contraente'!$A$1:$A$28</formula1>
    </dataValidation>
    <dataValidation type="list" allowBlank="1" showInputMessage="1" showErrorMessage="1" errorTitle="Errore" error="Valore di Ruolo non valido" sqref="K6537">
      <formula1>Ruolo!$A$1:$A$5</formula1>
    </dataValidation>
    <dataValidation type="list" allowBlank="1" showInputMessage="1" showErrorMessage="1" errorTitle="Errore" error="Valore di Aggiudicataria non valido" sqref="L6537">
      <formula1>"SI,NO"</formula1>
    </dataValidation>
    <dataValidation type="list" allowBlank="1" showInputMessage="1" showErrorMessage="1" errorTitle="Errore" error="Valore di Scelta contraente non valido" sqref="F6538">
      <formula1>'Scelta Contraente'!$A$1:$A$28</formula1>
    </dataValidation>
    <dataValidation type="list" allowBlank="1" showInputMessage="1" showErrorMessage="1" errorTitle="Errore" error="Valore di Ruolo non valido" sqref="K6538">
      <formula1>Ruolo!$A$1:$A$5</formula1>
    </dataValidation>
    <dataValidation type="list" allowBlank="1" showInputMessage="1" showErrorMessage="1" errorTitle="Errore" error="Valore di Aggiudicataria non valido" sqref="L6538">
      <formula1>"SI,NO"</formula1>
    </dataValidation>
    <dataValidation type="list" allowBlank="1" showInputMessage="1" showErrorMessage="1" errorTitle="Errore" error="Valore di Scelta contraente non valido" sqref="F6539">
      <formula1>'Scelta Contraente'!$A$1:$A$28</formula1>
    </dataValidation>
    <dataValidation type="list" allowBlank="1" showInputMessage="1" showErrorMessage="1" errorTitle="Errore" error="Valore di Ruolo non valido" sqref="K6539">
      <formula1>Ruolo!$A$1:$A$5</formula1>
    </dataValidation>
    <dataValidation type="list" allowBlank="1" showInputMessage="1" showErrorMessage="1" errorTitle="Errore" error="Valore di Aggiudicataria non valido" sqref="L6539">
      <formula1>"SI,NO"</formula1>
    </dataValidation>
    <dataValidation type="list" allowBlank="1" showInputMessage="1" showErrorMessage="1" errorTitle="Errore" error="Valore di Scelta contraente non valido" sqref="F6540">
      <formula1>'Scelta Contraente'!$A$1:$A$28</formula1>
    </dataValidation>
    <dataValidation type="list" allowBlank="1" showInputMessage="1" showErrorMessage="1" errorTitle="Errore" error="Valore di Ruolo non valido" sqref="K6540">
      <formula1>Ruolo!$A$1:$A$5</formula1>
    </dataValidation>
    <dataValidation type="list" allowBlank="1" showInputMessage="1" showErrorMessage="1" errorTitle="Errore" error="Valore di Aggiudicataria non valido" sqref="L6540">
      <formula1>"SI,NO"</formula1>
    </dataValidation>
    <dataValidation type="list" allowBlank="1" showInputMessage="1" showErrorMessage="1" errorTitle="Errore" error="Valore di Scelta contraente non valido" sqref="F6541">
      <formula1>'Scelta Contraente'!$A$1:$A$28</formula1>
    </dataValidation>
    <dataValidation type="list" allowBlank="1" showInputMessage="1" showErrorMessage="1" errorTitle="Errore" error="Valore di Ruolo non valido" sqref="K6541">
      <formula1>Ruolo!$A$1:$A$5</formula1>
    </dataValidation>
    <dataValidation type="list" allowBlank="1" showInputMessage="1" showErrorMessage="1" errorTitle="Errore" error="Valore di Aggiudicataria non valido" sqref="L6541">
      <formula1>"SI,NO"</formula1>
    </dataValidation>
    <dataValidation type="list" allowBlank="1" showInputMessage="1" showErrorMessage="1" errorTitle="Errore" error="Valore di Scelta contraente non valido" sqref="F6542">
      <formula1>'Scelta Contraente'!$A$1:$A$28</formula1>
    </dataValidation>
    <dataValidation type="list" allowBlank="1" showInputMessage="1" showErrorMessage="1" errorTitle="Errore" error="Valore di Ruolo non valido" sqref="K6542">
      <formula1>Ruolo!$A$1:$A$5</formula1>
    </dataValidation>
    <dataValidation type="list" allowBlank="1" showInputMessage="1" showErrorMessage="1" errorTitle="Errore" error="Valore di Aggiudicataria non valido" sqref="L6542">
      <formula1>"SI,NO"</formula1>
    </dataValidation>
    <dataValidation type="list" allowBlank="1" showInputMessage="1" showErrorMessage="1" errorTitle="Errore" error="Valore di Scelta contraente non valido" sqref="F6543">
      <formula1>'Scelta Contraente'!$A$1:$A$28</formula1>
    </dataValidation>
    <dataValidation type="list" allowBlank="1" showInputMessage="1" showErrorMessage="1" errorTitle="Errore" error="Valore di Ruolo non valido" sqref="K6543">
      <formula1>Ruolo!$A$1:$A$5</formula1>
    </dataValidation>
    <dataValidation type="list" allowBlank="1" showInputMessage="1" showErrorMessage="1" errorTitle="Errore" error="Valore di Aggiudicataria non valido" sqref="L6543">
      <formula1>"SI,NO"</formula1>
    </dataValidation>
    <dataValidation type="list" allowBlank="1" showInputMessage="1" showErrorMessage="1" errorTitle="Errore" error="Valore di Scelta contraente non valido" sqref="F6544">
      <formula1>'Scelta Contraente'!$A$1:$A$28</formula1>
    </dataValidation>
    <dataValidation type="list" allowBlank="1" showInputMessage="1" showErrorMessage="1" errorTitle="Errore" error="Valore di Ruolo non valido" sqref="K6544">
      <formula1>Ruolo!$A$1:$A$5</formula1>
    </dataValidation>
    <dataValidation type="list" allowBlank="1" showInputMessage="1" showErrorMessage="1" errorTitle="Errore" error="Valore di Aggiudicataria non valido" sqref="L6544">
      <formula1>"SI,NO"</formula1>
    </dataValidation>
    <dataValidation type="list" allowBlank="1" showInputMessage="1" showErrorMessage="1" errorTitle="Errore" error="Valore di Scelta contraente non valido" sqref="F6545">
      <formula1>'Scelta Contraente'!$A$1:$A$28</formula1>
    </dataValidation>
    <dataValidation type="list" allowBlank="1" showInputMessage="1" showErrorMessage="1" errorTitle="Errore" error="Valore di Ruolo non valido" sqref="K6545">
      <formula1>Ruolo!$A$1:$A$5</formula1>
    </dataValidation>
    <dataValidation type="list" allowBlank="1" showInputMessage="1" showErrorMessage="1" errorTitle="Errore" error="Valore di Aggiudicataria non valido" sqref="L6545">
      <formula1>"SI,NO"</formula1>
    </dataValidation>
    <dataValidation type="list" allowBlank="1" showInputMessage="1" showErrorMessage="1" errorTitle="Errore" error="Valore di Scelta contraente non valido" sqref="F6546">
      <formula1>'Scelta Contraente'!$A$1:$A$28</formula1>
    </dataValidation>
    <dataValidation type="list" allowBlank="1" showInputMessage="1" showErrorMessage="1" errorTitle="Errore" error="Valore di Ruolo non valido" sqref="K6546">
      <formula1>Ruolo!$A$1:$A$5</formula1>
    </dataValidation>
    <dataValidation type="list" allowBlank="1" showInputMessage="1" showErrorMessage="1" errorTitle="Errore" error="Valore di Aggiudicataria non valido" sqref="L6546">
      <formula1>"SI,NO"</formula1>
    </dataValidation>
    <dataValidation type="list" allowBlank="1" showInputMessage="1" showErrorMessage="1" errorTitle="Errore" error="Valore di Scelta contraente non valido" sqref="F6547">
      <formula1>'Scelta Contraente'!$A$1:$A$28</formula1>
    </dataValidation>
    <dataValidation type="list" allowBlank="1" showInputMessage="1" showErrorMessage="1" errorTitle="Errore" error="Valore di Ruolo non valido" sqref="K6547">
      <formula1>Ruolo!$A$1:$A$5</formula1>
    </dataValidation>
    <dataValidation type="list" allowBlank="1" showInputMessage="1" showErrorMessage="1" errorTitle="Errore" error="Valore di Aggiudicataria non valido" sqref="L6547">
      <formula1>"SI,NO"</formula1>
    </dataValidation>
    <dataValidation type="list" allowBlank="1" showInputMessage="1" showErrorMessage="1" errorTitle="Errore" error="Valore di Scelta contraente non valido" sqref="F6548">
      <formula1>'Scelta Contraente'!$A$1:$A$28</formula1>
    </dataValidation>
    <dataValidation type="list" allowBlank="1" showInputMessage="1" showErrorMessage="1" errorTitle="Errore" error="Valore di Ruolo non valido" sqref="K6548">
      <formula1>Ruolo!$A$1:$A$5</formula1>
    </dataValidation>
    <dataValidation type="list" allowBlank="1" showInputMessage="1" showErrorMessage="1" errorTitle="Errore" error="Valore di Aggiudicataria non valido" sqref="L6548">
      <formula1>"SI,NO"</formula1>
    </dataValidation>
    <dataValidation type="list" allowBlank="1" showInputMessage="1" showErrorMessage="1" errorTitle="Errore" error="Valore di Scelta contraente non valido" sqref="F6549">
      <formula1>'Scelta Contraente'!$A$1:$A$28</formula1>
    </dataValidation>
    <dataValidation type="list" allowBlank="1" showInputMessage="1" showErrorMessage="1" errorTitle="Errore" error="Valore di Ruolo non valido" sqref="K6549">
      <formula1>Ruolo!$A$1:$A$5</formula1>
    </dataValidation>
    <dataValidation type="list" allowBlank="1" showInputMessage="1" showErrorMessage="1" errorTitle="Errore" error="Valore di Aggiudicataria non valido" sqref="L6549">
      <formula1>"SI,NO"</formula1>
    </dataValidation>
    <dataValidation type="list" allowBlank="1" showInputMessage="1" showErrorMessage="1" errorTitle="Errore" error="Valore di Scelta contraente non valido" sqref="F6550">
      <formula1>'Scelta Contraente'!$A$1:$A$28</formula1>
    </dataValidation>
    <dataValidation type="list" allowBlank="1" showInputMessage="1" showErrorMessage="1" errorTitle="Errore" error="Valore di Ruolo non valido" sqref="K6550">
      <formula1>Ruolo!$A$1:$A$5</formula1>
    </dataValidation>
    <dataValidation type="list" allowBlank="1" showInputMessage="1" showErrorMessage="1" errorTitle="Errore" error="Valore di Aggiudicataria non valido" sqref="L6550">
      <formula1>"SI,NO"</formula1>
    </dataValidation>
    <dataValidation type="list" allowBlank="1" showInputMessage="1" showErrorMessage="1" errorTitle="Errore" error="Valore di Scelta contraente non valido" sqref="F6551">
      <formula1>'Scelta Contraente'!$A$1:$A$28</formula1>
    </dataValidation>
    <dataValidation type="list" allowBlank="1" showInputMessage="1" showErrorMessage="1" errorTitle="Errore" error="Valore di Ruolo non valido" sqref="K6551">
      <formula1>Ruolo!$A$1:$A$5</formula1>
    </dataValidation>
    <dataValidation type="list" allowBlank="1" showInputMessage="1" showErrorMessage="1" errorTitle="Errore" error="Valore di Aggiudicataria non valido" sqref="L6551">
      <formula1>"SI,NO"</formula1>
    </dataValidation>
    <dataValidation type="list" allowBlank="1" showInputMessage="1" showErrorMessage="1" errorTitle="Errore" error="Valore di Scelta contraente non valido" sqref="F6552">
      <formula1>'Scelta Contraente'!$A$1:$A$28</formula1>
    </dataValidation>
    <dataValidation type="list" allowBlank="1" showInputMessage="1" showErrorMessage="1" errorTitle="Errore" error="Valore di Ruolo non valido" sqref="K6552">
      <formula1>Ruolo!$A$1:$A$5</formula1>
    </dataValidation>
    <dataValidation type="list" allowBlank="1" showInputMessage="1" showErrorMessage="1" errorTitle="Errore" error="Valore di Aggiudicataria non valido" sqref="L6552">
      <formula1>"SI,NO"</formula1>
    </dataValidation>
    <dataValidation type="list" allowBlank="1" showInputMessage="1" showErrorMessage="1" errorTitle="Errore" error="Valore di Scelta contraente non valido" sqref="F6553">
      <formula1>'Scelta Contraente'!$A$1:$A$28</formula1>
    </dataValidation>
    <dataValidation type="list" allowBlank="1" showInputMessage="1" showErrorMessage="1" errorTitle="Errore" error="Valore di Ruolo non valido" sqref="K6553">
      <formula1>Ruolo!$A$1:$A$5</formula1>
    </dataValidation>
    <dataValidation type="list" allowBlank="1" showInputMessage="1" showErrorMessage="1" errorTitle="Errore" error="Valore di Aggiudicataria non valido" sqref="L6553">
      <formula1>"SI,NO"</formula1>
    </dataValidation>
    <dataValidation type="list" allowBlank="1" showInputMessage="1" showErrorMessage="1" errorTitle="Errore" error="Valore di Scelta contraente non valido" sqref="F6554">
      <formula1>'Scelta Contraente'!$A$1:$A$28</formula1>
    </dataValidation>
    <dataValidation type="list" allowBlank="1" showInputMessage="1" showErrorMessage="1" errorTitle="Errore" error="Valore di Ruolo non valido" sqref="K6554">
      <formula1>Ruolo!$A$1:$A$5</formula1>
    </dataValidation>
    <dataValidation type="list" allowBlank="1" showInputMessage="1" showErrorMessage="1" errorTitle="Errore" error="Valore di Aggiudicataria non valido" sqref="L6554">
      <formula1>"SI,NO"</formula1>
    </dataValidation>
    <dataValidation type="list" allowBlank="1" showInputMessage="1" showErrorMessage="1" errorTitle="Errore" error="Valore di Scelta contraente non valido" sqref="F6555">
      <formula1>'Scelta Contraente'!$A$1:$A$28</formula1>
    </dataValidation>
    <dataValidation type="list" allowBlank="1" showInputMessage="1" showErrorMessage="1" errorTitle="Errore" error="Valore di Ruolo non valido" sqref="K6555">
      <formula1>Ruolo!$A$1:$A$5</formula1>
    </dataValidation>
    <dataValidation type="list" allowBlank="1" showInputMessage="1" showErrorMessage="1" errorTitle="Errore" error="Valore di Aggiudicataria non valido" sqref="L6555">
      <formula1>"SI,NO"</formula1>
    </dataValidation>
    <dataValidation type="list" allowBlank="1" showInputMessage="1" showErrorMessage="1" errorTitle="Errore" error="Valore di Scelta contraente non valido" sqref="F6556">
      <formula1>'Scelta Contraente'!$A$1:$A$28</formula1>
    </dataValidation>
    <dataValidation type="list" allowBlank="1" showInputMessage="1" showErrorMessage="1" errorTitle="Errore" error="Valore di Ruolo non valido" sqref="K6556">
      <formula1>Ruolo!$A$1:$A$5</formula1>
    </dataValidation>
    <dataValidation type="list" allowBlank="1" showInputMessage="1" showErrorMessage="1" errorTitle="Errore" error="Valore di Aggiudicataria non valido" sqref="L6556">
      <formula1>"SI,NO"</formula1>
    </dataValidation>
    <dataValidation type="list" allowBlank="1" showInputMessage="1" showErrorMessage="1" errorTitle="Errore" error="Valore di Scelta contraente non valido" sqref="F6557">
      <formula1>'Scelta Contraente'!$A$1:$A$28</formula1>
    </dataValidation>
    <dataValidation type="list" allowBlank="1" showInputMessage="1" showErrorMessage="1" errorTitle="Errore" error="Valore di Ruolo non valido" sqref="K6557">
      <formula1>Ruolo!$A$1:$A$5</formula1>
    </dataValidation>
    <dataValidation type="list" allowBlank="1" showInputMessage="1" showErrorMessage="1" errorTitle="Errore" error="Valore di Aggiudicataria non valido" sqref="L6557">
      <formula1>"SI,NO"</formula1>
    </dataValidation>
    <dataValidation type="list" allowBlank="1" showInputMessage="1" showErrorMessage="1" errorTitle="Errore" error="Valore di Scelta contraente non valido" sqref="F6558">
      <formula1>'Scelta Contraente'!$A$1:$A$28</formula1>
    </dataValidation>
    <dataValidation type="list" allowBlank="1" showInputMessage="1" showErrorMessage="1" errorTitle="Errore" error="Valore di Ruolo non valido" sqref="K6558">
      <formula1>Ruolo!$A$1:$A$5</formula1>
    </dataValidation>
    <dataValidation type="list" allowBlank="1" showInputMessage="1" showErrorMessage="1" errorTitle="Errore" error="Valore di Aggiudicataria non valido" sqref="L6558">
      <formula1>"SI,NO"</formula1>
    </dataValidation>
    <dataValidation type="list" allowBlank="1" showInputMessage="1" showErrorMessage="1" errorTitle="Errore" error="Valore di Scelta contraente non valido" sqref="F6559">
      <formula1>'Scelta Contraente'!$A$1:$A$28</formula1>
    </dataValidation>
    <dataValidation type="list" allowBlank="1" showInputMessage="1" showErrorMessage="1" errorTitle="Errore" error="Valore di Ruolo non valido" sqref="K6559">
      <formula1>Ruolo!$A$1:$A$5</formula1>
    </dataValidation>
    <dataValidation type="list" allowBlank="1" showInputMessage="1" showErrorMessage="1" errorTitle="Errore" error="Valore di Aggiudicataria non valido" sqref="L6559">
      <formula1>"SI,NO"</formula1>
    </dataValidation>
    <dataValidation type="list" allowBlank="1" showInputMessage="1" showErrorMessage="1" errorTitle="Errore" error="Valore di Scelta contraente non valido" sqref="F6560">
      <formula1>'Scelta Contraente'!$A$1:$A$28</formula1>
    </dataValidation>
    <dataValidation type="list" allowBlank="1" showInputMessage="1" showErrorMessage="1" errorTitle="Errore" error="Valore di Ruolo non valido" sqref="K6560">
      <formula1>Ruolo!$A$1:$A$5</formula1>
    </dataValidation>
    <dataValidation type="list" allowBlank="1" showInputMessage="1" showErrorMessage="1" errorTitle="Errore" error="Valore di Aggiudicataria non valido" sqref="L6560">
      <formula1>"SI,NO"</formula1>
    </dataValidation>
    <dataValidation type="list" allowBlank="1" showInputMessage="1" showErrorMessage="1" errorTitle="Errore" error="Valore di Scelta contraente non valido" sqref="F6561">
      <formula1>'Scelta Contraente'!$A$1:$A$28</formula1>
    </dataValidation>
    <dataValidation type="list" allowBlank="1" showInputMessage="1" showErrorMessage="1" errorTitle="Errore" error="Valore di Ruolo non valido" sqref="K6561">
      <formula1>Ruolo!$A$1:$A$5</formula1>
    </dataValidation>
    <dataValidation type="list" allowBlank="1" showInputMessage="1" showErrorMessage="1" errorTitle="Errore" error="Valore di Aggiudicataria non valido" sqref="L6561">
      <formula1>"SI,NO"</formula1>
    </dataValidation>
    <dataValidation type="list" allowBlank="1" showInputMessage="1" showErrorMessage="1" errorTitle="Errore" error="Valore di Scelta contraente non valido" sqref="F6562">
      <formula1>'Scelta Contraente'!$A$1:$A$28</formula1>
    </dataValidation>
    <dataValidation type="list" allowBlank="1" showInputMessage="1" showErrorMessage="1" errorTitle="Errore" error="Valore di Ruolo non valido" sqref="K6562">
      <formula1>Ruolo!$A$1:$A$5</formula1>
    </dataValidation>
    <dataValidation type="list" allowBlank="1" showInputMessage="1" showErrorMessage="1" errorTitle="Errore" error="Valore di Aggiudicataria non valido" sqref="L6562">
      <formula1>"SI,NO"</formula1>
    </dataValidation>
    <dataValidation type="list" allowBlank="1" showInputMessage="1" showErrorMessage="1" errorTitle="Errore" error="Valore di Scelta contraente non valido" sqref="F6563">
      <formula1>'Scelta Contraente'!$A$1:$A$28</formula1>
    </dataValidation>
    <dataValidation type="list" allowBlank="1" showInputMessage="1" showErrorMessage="1" errorTitle="Errore" error="Valore di Ruolo non valido" sqref="K6563">
      <formula1>Ruolo!$A$1:$A$5</formula1>
    </dataValidation>
    <dataValidation type="list" allowBlank="1" showInputMessage="1" showErrorMessage="1" errorTitle="Errore" error="Valore di Aggiudicataria non valido" sqref="L6563">
      <formula1>"SI,NO"</formula1>
    </dataValidation>
    <dataValidation type="list" allowBlank="1" showInputMessage="1" showErrorMessage="1" errorTitle="Errore" error="Valore di Scelta contraente non valido" sqref="F6564">
      <formula1>'Scelta Contraente'!$A$1:$A$28</formula1>
    </dataValidation>
    <dataValidation type="list" allowBlank="1" showInputMessage="1" showErrorMessage="1" errorTitle="Errore" error="Valore di Ruolo non valido" sqref="K6564">
      <formula1>Ruolo!$A$1:$A$5</formula1>
    </dataValidation>
    <dataValidation type="list" allowBlank="1" showInputMessage="1" showErrorMessage="1" errorTitle="Errore" error="Valore di Aggiudicataria non valido" sqref="L6564">
      <formula1>"SI,NO"</formula1>
    </dataValidation>
    <dataValidation type="list" allowBlank="1" showInputMessage="1" showErrorMessage="1" errorTitle="Errore" error="Valore di Scelta contraente non valido" sqref="F6565">
      <formula1>'Scelta Contraente'!$A$1:$A$28</formula1>
    </dataValidation>
    <dataValidation type="list" allowBlank="1" showInputMessage="1" showErrorMessage="1" errorTitle="Errore" error="Valore di Ruolo non valido" sqref="K6565">
      <formula1>Ruolo!$A$1:$A$5</formula1>
    </dataValidation>
    <dataValidation type="list" allowBlank="1" showInputMessage="1" showErrorMessage="1" errorTitle="Errore" error="Valore di Aggiudicataria non valido" sqref="L6565">
      <formula1>"SI,NO"</formula1>
    </dataValidation>
    <dataValidation type="list" allowBlank="1" showInputMessage="1" showErrorMessage="1" errorTitle="Errore" error="Valore di Scelta contraente non valido" sqref="F6566">
      <formula1>'Scelta Contraente'!$A$1:$A$28</formula1>
    </dataValidation>
    <dataValidation type="list" allowBlank="1" showInputMessage="1" showErrorMessage="1" errorTitle="Errore" error="Valore di Ruolo non valido" sqref="K6566">
      <formula1>Ruolo!$A$1:$A$5</formula1>
    </dataValidation>
    <dataValidation type="list" allowBlank="1" showInputMessage="1" showErrorMessage="1" errorTitle="Errore" error="Valore di Aggiudicataria non valido" sqref="L6566">
      <formula1>"SI,NO"</formula1>
    </dataValidation>
    <dataValidation type="list" allowBlank="1" showInputMessage="1" showErrorMessage="1" errorTitle="Errore" error="Valore di Scelta contraente non valido" sqref="F6567">
      <formula1>'Scelta Contraente'!$A$1:$A$28</formula1>
    </dataValidation>
    <dataValidation type="list" allowBlank="1" showInputMessage="1" showErrorMessage="1" errorTitle="Errore" error="Valore di Ruolo non valido" sqref="K6567">
      <formula1>Ruolo!$A$1:$A$5</formula1>
    </dataValidation>
    <dataValidation type="list" allowBlank="1" showInputMessage="1" showErrorMessage="1" errorTitle="Errore" error="Valore di Aggiudicataria non valido" sqref="L6567">
      <formula1>"SI,NO"</formula1>
    </dataValidation>
    <dataValidation type="list" allowBlank="1" showInputMessage="1" showErrorMessage="1" errorTitle="Errore" error="Valore di Scelta contraente non valido" sqref="F6568">
      <formula1>'Scelta Contraente'!$A$1:$A$28</formula1>
    </dataValidation>
    <dataValidation type="list" allowBlank="1" showInputMessage="1" showErrorMessage="1" errorTitle="Errore" error="Valore di Ruolo non valido" sqref="K6568">
      <formula1>Ruolo!$A$1:$A$5</formula1>
    </dataValidation>
    <dataValidation type="list" allowBlank="1" showInputMessage="1" showErrorMessage="1" errorTitle="Errore" error="Valore di Aggiudicataria non valido" sqref="L6568">
      <formula1>"SI,NO"</formula1>
    </dataValidation>
    <dataValidation type="list" allowBlank="1" showInputMessage="1" showErrorMessage="1" errorTitle="Errore" error="Valore di Scelta contraente non valido" sqref="F6569">
      <formula1>'Scelta Contraente'!$A$1:$A$28</formula1>
    </dataValidation>
    <dataValidation type="list" allowBlank="1" showInputMessage="1" showErrorMessage="1" errorTitle="Errore" error="Valore di Ruolo non valido" sqref="K6569">
      <formula1>Ruolo!$A$1:$A$5</formula1>
    </dataValidation>
    <dataValidation type="list" allowBlank="1" showInputMessage="1" showErrorMessage="1" errorTitle="Errore" error="Valore di Aggiudicataria non valido" sqref="L6569">
      <formula1>"SI,NO"</formula1>
    </dataValidation>
    <dataValidation type="list" allowBlank="1" showInputMessage="1" showErrorMessage="1" errorTitle="Errore" error="Valore di Scelta contraente non valido" sqref="F6570">
      <formula1>'Scelta Contraente'!$A$1:$A$28</formula1>
    </dataValidation>
    <dataValidation type="list" allowBlank="1" showInputMessage="1" showErrorMessage="1" errorTitle="Errore" error="Valore di Ruolo non valido" sqref="K6570">
      <formula1>Ruolo!$A$1:$A$5</formula1>
    </dataValidation>
    <dataValidation type="list" allowBlank="1" showInputMessage="1" showErrorMessage="1" errorTitle="Errore" error="Valore di Aggiudicataria non valido" sqref="L6570">
      <formula1>"SI,NO"</formula1>
    </dataValidation>
    <dataValidation type="list" allowBlank="1" showInputMessage="1" showErrorMessage="1" errorTitle="Errore" error="Valore di Scelta contraente non valido" sqref="F6571">
      <formula1>'Scelta Contraente'!$A$1:$A$28</formula1>
    </dataValidation>
    <dataValidation type="list" allowBlank="1" showInputMessage="1" showErrorMessage="1" errorTitle="Errore" error="Valore di Ruolo non valido" sqref="K6571">
      <formula1>Ruolo!$A$1:$A$5</formula1>
    </dataValidation>
    <dataValidation type="list" allowBlank="1" showInputMessage="1" showErrorMessage="1" errorTitle="Errore" error="Valore di Aggiudicataria non valido" sqref="L6571">
      <formula1>"SI,NO"</formula1>
    </dataValidation>
    <dataValidation type="list" allowBlank="1" showInputMessage="1" showErrorMessage="1" errorTitle="Errore" error="Valore di Scelta contraente non valido" sqref="F6572">
      <formula1>'Scelta Contraente'!$A$1:$A$28</formula1>
    </dataValidation>
    <dataValidation type="list" allowBlank="1" showInputMessage="1" showErrorMessage="1" errorTitle="Errore" error="Valore di Ruolo non valido" sqref="K6572">
      <formula1>Ruolo!$A$1:$A$5</formula1>
    </dataValidation>
    <dataValidation type="list" allowBlank="1" showInputMessage="1" showErrorMessage="1" errorTitle="Errore" error="Valore di Aggiudicataria non valido" sqref="L6572">
      <formula1>"SI,NO"</formula1>
    </dataValidation>
    <dataValidation type="list" allowBlank="1" showInputMessage="1" showErrorMessage="1" errorTitle="Errore" error="Valore di Scelta contraente non valido" sqref="F6573">
      <formula1>'Scelta Contraente'!$A$1:$A$28</formula1>
    </dataValidation>
    <dataValidation type="list" allowBlank="1" showInputMessage="1" showErrorMessage="1" errorTitle="Errore" error="Valore di Ruolo non valido" sqref="K6573">
      <formula1>Ruolo!$A$1:$A$5</formula1>
    </dataValidation>
    <dataValidation type="list" allowBlank="1" showInputMessage="1" showErrorMessage="1" errorTitle="Errore" error="Valore di Aggiudicataria non valido" sqref="L6573">
      <formula1>"SI,NO"</formula1>
    </dataValidation>
    <dataValidation type="list" allowBlank="1" showInputMessage="1" showErrorMessage="1" errorTitle="Errore" error="Valore di Scelta contraente non valido" sqref="F6574">
      <formula1>'Scelta Contraente'!$A$1:$A$28</formula1>
    </dataValidation>
    <dataValidation type="list" allowBlank="1" showInputMessage="1" showErrorMessage="1" errorTitle="Errore" error="Valore di Ruolo non valido" sqref="K6574">
      <formula1>Ruolo!$A$1:$A$5</formula1>
    </dataValidation>
    <dataValidation type="list" allowBlank="1" showInputMessage="1" showErrorMessage="1" errorTitle="Errore" error="Valore di Aggiudicataria non valido" sqref="L6574">
      <formula1>"SI,NO"</formula1>
    </dataValidation>
    <dataValidation type="list" allowBlank="1" showInputMessage="1" showErrorMessage="1" errorTitle="Errore" error="Valore di Scelta contraente non valido" sqref="F6575">
      <formula1>'Scelta Contraente'!$A$1:$A$28</formula1>
    </dataValidation>
    <dataValidation type="list" allowBlank="1" showInputMessage="1" showErrorMessage="1" errorTitle="Errore" error="Valore di Ruolo non valido" sqref="K6575">
      <formula1>Ruolo!$A$1:$A$5</formula1>
    </dataValidation>
    <dataValidation type="list" allowBlank="1" showInputMessage="1" showErrorMessage="1" errorTitle="Errore" error="Valore di Aggiudicataria non valido" sqref="L6575">
      <formula1>"SI,NO"</formula1>
    </dataValidation>
    <dataValidation type="list" allowBlank="1" showInputMessage="1" showErrorMessage="1" errorTitle="Errore" error="Valore di Scelta contraente non valido" sqref="F6576">
      <formula1>'Scelta Contraente'!$A$1:$A$28</formula1>
    </dataValidation>
    <dataValidation type="list" allowBlank="1" showInputMessage="1" showErrorMessage="1" errorTitle="Errore" error="Valore di Ruolo non valido" sqref="K6576">
      <formula1>Ruolo!$A$1:$A$5</formula1>
    </dataValidation>
    <dataValidation type="list" allowBlank="1" showInputMessage="1" showErrorMessage="1" errorTitle="Errore" error="Valore di Aggiudicataria non valido" sqref="L6576">
      <formula1>"SI,NO"</formula1>
    </dataValidation>
    <dataValidation type="list" allowBlank="1" showInputMessage="1" showErrorMessage="1" errorTitle="Errore" error="Valore di Scelta contraente non valido" sqref="F6577">
      <formula1>'Scelta Contraente'!$A$1:$A$28</formula1>
    </dataValidation>
    <dataValidation type="list" allowBlank="1" showInputMessage="1" showErrorMessage="1" errorTitle="Errore" error="Valore di Ruolo non valido" sqref="K6577">
      <formula1>Ruolo!$A$1:$A$5</formula1>
    </dataValidation>
    <dataValidation type="list" allowBlank="1" showInputMessage="1" showErrorMessage="1" errorTitle="Errore" error="Valore di Aggiudicataria non valido" sqref="L6577">
      <formula1>"SI,NO"</formula1>
    </dataValidation>
    <dataValidation type="list" allowBlank="1" showInputMessage="1" showErrorMessage="1" errorTitle="Errore" error="Valore di Scelta contraente non valido" sqref="F6578">
      <formula1>'Scelta Contraente'!$A$1:$A$28</formula1>
    </dataValidation>
    <dataValidation type="list" allowBlank="1" showInputMessage="1" showErrorMessage="1" errorTitle="Errore" error="Valore di Ruolo non valido" sqref="K6578">
      <formula1>Ruolo!$A$1:$A$5</formula1>
    </dataValidation>
    <dataValidation type="list" allowBlank="1" showInputMessage="1" showErrorMessage="1" errorTitle="Errore" error="Valore di Aggiudicataria non valido" sqref="L6578">
      <formula1>"SI,NO"</formula1>
    </dataValidation>
    <dataValidation type="list" allowBlank="1" showInputMessage="1" showErrorMessage="1" errorTitle="Errore" error="Valore di Scelta contraente non valido" sqref="F6579">
      <formula1>'Scelta Contraente'!$A$1:$A$28</formula1>
    </dataValidation>
    <dataValidation type="list" allowBlank="1" showInputMessage="1" showErrorMessage="1" errorTitle="Errore" error="Valore di Ruolo non valido" sqref="K6579">
      <formula1>Ruolo!$A$1:$A$5</formula1>
    </dataValidation>
    <dataValidation type="list" allowBlank="1" showInputMessage="1" showErrorMessage="1" errorTitle="Errore" error="Valore di Aggiudicataria non valido" sqref="L6579">
      <formula1>"SI,NO"</formula1>
    </dataValidation>
    <dataValidation type="list" allowBlank="1" showInputMessage="1" showErrorMessage="1" errorTitle="Errore" error="Valore di Scelta contraente non valido" sqref="F6580">
      <formula1>'Scelta Contraente'!$A$1:$A$28</formula1>
    </dataValidation>
    <dataValidation type="list" allowBlank="1" showInputMessage="1" showErrorMessage="1" errorTitle="Errore" error="Valore di Ruolo non valido" sqref="K6580">
      <formula1>Ruolo!$A$1:$A$5</formula1>
    </dataValidation>
    <dataValidation type="list" allowBlank="1" showInputMessage="1" showErrorMessage="1" errorTitle="Errore" error="Valore di Aggiudicataria non valido" sqref="L6580">
      <formula1>"SI,NO"</formula1>
    </dataValidation>
    <dataValidation type="list" allowBlank="1" showInputMessage="1" showErrorMessage="1" errorTitle="Errore" error="Valore di Scelta contraente non valido" sqref="F6581">
      <formula1>'Scelta Contraente'!$A$1:$A$28</formula1>
    </dataValidation>
    <dataValidation type="list" allowBlank="1" showInputMessage="1" showErrorMessage="1" errorTitle="Errore" error="Valore di Ruolo non valido" sqref="K6581">
      <formula1>Ruolo!$A$1:$A$5</formula1>
    </dataValidation>
    <dataValidation type="list" allowBlank="1" showInputMessage="1" showErrorMessage="1" errorTitle="Errore" error="Valore di Aggiudicataria non valido" sqref="L6581">
      <formula1>"SI,NO"</formula1>
    </dataValidation>
    <dataValidation type="list" allowBlank="1" showInputMessage="1" showErrorMessage="1" errorTitle="Errore" error="Valore di Scelta contraente non valido" sqref="F6582">
      <formula1>'Scelta Contraente'!$A$1:$A$28</formula1>
    </dataValidation>
    <dataValidation type="list" allowBlank="1" showInputMessage="1" showErrorMessage="1" errorTitle="Errore" error="Valore di Ruolo non valido" sqref="K6582">
      <formula1>Ruolo!$A$1:$A$5</formula1>
    </dataValidation>
    <dataValidation type="list" allowBlank="1" showInputMessage="1" showErrorMessage="1" errorTitle="Errore" error="Valore di Aggiudicataria non valido" sqref="L6582">
      <formula1>"SI,NO"</formula1>
    </dataValidation>
    <dataValidation type="list" allowBlank="1" showInputMessage="1" showErrorMessage="1" errorTitle="Errore" error="Valore di Scelta contraente non valido" sqref="F6583">
      <formula1>'Scelta Contraente'!$A$1:$A$28</formula1>
    </dataValidation>
    <dataValidation type="list" allowBlank="1" showInputMessage="1" showErrorMessage="1" errorTitle="Errore" error="Valore di Ruolo non valido" sqref="K6583">
      <formula1>Ruolo!$A$1:$A$5</formula1>
    </dataValidation>
    <dataValidation type="list" allowBlank="1" showInputMessage="1" showErrorMessage="1" errorTitle="Errore" error="Valore di Aggiudicataria non valido" sqref="L6583">
      <formula1>"SI,NO"</formula1>
    </dataValidation>
    <dataValidation type="list" allowBlank="1" showInputMessage="1" showErrorMessage="1" errorTitle="Errore" error="Valore di Scelta contraente non valido" sqref="F6584">
      <formula1>'Scelta Contraente'!$A$1:$A$28</formula1>
    </dataValidation>
    <dataValidation type="list" allowBlank="1" showInputMessage="1" showErrorMessage="1" errorTitle="Errore" error="Valore di Ruolo non valido" sqref="K6584">
      <formula1>Ruolo!$A$1:$A$5</formula1>
    </dataValidation>
    <dataValidation type="list" allowBlank="1" showInputMessage="1" showErrorMessage="1" errorTitle="Errore" error="Valore di Aggiudicataria non valido" sqref="L6584">
      <formula1>"SI,NO"</formula1>
    </dataValidation>
    <dataValidation type="list" allowBlank="1" showInputMessage="1" showErrorMessage="1" errorTitle="Errore" error="Valore di Scelta contraente non valido" sqref="F6585">
      <formula1>'Scelta Contraente'!$A$1:$A$28</formula1>
    </dataValidation>
    <dataValidation type="list" allowBlank="1" showInputMessage="1" showErrorMessage="1" errorTitle="Errore" error="Valore di Ruolo non valido" sqref="K6585">
      <formula1>Ruolo!$A$1:$A$5</formula1>
    </dataValidation>
    <dataValidation type="list" allowBlank="1" showInputMessage="1" showErrorMessage="1" errorTitle="Errore" error="Valore di Aggiudicataria non valido" sqref="L6585">
      <formula1>"SI,NO"</formula1>
    </dataValidation>
    <dataValidation type="list" allowBlank="1" showInputMessage="1" showErrorMessage="1" errorTitle="Errore" error="Valore di Scelta contraente non valido" sqref="F6586">
      <formula1>'Scelta Contraente'!$A$1:$A$28</formula1>
    </dataValidation>
    <dataValidation type="list" allowBlank="1" showInputMessage="1" showErrorMessage="1" errorTitle="Errore" error="Valore di Ruolo non valido" sqref="K6586">
      <formula1>Ruolo!$A$1:$A$5</formula1>
    </dataValidation>
    <dataValidation type="list" allowBlank="1" showInputMessage="1" showErrorMessage="1" errorTitle="Errore" error="Valore di Aggiudicataria non valido" sqref="L6586">
      <formula1>"SI,NO"</formula1>
    </dataValidation>
    <dataValidation type="list" allowBlank="1" showInputMessage="1" showErrorMessage="1" errorTitle="Errore" error="Valore di Scelta contraente non valido" sqref="F6587">
      <formula1>'Scelta Contraente'!$A$1:$A$28</formula1>
    </dataValidation>
    <dataValidation type="list" allowBlank="1" showInputMessage="1" showErrorMessage="1" errorTitle="Errore" error="Valore di Ruolo non valido" sqref="K6587">
      <formula1>Ruolo!$A$1:$A$5</formula1>
    </dataValidation>
    <dataValidation type="list" allowBlank="1" showInputMessage="1" showErrorMessage="1" errorTitle="Errore" error="Valore di Aggiudicataria non valido" sqref="L6587">
      <formula1>"SI,NO"</formula1>
    </dataValidation>
    <dataValidation type="list" allowBlank="1" showInputMessage="1" showErrorMessage="1" errorTitle="Errore" error="Valore di Scelta contraente non valido" sqref="F6588">
      <formula1>'Scelta Contraente'!$A$1:$A$28</formula1>
    </dataValidation>
    <dataValidation type="list" allowBlank="1" showInputMessage="1" showErrorMessage="1" errorTitle="Errore" error="Valore di Ruolo non valido" sqref="K6588">
      <formula1>Ruolo!$A$1:$A$5</formula1>
    </dataValidation>
    <dataValidation type="list" allowBlank="1" showInputMessage="1" showErrorMessage="1" errorTitle="Errore" error="Valore di Aggiudicataria non valido" sqref="L6588">
      <formula1>"SI,NO"</formula1>
    </dataValidation>
    <dataValidation type="list" allowBlank="1" showInputMessage="1" showErrorMessage="1" errorTitle="Errore" error="Valore di Scelta contraente non valido" sqref="F6589">
      <formula1>'Scelta Contraente'!$A$1:$A$28</formula1>
    </dataValidation>
    <dataValidation type="list" allowBlank="1" showInputMessage="1" showErrorMessage="1" errorTitle="Errore" error="Valore di Ruolo non valido" sqref="K6589">
      <formula1>Ruolo!$A$1:$A$5</formula1>
    </dataValidation>
    <dataValidation type="list" allowBlank="1" showInputMessage="1" showErrorMessage="1" errorTitle="Errore" error="Valore di Aggiudicataria non valido" sqref="L6589">
      <formula1>"SI,NO"</formula1>
    </dataValidation>
    <dataValidation type="list" allowBlank="1" showInputMessage="1" showErrorMessage="1" errorTitle="Errore" error="Valore di Scelta contraente non valido" sqref="F6590">
      <formula1>'Scelta Contraente'!$A$1:$A$28</formula1>
    </dataValidation>
    <dataValidation type="list" allowBlank="1" showInputMessage="1" showErrorMessage="1" errorTitle="Errore" error="Valore di Ruolo non valido" sqref="K6590">
      <formula1>Ruolo!$A$1:$A$5</formula1>
    </dataValidation>
    <dataValidation type="list" allowBlank="1" showInputMessage="1" showErrorMessage="1" errorTitle="Errore" error="Valore di Aggiudicataria non valido" sqref="L6590">
      <formula1>"SI,NO"</formula1>
    </dataValidation>
    <dataValidation type="list" allowBlank="1" showInputMessage="1" showErrorMessage="1" errorTitle="Errore" error="Valore di Scelta contraente non valido" sqref="F6591">
      <formula1>'Scelta Contraente'!$A$1:$A$28</formula1>
    </dataValidation>
    <dataValidation type="list" allowBlank="1" showInputMessage="1" showErrorMessage="1" errorTitle="Errore" error="Valore di Ruolo non valido" sqref="K6591">
      <formula1>Ruolo!$A$1:$A$5</formula1>
    </dataValidation>
    <dataValidation type="list" allowBlank="1" showInputMessage="1" showErrorMessage="1" errorTitle="Errore" error="Valore di Aggiudicataria non valido" sqref="L6591">
      <formula1>"SI,NO"</formula1>
    </dataValidation>
    <dataValidation type="list" allowBlank="1" showInputMessage="1" showErrorMessage="1" errorTitle="Errore" error="Valore di Scelta contraente non valido" sqref="F6592">
      <formula1>'Scelta Contraente'!$A$1:$A$28</formula1>
    </dataValidation>
    <dataValidation type="list" allowBlank="1" showInputMessage="1" showErrorMessage="1" errorTitle="Errore" error="Valore di Ruolo non valido" sqref="K6592">
      <formula1>Ruolo!$A$1:$A$5</formula1>
    </dataValidation>
    <dataValidation type="list" allowBlank="1" showInputMessage="1" showErrorMessage="1" errorTitle="Errore" error="Valore di Aggiudicataria non valido" sqref="L6592">
      <formula1>"SI,NO"</formula1>
    </dataValidation>
    <dataValidation type="list" allowBlank="1" showInputMessage="1" showErrorMessage="1" errorTitle="Errore" error="Valore di Scelta contraente non valido" sqref="F6593">
      <formula1>'Scelta Contraente'!$A$1:$A$28</formula1>
    </dataValidation>
    <dataValidation type="list" allowBlank="1" showInputMessage="1" showErrorMessage="1" errorTitle="Errore" error="Valore di Ruolo non valido" sqref="K6593">
      <formula1>Ruolo!$A$1:$A$5</formula1>
    </dataValidation>
    <dataValidation type="list" allowBlank="1" showInputMessage="1" showErrorMessage="1" errorTitle="Errore" error="Valore di Aggiudicataria non valido" sqref="L6593">
      <formula1>"SI,NO"</formula1>
    </dataValidation>
    <dataValidation type="list" allowBlank="1" showInputMessage="1" showErrorMessage="1" errorTitle="Errore" error="Valore di Scelta contraente non valido" sqref="F6594">
      <formula1>'Scelta Contraente'!$A$1:$A$28</formula1>
    </dataValidation>
    <dataValidation type="list" allowBlank="1" showInputMessage="1" showErrorMessage="1" errorTitle="Errore" error="Valore di Ruolo non valido" sqref="K6594">
      <formula1>Ruolo!$A$1:$A$5</formula1>
    </dataValidation>
    <dataValidation type="list" allowBlank="1" showInputMessage="1" showErrorMessage="1" errorTitle="Errore" error="Valore di Aggiudicataria non valido" sqref="L6594">
      <formula1>"SI,NO"</formula1>
    </dataValidation>
    <dataValidation type="list" allowBlank="1" showInputMessage="1" showErrorMessage="1" errorTitle="Errore" error="Valore di Scelta contraente non valido" sqref="F6595">
      <formula1>'Scelta Contraente'!$A$1:$A$28</formula1>
    </dataValidation>
    <dataValidation type="list" allowBlank="1" showInputMessage="1" showErrorMessage="1" errorTitle="Errore" error="Valore di Ruolo non valido" sqref="K6595">
      <formula1>Ruolo!$A$1:$A$5</formula1>
    </dataValidation>
    <dataValidation type="list" allowBlank="1" showInputMessage="1" showErrorMessage="1" errorTitle="Errore" error="Valore di Aggiudicataria non valido" sqref="L6595">
      <formula1>"SI,NO"</formula1>
    </dataValidation>
    <dataValidation type="list" allowBlank="1" showInputMessage="1" showErrorMessage="1" errorTitle="Errore" error="Valore di Scelta contraente non valido" sqref="F6596">
      <formula1>'Scelta Contraente'!$A$1:$A$28</formula1>
    </dataValidation>
    <dataValidation type="list" allowBlank="1" showInputMessage="1" showErrorMessage="1" errorTitle="Errore" error="Valore di Ruolo non valido" sqref="K6596">
      <formula1>Ruolo!$A$1:$A$5</formula1>
    </dataValidation>
    <dataValidation type="list" allowBlank="1" showInputMessage="1" showErrorMessage="1" errorTitle="Errore" error="Valore di Aggiudicataria non valido" sqref="L6596">
      <formula1>"SI,NO"</formula1>
    </dataValidation>
    <dataValidation type="list" allowBlank="1" showInputMessage="1" showErrorMessage="1" errorTitle="Errore" error="Valore di Scelta contraente non valido" sqref="F6597">
      <formula1>'Scelta Contraente'!$A$1:$A$28</formula1>
    </dataValidation>
    <dataValidation type="list" allowBlank="1" showInputMessage="1" showErrorMessage="1" errorTitle="Errore" error="Valore di Ruolo non valido" sqref="K6597">
      <formula1>Ruolo!$A$1:$A$5</formula1>
    </dataValidation>
    <dataValidation type="list" allowBlank="1" showInputMessage="1" showErrorMessage="1" errorTitle="Errore" error="Valore di Aggiudicataria non valido" sqref="L6597">
      <formula1>"SI,NO"</formula1>
    </dataValidation>
    <dataValidation type="list" allowBlank="1" showInputMessage="1" showErrorMessage="1" errorTitle="Errore" error="Valore di Scelta contraente non valido" sqref="F6598">
      <formula1>'Scelta Contraente'!$A$1:$A$28</formula1>
    </dataValidation>
    <dataValidation type="list" allowBlank="1" showInputMessage="1" showErrorMessage="1" errorTitle="Errore" error="Valore di Ruolo non valido" sqref="K6598">
      <formula1>Ruolo!$A$1:$A$5</formula1>
    </dataValidation>
    <dataValidation type="list" allowBlank="1" showInputMessage="1" showErrorMessage="1" errorTitle="Errore" error="Valore di Aggiudicataria non valido" sqref="L6598">
      <formula1>"SI,NO"</formula1>
    </dataValidation>
    <dataValidation type="list" allowBlank="1" showInputMessage="1" showErrorMessage="1" errorTitle="Errore" error="Valore di Scelta contraente non valido" sqref="F6599">
      <formula1>'Scelta Contraente'!$A$1:$A$28</formula1>
    </dataValidation>
    <dataValidation type="list" allowBlank="1" showInputMessage="1" showErrorMessage="1" errorTitle="Errore" error="Valore di Ruolo non valido" sqref="K6599">
      <formula1>Ruolo!$A$1:$A$5</formula1>
    </dataValidation>
    <dataValidation type="list" allowBlank="1" showInputMessage="1" showErrorMessage="1" errorTitle="Errore" error="Valore di Aggiudicataria non valido" sqref="L6599">
      <formula1>"SI,NO"</formula1>
    </dataValidation>
    <dataValidation type="list" allowBlank="1" showInputMessage="1" showErrorMessage="1" errorTitle="Errore" error="Valore di Scelta contraente non valido" sqref="F6600">
      <formula1>'Scelta Contraente'!$A$1:$A$28</formula1>
    </dataValidation>
    <dataValidation type="list" allowBlank="1" showInputMessage="1" showErrorMessage="1" errorTitle="Errore" error="Valore di Ruolo non valido" sqref="K6600">
      <formula1>Ruolo!$A$1:$A$5</formula1>
    </dataValidation>
    <dataValidation type="list" allowBlank="1" showInputMessage="1" showErrorMessage="1" errorTitle="Errore" error="Valore di Aggiudicataria non valido" sqref="L6600">
      <formula1>"SI,NO"</formula1>
    </dataValidation>
    <dataValidation type="list" allowBlank="1" showInputMessage="1" showErrorMessage="1" errorTitle="Errore" error="Valore di Scelta contraente non valido" sqref="F6601">
      <formula1>'Scelta Contraente'!$A$1:$A$28</formula1>
    </dataValidation>
    <dataValidation type="list" allowBlank="1" showInputMessage="1" showErrorMessage="1" errorTitle="Errore" error="Valore di Ruolo non valido" sqref="K6601">
      <formula1>Ruolo!$A$1:$A$5</formula1>
    </dataValidation>
    <dataValidation type="list" allowBlank="1" showInputMessage="1" showErrorMessage="1" errorTitle="Errore" error="Valore di Aggiudicataria non valido" sqref="L6601">
      <formula1>"SI,NO"</formula1>
    </dataValidation>
    <dataValidation type="list" allowBlank="1" showInputMessage="1" showErrorMessage="1" errorTitle="Errore" error="Valore di Scelta contraente non valido" sqref="F6602">
      <formula1>'Scelta Contraente'!$A$1:$A$28</formula1>
    </dataValidation>
    <dataValidation type="list" allowBlank="1" showInputMessage="1" showErrorMessage="1" errorTitle="Errore" error="Valore di Ruolo non valido" sqref="K6602">
      <formula1>Ruolo!$A$1:$A$5</formula1>
    </dataValidation>
    <dataValidation type="list" allowBlank="1" showInputMessage="1" showErrorMessage="1" errorTitle="Errore" error="Valore di Aggiudicataria non valido" sqref="L6602">
      <formula1>"SI,NO"</formula1>
    </dataValidation>
    <dataValidation type="list" allowBlank="1" showInputMessage="1" showErrorMessage="1" errorTitle="Errore" error="Valore di Scelta contraente non valido" sqref="F6603">
      <formula1>'Scelta Contraente'!$A$1:$A$28</formula1>
    </dataValidation>
    <dataValidation type="list" allowBlank="1" showInputMessage="1" showErrorMessage="1" errorTitle="Errore" error="Valore di Ruolo non valido" sqref="K6603">
      <formula1>Ruolo!$A$1:$A$5</formula1>
    </dataValidation>
    <dataValidation type="list" allowBlank="1" showInputMessage="1" showErrorMessage="1" errorTitle="Errore" error="Valore di Aggiudicataria non valido" sqref="L6603">
      <formula1>"SI,NO"</formula1>
    </dataValidation>
    <dataValidation type="list" allowBlank="1" showInputMessage="1" showErrorMessage="1" errorTitle="Errore" error="Valore di Scelta contraente non valido" sqref="F6604">
      <formula1>'Scelta Contraente'!$A$1:$A$28</formula1>
    </dataValidation>
    <dataValidation type="list" allowBlank="1" showInputMessage="1" showErrorMessage="1" errorTitle="Errore" error="Valore di Ruolo non valido" sqref="K6604">
      <formula1>Ruolo!$A$1:$A$5</formula1>
    </dataValidation>
    <dataValidation type="list" allowBlank="1" showInputMessage="1" showErrorMessage="1" errorTitle="Errore" error="Valore di Aggiudicataria non valido" sqref="L6604">
      <formula1>"SI,NO"</formula1>
    </dataValidation>
    <dataValidation type="list" allowBlank="1" showInputMessage="1" showErrorMessage="1" errorTitle="Errore" error="Valore di Scelta contraente non valido" sqref="F6605">
      <formula1>'Scelta Contraente'!$A$1:$A$28</formula1>
    </dataValidation>
    <dataValidation type="list" allowBlank="1" showInputMessage="1" showErrorMessage="1" errorTitle="Errore" error="Valore di Ruolo non valido" sqref="K6605">
      <formula1>Ruolo!$A$1:$A$5</formula1>
    </dataValidation>
    <dataValidation type="list" allowBlank="1" showInputMessage="1" showErrorMessage="1" errorTitle="Errore" error="Valore di Aggiudicataria non valido" sqref="L6605">
      <formula1>"SI,NO"</formula1>
    </dataValidation>
    <dataValidation type="list" allowBlank="1" showInputMessage="1" showErrorMessage="1" errorTitle="Errore" error="Valore di Scelta contraente non valido" sqref="F6606">
      <formula1>'Scelta Contraente'!$A$1:$A$28</formula1>
    </dataValidation>
    <dataValidation type="list" allowBlank="1" showInputMessage="1" showErrorMessage="1" errorTitle="Errore" error="Valore di Ruolo non valido" sqref="K6606">
      <formula1>Ruolo!$A$1:$A$5</formula1>
    </dataValidation>
    <dataValidation type="list" allowBlank="1" showInputMessage="1" showErrorMessage="1" errorTitle="Errore" error="Valore di Aggiudicataria non valido" sqref="L6606">
      <formula1>"SI,NO"</formula1>
    </dataValidation>
    <dataValidation type="list" allowBlank="1" showInputMessage="1" showErrorMessage="1" errorTitle="Errore" error="Valore di Scelta contraente non valido" sqref="F6607">
      <formula1>'Scelta Contraente'!$A$1:$A$28</formula1>
    </dataValidation>
    <dataValidation type="list" allowBlank="1" showInputMessage="1" showErrorMessage="1" errorTitle="Errore" error="Valore di Ruolo non valido" sqref="K6607">
      <formula1>Ruolo!$A$1:$A$5</formula1>
    </dataValidation>
    <dataValidation type="list" allowBlank="1" showInputMessage="1" showErrorMessage="1" errorTitle="Errore" error="Valore di Aggiudicataria non valido" sqref="L6607">
      <formula1>"SI,NO"</formula1>
    </dataValidation>
    <dataValidation type="list" allowBlank="1" showInputMessage="1" showErrorMessage="1" errorTitle="Errore" error="Valore di Scelta contraente non valido" sqref="F6608">
      <formula1>'Scelta Contraente'!$A$1:$A$28</formula1>
    </dataValidation>
    <dataValidation type="list" allowBlank="1" showInputMessage="1" showErrorMessage="1" errorTitle="Errore" error="Valore di Ruolo non valido" sqref="K6608">
      <formula1>Ruolo!$A$1:$A$5</formula1>
    </dataValidation>
    <dataValidation type="list" allowBlank="1" showInputMessage="1" showErrorMessage="1" errorTitle="Errore" error="Valore di Aggiudicataria non valido" sqref="L6608">
      <formula1>"SI,NO"</formula1>
    </dataValidation>
    <dataValidation type="list" allowBlank="1" showInputMessage="1" showErrorMessage="1" errorTitle="Errore" error="Valore di Scelta contraente non valido" sqref="F6609">
      <formula1>'Scelta Contraente'!$A$1:$A$28</formula1>
    </dataValidation>
    <dataValidation type="list" allowBlank="1" showInputMessage="1" showErrorMessage="1" errorTitle="Errore" error="Valore di Ruolo non valido" sqref="K6609">
      <formula1>Ruolo!$A$1:$A$5</formula1>
    </dataValidation>
    <dataValidation type="list" allowBlank="1" showInputMessage="1" showErrorMessage="1" errorTitle="Errore" error="Valore di Aggiudicataria non valido" sqref="L6609">
      <formula1>"SI,NO"</formula1>
    </dataValidation>
    <dataValidation type="list" allowBlank="1" showInputMessage="1" showErrorMessage="1" errorTitle="Errore" error="Valore di Scelta contraente non valido" sqref="F6610">
      <formula1>'Scelta Contraente'!$A$1:$A$28</formula1>
    </dataValidation>
    <dataValidation type="list" allowBlank="1" showInputMessage="1" showErrorMessage="1" errorTitle="Errore" error="Valore di Ruolo non valido" sqref="K6610">
      <formula1>Ruolo!$A$1:$A$5</formula1>
    </dataValidation>
    <dataValidation type="list" allowBlank="1" showInputMessage="1" showErrorMessage="1" errorTitle="Errore" error="Valore di Aggiudicataria non valido" sqref="L6610">
      <formula1>"SI,NO"</formula1>
    </dataValidation>
    <dataValidation type="list" allowBlank="1" showInputMessage="1" showErrorMessage="1" errorTitle="Errore" error="Valore di Scelta contraente non valido" sqref="F6611">
      <formula1>'Scelta Contraente'!$A$1:$A$28</formula1>
    </dataValidation>
    <dataValidation type="list" allowBlank="1" showInputMessage="1" showErrorMessage="1" errorTitle="Errore" error="Valore di Ruolo non valido" sqref="K6611">
      <formula1>Ruolo!$A$1:$A$5</formula1>
    </dataValidation>
    <dataValidation type="list" allowBlank="1" showInputMessage="1" showErrorMessage="1" errorTitle="Errore" error="Valore di Aggiudicataria non valido" sqref="L6611">
      <formula1>"SI,NO"</formula1>
    </dataValidation>
    <dataValidation type="list" allowBlank="1" showInputMessage="1" showErrorMessage="1" errorTitle="Errore" error="Valore di Scelta contraente non valido" sqref="F6612">
      <formula1>'Scelta Contraente'!$A$1:$A$28</formula1>
    </dataValidation>
    <dataValidation type="list" allowBlank="1" showInputMessage="1" showErrorMessage="1" errorTitle="Errore" error="Valore di Ruolo non valido" sqref="K6612">
      <formula1>Ruolo!$A$1:$A$5</formula1>
    </dataValidation>
    <dataValidation type="list" allowBlank="1" showInputMessage="1" showErrorMessage="1" errorTitle="Errore" error="Valore di Aggiudicataria non valido" sqref="L6612">
      <formula1>"SI,NO"</formula1>
    </dataValidation>
    <dataValidation type="list" allowBlank="1" showInputMessage="1" showErrorMessage="1" errorTitle="Errore" error="Valore di Scelta contraente non valido" sqref="F6613">
      <formula1>'Scelta Contraente'!$A$1:$A$28</formula1>
    </dataValidation>
    <dataValidation type="list" allowBlank="1" showInputMessage="1" showErrorMessage="1" errorTitle="Errore" error="Valore di Ruolo non valido" sqref="K6613">
      <formula1>Ruolo!$A$1:$A$5</formula1>
    </dataValidation>
    <dataValidation type="list" allowBlank="1" showInputMessage="1" showErrorMessage="1" errorTitle="Errore" error="Valore di Aggiudicataria non valido" sqref="L6613">
      <formula1>"SI,NO"</formula1>
    </dataValidation>
    <dataValidation type="list" allowBlank="1" showInputMessage="1" showErrorMessage="1" errorTitle="Errore" error="Valore di Scelta contraente non valido" sqref="F6614">
      <formula1>'Scelta Contraente'!$A$1:$A$28</formula1>
    </dataValidation>
    <dataValidation type="list" allowBlank="1" showInputMessage="1" showErrorMessage="1" errorTitle="Errore" error="Valore di Ruolo non valido" sqref="K6614">
      <formula1>Ruolo!$A$1:$A$5</formula1>
    </dataValidation>
    <dataValidation type="list" allowBlank="1" showInputMessage="1" showErrorMessage="1" errorTitle="Errore" error="Valore di Aggiudicataria non valido" sqref="L6614">
      <formula1>"SI,NO"</formula1>
    </dataValidation>
    <dataValidation type="list" allowBlank="1" showInputMessage="1" showErrorMessage="1" errorTitle="Errore" error="Valore di Scelta contraente non valido" sqref="F6615">
      <formula1>'Scelta Contraente'!$A$1:$A$28</formula1>
    </dataValidation>
    <dataValidation type="list" allowBlank="1" showInputMessage="1" showErrorMessage="1" errorTitle="Errore" error="Valore di Ruolo non valido" sqref="K6615">
      <formula1>Ruolo!$A$1:$A$5</formula1>
    </dataValidation>
    <dataValidation type="list" allowBlank="1" showInputMessage="1" showErrorMessage="1" errorTitle="Errore" error="Valore di Aggiudicataria non valido" sqref="L6615">
      <formula1>"SI,NO"</formula1>
    </dataValidation>
    <dataValidation type="list" allowBlank="1" showInputMessage="1" showErrorMessage="1" errorTitle="Errore" error="Valore di Scelta contraente non valido" sqref="F6616">
      <formula1>'Scelta Contraente'!$A$1:$A$28</formula1>
    </dataValidation>
    <dataValidation type="list" allowBlank="1" showInputMessage="1" showErrorMessage="1" errorTitle="Errore" error="Valore di Ruolo non valido" sqref="K6616">
      <formula1>Ruolo!$A$1:$A$5</formula1>
    </dataValidation>
    <dataValidation type="list" allowBlank="1" showInputMessage="1" showErrorMessage="1" errorTitle="Errore" error="Valore di Aggiudicataria non valido" sqref="L6616">
      <formula1>"SI,NO"</formula1>
    </dataValidation>
    <dataValidation type="list" allowBlank="1" showInputMessage="1" showErrorMessage="1" errorTitle="Errore" error="Valore di Scelta contraente non valido" sqref="F6617">
      <formula1>'Scelta Contraente'!$A$1:$A$28</formula1>
    </dataValidation>
    <dataValidation type="list" allowBlank="1" showInputMessage="1" showErrorMessage="1" errorTitle="Errore" error="Valore di Ruolo non valido" sqref="K6617">
      <formula1>Ruolo!$A$1:$A$5</formula1>
    </dataValidation>
    <dataValidation type="list" allowBlank="1" showInputMessage="1" showErrorMessage="1" errorTitle="Errore" error="Valore di Aggiudicataria non valido" sqref="L6617">
      <formula1>"SI,NO"</formula1>
    </dataValidation>
    <dataValidation type="list" allowBlank="1" showInputMessage="1" showErrorMessage="1" errorTitle="Errore" error="Valore di Scelta contraente non valido" sqref="F6618">
      <formula1>'Scelta Contraente'!$A$1:$A$28</formula1>
    </dataValidation>
    <dataValidation type="list" allowBlank="1" showInputMessage="1" showErrorMessage="1" errorTitle="Errore" error="Valore di Ruolo non valido" sqref="K6618">
      <formula1>Ruolo!$A$1:$A$5</formula1>
    </dataValidation>
    <dataValidation type="list" allowBlank="1" showInputMessage="1" showErrorMessage="1" errorTitle="Errore" error="Valore di Aggiudicataria non valido" sqref="L6618">
      <formula1>"SI,NO"</formula1>
    </dataValidation>
    <dataValidation type="list" allowBlank="1" showInputMessage="1" showErrorMessage="1" errorTitle="Errore" error="Valore di Scelta contraente non valido" sqref="F6619">
      <formula1>'Scelta Contraente'!$A$1:$A$28</formula1>
    </dataValidation>
    <dataValidation type="list" allowBlank="1" showInputMessage="1" showErrorMessage="1" errorTitle="Errore" error="Valore di Ruolo non valido" sqref="K6619">
      <formula1>Ruolo!$A$1:$A$5</formula1>
    </dataValidation>
    <dataValidation type="list" allowBlank="1" showInputMessage="1" showErrorMessage="1" errorTitle="Errore" error="Valore di Aggiudicataria non valido" sqref="L6619">
      <formula1>"SI,NO"</formula1>
    </dataValidation>
    <dataValidation type="list" allowBlank="1" showInputMessage="1" showErrorMessage="1" errorTitle="Errore" error="Valore di Scelta contraente non valido" sqref="F6620">
      <formula1>'Scelta Contraente'!$A$1:$A$28</formula1>
    </dataValidation>
    <dataValidation type="list" allowBlank="1" showInputMessage="1" showErrorMessage="1" errorTitle="Errore" error="Valore di Ruolo non valido" sqref="K6620">
      <formula1>Ruolo!$A$1:$A$5</formula1>
    </dataValidation>
    <dataValidation type="list" allowBlank="1" showInputMessage="1" showErrorMessage="1" errorTitle="Errore" error="Valore di Aggiudicataria non valido" sqref="L6620">
      <formula1>"SI,NO"</formula1>
    </dataValidation>
    <dataValidation type="list" allowBlank="1" showInputMessage="1" showErrorMessage="1" errorTitle="Errore" error="Valore di Scelta contraente non valido" sqref="F6621">
      <formula1>'Scelta Contraente'!$A$1:$A$28</formula1>
    </dataValidation>
    <dataValidation type="list" allowBlank="1" showInputMessage="1" showErrorMessage="1" errorTitle="Errore" error="Valore di Ruolo non valido" sqref="K6621">
      <formula1>Ruolo!$A$1:$A$5</formula1>
    </dataValidation>
    <dataValidation type="list" allowBlank="1" showInputMessage="1" showErrorMessage="1" errorTitle="Errore" error="Valore di Aggiudicataria non valido" sqref="L6621">
      <formula1>"SI,NO"</formula1>
    </dataValidation>
    <dataValidation type="list" allowBlank="1" showInputMessage="1" showErrorMessage="1" errorTitle="Errore" error="Valore di Scelta contraente non valido" sqref="F6622">
      <formula1>'Scelta Contraente'!$A$1:$A$28</formula1>
    </dataValidation>
    <dataValidation type="list" allowBlank="1" showInputMessage="1" showErrorMessage="1" errorTitle="Errore" error="Valore di Ruolo non valido" sqref="K6622">
      <formula1>Ruolo!$A$1:$A$5</formula1>
    </dataValidation>
    <dataValidation type="list" allowBlank="1" showInputMessage="1" showErrorMessage="1" errorTitle="Errore" error="Valore di Aggiudicataria non valido" sqref="L6622">
      <formula1>"SI,NO"</formula1>
    </dataValidation>
    <dataValidation type="list" allowBlank="1" showInputMessage="1" showErrorMessage="1" errorTitle="Errore" error="Valore di Scelta contraente non valido" sqref="F6623">
      <formula1>'Scelta Contraente'!$A$1:$A$28</formula1>
    </dataValidation>
    <dataValidation type="list" allowBlank="1" showInputMessage="1" showErrorMessage="1" errorTitle="Errore" error="Valore di Ruolo non valido" sqref="K6623">
      <formula1>Ruolo!$A$1:$A$5</formula1>
    </dataValidation>
    <dataValidation type="list" allowBlank="1" showInputMessage="1" showErrorMessage="1" errorTitle="Errore" error="Valore di Aggiudicataria non valido" sqref="L6623">
      <formula1>"SI,NO"</formula1>
    </dataValidation>
    <dataValidation type="list" allowBlank="1" showInputMessage="1" showErrorMessage="1" errorTitle="Errore" error="Valore di Scelta contraente non valido" sqref="F6624">
      <formula1>'Scelta Contraente'!$A$1:$A$28</formula1>
    </dataValidation>
    <dataValidation type="list" allowBlank="1" showInputMessage="1" showErrorMessage="1" errorTitle="Errore" error="Valore di Ruolo non valido" sqref="K6624">
      <formula1>Ruolo!$A$1:$A$5</formula1>
    </dataValidation>
    <dataValidation type="list" allowBlank="1" showInputMessage="1" showErrorMessage="1" errorTitle="Errore" error="Valore di Aggiudicataria non valido" sqref="L6624">
      <formula1>"SI,NO"</formula1>
    </dataValidation>
    <dataValidation type="list" allowBlank="1" showInputMessage="1" showErrorMessage="1" errorTitle="Errore" error="Valore di Scelta contraente non valido" sqref="F6625">
      <formula1>'Scelta Contraente'!$A$1:$A$28</formula1>
    </dataValidation>
    <dataValidation type="list" allowBlank="1" showInputMessage="1" showErrorMessage="1" errorTitle="Errore" error="Valore di Ruolo non valido" sqref="K6625">
      <formula1>Ruolo!$A$1:$A$5</formula1>
    </dataValidation>
    <dataValidation type="list" allowBlank="1" showInputMessage="1" showErrorMessage="1" errorTitle="Errore" error="Valore di Aggiudicataria non valido" sqref="L6625">
      <formula1>"SI,NO"</formula1>
    </dataValidation>
    <dataValidation type="list" allowBlank="1" showInputMessage="1" showErrorMessage="1" errorTitle="Errore" error="Valore di Scelta contraente non valido" sqref="F6626">
      <formula1>'Scelta Contraente'!$A$1:$A$28</formula1>
    </dataValidation>
    <dataValidation type="list" allowBlank="1" showInputMessage="1" showErrorMessage="1" errorTitle="Errore" error="Valore di Ruolo non valido" sqref="K6626">
      <formula1>Ruolo!$A$1:$A$5</formula1>
    </dataValidation>
    <dataValidation type="list" allowBlank="1" showInputMessage="1" showErrorMessage="1" errorTitle="Errore" error="Valore di Aggiudicataria non valido" sqref="L6626">
      <formula1>"SI,NO"</formula1>
    </dataValidation>
    <dataValidation type="list" allowBlank="1" showInputMessage="1" showErrorMessage="1" errorTitle="Errore" error="Valore di Scelta contraente non valido" sqref="F6627">
      <formula1>'Scelta Contraente'!$A$1:$A$28</formula1>
    </dataValidation>
    <dataValidation type="list" allowBlank="1" showInputMessage="1" showErrorMessage="1" errorTitle="Errore" error="Valore di Ruolo non valido" sqref="K6627">
      <formula1>Ruolo!$A$1:$A$5</formula1>
    </dataValidation>
    <dataValidation type="list" allowBlank="1" showInputMessage="1" showErrorMessage="1" errorTitle="Errore" error="Valore di Aggiudicataria non valido" sqref="L6627">
      <formula1>"SI,NO"</formula1>
    </dataValidation>
    <dataValidation type="list" allowBlank="1" showInputMessage="1" showErrorMessage="1" errorTitle="Errore" error="Valore di Scelta contraente non valido" sqref="F6628">
      <formula1>'Scelta Contraente'!$A$1:$A$28</formula1>
    </dataValidation>
    <dataValidation type="list" allowBlank="1" showInputMessage="1" showErrorMessage="1" errorTitle="Errore" error="Valore di Ruolo non valido" sqref="K6628">
      <formula1>Ruolo!$A$1:$A$5</formula1>
    </dataValidation>
    <dataValidation type="list" allowBlank="1" showInputMessage="1" showErrorMessage="1" errorTitle="Errore" error="Valore di Aggiudicataria non valido" sqref="L6628">
      <formula1>"SI,NO"</formula1>
    </dataValidation>
    <dataValidation type="list" allowBlank="1" showInputMessage="1" showErrorMessage="1" errorTitle="Errore" error="Valore di Scelta contraente non valido" sqref="F6629">
      <formula1>'Scelta Contraente'!$A$1:$A$28</formula1>
    </dataValidation>
    <dataValidation type="list" allowBlank="1" showInputMessage="1" showErrorMessage="1" errorTitle="Errore" error="Valore di Ruolo non valido" sqref="K6629">
      <formula1>Ruolo!$A$1:$A$5</formula1>
    </dataValidation>
    <dataValidation type="list" allowBlank="1" showInputMessage="1" showErrorMessage="1" errorTitle="Errore" error="Valore di Aggiudicataria non valido" sqref="L6629">
      <formula1>"SI,NO"</formula1>
    </dataValidation>
    <dataValidation type="list" allowBlank="1" showInputMessage="1" showErrorMessage="1" errorTitle="Errore" error="Valore di Scelta contraente non valido" sqref="F6630">
      <formula1>'Scelta Contraente'!$A$1:$A$28</formula1>
    </dataValidation>
    <dataValidation type="list" allowBlank="1" showInputMessage="1" showErrorMessage="1" errorTitle="Errore" error="Valore di Ruolo non valido" sqref="K6630">
      <formula1>Ruolo!$A$1:$A$5</formula1>
    </dataValidation>
    <dataValidation type="list" allowBlank="1" showInputMessage="1" showErrorMessage="1" errorTitle="Errore" error="Valore di Aggiudicataria non valido" sqref="L6630">
      <formula1>"SI,NO"</formula1>
    </dataValidation>
    <dataValidation type="list" allowBlank="1" showInputMessage="1" showErrorMessage="1" errorTitle="Errore" error="Valore di Scelta contraente non valido" sqref="F6631">
      <formula1>'Scelta Contraente'!$A$1:$A$28</formula1>
    </dataValidation>
    <dataValidation type="list" allowBlank="1" showInputMessage="1" showErrorMessage="1" errorTitle="Errore" error="Valore di Ruolo non valido" sqref="K6631">
      <formula1>Ruolo!$A$1:$A$5</formula1>
    </dataValidation>
    <dataValidation type="list" allowBlank="1" showInputMessage="1" showErrorMessage="1" errorTitle="Errore" error="Valore di Aggiudicataria non valido" sqref="L6631">
      <formula1>"SI,NO"</formula1>
    </dataValidation>
    <dataValidation type="list" allowBlank="1" showInputMessage="1" showErrorMessage="1" errorTitle="Errore" error="Valore di Scelta contraente non valido" sqref="F6632">
      <formula1>'Scelta Contraente'!$A$1:$A$28</formula1>
    </dataValidation>
    <dataValidation type="list" allowBlank="1" showInputMessage="1" showErrorMessage="1" errorTitle="Errore" error="Valore di Ruolo non valido" sqref="K6632">
      <formula1>Ruolo!$A$1:$A$5</formula1>
    </dataValidation>
    <dataValidation type="list" allowBlank="1" showInputMessage="1" showErrorMessage="1" errorTitle="Errore" error="Valore di Aggiudicataria non valido" sqref="L6632">
      <formula1>"SI,NO"</formula1>
    </dataValidation>
    <dataValidation type="list" allowBlank="1" showInputMessage="1" showErrorMessage="1" errorTitle="Errore" error="Valore di Scelta contraente non valido" sqref="F6633">
      <formula1>'Scelta Contraente'!$A$1:$A$28</formula1>
    </dataValidation>
    <dataValidation type="list" allowBlank="1" showInputMessage="1" showErrorMessage="1" errorTitle="Errore" error="Valore di Ruolo non valido" sqref="K6633">
      <formula1>Ruolo!$A$1:$A$5</formula1>
    </dataValidation>
    <dataValidation type="list" allowBlank="1" showInputMessage="1" showErrorMessage="1" errorTitle="Errore" error="Valore di Aggiudicataria non valido" sqref="L6633">
      <formula1>"SI,NO"</formula1>
    </dataValidation>
    <dataValidation type="list" allowBlank="1" showInputMessage="1" showErrorMessage="1" errorTitle="Errore" error="Valore di Scelta contraente non valido" sqref="F6634">
      <formula1>'Scelta Contraente'!$A$1:$A$28</formula1>
    </dataValidation>
    <dataValidation type="list" allowBlank="1" showInputMessage="1" showErrorMessage="1" errorTitle="Errore" error="Valore di Ruolo non valido" sqref="K6634">
      <formula1>Ruolo!$A$1:$A$5</formula1>
    </dataValidation>
    <dataValidation type="list" allowBlank="1" showInputMessage="1" showErrorMessage="1" errorTitle="Errore" error="Valore di Aggiudicataria non valido" sqref="L6634">
      <formula1>"SI,NO"</formula1>
    </dataValidation>
    <dataValidation type="list" allowBlank="1" showInputMessage="1" showErrorMessage="1" errorTitle="Errore" error="Valore di Scelta contraente non valido" sqref="F6635">
      <formula1>'Scelta Contraente'!$A$1:$A$28</formula1>
    </dataValidation>
    <dataValidation type="list" allowBlank="1" showInputMessage="1" showErrorMessage="1" errorTitle="Errore" error="Valore di Ruolo non valido" sqref="K6635">
      <formula1>Ruolo!$A$1:$A$5</formula1>
    </dataValidation>
    <dataValidation type="list" allowBlank="1" showInputMessage="1" showErrorMessage="1" errorTitle="Errore" error="Valore di Aggiudicataria non valido" sqref="L6635">
      <formula1>"SI,NO"</formula1>
    </dataValidation>
    <dataValidation type="list" allowBlank="1" showInputMessage="1" showErrorMessage="1" errorTitle="Errore" error="Valore di Scelta contraente non valido" sqref="F6636">
      <formula1>'Scelta Contraente'!$A$1:$A$28</formula1>
    </dataValidation>
    <dataValidation type="list" allowBlank="1" showInputMessage="1" showErrorMessage="1" errorTitle="Errore" error="Valore di Ruolo non valido" sqref="K6636">
      <formula1>Ruolo!$A$1:$A$5</formula1>
    </dataValidation>
    <dataValidation type="list" allowBlank="1" showInputMessage="1" showErrorMessage="1" errorTitle="Errore" error="Valore di Aggiudicataria non valido" sqref="L6636">
      <formula1>"SI,NO"</formula1>
    </dataValidation>
    <dataValidation type="list" allowBlank="1" showInputMessage="1" showErrorMessage="1" errorTitle="Errore" error="Valore di Scelta contraente non valido" sqref="F6637">
      <formula1>'Scelta Contraente'!$A$1:$A$28</formula1>
    </dataValidation>
    <dataValidation type="list" allowBlank="1" showInputMessage="1" showErrorMessage="1" errorTitle="Errore" error="Valore di Ruolo non valido" sqref="K6637">
      <formula1>Ruolo!$A$1:$A$5</formula1>
    </dataValidation>
    <dataValidation type="list" allowBlank="1" showInputMessage="1" showErrorMessage="1" errorTitle="Errore" error="Valore di Aggiudicataria non valido" sqref="L6637">
      <formula1>"SI,NO"</formula1>
    </dataValidation>
    <dataValidation type="list" allowBlank="1" showInputMessage="1" showErrorMessage="1" errorTitle="Errore" error="Valore di Scelta contraente non valido" sqref="F6638">
      <formula1>'Scelta Contraente'!$A$1:$A$28</formula1>
    </dataValidation>
    <dataValidation type="list" allowBlank="1" showInputMessage="1" showErrorMessage="1" errorTitle="Errore" error="Valore di Ruolo non valido" sqref="K6638">
      <formula1>Ruolo!$A$1:$A$5</formula1>
    </dataValidation>
    <dataValidation type="list" allowBlank="1" showInputMessage="1" showErrorMessage="1" errorTitle="Errore" error="Valore di Aggiudicataria non valido" sqref="L6638">
      <formula1>"SI,NO"</formula1>
    </dataValidation>
    <dataValidation type="list" allowBlank="1" showInputMessage="1" showErrorMessage="1" errorTitle="Errore" error="Valore di Scelta contraente non valido" sqref="F6639">
      <formula1>'Scelta Contraente'!$A$1:$A$28</formula1>
    </dataValidation>
    <dataValidation type="list" allowBlank="1" showInputMessage="1" showErrorMessage="1" errorTitle="Errore" error="Valore di Ruolo non valido" sqref="K6639">
      <formula1>Ruolo!$A$1:$A$5</formula1>
    </dataValidation>
    <dataValidation type="list" allowBlank="1" showInputMessage="1" showErrorMessage="1" errorTitle="Errore" error="Valore di Aggiudicataria non valido" sqref="L6639">
      <formula1>"SI,NO"</formula1>
    </dataValidation>
    <dataValidation type="list" allowBlank="1" showInputMessage="1" showErrorMessage="1" errorTitle="Errore" error="Valore di Scelta contraente non valido" sqref="F6640">
      <formula1>'Scelta Contraente'!$A$1:$A$28</formula1>
    </dataValidation>
    <dataValidation type="list" allowBlank="1" showInputMessage="1" showErrorMessage="1" errorTitle="Errore" error="Valore di Ruolo non valido" sqref="K6640">
      <formula1>Ruolo!$A$1:$A$5</formula1>
    </dataValidation>
    <dataValidation type="list" allowBlank="1" showInputMessage="1" showErrorMessage="1" errorTitle="Errore" error="Valore di Aggiudicataria non valido" sqref="L6640">
      <formula1>"SI,NO"</formula1>
    </dataValidation>
    <dataValidation type="list" allowBlank="1" showInputMessage="1" showErrorMessage="1" errorTitle="Errore" error="Valore di Scelta contraente non valido" sqref="F6641">
      <formula1>'Scelta Contraente'!$A$1:$A$28</formula1>
    </dataValidation>
    <dataValidation type="list" allowBlank="1" showInputMessage="1" showErrorMessage="1" errorTitle="Errore" error="Valore di Ruolo non valido" sqref="K6641">
      <formula1>Ruolo!$A$1:$A$5</formula1>
    </dataValidation>
    <dataValidation type="list" allowBlank="1" showInputMessage="1" showErrorMessage="1" errorTitle="Errore" error="Valore di Aggiudicataria non valido" sqref="L6641">
      <formula1>"SI,NO"</formula1>
    </dataValidation>
    <dataValidation type="list" allowBlank="1" showInputMessage="1" showErrorMessage="1" errorTitle="Errore" error="Valore di Scelta contraente non valido" sqref="F6642">
      <formula1>'Scelta Contraente'!$A$1:$A$28</formula1>
    </dataValidation>
    <dataValidation type="list" allowBlank="1" showInputMessage="1" showErrorMessage="1" errorTitle="Errore" error="Valore di Ruolo non valido" sqref="K6642">
      <formula1>Ruolo!$A$1:$A$5</formula1>
    </dataValidation>
    <dataValidation type="list" allowBlank="1" showInputMessage="1" showErrorMessage="1" errorTitle="Errore" error="Valore di Aggiudicataria non valido" sqref="L6642">
      <formula1>"SI,NO"</formula1>
    </dataValidation>
    <dataValidation type="list" allowBlank="1" showInputMessage="1" showErrorMessage="1" errorTitle="Errore" error="Valore di Scelta contraente non valido" sqref="F6643">
      <formula1>'Scelta Contraente'!$A$1:$A$28</formula1>
    </dataValidation>
    <dataValidation type="list" allowBlank="1" showInputMessage="1" showErrorMessage="1" errorTitle="Errore" error="Valore di Ruolo non valido" sqref="K6643">
      <formula1>Ruolo!$A$1:$A$5</formula1>
    </dataValidation>
    <dataValidation type="list" allowBlank="1" showInputMessage="1" showErrorMessage="1" errorTitle="Errore" error="Valore di Aggiudicataria non valido" sqref="L6643">
      <formula1>"SI,NO"</formula1>
    </dataValidation>
    <dataValidation type="list" allowBlank="1" showInputMessage="1" showErrorMessage="1" errorTitle="Errore" error="Valore di Scelta contraente non valido" sqref="F6644">
      <formula1>'Scelta Contraente'!$A$1:$A$28</formula1>
    </dataValidation>
    <dataValidation type="list" allowBlank="1" showInputMessage="1" showErrorMessage="1" errorTitle="Errore" error="Valore di Ruolo non valido" sqref="K6644">
      <formula1>Ruolo!$A$1:$A$5</formula1>
    </dataValidation>
    <dataValidation type="list" allowBlank="1" showInputMessage="1" showErrorMessage="1" errorTitle="Errore" error="Valore di Aggiudicataria non valido" sqref="L6644">
      <formula1>"SI,NO"</formula1>
    </dataValidation>
    <dataValidation type="list" allowBlank="1" showInputMessage="1" showErrorMessage="1" errorTitle="Errore" error="Valore di Scelta contraente non valido" sqref="F6645">
      <formula1>'Scelta Contraente'!$A$1:$A$28</formula1>
    </dataValidation>
    <dataValidation type="list" allowBlank="1" showInputMessage="1" showErrorMessage="1" errorTitle="Errore" error="Valore di Ruolo non valido" sqref="K6645">
      <formula1>Ruolo!$A$1:$A$5</formula1>
    </dataValidation>
    <dataValidation type="list" allowBlank="1" showInputMessage="1" showErrorMessage="1" errorTitle="Errore" error="Valore di Aggiudicataria non valido" sqref="L6645">
      <formula1>"SI,NO"</formula1>
    </dataValidation>
    <dataValidation type="list" allowBlank="1" showInputMessage="1" showErrorMessage="1" errorTitle="Errore" error="Valore di Scelta contraente non valido" sqref="F6646">
      <formula1>'Scelta Contraente'!$A$1:$A$28</formula1>
    </dataValidation>
    <dataValidation type="list" allowBlank="1" showInputMessage="1" showErrorMessage="1" errorTitle="Errore" error="Valore di Ruolo non valido" sqref="K6646">
      <formula1>Ruolo!$A$1:$A$5</formula1>
    </dataValidation>
    <dataValidation type="list" allowBlank="1" showInputMessage="1" showErrorMessage="1" errorTitle="Errore" error="Valore di Aggiudicataria non valido" sqref="L6646">
      <formula1>"SI,NO"</formula1>
    </dataValidation>
    <dataValidation type="list" allowBlank="1" showInputMessage="1" showErrorMessage="1" errorTitle="Errore" error="Valore di Scelta contraente non valido" sqref="F6647">
      <formula1>'Scelta Contraente'!$A$1:$A$28</formula1>
    </dataValidation>
    <dataValidation type="list" allowBlank="1" showInputMessage="1" showErrorMessage="1" errorTitle="Errore" error="Valore di Ruolo non valido" sqref="K6647">
      <formula1>Ruolo!$A$1:$A$5</formula1>
    </dataValidation>
    <dataValidation type="list" allowBlank="1" showInputMessage="1" showErrorMessage="1" errorTitle="Errore" error="Valore di Aggiudicataria non valido" sqref="L6647">
      <formula1>"SI,NO"</formula1>
    </dataValidation>
    <dataValidation type="list" allowBlank="1" showInputMessage="1" showErrorMessage="1" errorTitle="Errore" error="Valore di Scelta contraente non valido" sqref="F6648">
      <formula1>'Scelta Contraente'!$A$1:$A$28</formula1>
    </dataValidation>
    <dataValidation type="list" allowBlank="1" showInputMessage="1" showErrorMessage="1" errorTitle="Errore" error="Valore di Ruolo non valido" sqref="K6648">
      <formula1>Ruolo!$A$1:$A$5</formula1>
    </dataValidation>
    <dataValidation type="list" allowBlank="1" showInputMessage="1" showErrorMessage="1" errorTitle="Errore" error="Valore di Aggiudicataria non valido" sqref="L6648">
      <formula1>"SI,NO"</formula1>
    </dataValidation>
    <dataValidation type="list" allowBlank="1" showInputMessage="1" showErrorMessage="1" errorTitle="Errore" error="Valore di Scelta contraente non valido" sqref="F6649">
      <formula1>'Scelta Contraente'!$A$1:$A$28</formula1>
    </dataValidation>
    <dataValidation type="list" allowBlank="1" showInputMessage="1" showErrorMessage="1" errorTitle="Errore" error="Valore di Ruolo non valido" sqref="K6649">
      <formula1>Ruolo!$A$1:$A$5</formula1>
    </dataValidation>
    <dataValidation type="list" allowBlank="1" showInputMessage="1" showErrorMessage="1" errorTitle="Errore" error="Valore di Aggiudicataria non valido" sqref="L6649">
      <formula1>"SI,NO"</formula1>
    </dataValidation>
    <dataValidation type="list" allowBlank="1" showInputMessage="1" showErrorMessage="1" errorTitle="Errore" error="Valore di Scelta contraente non valido" sqref="F6650">
      <formula1>'Scelta Contraente'!$A$1:$A$28</formula1>
    </dataValidation>
    <dataValidation type="list" allowBlank="1" showInputMessage="1" showErrorMessage="1" errorTitle="Errore" error="Valore di Ruolo non valido" sqref="K6650">
      <formula1>Ruolo!$A$1:$A$5</formula1>
    </dataValidation>
    <dataValidation type="list" allowBlank="1" showInputMessage="1" showErrorMessage="1" errorTitle="Errore" error="Valore di Aggiudicataria non valido" sqref="L6650">
      <formula1>"SI,NO"</formula1>
    </dataValidation>
    <dataValidation type="list" allowBlank="1" showInputMessage="1" showErrorMessage="1" errorTitle="Errore" error="Valore di Scelta contraente non valido" sqref="F6651">
      <formula1>'Scelta Contraente'!$A$1:$A$28</formula1>
    </dataValidation>
    <dataValidation type="list" allowBlank="1" showInputMessage="1" showErrorMessage="1" errorTitle="Errore" error="Valore di Ruolo non valido" sqref="K6651">
      <formula1>Ruolo!$A$1:$A$5</formula1>
    </dataValidation>
    <dataValidation type="list" allowBlank="1" showInputMessage="1" showErrorMessage="1" errorTitle="Errore" error="Valore di Aggiudicataria non valido" sqref="L6651">
      <formula1>"SI,NO"</formula1>
    </dataValidation>
    <dataValidation type="list" allowBlank="1" showInputMessage="1" showErrorMessage="1" errorTitle="Errore" error="Valore di Scelta contraente non valido" sqref="F6652">
      <formula1>'Scelta Contraente'!$A$1:$A$28</formula1>
    </dataValidation>
    <dataValidation type="list" allowBlank="1" showInputMessage="1" showErrorMessage="1" errorTitle="Errore" error="Valore di Ruolo non valido" sqref="K6652">
      <formula1>Ruolo!$A$1:$A$5</formula1>
    </dataValidation>
    <dataValidation type="list" allowBlank="1" showInputMessage="1" showErrorMessage="1" errorTitle="Errore" error="Valore di Aggiudicataria non valido" sqref="L6652">
      <formula1>"SI,NO"</formula1>
    </dataValidation>
    <dataValidation type="list" allowBlank="1" showInputMessage="1" showErrorMessage="1" errorTitle="Errore" error="Valore di Scelta contraente non valido" sqref="F6653">
      <formula1>'Scelta Contraente'!$A$1:$A$28</formula1>
    </dataValidation>
    <dataValidation type="list" allowBlank="1" showInputMessage="1" showErrorMessage="1" errorTitle="Errore" error="Valore di Ruolo non valido" sqref="K6653">
      <formula1>Ruolo!$A$1:$A$5</formula1>
    </dataValidation>
    <dataValidation type="list" allowBlank="1" showInputMessage="1" showErrorMessage="1" errorTitle="Errore" error="Valore di Aggiudicataria non valido" sqref="L6653">
      <formula1>"SI,NO"</formula1>
    </dataValidation>
    <dataValidation type="list" allowBlank="1" showInputMessage="1" showErrorMessage="1" errorTitle="Errore" error="Valore di Scelta contraente non valido" sqref="F6654">
      <formula1>'Scelta Contraente'!$A$1:$A$28</formula1>
    </dataValidation>
    <dataValidation type="list" allowBlank="1" showInputMessage="1" showErrorMessage="1" errorTitle="Errore" error="Valore di Ruolo non valido" sqref="K6654">
      <formula1>Ruolo!$A$1:$A$5</formula1>
    </dataValidation>
    <dataValidation type="list" allowBlank="1" showInputMessage="1" showErrorMessage="1" errorTitle="Errore" error="Valore di Aggiudicataria non valido" sqref="L6654">
      <formula1>"SI,NO"</formula1>
    </dataValidation>
    <dataValidation type="list" allowBlank="1" showInputMessage="1" showErrorMessage="1" errorTitle="Errore" error="Valore di Scelta contraente non valido" sqref="F6655">
      <formula1>'Scelta Contraente'!$A$1:$A$28</formula1>
    </dataValidation>
    <dataValidation type="list" allowBlank="1" showInputMessage="1" showErrorMessage="1" errorTitle="Errore" error="Valore di Ruolo non valido" sqref="K6655">
      <formula1>Ruolo!$A$1:$A$5</formula1>
    </dataValidation>
    <dataValidation type="list" allowBlank="1" showInputMessage="1" showErrorMessage="1" errorTitle="Errore" error="Valore di Aggiudicataria non valido" sqref="L6655">
      <formula1>"SI,NO"</formula1>
    </dataValidation>
    <dataValidation type="list" allowBlank="1" showInputMessage="1" showErrorMessage="1" errorTitle="Errore" error="Valore di Scelta contraente non valido" sqref="F6656">
      <formula1>'Scelta Contraente'!$A$1:$A$28</formula1>
    </dataValidation>
    <dataValidation type="list" allowBlank="1" showInputMessage="1" showErrorMessage="1" errorTitle="Errore" error="Valore di Ruolo non valido" sqref="K6656">
      <formula1>Ruolo!$A$1:$A$5</formula1>
    </dataValidation>
    <dataValidation type="list" allowBlank="1" showInputMessage="1" showErrorMessage="1" errorTitle="Errore" error="Valore di Aggiudicataria non valido" sqref="L6656">
      <formula1>"SI,NO"</formula1>
    </dataValidation>
    <dataValidation type="list" allowBlank="1" showInputMessage="1" showErrorMessage="1" errorTitle="Errore" error="Valore di Scelta contraente non valido" sqref="F6657">
      <formula1>'Scelta Contraente'!$A$1:$A$28</formula1>
    </dataValidation>
    <dataValidation type="list" allowBlank="1" showInputMessage="1" showErrorMessage="1" errorTitle="Errore" error="Valore di Ruolo non valido" sqref="K6657">
      <formula1>Ruolo!$A$1:$A$5</formula1>
    </dataValidation>
    <dataValidation type="list" allowBlank="1" showInputMessage="1" showErrorMessage="1" errorTitle="Errore" error="Valore di Aggiudicataria non valido" sqref="L6657">
      <formula1>"SI,NO"</formula1>
    </dataValidation>
    <dataValidation type="list" allowBlank="1" showInputMessage="1" showErrorMessage="1" errorTitle="Errore" error="Valore di Scelta contraente non valido" sqref="F6658">
      <formula1>'Scelta Contraente'!$A$1:$A$28</formula1>
    </dataValidation>
    <dataValidation type="list" allowBlank="1" showInputMessage="1" showErrorMessage="1" errorTitle="Errore" error="Valore di Ruolo non valido" sqref="K6658">
      <formula1>Ruolo!$A$1:$A$5</formula1>
    </dataValidation>
    <dataValidation type="list" allowBlank="1" showInputMessage="1" showErrorMessage="1" errorTitle="Errore" error="Valore di Aggiudicataria non valido" sqref="L6658">
      <formula1>"SI,NO"</formula1>
    </dataValidation>
    <dataValidation type="list" allowBlank="1" showInputMessage="1" showErrorMessage="1" errorTitle="Errore" error="Valore di Scelta contraente non valido" sqref="F6659">
      <formula1>'Scelta Contraente'!$A$1:$A$28</formula1>
    </dataValidation>
    <dataValidation type="list" allowBlank="1" showInputMessage="1" showErrorMessage="1" errorTitle="Errore" error="Valore di Ruolo non valido" sqref="K6659">
      <formula1>Ruolo!$A$1:$A$5</formula1>
    </dataValidation>
    <dataValidation type="list" allowBlank="1" showInputMessage="1" showErrorMessage="1" errorTitle="Errore" error="Valore di Aggiudicataria non valido" sqref="L6659">
      <formula1>"SI,NO"</formula1>
    </dataValidation>
    <dataValidation type="list" allowBlank="1" showInputMessage="1" showErrorMessage="1" errorTitle="Errore" error="Valore di Scelta contraente non valido" sqref="F6660">
      <formula1>'Scelta Contraente'!$A$1:$A$28</formula1>
    </dataValidation>
    <dataValidation type="list" allowBlank="1" showInputMessage="1" showErrorMessage="1" errorTitle="Errore" error="Valore di Ruolo non valido" sqref="K6660">
      <formula1>Ruolo!$A$1:$A$5</formula1>
    </dataValidation>
    <dataValidation type="list" allowBlank="1" showInputMessage="1" showErrorMessage="1" errorTitle="Errore" error="Valore di Aggiudicataria non valido" sqref="L6660">
      <formula1>"SI,NO"</formula1>
    </dataValidation>
    <dataValidation type="list" allowBlank="1" showInputMessage="1" showErrorMessage="1" errorTitle="Errore" error="Valore di Scelta contraente non valido" sqref="F6661">
      <formula1>'Scelta Contraente'!$A$1:$A$28</formula1>
    </dataValidation>
    <dataValidation type="list" allowBlank="1" showInputMessage="1" showErrorMessage="1" errorTitle="Errore" error="Valore di Ruolo non valido" sqref="K6661">
      <formula1>Ruolo!$A$1:$A$5</formula1>
    </dataValidation>
    <dataValidation type="list" allowBlank="1" showInputMessage="1" showErrorMessage="1" errorTitle="Errore" error="Valore di Aggiudicataria non valido" sqref="L6661">
      <formula1>"SI,NO"</formula1>
    </dataValidation>
    <dataValidation type="list" allowBlank="1" showInputMessage="1" showErrorMessage="1" errorTitle="Errore" error="Valore di Scelta contraente non valido" sqref="F6662">
      <formula1>'Scelta Contraente'!$A$1:$A$28</formula1>
    </dataValidation>
    <dataValidation type="list" allowBlank="1" showInputMessage="1" showErrorMessage="1" errorTitle="Errore" error="Valore di Ruolo non valido" sqref="K6662">
      <formula1>Ruolo!$A$1:$A$5</formula1>
    </dataValidation>
    <dataValidation type="list" allowBlank="1" showInputMessage="1" showErrorMessage="1" errorTitle="Errore" error="Valore di Aggiudicataria non valido" sqref="L6662">
      <formula1>"SI,NO"</formula1>
    </dataValidation>
    <dataValidation type="list" allowBlank="1" showInputMessage="1" showErrorMessage="1" errorTitle="Errore" error="Valore di Scelta contraente non valido" sqref="F6663">
      <formula1>'Scelta Contraente'!$A$1:$A$28</formula1>
    </dataValidation>
    <dataValidation type="list" allowBlank="1" showInputMessage="1" showErrorMessage="1" errorTitle="Errore" error="Valore di Ruolo non valido" sqref="K6663">
      <formula1>Ruolo!$A$1:$A$5</formula1>
    </dataValidation>
    <dataValidation type="list" allowBlank="1" showInputMessage="1" showErrorMessage="1" errorTitle="Errore" error="Valore di Aggiudicataria non valido" sqref="L6663">
      <formula1>"SI,NO"</formula1>
    </dataValidation>
    <dataValidation type="list" allowBlank="1" showInputMessage="1" showErrorMessage="1" errorTitle="Errore" error="Valore di Scelta contraente non valido" sqref="F6664">
      <formula1>'Scelta Contraente'!$A$1:$A$28</formula1>
    </dataValidation>
    <dataValidation type="list" allowBlank="1" showInputMessage="1" showErrorMessage="1" errorTitle="Errore" error="Valore di Ruolo non valido" sqref="K6664">
      <formula1>Ruolo!$A$1:$A$5</formula1>
    </dataValidation>
    <dataValidation type="list" allowBlank="1" showInputMessage="1" showErrorMessage="1" errorTitle="Errore" error="Valore di Aggiudicataria non valido" sqref="L6664">
      <formula1>"SI,NO"</formula1>
    </dataValidation>
    <dataValidation type="list" allowBlank="1" showInputMessage="1" showErrorMessage="1" errorTitle="Errore" error="Valore di Scelta contraente non valido" sqref="F6665">
      <formula1>'Scelta Contraente'!$A$1:$A$28</formula1>
    </dataValidation>
    <dataValidation type="list" allowBlank="1" showInputMessage="1" showErrorMessage="1" errorTitle="Errore" error="Valore di Ruolo non valido" sqref="K6665">
      <formula1>Ruolo!$A$1:$A$5</formula1>
    </dataValidation>
    <dataValidation type="list" allowBlank="1" showInputMessage="1" showErrorMessage="1" errorTitle="Errore" error="Valore di Aggiudicataria non valido" sqref="L6665">
      <formula1>"SI,NO"</formula1>
    </dataValidation>
    <dataValidation type="list" allowBlank="1" showInputMessage="1" showErrorMessage="1" errorTitle="Errore" error="Valore di Scelta contraente non valido" sqref="F6666">
      <formula1>'Scelta Contraente'!$A$1:$A$28</formula1>
    </dataValidation>
    <dataValidation type="list" allowBlank="1" showInputMessage="1" showErrorMessage="1" errorTitle="Errore" error="Valore di Ruolo non valido" sqref="K6666">
      <formula1>Ruolo!$A$1:$A$5</formula1>
    </dataValidation>
    <dataValidation type="list" allowBlank="1" showInputMessage="1" showErrorMessage="1" errorTitle="Errore" error="Valore di Aggiudicataria non valido" sqref="L6666">
      <formula1>"SI,NO"</formula1>
    </dataValidation>
    <dataValidation type="list" allowBlank="1" showInputMessage="1" showErrorMessage="1" errorTitle="Errore" error="Valore di Scelta contraente non valido" sqref="F6667">
      <formula1>'Scelta Contraente'!$A$1:$A$28</formula1>
    </dataValidation>
    <dataValidation type="list" allowBlank="1" showInputMessage="1" showErrorMessage="1" errorTitle="Errore" error="Valore di Ruolo non valido" sqref="K6667">
      <formula1>Ruolo!$A$1:$A$5</formula1>
    </dataValidation>
    <dataValidation type="list" allowBlank="1" showInputMessage="1" showErrorMessage="1" errorTitle="Errore" error="Valore di Aggiudicataria non valido" sqref="L6667">
      <formula1>"SI,NO"</formula1>
    </dataValidation>
    <dataValidation type="list" allowBlank="1" showInputMessage="1" showErrorMessage="1" errorTitle="Errore" error="Valore di Scelta contraente non valido" sqref="F6668">
      <formula1>'Scelta Contraente'!$A$1:$A$28</formula1>
    </dataValidation>
    <dataValidation type="list" allowBlank="1" showInputMessage="1" showErrorMessage="1" errorTitle="Errore" error="Valore di Ruolo non valido" sqref="K6668">
      <formula1>Ruolo!$A$1:$A$5</formula1>
    </dataValidation>
    <dataValidation type="list" allowBlank="1" showInputMessage="1" showErrorMessage="1" errorTitle="Errore" error="Valore di Aggiudicataria non valido" sqref="L6668">
      <formula1>"SI,NO"</formula1>
    </dataValidation>
    <dataValidation type="list" allowBlank="1" showInputMessage="1" showErrorMessage="1" errorTitle="Errore" error="Valore di Scelta contraente non valido" sqref="F6669">
      <formula1>'Scelta Contraente'!$A$1:$A$28</formula1>
    </dataValidation>
    <dataValidation type="list" allowBlank="1" showInputMessage="1" showErrorMessage="1" errorTitle="Errore" error="Valore di Ruolo non valido" sqref="K6669">
      <formula1>Ruolo!$A$1:$A$5</formula1>
    </dataValidation>
    <dataValidation type="list" allowBlank="1" showInputMessage="1" showErrorMessage="1" errorTitle="Errore" error="Valore di Aggiudicataria non valido" sqref="L6669">
      <formula1>"SI,NO"</formula1>
    </dataValidation>
    <dataValidation type="list" allowBlank="1" showInputMessage="1" showErrorMessage="1" errorTitle="Errore" error="Valore di Scelta contraente non valido" sqref="F6670">
      <formula1>'Scelta Contraente'!$A$1:$A$28</formula1>
    </dataValidation>
    <dataValidation type="list" allowBlank="1" showInputMessage="1" showErrorMessage="1" errorTitle="Errore" error="Valore di Ruolo non valido" sqref="K6670">
      <formula1>Ruolo!$A$1:$A$5</formula1>
    </dataValidation>
    <dataValidation type="list" allowBlank="1" showInputMessage="1" showErrorMessage="1" errorTitle="Errore" error="Valore di Aggiudicataria non valido" sqref="L6670">
      <formula1>"SI,NO"</formula1>
    </dataValidation>
    <dataValidation type="list" allowBlank="1" showInputMessage="1" showErrorMessage="1" errorTitle="Errore" error="Valore di Scelta contraente non valido" sqref="F6671">
      <formula1>'Scelta Contraente'!$A$1:$A$28</formula1>
    </dataValidation>
    <dataValidation type="list" allowBlank="1" showInputMessage="1" showErrorMessage="1" errorTitle="Errore" error="Valore di Ruolo non valido" sqref="K6671">
      <formula1>Ruolo!$A$1:$A$5</formula1>
    </dataValidation>
    <dataValidation type="list" allowBlank="1" showInputMessage="1" showErrorMessage="1" errorTitle="Errore" error="Valore di Aggiudicataria non valido" sqref="L6671">
      <formula1>"SI,NO"</formula1>
    </dataValidation>
    <dataValidation type="list" allowBlank="1" showInputMessage="1" showErrorMessage="1" errorTitle="Errore" error="Valore di Scelta contraente non valido" sqref="F6672">
      <formula1>'Scelta Contraente'!$A$1:$A$28</formula1>
    </dataValidation>
    <dataValidation type="list" allowBlank="1" showInputMessage="1" showErrorMessage="1" errorTitle="Errore" error="Valore di Ruolo non valido" sqref="K6672">
      <formula1>Ruolo!$A$1:$A$5</formula1>
    </dataValidation>
    <dataValidation type="list" allowBlank="1" showInputMessage="1" showErrorMessage="1" errorTitle="Errore" error="Valore di Aggiudicataria non valido" sqref="L6672">
      <formula1>"SI,NO"</formula1>
    </dataValidation>
    <dataValidation type="list" allowBlank="1" showInputMessage="1" showErrorMessage="1" errorTitle="Errore" error="Valore di Scelta contraente non valido" sqref="F6673">
      <formula1>'Scelta Contraente'!$A$1:$A$28</formula1>
    </dataValidation>
    <dataValidation type="list" allowBlank="1" showInputMessage="1" showErrorMessage="1" errorTitle="Errore" error="Valore di Ruolo non valido" sqref="K6673">
      <formula1>Ruolo!$A$1:$A$5</formula1>
    </dataValidation>
    <dataValidation type="list" allowBlank="1" showInputMessage="1" showErrorMessage="1" errorTitle="Errore" error="Valore di Aggiudicataria non valido" sqref="L6673">
      <formula1>"SI,NO"</formula1>
    </dataValidation>
    <dataValidation type="list" allowBlank="1" showInputMessage="1" showErrorMessage="1" errorTitle="Errore" error="Valore di Scelta contraente non valido" sqref="F6674">
      <formula1>'Scelta Contraente'!$A$1:$A$28</formula1>
    </dataValidation>
    <dataValidation type="list" allowBlank="1" showInputMessage="1" showErrorMessage="1" errorTitle="Errore" error="Valore di Ruolo non valido" sqref="K6674">
      <formula1>Ruolo!$A$1:$A$5</formula1>
    </dataValidation>
    <dataValidation type="list" allowBlank="1" showInputMessage="1" showErrorMessage="1" errorTitle="Errore" error="Valore di Aggiudicataria non valido" sqref="L6674">
      <formula1>"SI,NO"</formula1>
    </dataValidation>
    <dataValidation type="list" allowBlank="1" showInputMessage="1" showErrorMessage="1" errorTitle="Errore" error="Valore di Scelta contraente non valido" sqref="F6675">
      <formula1>'Scelta Contraente'!$A$1:$A$28</formula1>
    </dataValidation>
    <dataValidation type="list" allowBlank="1" showInputMessage="1" showErrorMessage="1" errorTitle="Errore" error="Valore di Ruolo non valido" sqref="K6675">
      <formula1>Ruolo!$A$1:$A$5</formula1>
    </dataValidation>
    <dataValidation type="list" allowBlank="1" showInputMessage="1" showErrorMessage="1" errorTitle="Errore" error="Valore di Aggiudicataria non valido" sqref="L6675">
      <formula1>"SI,NO"</formula1>
    </dataValidation>
    <dataValidation type="list" allowBlank="1" showInputMessage="1" showErrorMessage="1" errorTitle="Errore" error="Valore di Scelta contraente non valido" sqref="F6676">
      <formula1>'Scelta Contraente'!$A$1:$A$28</formula1>
    </dataValidation>
    <dataValidation type="list" allowBlank="1" showInputMessage="1" showErrorMessage="1" errorTitle="Errore" error="Valore di Ruolo non valido" sqref="K6676">
      <formula1>Ruolo!$A$1:$A$5</formula1>
    </dataValidation>
    <dataValidation type="list" allowBlank="1" showInputMessage="1" showErrorMessage="1" errorTitle="Errore" error="Valore di Aggiudicataria non valido" sqref="L6676">
      <formula1>"SI,NO"</formula1>
    </dataValidation>
    <dataValidation type="list" allowBlank="1" showInputMessage="1" showErrorMessage="1" errorTitle="Errore" error="Valore di Scelta contraente non valido" sqref="F6677">
      <formula1>'Scelta Contraente'!$A$1:$A$28</formula1>
    </dataValidation>
    <dataValidation type="list" allowBlank="1" showInputMessage="1" showErrorMessage="1" errorTitle="Errore" error="Valore di Ruolo non valido" sqref="K6677">
      <formula1>Ruolo!$A$1:$A$5</formula1>
    </dataValidation>
    <dataValidation type="list" allowBlank="1" showInputMessage="1" showErrorMessage="1" errorTitle="Errore" error="Valore di Aggiudicataria non valido" sqref="L6677">
      <formula1>"SI,NO"</formula1>
    </dataValidation>
    <dataValidation type="list" allowBlank="1" showInputMessage="1" showErrorMessage="1" errorTitle="Errore" error="Valore di Scelta contraente non valido" sqref="F6678">
      <formula1>'Scelta Contraente'!$A$1:$A$28</formula1>
    </dataValidation>
    <dataValidation type="list" allowBlank="1" showInputMessage="1" showErrorMessage="1" errorTitle="Errore" error="Valore di Ruolo non valido" sqref="K6678">
      <formula1>Ruolo!$A$1:$A$5</formula1>
    </dataValidation>
    <dataValidation type="list" allowBlank="1" showInputMessage="1" showErrorMessage="1" errorTitle="Errore" error="Valore di Aggiudicataria non valido" sqref="L6678">
      <formula1>"SI,NO"</formula1>
    </dataValidation>
    <dataValidation type="list" allowBlank="1" showInputMessage="1" showErrorMessage="1" errorTitle="Errore" error="Valore di Scelta contraente non valido" sqref="F6679">
      <formula1>'Scelta Contraente'!$A$1:$A$28</formula1>
    </dataValidation>
    <dataValidation type="list" allowBlank="1" showInputMessage="1" showErrorMessage="1" errorTitle="Errore" error="Valore di Ruolo non valido" sqref="K6679">
      <formula1>Ruolo!$A$1:$A$5</formula1>
    </dataValidation>
    <dataValidation type="list" allowBlank="1" showInputMessage="1" showErrorMessage="1" errorTitle="Errore" error="Valore di Aggiudicataria non valido" sqref="L6679">
      <formula1>"SI,NO"</formula1>
    </dataValidation>
    <dataValidation type="list" allowBlank="1" showInputMessage="1" showErrorMessage="1" errorTitle="Errore" error="Valore di Scelta contraente non valido" sqref="F6680">
      <formula1>'Scelta Contraente'!$A$1:$A$28</formula1>
    </dataValidation>
    <dataValidation type="list" allowBlank="1" showInputMessage="1" showErrorMessage="1" errorTitle="Errore" error="Valore di Ruolo non valido" sqref="K6680">
      <formula1>Ruolo!$A$1:$A$5</formula1>
    </dataValidation>
    <dataValidation type="list" allowBlank="1" showInputMessage="1" showErrorMessage="1" errorTitle="Errore" error="Valore di Aggiudicataria non valido" sqref="L6680">
      <formula1>"SI,NO"</formula1>
    </dataValidation>
    <dataValidation type="list" allowBlank="1" showInputMessage="1" showErrorMessage="1" errorTitle="Errore" error="Valore di Scelta contraente non valido" sqref="F6681">
      <formula1>'Scelta Contraente'!$A$1:$A$28</formula1>
    </dataValidation>
    <dataValidation type="list" allowBlank="1" showInputMessage="1" showErrorMessage="1" errorTitle="Errore" error="Valore di Ruolo non valido" sqref="K6681">
      <formula1>Ruolo!$A$1:$A$5</formula1>
    </dataValidation>
    <dataValidation type="list" allowBlank="1" showInputMessage="1" showErrorMessage="1" errorTitle="Errore" error="Valore di Aggiudicataria non valido" sqref="L6681">
      <formula1>"SI,NO"</formula1>
    </dataValidation>
    <dataValidation type="list" allowBlank="1" showInputMessage="1" showErrorMessage="1" errorTitle="Errore" error="Valore di Scelta contraente non valido" sqref="F6682">
      <formula1>'Scelta Contraente'!$A$1:$A$28</formula1>
    </dataValidation>
    <dataValidation type="list" allowBlank="1" showInputMessage="1" showErrorMessage="1" errorTitle="Errore" error="Valore di Ruolo non valido" sqref="K6682">
      <formula1>Ruolo!$A$1:$A$5</formula1>
    </dataValidation>
    <dataValidation type="list" allowBlank="1" showInputMessage="1" showErrorMessage="1" errorTitle="Errore" error="Valore di Aggiudicataria non valido" sqref="L6682">
      <formula1>"SI,NO"</formula1>
    </dataValidation>
    <dataValidation type="list" allowBlank="1" showInputMessage="1" showErrorMessage="1" errorTitle="Errore" error="Valore di Scelta contraente non valido" sqref="F6683">
      <formula1>'Scelta Contraente'!$A$1:$A$28</formula1>
    </dataValidation>
    <dataValidation type="list" allowBlank="1" showInputMessage="1" showErrorMessage="1" errorTitle="Errore" error="Valore di Ruolo non valido" sqref="K6683">
      <formula1>Ruolo!$A$1:$A$5</formula1>
    </dataValidation>
    <dataValidation type="list" allowBlank="1" showInputMessage="1" showErrorMessage="1" errorTitle="Errore" error="Valore di Aggiudicataria non valido" sqref="L6683">
      <formula1>"SI,NO"</formula1>
    </dataValidation>
    <dataValidation type="list" allowBlank="1" showInputMessage="1" showErrorMessage="1" errorTitle="Errore" error="Valore di Scelta contraente non valido" sqref="F6684">
      <formula1>'Scelta Contraente'!$A$1:$A$28</formula1>
    </dataValidation>
    <dataValidation type="list" allowBlank="1" showInputMessage="1" showErrorMessage="1" errorTitle="Errore" error="Valore di Ruolo non valido" sqref="K6684">
      <formula1>Ruolo!$A$1:$A$5</formula1>
    </dataValidation>
    <dataValidation type="list" allowBlank="1" showInputMessage="1" showErrorMessage="1" errorTitle="Errore" error="Valore di Aggiudicataria non valido" sqref="L6684">
      <formula1>"SI,NO"</formula1>
    </dataValidation>
    <dataValidation type="list" allowBlank="1" showInputMessage="1" showErrorMessage="1" errorTitle="Errore" error="Valore di Scelta contraente non valido" sqref="F6685">
      <formula1>'Scelta Contraente'!$A$1:$A$28</formula1>
    </dataValidation>
    <dataValidation type="list" allowBlank="1" showInputMessage="1" showErrorMessage="1" errorTitle="Errore" error="Valore di Ruolo non valido" sqref="K6685">
      <formula1>Ruolo!$A$1:$A$5</formula1>
    </dataValidation>
    <dataValidation type="list" allowBlank="1" showInputMessage="1" showErrorMessage="1" errorTitle="Errore" error="Valore di Aggiudicataria non valido" sqref="L6685">
      <formula1>"SI,NO"</formula1>
    </dataValidation>
    <dataValidation type="list" allowBlank="1" showInputMessage="1" showErrorMessage="1" errorTitle="Errore" error="Valore di Scelta contraente non valido" sqref="F6686">
      <formula1>'Scelta Contraente'!$A$1:$A$28</formula1>
    </dataValidation>
    <dataValidation type="list" allowBlank="1" showInputMessage="1" showErrorMessage="1" errorTitle="Errore" error="Valore di Ruolo non valido" sqref="K6686">
      <formula1>Ruolo!$A$1:$A$5</formula1>
    </dataValidation>
    <dataValidation type="list" allowBlank="1" showInputMessage="1" showErrorMessage="1" errorTitle="Errore" error="Valore di Aggiudicataria non valido" sqref="L6686">
      <formula1>"SI,NO"</formula1>
    </dataValidation>
    <dataValidation type="list" allowBlank="1" showInputMessage="1" showErrorMessage="1" errorTitle="Errore" error="Valore di Scelta contraente non valido" sqref="F6687">
      <formula1>'Scelta Contraente'!$A$1:$A$28</formula1>
    </dataValidation>
    <dataValidation type="list" allowBlank="1" showInputMessage="1" showErrorMessage="1" errorTitle="Errore" error="Valore di Ruolo non valido" sqref="K6687">
      <formula1>Ruolo!$A$1:$A$5</formula1>
    </dataValidation>
    <dataValidation type="list" allowBlank="1" showInputMessage="1" showErrorMessage="1" errorTitle="Errore" error="Valore di Aggiudicataria non valido" sqref="L6687">
      <formula1>"SI,NO"</formula1>
    </dataValidation>
    <dataValidation type="list" allowBlank="1" showInputMessage="1" showErrorMessage="1" errorTitle="Errore" error="Valore di Scelta contraente non valido" sqref="F6688">
      <formula1>'Scelta Contraente'!$A$1:$A$28</formula1>
    </dataValidation>
    <dataValidation type="list" allowBlank="1" showInputMessage="1" showErrorMessage="1" errorTitle="Errore" error="Valore di Ruolo non valido" sqref="K6688">
      <formula1>Ruolo!$A$1:$A$5</formula1>
    </dataValidation>
    <dataValidation type="list" allowBlank="1" showInputMessage="1" showErrorMessage="1" errorTitle="Errore" error="Valore di Aggiudicataria non valido" sqref="L6688">
      <formula1>"SI,NO"</formula1>
    </dataValidation>
    <dataValidation type="list" allowBlank="1" showInputMessage="1" showErrorMessage="1" errorTitle="Errore" error="Valore di Scelta contraente non valido" sqref="F6689">
      <formula1>'Scelta Contraente'!$A$1:$A$28</formula1>
    </dataValidation>
    <dataValidation type="list" allowBlank="1" showInputMessage="1" showErrorMessage="1" errorTitle="Errore" error="Valore di Ruolo non valido" sqref="K6689">
      <formula1>Ruolo!$A$1:$A$5</formula1>
    </dataValidation>
    <dataValidation type="list" allowBlank="1" showInputMessage="1" showErrorMessage="1" errorTitle="Errore" error="Valore di Aggiudicataria non valido" sqref="L6689">
      <formula1>"SI,NO"</formula1>
    </dataValidation>
    <dataValidation type="list" allowBlank="1" showInputMessage="1" showErrorMessage="1" errorTitle="Errore" error="Valore di Scelta contraente non valido" sqref="F6690">
      <formula1>'Scelta Contraente'!$A$1:$A$28</formula1>
    </dataValidation>
    <dataValidation type="list" allowBlank="1" showInputMessage="1" showErrorMessage="1" errorTitle="Errore" error="Valore di Ruolo non valido" sqref="K6690">
      <formula1>Ruolo!$A$1:$A$5</formula1>
    </dataValidation>
    <dataValidation type="list" allowBlank="1" showInputMessage="1" showErrorMessage="1" errorTitle="Errore" error="Valore di Aggiudicataria non valido" sqref="L6690">
      <formula1>"SI,NO"</formula1>
    </dataValidation>
    <dataValidation type="list" allowBlank="1" showInputMessage="1" showErrorMessage="1" errorTitle="Errore" error="Valore di Scelta contraente non valido" sqref="F6691">
      <formula1>'Scelta Contraente'!$A$1:$A$28</formula1>
    </dataValidation>
    <dataValidation type="list" allowBlank="1" showInputMessage="1" showErrorMessage="1" errorTitle="Errore" error="Valore di Ruolo non valido" sqref="K6691">
      <formula1>Ruolo!$A$1:$A$5</formula1>
    </dataValidation>
    <dataValidation type="list" allowBlank="1" showInputMessage="1" showErrorMessage="1" errorTitle="Errore" error="Valore di Aggiudicataria non valido" sqref="L6691">
      <formula1>"SI,NO"</formula1>
    </dataValidation>
    <dataValidation type="list" allowBlank="1" showInputMessage="1" showErrorMessage="1" errorTitle="Errore" error="Valore di Scelta contraente non valido" sqref="F6692">
      <formula1>'Scelta Contraente'!$A$1:$A$28</formula1>
    </dataValidation>
    <dataValidation type="list" allowBlank="1" showInputMessage="1" showErrorMessage="1" errorTitle="Errore" error="Valore di Ruolo non valido" sqref="K6692">
      <formula1>Ruolo!$A$1:$A$5</formula1>
    </dataValidation>
    <dataValidation type="list" allowBlank="1" showInputMessage="1" showErrorMessage="1" errorTitle="Errore" error="Valore di Aggiudicataria non valido" sqref="L6692">
      <formula1>"SI,NO"</formula1>
    </dataValidation>
    <dataValidation type="list" allowBlank="1" showInputMessage="1" showErrorMessage="1" errorTitle="Errore" error="Valore di Scelta contraente non valido" sqref="F6693">
      <formula1>'Scelta Contraente'!$A$1:$A$28</formula1>
    </dataValidation>
    <dataValidation type="list" allowBlank="1" showInputMessage="1" showErrorMessage="1" errorTitle="Errore" error="Valore di Ruolo non valido" sqref="K6693">
      <formula1>Ruolo!$A$1:$A$5</formula1>
    </dataValidation>
    <dataValidation type="list" allowBlank="1" showInputMessage="1" showErrorMessage="1" errorTitle="Errore" error="Valore di Aggiudicataria non valido" sqref="L6693">
      <formula1>"SI,NO"</formula1>
    </dataValidation>
    <dataValidation type="list" allowBlank="1" showInputMessage="1" showErrorMessage="1" errorTitle="Errore" error="Valore di Scelta contraente non valido" sqref="F6694">
      <formula1>'Scelta Contraente'!$A$1:$A$28</formula1>
    </dataValidation>
    <dataValidation type="list" allowBlank="1" showInputMessage="1" showErrorMessage="1" errorTitle="Errore" error="Valore di Ruolo non valido" sqref="K6694">
      <formula1>Ruolo!$A$1:$A$5</formula1>
    </dataValidation>
    <dataValidation type="list" allowBlank="1" showInputMessage="1" showErrorMessage="1" errorTitle="Errore" error="Valore di Aggiudicataria non valido" sqref="L6694">
      <formula1>"SI,NO"</formula1>
    </dataValidation>
    <dataValidation type="list" allowBlank="1" showInputMessage="1" showErrorMessage="1" errorTitle="Errore" error="Valore di Scelta contraente non valido" sqref="F6695">
      <formula1>'Scelta Contraente'!$A$1:$A$28</formula1>
    </dataValidation>
    <dataValidation type="list" allowBlank="1" showInputMessage="1" showErrorMessage="1" errorTitle="Errore" error="Valore di Ruolo non valido" sqref="K6695">
      <formula1>Ruolo!$A$1:$A$5</formula1>
    </dataValidation>
    <dataValidation type="list" allowBlank="1" showInputMessage="1" showErrorMessage="1" errorTitle="Errore" error="Valore di Aggiudicataria non valido" sqref="L6695">
      <formula1>"SI,NO"</formula1>
    </dataValidation>
    <dataValidation type="list" allowBlank="1" showInputMessage="1" showErrorMessage="1" errorTitle="Errore" error="Valore di Scelta contraente non valido" sqref="F6696">
      <formula1>'Scelta Contraente'!$A$1:$A$28</formula1>
    </dataValidation>
    <dataValidation type="list" allowBlank="1" showInputMessage="1" showErrorMessage="1" errorTitle="Errore" error="Valore di Ruolo non valido" sqref="K6696">
      <formula1>Ruolo!$A$1:$A$5</formula1>
    </dataValidation>
    <dataValidation type="list" allowBlank="1" showInputMessage="1" showErrorMessage="1" errorTitle="Errore" error="Valore di Aggiudicataria non valido" sqref="L6696">
      <formula1>"SI,NO"</formula1>
    </dataValidation>
    <dataValidation type="list" allowBlank="1" showInputMessage="1" showErrorMessage="1" errorTitle="Errore" error="Valore di Scelta contraente non valido" sqref="F6697">
      <formula1>'Scelta Contraente'!$A$1:$A$28</formula1>
    </dataValidation>
    <dataValidation type="list" allowBlank="1" showInputMessage="1" showErrorMessage="1" errorTitle="Errore" error="Valore di Ruolo non valido" sqref="K6697">
      <formula1>Ruolo!$A$1:$A$5</formula1>
    </dataValidation>
    <dataValidation type="list" allowBlank="1" showInputMessage="1" showErrorMessage="1" errorTitle="Errore" error="Valore di Aggiudicataria non valido" sqref="L6697">
      <formula1>"SI,NO"</formula1>
    </dataValidation>
    <dataValidation type="list" allowBlank="1" showInputMessage="1" showErrorMessage="1" errorTitle="Errore" error="Valore di Scelta contraente non valido" sqref="F6698">
      <formula1>'Scelta Contraente'!$A$1:$A$28</formula1>
    </dataValidation>
    <dataValidation type="list" allowBlank="1" showInputMessage="1" showErrorMessage="1" errorTitle="Errore" error="Valore di Ruolo non valido" sqref="K6698">
      <formula1>Ruolo!$A$1:$A$5</formula1>
    </dataValidation>
    <dataValidation type="list" allowBlank="1" showInputMessage="1" showErrorMessage="1" errorTitle="Errore" error="Valore di Aggiudicataria non valido" sqref="L6698">
      <formula1>"SI,NO"</formula1>
    </dataValidation>
    <dataValidation type="list" allowBlank="1" showInputMessage="1" showErrorMessage="1" errorTitle="Errore" error="Valore di Scelta contraente non valido" sqref="F6699">
      <formula1>'Scelta Contraente'!$A$1:$A$28</formula1>
    </dataValidation>
    <dataValidation type="list" allowBlank="1" showInputMessage="1" showErrorMessage="1" errorTitle="Errore" error="Valore di Ruolo non valido" sqref="K6699">
      <formula1>Ruolo!$A$1:$A$5</formula1>
    </dataValidation>
    <dataValidation type="list" allowBlank="1" showInputMessage="1" showErrorMessage="1" errorTitle="Errore" error="Valore di Aggiudicataria non valido" sqref="L6699">
      <formula1>"SI,NO"</formula1>
    </dataValidation>
    <dataValidation type="list" allowBlank="1" showInputMessage="1" showErrorMessage="1" errorTitle="Errore" error="Valore di Scelta contraente non valido" sqref="F6700">
      <formula1>'Scelta Contraente'!$A$1:$A$28</formula1>
    </dataValidation>
    <dataValidation type="list" allowBlank="1" showInputMessage="1" showErrorMessage="1" errorTitle="Errore" error="Valore di Ruolo non valido" sqref="K6700">
      <formula1>Ruolo!$A$1:$A$5</formula1>
    </dataValidation>
    <dataValidation type="list" allowBlank="1" showInputMessage="1" showErrorMessage="1" errorTitle="Errore" error="Valore di Aggiudicataria non valido" sqref="L6700">
      <formula1>"SI,NO"</formula1>
    </dataValidation>
    <dataValidation type="list" allowBlank="1" showInputMessage="1" showErrorMessage="1" errorTitle="Errore" error="Valore di Scelta contraente non valido" sqref="F6701">
      <formula1>'Scelta Contraente'!$A$1:$A$28</formula1>
    </dataValidation>
    <dataValidation type="list" allowBlank="1" showInputMessage="1" showErrorMessage="1" errorTitle="Errore" error="Valore di Ruolo non valido" sqref="K6701">
      <formula1>Ruolo!$A$1:$A$5</formula1>
    </dataValidation>
    <dataValidation type="list" allowBlank="1" showInputMessage="1" showErrorMessage="1" errorTitle="Errore" error="Valore di Aggiudicataria non valido" sqref="L6701">
      <formula1>"SI,NO"</formula1>
    </dataValidation>
    <dataValidation type="list" allowBlank="1" showInputMessage="1" showErrorMessage="1" errorTitle="Errore" error="Valore di Scelta contraente non valido" sqref="F6702">
      <formula1>'Scelta Contraente'!$A$1:$A$28</formula1>
    </dataValidation>
    <dataValidation type="list" allowBlank="1" showInputMessage="1" showErrorMessage="1" errorTitle="Errore" error="Valore di Ruolo non valido" sqref="K6702">
      <formula1>Ruolo!$A$1:$A$5</formula1>
    </dataValidation>
    <dataValidation type="list" allowBlank="1" showInputMessage="1" showErrorMessage="1" errorTitle="Errore" error="Valore di Aggiudicataria non valido" sqref="L6702">
      <formula1>"SI,NO"</formula1>
    </dataValidation>
    <dataValidation type="list" allowBlank="1" showInputMessage="1" showErrorMessage="1" errorTitle="Errore" error="Valore di Scelta contraente non valido" sqref="F6703">
      <formula1>'Scelta Contraente'!$A$1:$A$28</formula1>
    </dataValidation>
    <dataValidation type="list" allowBlank="1" showInputMessage="1" showErrorMessage="1" errorTitle="Errore" error="Valore di Ruolo non valido" sqref="K6703">
      <formula1>Ruolo!$A$1:$A$5</formula1>
    </dataValidation>
    <dataValidation type="list" allowBlank="1" showInputMessage="1" showErrorMessage="1" errorTitle="Errore" error="Valore di Aggiudicataria non valido" sqref="L6703">
      <formula1>"SI,NO"</formula1>
    </dataValidation>
    <dataValidation type="list" allowBlank="1" showInputMessage="1" showErrorMessage="1" errorTitle="Errore" error="Valore di Scelta contraente non valido" sqref="F6704">
      <formula1>'Scelta Contraente'!$A$1:$A$28</formula1>
    </dataValidation>
    <dataValidation type="list" allowBlank="1" showInputMessage="1" showErrorMessage="1" errorTitle="Errore" error="Valore di Ruolo non valido" sqref="K6704">
      <formula1>Ruolo!$A$1:$A$5</formula1>
    </dataValidation>
    <dataValidation type="list" allowBlank="1" showInputMessage="1" showErrorMessage="1" errorTitle="Errore" error="Valore di Aggiudicataria non valido" sqref="L6704">
      <formula1>"SI,NO"</formula1>
    </dataValidation>
    <dataValidation type="list" allowBlank="1" showInputMessage="1" showErrorMessage="1" errorTitle="Errore" error="Valore di Scelta contraente non valido" sqref="F6705">
      <formula1>'Scelta Contraente'!$A$1:$A$28</formula1>
    </dataValidation>
    <dataValidation type="list" allowBlank="1" showInputMessage="1" showErrorMessage="1" errorTitle="Errore" error="Valore di Ruolo non valido" sqref="K6705">
      <formula1>Ruolo!$A$1:$A$5</formula1>
    </dataValidation>
    <dataValidation type="list" allowBlank="1" showInputMessage="1" showErrorMessage="1" errorTitle="Errore" error="Valore di Aggiudicataria non valido" sqref="L6705">
      <formula1>"SI,NO"</formula1>
    </dataValidation>
    <dataValidation type="list" allowBlank="1" showInputMessage="1" showErrorMessage="1" errorTitle="Errore" error="Valore di Scelta contraente non valido" sqref="F6706">
      <formula1>'Scelta Contraente'!$A$1:$A$28</formula1>
    </dataValidation>
    <dataValidation type="list" allowBlank="1" showInputMessage="1" showErrorMessage="1" errorTitle="Errore" error="Valore di Ruolo non valido" sqref="K6706">
      <formula1>Ruolo!$A$1:$A$5</formula1>
    </dataValidation>
    <dataValidation type="list" allowBlank="1" showInputMessage="1" showErrorMessage="1" errorTitle="Errore" error="Valore di Aggiudicataria non valido" sqref="L6706">
      <formula1>"SI,NO"</formula1>
    </dataValidation>
    <dataValidation type="list" allowBlank="1" showInputMessage="1" showErrorMessage="1" errorTitle="Errore" error="Valore di Scelta contraente non valido" sqref="F6707">
      <formula1>'Scelta Contraente'!$A$1:$A$28</formula1>
    </dataValidation>
    <dataValidation type="list" allowBlank="1" showInputMessage="1" showErrorMessage="1" errorTitle="Errore" error="Valore di Ruolo non valido" sqref="K6707">
      <formula1>Ruolo!$A$1:$A$5</formula1>
    </dataValidation>
    <dataValidation type="list" allowBlank="1" showInputMessage="1" showErrorMessage="1" errorTitle="Errore" error="Valore di Aggiudicataria non valido" sqref="L6707">
      <formula1>"SI,NO"</formula1>
    </dataValidation>
    <dataValidation type="list" allowBlank="1" showInputMessage="1" showErrorMessage="1" errorTitle="Errore" error="Valore di Scelta contraente non valido" sqref="F6708">
      <formula1>'Scelta Contraente'!$A$1:$A$28</formula1>
    </dataValidation>
    <dataValidation type="list" allowBlank="1" showInputMessage="1" showErrorMessage="1" errorTitle="Errore" error="Valore di Ruolo non valido" sqref="K6708">
      <formula1>Ruolo!$A$1:$A$5</formula1>
    </dataValidation>
    <dataValidation type="list" allowBlank="1" showInputMessage="1" showErrorMessage="1" errorTitle="Errore" error="Valore di Aggiudicataria non valido" sqref="L6708">
      <formula1>"SI,NO"</formula1>
    </dataValidation>
    <dataValidation type="list" allowBlank="1" showInputMessage="1" showErrorMessage="1" errorTitle="Errore" error="Valore di Scelta contraente non valido" sqref="F6709">
      <formula1>'Scelta Contraente'!$A$1:$A$28</formula1>
    </dataValidation>
    <dataValidation type="list" allowBlank="1" showInputMessage="1" showErrorMessage="1" errorTitle="Errore" error="Valore di Ruolo non valido" sqref="K6709">
      <formula1>Ruolo!$A$1:$A$5</formula1>
    </dataValidation>
    <dataValidation type="list" allowBlank="1" showInputMessage="1" showErrorMessage="1" errorTitle="Errore" error="Valore di Aggiudicataria non valido" sqref="L6709">
      <formula1>"SI,NO"</formula1>
    </dataValidation>
    <dataValidation type="list" allowBlank="1" showInputMessage="1" showErrorMessage="1" errorTitle="Errore" error="Valore di Scelta contraente non valido" sqref="F6710">
      <formula1>'Scelta Contraente'!$A$1:$A$28</formula1>
    </dataValidation>
    <dataValidation type="list" allowBlank="1" showInputMessage="1" showErrorMessage="1" errorTitle="Errore" error="Valore di Ruolo non valido" sqref="K6710">
      <formula1>Ruolo!$A$1:$A$5</formula1>
    </dataValidation>
    <dataValidation type="list" allowBlank="1" showInputMessage="1" showErrorMessage="1" errorTitle="Errore" error="Valore di Aggiudicataria non valido" sqref="L6710">
      <formula1>"SI,NO"</formula1>
    </dataValidation>
    <dataValidation type="list" allowBlank="1" showInputMessage="1" showErrorMessage="1" errorTitle="Errore" error="Valore di Scelta contraente non valido" sqref="F6711">
      <formula1>'Scelta Contraente'!$A$1:$A$28</formula1>
    </dataValidation>
    <dataValidation type="list" allowBlank="1" showInputMessage="1" showErrorMessage="1" errorTitle="Errore" error="Valore di Ruolo non valido" sqref="K6711">
      <formula1>Ruolo!$A$1:$A$5</formula1>
    </dataValidation>
    <dataValidation type="list" allowBlank="1" showInputMessage="1" showErrorMessage="1" errorTitle="Errore" error="Valore di Aggiudicataria non valido" sqref="L6711">
      <formula1>"SI,NO"</formula1>
    </dataValidation>
    <dataValidation type="list" allowBlank="1" showInputMessage="1" showErrorMessage="1" errorTitle="Errore" error="Valore di Scelta contraente non valido" sqref="F6712">
      <formula1>'Scelta Contraente'!$A$1:$A$28</formula1>
    </dataValidation>
    <dataValidation type="list" allowBlank="1" showInputMessage="1" showErrorMessage="1" errorTitle="Errore" error="Valore di Ruolo non valido" sqref="K6712">
      <formula1>Ruolo!$A$1:$A$5</formula1>
    </dataValidation>
    <dataValidation type="list" allowBlank="1" showInputMessage="1" showErrorMessage="1" errorTitle="Errore" error="Valore di Aggiudicataria non valido" sqref="L6712">
      <formula1>"SI,NO"</formula1>
    </dataValidation>
    <dataValidation type="list" allowBlank="1" showInputMessage="1" showErrorMessage="1" errorTitle="Errore" error="Valore di Scelta contraente non valido" sqref="F6713">
      <formula1>'Scelta Contraente'!$A$1:$A$28</formula1>
    </dataValidation>
    <dataValidation type="list" allowBlank="1" showInputMessage="1" showErrorMessage="1" errorTitle="Errore" error="Valore di Ruolo non valido" sqref="K6713">
      <formula1>Ruolo!$A$1:$A$5</formula1>
    </dataValidation>
    <dataValidation type="list" allowBlank="1" showInputMessage="1" showErrorMessage="1" errorTitle="Errore" error="Valore di Aggiudicataria non valido" sqref="L6713">
      <formula1>"SI,NO"</formula1>
    </dataValidation>
    <dataValidation type="list" allowBlank="1" showInputMessage="1" showErrorMessage="1" errorTitle="Errore" error="Valore di Scelta contraente non valido" sqref="F6714">
      <formula1>'Scelta Contraente'!$A$1:$A$28</formula1>
    </dataValidation>
    <dataValidation type="list" allowBlank="1" showInputMessage="1" showErrorMessage="1" errorTitle="Errore" error="Valore di Ruolo non valido" sqref="K6714">
      <formula1>Ruolo!$A$1:$A$5</formula1>
    </dataValidation>
    <dataValidation type="list" allowBlank="1" showInputMessage="1" showErrorMessage="1" errorTitle="Errore" error="Valore di Aggiudicataria non valido" sqref="L6714">
      <formula1>"SI,NO"</formula1>
    </dataValidation>
    <dataValidation type="list" allowBlank="1" showInputMessage="1" showErrorMessage="1" errorTitle="Errore" error="Valore di Scelta contraente non valido" sqref="F6715">
      <formula1>'Scelta Contraente'!$A$1:$A$28</formula1>
    </dataValidation>
    <dataValidation type="list" allowBlank="1" showInputMessage="1" showErrorMessage="1" errorTitle="Errore" error="Valore di Ruolo non valido" sqref="K6715">
      <formula1>Ruolo!$A$1:$A$5</formula1>
    </dataValidation>
    <dataValidation type="list" allowBlank="1" showInputMessage="1" showErrorMessage="1" errorTitle="Errore" error="Valore di Aggiudicataria non valido" sqref="L6715">
      <formula1>"SI,NO"</formula1>
    </dataValidation>
    <dataValidation type="list" allowBlank="1" showInputMessage="1" showErrorMessage="1" errorTitle="Errore" error="Valore di Scelta contraente non valido" sqref="F6716">
      <formula1>'Scelta Contraente'!$A$1:$A$28</formula1>
    </dataValidation>
    <dataValidation type="list" allowBlank="1" showInputMessage="1" showErrorMessage="1" errorTitle="Errore" error="Valore di Ruolo non valido" sqref="K6716">
      <formula1>Ruolo!$A$1:$A$5</formula1>
    </dataValidation>
    <dataValidation type="list" allowBlank="1" showInputMessage="1" showErrorMessage="1" errorTitle="Errore" error="Valore di Aggiudicataria non valido" sqref="L6716">
      <formula1>"SI,NO"</formula1>
    </dataValidation>
    <dataValidation type="list" allowBlank="1" showInputMessage="1" showErrorMessage="1" errorTitle="Errore" error="Valore di Scelta contraente non valido" sqref="F6717">
      <formula1>'Scelta Contraente'!$A$1:$A$28</formula1>
    </dataValidation>
    <dataValidation type="list" allowBlank="1" showInputMessage="1" showErrorMessage="1" errorTitle="Errore" error="Valore di Ruolo non valido" sqref="K6717">
      <formula1>Ruolo!$A$1:$A$5</formula1>
    </dataValidation>
    <dataValidation type="list" allowBlank="1" showInputMessage="1" showErrorMessage="1" errorTitle="Errore" error="Valore di Aggiudicataria non valido" sqref="L6717">
      <formula1>"SI,NO"</formula1>
    </dataValidation>
    <dataValidation type="list" allowBlank="1" showInputMessage="1" showErrorMessage="1" errorTitle="Errore" error="Valore di Scelta contraente non valido" sqref="F6718">
      <formula1>'Scelta Contraente'!$A$1:$A$28</formula1>
    </dataValidation>
    <dataValidation type="list" allowBlank="1" showInputMessage="1" showErrorMessage="1" errorTitle="Errore" error="Valore di Ruolo non valido" sqref="K6718">
      <formula1>Ruolo!$A$1:$A$5</formula1>
    </dataValidation>
    <dataValidation type="list" allowBlank="1" showInputMessage="1" showErrorMessage="1" errorTitle="Errore" error="Valore di Aggiudicataria non valido" sqref="L6718">
      <formula1>"SI,NO"</formula1>
    </dataValidation>
    <dataValidation type="list" allowBlank="1" showInputMessage="1" showErrorMessage="1" errorTitle="Errore" error="Valore di Scelta contraente non valido" sqref="F6719">
      <formula1>'Scelta Contraente'!$A$1:$A$28</formula1>
    </dataValidation>
    <dataValidation type="list" allowBlank="1" showInputMessage="1" showErrorMessage="1" errorTitle="Errore" error="Valore di Ruolo non valido" sqref="K6719">
      <formula1>Ruolo!$A$1:$A$5</formula1>
    </dataValidation>
    <dataValidation type="list" allowBlank="1" showInputMessage="1" showErrorMessage="1" errorTitle="Errore" error="Valore di Aggiudicataria non valido" sqref="L6719">
      <formula1>"SI,NO"</formula1>
    </dataValidation>
    <dataValidation type="list" allowBlank="1" showInputMessage="1" showErrorMessage="1" errorTitle="Errore" error="Valore di Scelta contraente non valido" sqref="F6720">
      <formula1>'Scelta Contraente'!$A$1:$A$28</formula1>
    </dataValidation>
    <dataValidation type="list" allowBlank="1" showInputMessage="1" showErrorMessage="1" errorTitle="Errore" error="Valore di Ruolo non valido" sqref="K6720">
      <formula1>Ruolo!$A$1:$A$5</formula1>
    </dataValidation>
    <dataValidation type="list" allowBlank="1" showInputMessage="1" showErrorMessage="1" errorTitle="Errore" error="Valore di Aggiudicataria non valido" sqref="L6720">
      <formula1>"SI,NO"</formula1>
    </dataValidation>
    <dataValidation type="list" allowBlank="1" showInputMessage="1" showErrorMessage="1" errorTitle="Errore" error="Valore di Scelta contraente non valido" sqref="F6721">
      <formula1>'Scelta Contraente'!$A$1:$A$28</formula1>
    </dataValidation>
    <dataValidation type="list" allowBlank="1" showInputMessage="1" showErrorMessage="1" errorTitle="Errore" error="Valore di Ruolo non valido" sqref="K6721">
      <formula1>Ruolo!$A$1:$A$5</formula1>
    </dataValidation>
    <dataValidation type="list" allowBlank="1" showInputMessage="1" showErrorMessage="1" errorTitle="Errore" error="Valore di Aggiudicataria non valido" sqref="L6721">
      <formula1>"SI,NO"</formula1>
    </dataValidation>
    <dataValidation type="list" allowBlank="1" showInputMessage="1" showErrorMessage="1" errorTitle="Errore" error="Valore di Scelta contraente non valido" sqref="F6722">
      <formula1>'Scelta Contraente'!$A$1:$A$28</formula1>
    </dataValidation>
    <dataValidation type="list" allowBlank="1" showInputMessage="1" showErrorMessage="1" errorTitle="Errore" error="Valore di Ruolo non valido" sqref="K6722">
      <formula1>Ruolo!$A$1:$A$5</formula1>
    </dataValidation>
    <dataValidation type="list" allowBlank="1" showInputMessage="1" showErrorMessage="1" errorTitle="Errore" error="Valore di Aggiudicataria non valido" sqref="L6722">
      <formula1>"SI,NO"</formula1>
    </dataValidation>
    <dataValidation type="list" allowBlank="1" showInputMessage="1" showErrorMessage="1" errorTitle="Errore" error="Valore di Scelta contraente non valido" sqref="F6723">
      <formula1>'Scelta Contraente'!$A$1:$A$28</formula1>
    </dataValidation>
    <dataValidation type="list" allowBlank="1" showInputMessage="1" showErrorMessage="1" errorTitle="Errore" error="Valore di Ruolo non valido" sqref="K6723">
      <formula1>Ruolo!$A$1:$A$5</formula1>
    </dataValidation>
    <dataValidation type="list" allowBlank="1" showInputMessage="1" showErrorMessage="1" errorTitle="Errore" error="Valore di Aggiudicataria non valido" sqref="L6723">
      <formula1>"SI,NO"</formula1>
    </dataValidation>
    <dataValidation type="list" allowBlank="1" showInputMessage="1" showErrorMessage="1" errorTitle="Errore" error="Valore di Scelta contraente non valido" sqref="F6724">
      <formula1>'Scelta Contraente'!$A$1:$A$28</formula1>
    </dataValidation>
    <dataValidation type="list" allowBlank="1" showInputMessage="1" showErrorMessage="1" errorTitle="Errore" error="Valore di Ruolo non valido" sqref="K6724">
      <formula1>Ruolo!$A$1:$A$5</formula1>
    </dataValidation>
    <dataValidation type="list" allowBlank="1" showInputMessage="1" showErrorMessage="1" errorTitle="Errore" error="Valore di Aggiudicataria non valido" sqref="L6724">
      <formula1>"SI,NO"</formula1>
    </dataValidation>
    <dataValidation type="list" allowBlank="1" showInputMessage="1" showErrorMessage="1" errorTitle="Errore" error="Valore di Scelta contraente non valido" sqref="F6725">
      <formula1>'Scelta Contraente'!$A$1:$A$28</formula1>
    </dataValidation>
    <dataValidation type="list" allowBlank="1" showInputMessage="1" showErrorMessage="1" errorTitle="Errore" error="Valore di Ruolo non valido" sqref="K6725">
      <formula1>Ruolo!$A$1:$A$5</formula1>
    </dataValidation>
    <dataValidation type="list" allowBlank="1" showInputMessage="1" showErrorMessage="1" errorTitle="Errore" error="Valore di Aggiudicataria non valido" sqref="L6725">
      <formula1>"SI,NO"</formula1>
    </dataValidation>
    <dataValidation type="list" allowBlank="1" showInputMessage="1" showErrorMessage="1" errorTitle="Errore" error="Valore di Scelta contraente non valido" sqref="F6726">
      <formula1>'Scelta Contraente'!$A$1:$A$28</formula1>
    </dataValidation>
    <dataValidation type="list" allowBlank="1" showInputMessage="1" showErrorMessage="1" errorTitle="Errore" error="Valore di Ruolo non valido" sqref="K6726">
      <formula1>Ruolo!$A$1:$A$5</formula1>
    </dataValidation>
    <dataValidation type="list" allowBlank="1" showInputMessage="1" showErrorMessage="1" errorTitle="Errore" error="Valore di Aggiudicataria non valido" sqref="L6726">
      <formula1>"SI,NO"</formula1>
    </dataValidation>
    <dataValidation type="list" allowBlank="1" showInputMessage="1" showErrorMessage="1" errorTitle="Errore" error="Valore di Scelta contraente non valido" sqref="F6727">
      <formula1>'Scelta Contraente'!$A$1:$A$28</formula1>
    </dataValidation>
    <dataValidation type="list" allowBlank="1" showInputMessage="1" showErrorMessage="1" errorTitle="Errore" error="Valore di Ruolo non valido" sqref="K6727">
      <formula1>Ruolo!$A$1:$A$5</formula1>
    </dataValidation>
    <dataValidation type="list" allowBlank="1" showInputMessage="1" showErrorMessage="1" errorTitle="Errore" error="Valore di Aggiudicataria non valido" sqref="L6727">
      <formula1>"SI,NO"</formula1>
    </dataValidation>
    <dataValidation type="list" allowBlank="1" showInputMessage="1" showErrorMessage="1" errorTitle="Errore" error="Valore di Scelta contraente non valido" sqref="F6728">
      <formula1>'Scelta Contraente'!$A$1:$A$28</formula1>
    </dataValidation>
    <dataValidation type="list" allowBlank="1" showInputMessage="1" showErrorMessage="1" errorTitle="Errore" error="Valore di Ruolo non valido" sqref="K6728">
      <formula1>Ruolo!$A$1:$A$5</formula1>
    </dataValidation>
    <dataValidation type="list" allowBlank="1" showInputMessage="1" showErrorMessage="1" errorTitle="Errore" error="Valore di Aggiudicataria non valido" sqref="L6728">
      <formula1>"SI,NO"</formula1>
    </dataValidation>
    <dataValidation type="list" allowBlank="1" showInputMessage="1" showErrorMessage="1" errorTitle="Errore" error="Valore di Scelta contraente non valido" sqref="F6729">
      <formula1>'Scelta Contraente'!$A$1:$A$28</formula1>
    </dataValidation>
    <dataValidation type="list" allowBlank="1" showInputMessage="1" showErrorMessage="1" errorTitle="Errore" error="Valore di Ruolo non valido" sqref="K6729">
      <formula1>Ruolo!$A$1:$A$5</formula1>
    </dataValidation>
    <dataValidation type="list" allowBlank="1" showInputMessage="1" showErrorMessage="1" errorTitle="Errore" error="Valore di Aggiudicataria non valido" sqref="L6729">
      <formula1>"SI,NO"</formula1>
    </dataValidation>
    <dataValidation type="list" allowBlank="1" showInputMessage="1" showErrorMessage="1" errorTitle="Errore" error="Valore di Scelta contraente non valido" sqref="F6730">
      <formula1>'Scelta Contraente'!$A$1:$A$28</formula1>
    </dataValidation>
    <dataValidation type="list" allowBlank="1" showInputMessage="1" showErrorMessage="1" errorTitle="Errore" error="Valore di Ruolo non valido" sqref="K6730">
      <formula1>Ruolo!$A$1:$A$5</formula1>
    </dataValidation>
    <dataValidation type="list" allowBlank="1" showInputMessage="1" showErrorMessage="1" errorTitle="Errore" error="Valore di Aggiudicataria non valido" sqref="L6730">
      <formula1>"SI,NO"</formula1>
    </dataValidation>
    <dataValidation type="list" allowBlank="1" showInputMessage="1" showErrorMessage="1" errorTitle="Errore" error="Valore di Scelta contraente non valido" sqref="F6731">
      <formula1>'Scelta Contraente'!$A$1:$A$28</formula1>
    </dataValidation>
    <dataValidation type="list" allowBlank="1" showInputMessage="1" showErrorMessage="1" errorTitle="Errore" error="Valore di Ruolo non valido" sqref="K6731">
      <formula1>Ruolo!$A$1:$A$5</formula1>
    </dataValidation>
    <dataValidation type="list" allowBlank="1" showInputMessage="1" showErrorMessage="1" errorTitle="Errore" error="Valore di Aggiudicataria non valido" sqref="L6731">
      <formula1>"SI,NO"</formula1>
    </dataValidation>
  </dataValidations>
  <pageMargins left="0.33" right="0.35433070866141736" top="0.51181102362204722" bottom="0.98425196850393704" header="0.51181102362204722" footer="0.51181102362204722"/>
  <pageSetup paperSize="9" scale="76"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A3"/>
  <sheetViews>
    <sheetView workbookViewId="0">
      <selection activeCell="D24" sqref="D24"/>
    </sheetView>
  </sheetViews>
  <sheetFormatPr defaultRowHeight="12.75"/>
  <sheetData>
    <row r="1" spans="1:1">
      <c r="A1" s="22" t="s">
        <v>43</v>
      </c>
    </row>
    <row r="2" spans="1:1">
      <c r="A2" s="22" t="s">
        <v>44</v>
      </c>
    </row>
    <row r="3" spans="1:1">
      <c r="A3" s="22" t="s">
        <v>45</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8"/>
  <sheetViews>
    <sheetView workbookViewId="0">
      <selection sqref="A1:A28"/>
    </sheetView>
  </sheetViews>
  <sheetFormatPr defaultRowHeight="12.75"/>
  <cols>
    <col min="1" max="1" width="125.140625" style="3" customWidth="1"/>
  </cols>
  <sheetData>
    <row r="1" spans="1:1">
      <c r="A1" s="27" t="s">
        <v>0</v>
      </c>
    </row>
    <row r="2" spans="1:1">
      <c r="A2" s="27" t="s">
        <v>1</v>
      </c>
    </row>
    <row r="3" spans="1:1">
      <c r="A3" s="27" t="s">
        <v>52</v>
      </c>
    </row>
    <row r="4" spans="1:1">
      <c r="A4" s="27" t="s">
        <v>53</v>
      </c>
    </row>
    <row r="5" spans="1:1">
      <c r="A5" s="27" t="s">
        <v>2</v>
      </c>
    </row>
    <row r="6" spans="1:1">
      <c r="A6" s="27" t="s">
        <v>54</v>
      </c>
    </row>
    <row r="7" spans="1:1">
      <c r="A7" s="27" t="s">
        <v>3</v>
      </c>
    </row>
    <row r="8" spans="1:1">
      <c r="A8" s="27" t="s">
        <v>4</v>
      </c>
    </row>
    <row r="9" spans="1:1">
      <c r="A9" s="27" t="s">
        <v>5</v>
      </c>
    </row>
    <row r="10" spans="1:1">
      <c r="A10" s="27" t="s">
        <v>6</v>
      </c>
    </row>
    <row r="11" spans="1:1">
      <c r="A11" s="27" t="s">
        <v>7</v>
      </c>
    </row>
    <row r="12" spans="1:1">
      <c r="A12" s="27" t="s">
        <v>55</v>
      </c>
    </row>
    <row r="13" spans="1:1">
      <c r="A13" s="27" t="s">
        <v>56</v>
      </c>
    </row>
    <row r="14" spans="1:1">
      <c r="A14" s="27" t="s">
        <v>66</v>
      </c>
    </row>
    <row r="15" spans="1:1">
      <c r="A15" s="27" t="s">
        <v>67</v>
      </c>
    </row>
    <row r="16" spans="1:1">
      <c r="A16" s="27" t="s">
        <v>8</v>
      </c>
    </row>
    <row r="17" spans="1:1">
      <c r="A17" s="27" t="s">
        <v>9</v>
      </c>
    </row>
    <row r="18" spans="1:1">
      <c r="A18" s="27" t="s">
        <v>10</v>
      </c>
    </row>
    <row r="19" spans="1:1">
      <c r="A19" s="3" t="s">
        <v>57</v>
      </c>
    </row>
    <row r="20" spans="1:1">
      <c r="A20" s="3" t="s">
        <v>58</v>
      </c>
    </row>
    <row r="21" spans="1:1">
      <c r="A21" s="3" t="s">
        <v>59</v>
      </c>
    </row>
    <row r="22" spans="1:1">
      <c r="A22" s="3" t="s">
        <v>60</v>
      </c>
    </row>
    <row r="23" spans="1:1">
      <c r="A23" s="3" t="s">
        <v>61</v>
      </c>
    </row>
    <row r="24" spans="1:1">
      <c r="A24" s="3" t="s">
        <v>68</v>
      </c>
    </row>
    <row r="25" spans="1:1">
      <c r="A25" s="3" t="s">
        <v>62</v>
      </c>
    </row>
    <row r="26" spans="1:1">
      <c r="A26" s="3" t="s">
        <v>63</v>
      </c>
    </row>
    <row r="27" spans="1:1">
      <c r="A27" s="3" t="s">
        <v>64</v>
      </c>
    </row>
    <row r="28" spans="1:1">
      <c r="A28" s="3" t="s">
        <v>65</v>
      </c>
    </row>
  </sheetData>
  <phoneticPr fontId="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5"/>
  <sheetViews>
    <sheetView workbookViewId="0"/>
  </sheetViews>
  <sheetFormatPr defaultRowHeight="12.75"/>
  <cols>
    <col min="1" max="1" width="17" bestFit="1" customWidth="1"/>
  </cols>
  <sheetData>
    <row r="1" spans="1:1">
      <c r="A1" t="s">
        <v>11</v>
      </c>
    </row>
    <row r="2" spans="1:1">
      <c r="A2" t="s">
        <v>12</v>
      </c>
    </row>
    <row r="3" spans="1:1">
      <c r="A3" t="s">
        <v>13</v>
      </c>
    </row>
    <row r="4" spans="1:1">
      <c r="A4" s="22" t="s">
        <v>14</v>
      </c>
    </row>
    <row r="5" spans="1:1">
      <c r="A5" t="s">
        <v>15</v>
      </c>
    </row>
  </sheetData>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12"/>
  <sheetViews>
    <sheetView workbookViewId="0">
      <selection sqref="A1:A12"/>
    </sheetView>
  </sheetViews>
  <sheetFormatPr defaultRowHeight="12.75"/>
  <sheetData>
    <row r="1" spans="1:1">
      <c r="A1" t="s">
        <v>18</v>
      </c>
    </row>
    <row r="2" spans="1:1">
      <c r="A2" t="s">
        <v>19</v>
      </c>
    </row>
    <row r="3" spans="1:1">
      <c r="A3" t="s">
        <v>20</v>
      </c>
    </row>
    <row r="4" spans="1:1">
      <c r="A4" t="s">
        <v>21</v>
      </c>
    </row>
    <row r="5" spans="1:1">
      <c r="A5" t="s">
        <v>22</v>
      </c>
    </row>
    <row r="6" spans="1:1">
      <c r="A6" t="s">
        <v>23</v>
      </c>
    </row>
    <row r="7" spans="1:1">
      <c r="A7" t="s">
        <v>24</v>
      </c>
    </row>
    <row r="8" spans="1:1">
      <c r="A8" t="s">
        <v>25</v>
      </c>
    </row>
    <row r="9" spans="1:1">
      <c r="A9" t="s">
        <v>26</v>
      </c>
    </row>
    <row r="10" spans="1:1">
      <c r="A10" t="s">
        <v>27</v>
      </c>
    </row>
    <row r="11" spans="1:1">
      <c r="A11" t="s">
        <v>28</v>
      </c>
    </row>
    <row r="12" spans="1:1">
      <c r="A12" t="s">
        <v>29</v>
      </c>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vt:i4>
      </vt:variant>
    </vt:vector>
  </HeadingPairs>
  <TitlesOfParts>
    <vt:vector size="6" baseType="lpstr">
      <vt:lpstr>Gare</vt:lpstr>
      <vt:lpstr>TipoAppalto</vt:lpstr>
      <vt:lpstr>Scelta Contraente</vt:lpstr>
      <vt:lpstr>Ruolo</vt:lpstr>
      <vt:lpstr>Tipo Impresa</vt:lpstr>
      <vt:lpstr>Foglio1</vt:lpstr>
    </vt:vector>
  </TitlesOfParts>
  <Manager>Paolo Urbanetto</Manager>
  <Company>ELDASOFT S.p.A.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Elenco appalti L190</dc:title>
  <dc:subject>File per import dati in ALICE</dc:subject>
  <dc:creator>Stefano Sabbadin</dc:creator>
  <dc:description>versione del 11/06/2013</dc:description>
  <cp:lastModifiedBy>User</cp:lastModifiedBy>
  <cp:lastPrinted>2013-05-24T06:46:45Z</cp:lastPrinted>
  <dcterms:created xsi:type="dcterms:W3CDTF">1996-11-05T10:16:36Z</dcterms:created>
  <dcterms:modified xsi:type="dcterms:W3CDTF">2022-04-07T08:59:01Z</dcterms:modified>
</cp:coreProperties>
</file>